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\\lseg.stockex.local\users$\IGI\bpathir1\Profile_settings\Desktop\"/>
    </mc:Choice>
  </mc:AlternateContent>
  <xr:revisionPtr revIDLastSave="0" documentId="8_{3CDA8B09-826A-4CEA-BDE5-2D26DAD662B1}" xr6:coauthVersionLast="44" xr6:coauthVersionMax="44" xr10:uidLastSave="{00000000-0000-0000-0000-000000000000}"/>
  <bookViews>
    <workbookView xWindow="-120" yWindow="-120" windowWidth="28170" windowHeight="1413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T4" i="1" l="1"/>
  <c r="AU4" i="1"/>
  <c r="AV4" i="1"/>
  <c r="AW4" i="1"/>
  <c r="AX4" i="1"/>
  <c r="AY4" i="1"/>
  <c r="AZ4" i="1"/>
  <c r="BA4" i="1"/>
  <c r="BB4" i="1"/>
  <c r="BC4" i="1"/>
  <c r="BD4" i="1"/>
  <c r="BE4" i="1"/>
  <c r="AT5" i="1"/>
  <c r="AU5" i="1"/>
  <c r="AV5" i="1"/>
  <c r="AW5" i="1"/>
  <c r="AX5" i="1"/>
  <c r="AY5" i="1"/>
  <c r="AZ5" i="1"/>
  <c r="BA5" i="1"/>
  <c r="BB5" i="1"/>
  <c r="BC5" i="1"/>
  <c r="BD5" i="1"/>
  <c r="BE5" i="1"/>
  <c r="AT6" i="1"/>
  <c r="AU6" i="1"/>
  <c r="AV6" i="1"/>
  <c r="AW6" i="1"/>
  <c r="AX6" i="1"/>
  <c r="AY6" i="1"/>
  <c r="AZ6" i="1"/>
  <c r="BA6" i="1"/>
  <c r="BB6" i="1"/>
  <c r="BC6" i="1"/>
  <c r="BD6" i="1"/>
  <c r="BE6" i="1"/>
  <c r="AT7" i="1"/>
  <c r="AU7" i="1"/>
  <c r="AV7" i="1"/>
  <c r="AW7" i="1"/>
  <c r="AX7" i="1"/>
  <c r="AY7" i="1"/>
  <c r="AZ7" i="1"/>
  <c r="BA7" i="1"/>
  <c r="BB7" i="1"/>
  <c r="BC7" i="1"/>
  <c r="BD7" i="1"/>
  <c r="BE7" i="1"/>
  <c r="AT8" i="1"/>
  <c r="AU8" i="1"/>
  <c r="AV8" i="1"/>
  <c r="AW8" i="1"/>
  <c r="AX8" i="1"/>
  <c r="AY8" i="1"/>
  <c r="AZ8" i="1"/>
  <c r="BA8" i="1"/>
  <c r="BB8" i="1"/>
  <c r="BC8" i="1"/>
  <c r="BD8" i="1"/>
  <c r="BE8" i="1"/>
  <c r="AT9" i="1"/>
  <c r="AU9" i="1"/>
  <c r="AV9" i="1"/>
  <c r="AW9" i="1"/>
  <c r="AX9" i="1"/>
  <c r="AY9" i="1"/>
  <c r="AZ9" i="1"/>
  <c r="BA9" i="1"/>
  <c r="BB9" i="1"/>
  <c r="BC9" i="1"/>
  <c r="BD9" i="1"/>
  <c r="BE9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AU3" i="1"/>
  <c r="AV3" i="1"/>
  <c r="AW3" i="1"/>
  <c r="AX3" i="1"/>
  <c r="AY3" i="1"/>
  <c r="AZ3" i="1"/>
  <c r="BA3" i="1"/>
  <c r="BB3" i="1"/>
  <c r="BC3" i="1"/>
  <c r="BD3" i="1"/>
  <c r="BE3" i="1"/>
  <c r="AT3" i="1"/>
  <c r="AH4" i="1"/>
  <c r="AI4" i="1"/>
  <c r="AJ4" i="1"/>
  <c r="AK4" i="1"/>
  <c r="AL4" i="1"/>
  <c r="AM4" i="1"/>
  <c r="AN4" i="1"/>
  <c r="AO4" i="1"/>
  <c r="AP4" i="1"/>
  <c r="AQ4" i="1"/>
  <c r="AR4" i="1"/>
  <c r="AS4" i="1"/>
  <c r="AH5" i="1"/>
  <c r="AI5" i="1"/>
  <c r="AJ5" i="1"/>
  <c r="AK5" i="1"/>
  <c r="AL5" i="1"/>
  <c r="AM5" i="1"/>
  <c r="AN5" i="1"/>
  <c r="AO5" i="1"/>
  <c r="AP5" i="1"/>
  <c r="AQ5" i="1"/>
  <c r="AR5" i="1"/>
  <c r="AS5" i="1"/>
  <c r="AH6" i="1"/>
  <c r="AI6" i="1"/>
  <c r="AJ6" i="1"/>
  <c r="AK6" i="1"/>
  <c r="AL6" i="1"/>
  <c r="AM6" i="1"/>
  <c r="AN6" i="1"/>
  <c r="AO6" i="1"/>
  <c r="AP6" i="1"/>
  <c r="AQ6" i="1"/>
  <c r="AR6" i="1"/>
  <c r="AS6" i="1"/>
  <c r="AH7" i="1"/>
  <c r="AI7" i="1"/>
  <c r="AJ7" i="1"/>
  <c r="AK7" i="1"/>
  <c r="AL7" i="1"/>
  <c r="AM7" i="1"/>
  <c r="AN7" i="1"/>
  <c r="AO7" i="1"/>
  <c r="AP7" i="1"/>
  <c r="AQ7" i="1"/>
  <c r="AR7" i="1"/>
  <c r="AS7" i="1"/>
  <c r="AH8" i="1"/>
  <c r="AI8" i="1"/>
  <c r="AJ8" i="1"/>
  <c r="AK8" i="1"/>
  <c r="AL8" i="1"/>
  <c r="AM8" i="1"/>
  <c r="AN8" i="1"/>
  <c r="AO8" i="1"/>
  <c r="AP8" i="1"/>
  <c r="AQ8" i="1"/>
  <c r="AR8" i="1"/>
  <c r="AS8" i="1"/>
  <c r="AH9" i="1"/>
  <c r="AI9" i="1"/>
  <c r="AJ9" i="1"/>
  <c r="AK9" i="1"/>
  <c r="AL9" i="1"/>
  <c r="AM9" i="1"/>
  <c r="AN9" i="1"/>
  <c r="AO9" i="1"/>
  <c r="AP9" i="1"/>
  <c r="AQ9" i="1"/>
  <c r="AR9" i="1"/>
  <c r="AS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S3" i="1"/>
  <c r="AI3" i="1"/>
  <c r="AJ3" i="1"/>
  <c r="AK3" i="1"/>
  <c r="AL3" i="1"/>
  <c r="AM3" i="1"/>
  <c r="AN3" i="1"/>
  <c r="AO3" i="1"/>
  <c r="AP3" i="1"/>
  <c r="AQ3" i="1"/>
  <c r="AR3" i="1"/>
  <c r="AH3" i="1"/>
  <c r="V3064" i="1"/>
  <c r="V4" i="1"/>
  <c r="W4" i="1"/>
  <c r="X4" i="1"/>
  <c r="Y4" i="1"/>
  <c r="Z4" i="1"/>
  <c r="AA4" i="1"/>
  <c r="AB4" i="1"/>
  <c r="AC4" i="1"/>
  <c r="AD4" i="1"/>
  <c r="AE4" i="1"/>
  <c r="AF4" i="1"/>
  <c r="AG4" i="1"/>
  <c r="V5" i="1"/>
  <c r="W5" i="1"/>
  <c r="X5" i="1"/>
  <c r="Y5" i="1"/>
  <c r="Z5" i="1"/>
  <c r="AA5" i="1"/>
  <c r="AB5" i="1"/>
  <c r="AC5" i="1"/>
  <c r="AD5" i="1"/>
  <c r="AE5" i="1"/>
  <c r="AF5" i="1"/>
  <c r="AG5" i="1"/>
  <c r="V6" i="1"/>
  <c r="W6" i="1"/>
  <c r="X6" i="1"/>
  <c r="Y6" i="1"/>
  <c r="Z6" i="1"/>
  <c r="AA6" i="1"/>
  <c r="AB6" i="1"/>
  <c r="AC6" i="1"/>
  <c r="AD6" i="1"/>
  <c r="AE6" i="1"/>
  <c r="AF6" i="1"/>
  <c r="AG6" i="1"/>
  <c r="V7" i="1"/>
  <c r="W7" i="1"/>
  <c r="X7" i="1"/>
  <c r="Y7" i="1"/>
  <c r="Z7" i="1"/>
  <c r="AA7" i="1"/>
  <c r="AB7" i="1"/>
  <c r="AC7" i="1"/>
  <c r="AD7" i="1"/>
  <c r="AE7" i="1"/>
  <c r="AF7" i="1"/>
  <c r="AG7" i="1"/>
  <c r="V8" i="1"/>
  <c r="W8" i="1"/>
  <c r="X8" i="1"/>
  <c r="Y8" i="1"/>
  <c r="Z8" i="1"/>
  <c r="AA8" i="1"/>
  <c r="AB8" i="1"/>
  <c r="AC8" i="1"/>
  <c r="AD8" i="1"/>
  <c r="AE8" i="1"/>
  <c r="AF8" i="1"/>
  <c r="AG8" i="1"/>
  <c r="V9" i="1"/>
  <c r="W9" i="1"/>
  <c r="X9" i="1"/>
  <c r="Y9" i="1"/>
  <c r="Z9" i="1"/>
  <c r="AA9" i="1"/>
  <c r="AB9" i="1"/>
  <c r="AC9" i="1"/>
  <c r="AD9" i="1"/>
  <c r="AE9" i="1"/>
  <c r="AF9" i="1"/>
  <c r="AG9" i="1"/>
  <c r="V10" i="1"/>
  <c r="W10" i="1"/>
  <c r="X10" i="1"/>
  <c r="Y10" i="1"/>
  <c r="Z10" i="1"/>
  <c r="AA10" i="1"/>
  <c r="AB10" i="1"/>
  <c r="AC10" i="1"/>
  <c r="AD10" i="1"/>
  <c r="AE10" i="1"/>
  <c r="AF10" i="1"/>
  <c r="AG10" i="1"/>
  <c r="V11" i="1"/>
  <c r="W11" i="1"/>
  <c r="X11" i="1"/>
  <c r="Y11" i="1"/>
  <c r="Z11" i="1"/>
  <c r="AA11" i="1"/>
  <c r="AB11" i="1"/>
  <c r="AC11" i="1"/>
  <c r="AD11" i="1"/>
  <c r="AE11" i="1"/>
  <c r="AF11" i="1"/>
  <c r="AG11" i="1"/>
  <c r="V12" i="1"/>
  <c r="W12" i="1"/>
  <c r="X12" i="1"/>
  <c r="Y12" i="1"/>
  <c r="Z12" i="1"/>
  <c r="AA12" i="1"/>
  <c r="AB12" i="1"/>
  <c r="AC12" i="1"/>
  <c r="AD12" i="1"/>
  <c r="AE12" i="1"/>
  <c r="AF12" i="1"/>
  <c r="AG12" i="1"/>
  <c r="V13" i="1"/>
  <c r="W13" i="1"/>
  <c r="X13" i="1"/>
  <c r="Y13" i="1"/>
  <c r="Z13" i="1"/>
  <c r="AA13" i="1"/>
  <c r="AB13" i="1"/>
  <c r="AC13" i="1"/>
  <c r="AD13" i="1"/>
  <c r="AE13" i="1"/>
  <c r="AF13" i="1"/>
  <c r="AG13" i="1"/>
  <c r="V14" i="1"/>
  <c r="W14" i="1"/>
  <c r="X14" i="1"/>
  <c r="Y14" i="1"/>
  <c r="Z14" i="1"/>
  <c r="AA14" i="1"/>
  <c r="AB14" i="1"/>
  <c r="AC14" i="1"/>
  <c r="AD14" i="1"/>
  <c r="AE14" i="1"/>
  <c r="AF14" i="1"/>
  <c r="AG14" i="1"/>
  <c r="V15" i="1"/>
  <c r="W15" i="1"/>
  <c r="X15" i="1"/>
  <c r="Y15" i="1"/>
  <c r="Z15" i="1"/>
  <c r="AA15" i="1"/>
  <c r="AB15" i="1"/>
  <c r="AC15" i="1"/>
  <c r="AD15" i="1"/>
  <c r="AE15" i="1"/>
  <c r="AF15" i="1"/>
  <c r="AG15" i="1"/>
  <c r="V16" i="1"/>
  <c r="W16" i="1"/>
  <c r="X16" i="1"/>
  <c r="Y16" i="1"/>
  <c r="Z16" i="1"/>
  <c r="AA16" i="1"/>
  <c r="AB16" i="1"/>
  <c r="AC16" i="1"/>
  <c r="AD16" i="1"/>
  <c r="AE16" i="1"/>
  <c r="AF16" i="1"/>
  <c r="AG16" i="1"/>
  <c r="V17" i="1"/>
  <c r="W17" i="1"/>
  <c r="X17" i="1"/>
  <c r="Y17" i="1"/>
  <c r="Z17" i="1"/>
  <c r="AA17" i="1"/>
  <c r="AB17" i="1"/>
  <c r="AC17" i="1"/>
  <c r="AD17" i="1"/>
  <c r="AE17" i="1"/>
  <c r="AF17" i="1"/>
  <c r="AG17" i="1"/>
  <c r="V18" i="1"/>
  <c r="W18" i="1"/>
  <c r="X18" i="1"/>
  <c r="Y18" i="1"/>
  <c r="Z18" i="1"/>
  <c r="AA18" i="1"/>
  <c r="AB18" i="1"/>
  <c r="AC18" i="1"/>
  <c r="AD18" i="1"/>
  <c r="AE18" i="1"/>
  <c r="AF18" i="1"/>
  <c r="AG18" i="1"/>
  <c r="V19" i="1"/>
  <c r="W19" i="1"/>
  <c r="X19" i="1"/>
  <c r="Y19" i="1"/>
  <c r="Z19" i="1"/>
  <c r="AA19" i="1"/>
  <c r="AB19" i="1"/>
  <c r="AC19" i="1"/>
  <c r="AD19" i="1"/>
  <c r="AE19" i="1"/>
  <c r="AF19" i="1"/>
  <c r="AG19" i="1"/>
  <c r="V20" i="1"/>
  <c r="W20" i="1"/>
  <c r="X20" i="1"/>
  <c r="Y20" i="1"/>
  <c r="Z20" i="1"/>
  <c r="AA20" i="1"/>
  <c r="AB20" i="1"/>
  <c r="AC20" i="1"/>
  <c r="AD20" i="1"/>
  <c r="AE20" i="1"/>
  <c r="AF20" i="1"/>
  <c r="AG20" i="1"/>
  <c r="V21" i="1"/>
  <c r="W21" i="1"/>
  <c r="X21" i="1"/>
  <c r="Y21" i="1"/>
  <c r="Z21" i="1"/>
  <c r="AA21" i="1"/>
  <c r="AB21" i="1"/>
  <c r="AC21" i="1"/>
  <c r="AD21" i="1"/>
  <c r="AE21" i="1"/>
  <c r="AF21" i="1"/>
  <c r="AG21" i="1"/>
  <c r="V22" i="1"/>
  <c r="W22" i="1"/>
  <c r="X22" i="1"/>
  <c r="Y22" i="1"/>
  <c r="Z22" i="1"/>
  <c r="AA22" i="1"/>
  <c r="AB22" i="1"/>
  <c r="AC22" i="1"/>
  <c r="AD22" i="1"/>
  <c r="AE22" i="1"/>
  <c r="AF22" i="1"/>
  <c r="AG22" i="1"/>
  <c r="V23" i="1"/>
  <c r="W23" i="1"/>
  <c r="X23" i="1"/>
  <c r="Y23" i="1"/>
  <c r="Z23" i="1"/>
  <c r="AA23" i="1"/>
  <c r="AB23" i="1"/>
  <c r="AC23" i="1"/>
  <c r="AD23" i="1"/>
  <c r="AE23" i="1"/>
  <c r="AF23" i="1"/>
  <c r="AG23" i="1"/>
  <c r="V24" i="1"/>
  <c r="W24" i="1"/>
  <c r="X24" i="1"/>
  <c r="Y24" i="1"/>
  <c r="Z24" i="1"/>
  <c r="AA24" i="1"/>
  <c r="AB24" i="1"/>
  <c r="AC24" i="1"/>
  <c r="AD24" i="1"/>
  <c r="AE24" i="1"/>
  <c r="AF24" i="1"/>
  <c r="AG24" i="1"/>
  <c r="V25" i="1"/>
  <c r="W25" i="1"/>
  <c r="X25" i="1"/>
  <c r="Y25" i="1"/>
  <c r="Z25" i="1"/>
  <c r="AA25" i="1"/>
  <c r="AB25" i="1"/>
  <c r="AC25" i="1"/>
  <c r="AD25" i="1"/>
  <c r="AE25" i="1"/>
  <c r="AF25" i="1"/>
  <c r="AG25" i="1"/>
  <c r="V26" i="1"/>
  <c r="W26" i="1"/>
  <c r="X26" i="1"/>
  <c r="Y26" i="1"/>
  <c r="Z26" i="1"/>
  <c r="AA26" i="1"/>
  <c r="AB26" i="1"/>
  <c r="AC26" i="1"/>
  <c r="AD26" i="1"/>
  <c r="AE26" i="1"/>
  <c r="AF26" i="1"/>
  <c r="AG26" i="1"/>
  <c r="V27" i="1"/>
  <c r="W27" i="1"/>
  <c r="X27" i="1"/>
  <c r="Y27" i="1"/>
  <c r="Z27" i="1"/>
  <c r="AA27" i="1"/>
  <c r="AB27" i="1"/>
  <c r="AC27" i="1"/>
  <c r="AD27" i="1"/>
  <c r="AE27" i="1"/>
  <c r="AF27" i="1"/>
  <c r="AG27" i="1"/>
  <c r="V28" i="1"/>
  <c r="W28" i="1"/>
  <c r="X28" i="1"/>
  <c r="Y28" i="1"/>
  <c r="Z28" i="1"/>
  <c r="AA28" i="1"/>
  <c r="AB28" i="1"/>
  <c r="AC28" i="1"/>
  <c r="AD28" i="1"/>
  <c r="AE28" i="1"/>
  <c r="AF28" i="1"/>
  <c r="AG28" i="1"/>
  <c r="V29" i="1"/>
  <c r="W29" i="1"/>
  <c r="X29" i="1"/>
  <c r="Y29" i="1"/>
  <c r="Z29" i="1"/>
  <c r="AA29" i="1"/>
  <c r="AB29" i="1"/>
  <c r="AC29" i="1"/>
  <c r="AD29" i="1"/>
  <c r="AE29" i="1"/>
  <c r="AF29" i="1"/>
  <c r="AG29" i="1"/>
  <c r="V30" i="1"/>
  <c r="W30" i="1"/>
  <c r="X30" i="1"/>
  <c r="Y30" i="1"/>
  <c r="Z30" i="1"/>
  <c r="AA30" i="1"/>
  <c r="AB30" i="1"/>
  <c r="AC30" i="1"/>
  <c r="AD30" i="1"/>
  <c r="AE30" i="1"/>
  <c r="AF30" i="1"/>
  <c r="AG30" i="1"/>
  <c r="V31" i="1"/>
  <c r="W31" i="1"/>
  <c r="X31" i="1"/>
  <c r="Y31" i="1"/>
  <c r="Z31" i="1"/>
  <c r="AA31" i="1"/>
  <c r="AB31" i="1"/>
  <c r="AC31" i="1"/>
  <c r="AD31" i="1"/>
  <c r="AE31" i="1"/>
  <c r="AF31" i="1"/>
  <c r="AG31" i="1"/>
  <c r="V32" i="1"/>
  <c r="W32" i="1"/>
  <c r="X32" i="1"/>
  <c r="Y32" i="1"/>
  <c r="Z32" i="1"/>
  <c r="AA32" i="1"/>
  <c r="AB32" i="1"/>
  <c r="AC32" i="1"/>
  <c r="AD32" i="1"/>
  <c r="AE32" i="1"/>
  <c r="AF32" i="1"/>
  <c r="AG32" i="1"/>
  <c r="V33" i="1"/>
  <c r="W33" i="1"/>
  <c r="X33" i="1"/>
  <c r="Y33" i="1"/>
  <c r="Z33" i="1"/>
  <c r="AA33" i="1"/>
  <c r="AB33" i="1"/>
  <c r="AC33" i="1"/>
  <c r="AD33" i="1"/>
  <c r="AE33" i="1"/>
  <c r="AF33" i="1"/>
  <c r="AG33" i="1"/>
  <c r="V34" i="1"/>
  <c r="W34" i="1"/>
  <c r="X34" i="1"/>
  <c r="Y34" i="1"/>
  <c r="Z34" i="1"/>
  <c r="AA34" i="1"/>
  <c r="AB34" i="1"/>
  <c r="AC34" i="1"/>
  <c r="AD34" i="1"/>
  <c r="AE34" i="1"/>
  <c r="AF34" i="1"/>
  <c r="AG34" i="1"/>
  <c r="V35" i="1"/>
  <c r="W35" i="1"/>
  <c r="X35" i="1"/>
  <c r="Y35" i="1"/>
  <c r="Z35" i="1"/>
  <c r="AA35" i="1"/>
  <c r="AB35" i="1"/>
  <c r="AC35" i="1"/>
  <c r="AD35" i="1"/>
  <c r="AE35" i="1"/>
  <c r="AF35" i="1"/>
  <c r="AG35" i="1"/>
  <c r="V36" i="1"/>
  <c r="W36" i="1"/>
  <c r="X36" i="1"/>
  <c r="Y36" i="1"/>
  <c r="Z36" i="1"/>
  <c r="AA36" i="1"/>
  <c r="AB36" i="1"/>
  <c r="AC36" i="1"/>
  <c r="AD36" i="1"/>
  <c r="AE36" i="1"/>
  <c r="AF36" i="1"/>
  <c r="AG36" i="1"/>
  <c r="V37" i="1"/>
  <c r="W37" i="1"/>
  <c r="X37" i="1"/>
  <c r="Y37" i="1"/>
  <c r="Z37" i="1"/>
  <c r="AA37" i="1"/>
  <c r="AB37" i="1"/>
  <c r="AC37" i="1"/>
  <c r="AD37" i="1"/>
  <c r="AE37" i="1"/>
  <c r="AF37" i="1"/>
  <c r="AG37" i="1"/>
  <c r="V38" i="1"/>
  <c r="W38" i="1"/>
  <c r="X38" i="1"/>
  <c r="Y38" i="1"/>
  <c r="Z38" i="1"/>
  <c r="AA38" i="1"/>
  <c r="AB38" i="1"/>
  <c r="AC38" i="1"/>
  <c r="AD38" i="1"/>
  <c r="AE38" i="1"/>
  <c r="AF38" i="1"/>
  <c r="AG38" i="1"/>
  <c r="V39" i="1"/>
  <c r="W39" i="1"/>
  <c r="X39" i="1"/>
  <c r="Y39" i="1"/>
  <c r="Z39" i="1"/>
  <c r="AA39" i="1"/>
  <c r="AB39" i="1"/>
  <c r="AC39" i="1"/>
  <c r="AD39" i="1"/>
  <c r="AE39" i="1"/>
  <c r="AF39" i="1"/>
  <c r="AG39" i="1"/>
  <c r="V40" i="1"/>
  <c r="W40" i="1"/>
  <c r="X40" i="1"/>
  <c r="Y40" i="1"/>
  <c r="Z40" i="1"/>
  <c r="AA40" i="1"/>
  <c r="AB40" i="1"/>
  <c r="AC40" i="1"/>
  <c r="AD40" i="1"/>
  <c r="AE40" i="1"/>
  <c r="AF40" i="1"/>
  <c r="AG40" i="1"/>
  <c r="V41" i="1"/>
  <c r="W41" i="1"/>
  <c r="X41" i="1"/>
  <c r="Y41" i="1"/>
  <c r="Z41" i="1"/>
  <c r="AA41" i="1"/>
  <c r="AB41" i="1"/>
  <c r="AC41" i="1"/>
  <c r="AD41" i="1"/>
  <c r="AE41" i="1"/>
  <c r="AF41" i="1"/>
  <c r="AG41" i="1"/>
  <c r="V42" i="1"/>
  <c r="W42" i="1"/>
  <c r="X42" i="1"/>
  <c r="Y42" i="1"/>
  <c r="Z42" i="1"/>
  <c r="AA42" i="1"/>
  <c r="AB42" i="1"/>
  <c r="AC42" i="1"/>
  <c r="AD42" i="1"/>
  <c r="AE42" i="1"/>
  <c r="AF42" i="1"/>
  <c r="AG42" i="1"/>
  <c r="V43" i="1"/>
  <c r="W43" i="1"/>
  <c r="X43" i="1"/>
  <c r="Y43" i="1"/>
  <c r="Z43" i="1"/>
  <c r="AA43" i="1"/>
  <c r="AB43" i="1"/>
  <c r="AC43" i="1"/>
  <c r="AD43" i="1"/>
  <c r="AE43" i="1"/>
  <c r="AF43" i="1"/>
  <c r="AG43" i="1"/>
  <c r="V44" i="1"/>
  <c r="W44" i="1"/>
  <c r="X44" i="1"/>
  <c r="Y44" i="1"/>
  <c r="Z44" i="1"/>
  <c r="AA44" i="1"/>
  <c r="AB44" i="1"/>
  <c r="AC44" i="1"/>
  <c r="AD44" i="1"/>
  <c r="AE44" i="1"/>
  <c r="AF44" i="1"/>
  <c r="AG44" i="1"/>
  <c r="V45" i="1"/>
  <c r="W45" i="1"/>
  <c r="X45" i="1"/>
  <c r="Y45" i="1"/>
  <c r="Z45" i="1"/>
  <c r="AA45" i="1"/>
  <c r="AB45" i="1"/>
  <c r="AC45" i="1"/>
  <c r="AD45" i="1"/>
  <c r="AE45" i="1"/>
  <c r="AF45" i="1"/>
  <c r="AG45" i="1"/>
  <c r="V46" i="1"/>
  <c r="W46" i="1"/>
  <c r="X46" i="1"/>
  <c r="Y46" i="1"/>
  <c r="Z46" i="1"/>
  <c r="AA46" i="1"/>
  <c r="AB46" i="1"/>
  <c r="AC46" i="1"/>
  <c r="AD46" i="1"/>
  <c r="AE46" i="1"/>
  <c r="AF46" i="1"/>
  <c r="AG46" i="1"/>
  <c r="V47" i="1"/>
  <c r="W47" i="1"/>
  <c r="X47" i="1"/>
  <c r="Y47" i="1"/>
  <c r="Z47" i="1"/>
  <c r="AA47" i="1"/>
  <c r="AB47" i="1"/>
  <c r="AC47" i="1"/>
  <c r="AD47" i="1"/>
  <c r="AE47" i="1"/>
  <c r="AF47" i="1"/>
  <c r="AG47" i="1"/>
  <c r="V48" i="1"/>
  <c r="W48" i="1"/>
  <c r="X48" i="1"/>
  <c r="Y48" i="1"/>
  <c r="Z48" i="1"/>
  <c r="AA48" i="1"/>
  <c r="AB48" i="1"/>
  <c r="AC48" i="1"/>
  <c r="AD48" i="1"/>
  <c r="AE48" i="1"/>
  <c r="AF48" i="1"/>
  <c r="AG48" i="1"/>
  <c r="V49" i="1"/>
  <c r="W49" i="1"/>
  <c r="X49" i="1"/>
  <c r="Y49" i="1"/>
  <c r="Z49" i="1"/>
  <c r="AA49" i="1"/>
  <c r="AB49" i="1"/>
  <c r="AC49" i="1"/>
  <c r="AD49" i="1"/>
  <c r="AE49" i="1"/>
  <c r="AF49" i="1"/>
  <c r="AG49" i="1"/>
  <c r="V50" i="1"/>
  <c r="W50" i="1"/>
  <c r="X50" i="1"/>
  <c r="Y50" i="1"/>
  <c r="Z50" i="1"/>
  <c r="AA50" i="1"/>
  <c r="AB50" i="1"/>
  <c r="AC50" i="1"/>
  <c r="AD50" i="1"/>
  <c r="AE50" i="1"/>
  <c r="AF50" i="1"/>
  <c r="AG50" i="1"/>
  <c r="V51" i="1"/>
  <c r="W51" i="1"/>
  <c r="X51" i="1"/>
  <c r="Y51" i="1"/>
  <c r="Z51" i="1"/>
  <c r="AA51" i="1"/>
  <c r="AB51" i="1"/>
  <c r="AC51" i="1"/>
  <c r="AD51" i="1"/>
  <c r="AE51" i="1"/>
  <c r="AF51" i="1"/>
  <c r="AG51" i="1"/>
  <c r="V52" i="1"/>
  <c r="W52" i="1"/>
  <c r="X52" i="1"/>
  <c r="Y52" i="1"/>
  <c r="Z52" i="1"/>
  <c r="AA52" i="1"/>
  <c r="AB52" i="1"/>
  <c r="AC52" i="1"/>
  <c r="AD52" i="1"/>
  <c r="AE52" i="1"/>
  <c r="AF52" i="1"/>
  <c r="AG52" i="1"/>
  <c r="V53" i="1"/>
  <c r="W53" i="1"/>
  <c r="X53" i="1"/>
  <c r="Y53" i="1"/>
  <c r="Z53" i="1"/>
  <c r="AA53" i="1"/>
  <c r="AB53" i="1"/>
  <c r="AC53" i="1"/>
  <c r="AD53" i="1"/>
  <c r="AE53" i="1"/>
  <c r="AF53" i="1"/>
  <c r="AG53" i="1"/>
  <c r="V54" i="1"/>
  <c r="W54" i="1"/>
  <c r="X54" i="1"/>
  <c r="Y54" i="1"/>
  <c r="Z54" i="1"/>
  <c r="AA54" i="1"/>
  <c r="AB54" i="1"/>
  <c r="AC54" i="1"/>
  <c r="AD54" i="1"/>
  <c r="AE54" i="1"/>
  <c r="AF54" i="1"/>
  <c r="AG54" i="1"/>
  <c r="V55" i="1"/>
  <c r="W55" i="1"/>
  <c r="X55" i="1"/>
  <c r="Y55" i="1"/>
  <c r="Z55" i="1"/>
  <c r="AA55" i="1"/>
  <c r="AB55" i="1"/>
  <c r="AC55" i="1"/>
  <c r="AD55" i="1"/>
  <c r="AE55" i="1"/>
  <c r="AF55" i="1"/>
  <c r="AG55" i="1"/>
  <c r="V56" i="1"/>
  <c r="W56" i="1"/>
  <c r="X56" i="1"/>
  <c r="Y56" i="1"/>
  <c r="Z56" i="1"/>
  <c r="AA56" i="1"/>
  <c r="AB56" i="1"/>
  <c r="AC56" i="1"/>
  <c r="AD56" i="1"/>
  <c r="AE56" i="1"/>
  <c r="AF56" i="1"/>
  <c r="AG56" i="1"/>
  <c r="V57" i="1"/>
  <c r="W57" i="1"/>
  <c r="X57" i="1"/>
  <c r="Y57" i="1"/>
  <c r="Z57" i="1"/>
  <c r="AA57" i="1"/>
  <c r="AB57" i="1"/>
  <c r="AC57" i="1"/>
  <c r="AD57" i="1"/>
  <c r="AE57" i="1"/>
  <c r="AF57" i="1"/>
  <c r="AG57" i="1"/>
  <c r="V58" i="1"/>
  <c r="W58" i="1"/>
  <c r="X58" i="1"/>
  <c r="Y58" i="1"/>
  <c r="Z58" i="1"/>
  <c r="AA58" i="1"/>
  <c r="AB58" i="1"/>
  <c r="AC58" i="1"/>
  <c r="AD58" i="1"/>
  <c r="AE58" i="1"/>
  <c r="AF58" i="1"/>
  <c r="AG58" i="1"/>
  <c r="V59" i="1"/>
  <c r="W59" i="1"/>
  <c r="X59" i="1"/>
  <c r="Y59" i="1"/>
  <c r="Z59" i="1"/>
  <c r="AA59" i="1"/>
  <c r="AB59" i="1"/>
  <c r="AC59" i="1"/>
  <c r="AD59" i="1"/>
  <c r="AE59" i="1"/>
  <c r="AF59" i="1"/>
  <c r="AG59" i="1"/>
  <c r="V60" i="1"/>
  <c r="W60" i="1"/>
  <c r="X60" i="1"/>
  <c r="Y60" i="1"/>
  <c r="Z60" i="1"/>
  <c r="AA60" i="1"/>
  <c r="AB60" i="1"/>
  <c r="AC60" i="1"/>
  <c r="AD60" i="1"/>
  <c r="AE60" i="1"/>
  <c r="AF60" i="1"/>
  <c r="AG60" i="1"/>
  <c r="V61" i="1"/>
  <c r="W61" i="1"/>
  <c r="X61" i="1"/>
  <c r="Y61" i="1"/>
  <c r="Z61" i="1"/>
  <c r="AA61" i="1"/>
  <c r="AB61" i="1"/>
  <c r="AC61" i="1"/>
  <c r="AD61" i="1"/>
  <c r="AE61" i="1"/>
  <c r="AF61" i="1"/>
  <c r="AG61" i="1"/>
  <c r="V62" i="1"/>
  <c r="W62" i="1"/>
  <c r="X62" i="1"/>
  <c r="Y62" i="1"/>
  <c r="Z62" i="1"/>
  <c r="AA62" i="1"/>
  <c r="AB62" i="1"/>
  <c r="AC62" i="1"/>
  <c r="AD62" i="1"/>
  <c r="AE62" i="1"/>
  <c r="AF62" i="1"/>
  <c r="AG62" i="1"/>
  <c r="V63" i="1"/>
  <c r="W63" i="1"/>
  <c r="X63" i="1"/>
  <c r="Y63" i="1"/>
  <c r="Z63" i="1"/>
  <c r="AA63" i="1"/>
  <c r="AB63" i="1"/>
  <c r="AC63" i="1"/>
  <c r="AD63" i="1"/>
  <c r="AE63" i="1"/>
  <c r="AF63" i="1"/>
  <c r="AG63" i="1"/>
  <c r="V64" i="1"/>
  <c r="W64" i="1"/>
  <c r="X64" i="1"/>
  <c r="Y64" i="1"/>
  <c r="Z64" i="1"/>
  <c r="AA64" i="1"/>
  <c r="AB64" i="1"/>
  <c r="AC64" i="1"/>
  <c r="AD64" i="1"/>
  <c r="AE64" i="1"/>
  <c r="AF64" i="1"/>
  <c r="AG64" i="1"/>
  <c r="V65" i="1"/>
  <c r="W65" i="1"/>
  <c r="X65" i="1"/>
  <c r="Y65" i="1"/>
  <c r="Z65" i="1"/>
  <c r="AA65" i="1"/>
  <c r="AB65" i="1"/>
  <c r="AC65" i="1"/>
  <c r="AD65" i="1"/>
  <c r="AE65" i="1"/>
  <c r="AF65" i="1"/>
  <c r="AG65" i="1"/>
  <c r="V66" i="1"/>
  <c r="W66" i="1"/>
  <c r="X66" i="1"/>
  <c r="Y66" i="1"/>
  <c r="Z66" i="1"/>
  <c r="AA66" i="1"/>
  <c r="AB66" i="1"/>
  <c r="AC66" i="1"/>
  <c r="AD66" i="1"/>
  <c r="AE66" i="1"/>
  <c r="AF66" i="1"/>
  <c r="AG66" i="1"/>
  <c r="V67" i="1"/>
  <c r="W67" i="1"/>
  <c r="X67" i="1"/>
  <c r="Y67" i="1"/>
  <c r="Z67" i="1"/>
  <c r="AA67" i="1"/>
  <c r="AB67" i="1"/>
  <c r="AC67" i="1"/>
  <c r="AD67" i="1"/>
  <c r="AE67" i="1"/>
  <c r="AF67" i="1"/>
  <c r="AG67" i="1"/>
  <c r="V68" i="1"/>
  <c r="W68" i="1"/>
  <c r="X68" i="1"/>
  <c r="Y68" i="1"/>
  <c r="Z68" i="1"/>
  <c r="AA68" i="1"/>
  <c r="AB68" i="1"/>
  <c r="AC68" i="1"/>
  <c r="AD68" i="1"/>
  <c r="AE68" i="1"/>
  <c r="AF68" i="1"/>
  <c r="AG68" i="1"/>
  <c r="V69" i="1"/>
  <c r="W69" i="1"/>
  <c r="X69" i="1"/>
  <c r="Y69" i="1"/>
  <c r="Z69" i="1"/>
  <c r="AA69" i="1"/>
  <c r="AB69" i="1"/>
  <c r="AC69" i="1"/>
  <c r="AD69" i="1"/>
  <c r="AE69" i="1"/>
  <c r="AF69" i="1"/>
  <c r="AG69" i="1"/>
  <c r="V70" i="1"/>
  <c r="W70" i="1"/>
  <c r="X70" i="1"/>
  <c r="Y70" i="1"/>
  <c r="Z70" i="1"/>
  <c r="AA70" i="1"/>
  <c r="AB70" i="1"/>
  <c r="AC70" i="1"/>
  <c r="AD70" i="1"/>
  <c r="AE70" i="1"/>
  <c r="AF70" i="1"/>
  <c r="AG70" i="1"/>
  <c r="V71" i="1"/>
  <c r="W71" i="1"/>
  <c r="X71" i="1"/>
  <c r="Y71" i="1"/>
  <c r="Z71" i="1"/>
  <c r="AA71" i="1"/>
  <c r="AB71" i="1"/>
  <c r="AC71" i="1"/>
  <c r="AD71" i="1"/>
  <c r="AE71" i="1"/>
  <c r="AF71" i="1"/>
  <c r="AG71" i="1"/>
  <c r="V72" i="1"/>
  <c r="W72" i="1"/>
  <c r="X72" i="1"/>
  <c r="Y72" i="1"/>
  <c r="Z72" i="1"/>
  <c r="AA72" i="1"/>
  <c r="AB72" i="1"/>
  <c r="AC72" i="1"/>
  <c r="AD72" i="1"/>
  <c r="AE72" i="1"/>
  <c r="AF72" i="1"/>
  <c r="AG72" i="1"/>
  <c r="V73" i="1"/>
  <c r="W73" i="1"/>
  <c r="X73" i="1"/>
  <c r="Y73" i="1"/>
  <c r="Z73" i="1"/>
  <c r="AA73" i="1"/>
  <c r="AB73" i="1"/>
  <c r="AC73" i="1"/>
  <c r="AD73" i="1"/>
  <c r="AE73" i="1"/>
  <c r="AF73" i="1"/>
  <c r="AG73" i="1"/>
  <c r="V74" i="1"/>
  <c r="W74" i="1"/>
  <c r="X74" i="1"/>
  <c r="Y74" i="1"/>
  <c r="Z74" i="1"/>
  <c r="AA74" i="1"/>
  <c r="AB74" i="1"/>
  <c r="AC74" i="1"/>
  <c r="AD74" i="1"/>
  <c r="AE74" i="1"/>
  <c r="AF74" i="1"/>
  <c r="AG74" i="1"/>
  <c r="V75" i="1"/>
  <c r="W75" i="1"/>
  <c r="X75" i="1"/>
  <c r="Y75" i="1"/>
  <c r="Z75" i="1"/>
  <c r="AA75" i="1"/>
  <c r="AB75" i="1"/>
  <c r="AC75" i="1"/>
  <c r="AD75" i="1"/>
  <c r="AE75" i="1"/>
  <c r="AF75" i="1"/>
  <c r="AG75" i="1"/>
  <c r="V76" i="1"/>
  <c r="W76" i="1"/>
  <c r="X76" i="1"/>
  <c r="Y76" i="1"/>
  <c r="Z76" i="1"/>
  <c r="AA76" i="1"/>
  <c r="AB76" i="1"/>
  <c r="AC76" i="1"/>
  <c r="AD76" i="1"/>
  <c r="AE76" i="1"/>
  <c r="AF76" i="1"/>
  <c r="AG76" i="1"/>
  <c r="V77" i="1"/>
  <c r="W77" i="1"/>
  <c r="X77" i="1"/>
  <c r="Y77" i="1"/>
  <c r="Z77" i="1"/>
  <c r="AA77" i="1"/>
  <c r="AB77" i="1"/>
  <c r="AC77" i="1"/>
  <c r="AD77" i="1"/>
  <c r="AE77" i="1"/>
  <c r="AF77" i="1"/>
  <c r="AG77" i="1"/>
  <c r="V78" i="1"/>
  <c r="W78" i="1"/>
  <c r="X78" i="1"/>
  <c r="Y78" i="1"/>
  <c r="Z78" i="1"/>
  <c r="AA78" i="1"/>
  <c r="AB78" i="1"/>
  <c r="AC78" i="1"/>
  <c r="AD78" i="1"/>
  <c r="AE78" i="1"/>
  <c r="AF78" i="1"/>
  <c r="AG78" i="1"/>
  <c r="V79" i="1"/>
  <c r="W79" i="1"/>
  <c r="X79" i="1"/>
  <c r="Y79" i="1"/>
  <c r="Z79" i="1"/>
  <c r="AA79" i="1"/>
  <c r="AB79" i="1"/>
  <c r="AC79" i="1"/>
  <c r="AD79" i="1"/>
  <c r="AE79" i="1"/>
  <c r="AF79" i="1"/>
  <c r="AG79" i="1"/>
  <c r="V80" i="1"/>
  <c r="W80" i="1"/>
  <c r="X80" i="1"/>
  <c r="Y80" i="1"/>
  <c r="Z80" i="1"/>
  <c r="AA80" i="1"/>
  <c r="AB80" i="1"/>
  <c r="AC80" i="1"/>
  <c r="AD80" i="1"/>
  <c r="AE80" i="1"/>
  <c r="AF80" i="1"/>
  <c r="AG80" i="1"/>
  <c r="V81" i="1"/>
  <c r="W81" i="1"/>
  <c r="X81" i="1"/>
  <c r="Y81" i="1"/>
  <c r="Z81" i="1"/>
  <c r="AA81" i="1"/>
  <c r="AB81" i="1"/>
  <c r="AC81" i="1"/>
  <c r="AD81" i="1"/>
  <c r="AE81" i="1"/>
  <c r="AF81" i="1"/>
  <c r="AG81" i="1"/>
  <c r="V82" i="1"/>
  <c r="W82" i="1"/>
  <c r="X82" i="1"/>
  <c r="Y82" i="1"/>
  <c r="Z82" i="1"/>
  <c r="AA82" i="1"/>
  <c r="AB82" i="1"/>
  <c r="AC82" i="1"/>
  <c r="AD82" i="1"/>
  <c r="AE82" i="1"/>
  <c r="AF82" i="1"/>
  <c r="AG82" i="1"/>
  <c r="V83" i="1"/>
  <c r="W83" i="1"/>
  <c r="X83" i="1"/>
  <c r="Y83" i="1"/>
  <c r="Z83" i="1"/>
  <c r="AA83" i="1"/>
  <c r="AB83" i="1"/>
  <c r="AC83" i="1"/>
  <c r="AD83" i="1"/>
  <c r="AE83" i="1"/>
  <c r="AF83" i="1"/>
  <c r="AG83" i="1"/>
  <c r="V84" i="1"/>
  <c r="W84" i="1"/>
  <c r="X84" i="1"/>
  <c r="Y84" i="1"/>
  <c r="Z84" i="1"/>
  <c r="AA84" i="1"/>
  <c r="AB84" i="1"/>
  <c r="AC84" i="1"/>
  <c r="AD84" i="1"/>
  <c r="AE84" i="1"/>
  <c r="AF84" i="1"/>
  <c r="AG84" i="1"/>
  <c r="V85" i="1"/>
  <c r="W85" i="1"/>
  <c r="X85" i="1"/>
  <c r="Y85" i="1"/>
  <c r="Z85" i="1"/>
  <c r="AA85" i="1"/>
  <c r="AB85" i="1"/>
  <c r="AC85" i="1"/>
  <c r="AD85" i="1"/>
  <c r="AE85" i="1"/>
  <c r="AF85" i="1"/>
  <c r="AG85" i="1"/>
  <c r="V86" i="1"/>
  <c r="W86" i="1"/>
  <c r="X86" i="1"/>
  <c r="Y86" i="1"/>
  <c r="Z86" i="1"/>
  <c r="AA86" i="1"/>
  <c r="AB86" i="1"/>
  <c r="AC86" i="1"/>
  <c r="AD86" i="1"/>
  <c r="AE86" i="1"/>
  <c r="AF86" i="1"/>
  <c r="AG86" i="1"/>
  <c r="V87" i="1"/>
  <c r="W87" i="1"/>
  <c r="X87" i="1"/>
  <c r="Y87" i="1"/>
  <c r="Z87" i="1"/>
  <c r="AA87" i="1"/>
  <c r="AB87" i="1"/>
  <c r="AC87" i="1"/>
  <c r="AD87" i="1"/>
  <c r="AE87" i="1"/>
  <c r="AF87" i="1"/>
  <c r="AG87" i="1"/>
  <c r="V88" i="1"/>
  <c r="W88" i="1"/>
  <c r="X88" i="1"/>
  <c r="Y88" i="1"/>
  <c r="Z88" i="1"/>
  <c r="AA88" i="1"/>
  <c r="AB88" i="1"/>
  <c r="AC88" i="1"/>
  <c r="AD88" i="1"/>
  <c r="AE88" i="1"/>
  <c r="AF88" i="1"/>
  <c r="AG88" i="1"/>
  <c r="V89" i="1"/>
  <c r="W89" i="1"/>
  <c r="X89" i="1"/>
  <c r="Y89" i="1"/>
  <c r="Z89" i="1"/>
  <c r="AA89" i="1"/>
  <c r="AB89" i="1"/>
  <c r="AC89" i="1"/>
  <c r="AD89" i="1"/>
  <c r="AE89" i="1"/>
  <c r="AF89" i="1"/>
  <c r="AG89" i="1"/>
  <c r="V90" i="1"/>
  <c r="W90" i="1"/>
  <c r="X90" i="1"/>
  <c r="Y90" i="1"/>
  <c r="Z90" i="1"/>
  <c r="AA90" i="1"/>
  <c r="AB90" i="1"/>
  <c r="AC90" i="1"/>
  <c r="AD90" i="1"/>
  <c r="AE90" i="1"/>
  <c r="AF90" i="1"/>
  <c r="AG90" i="1"/>
  <c r="V91" i="1"/>
  <c r="W91" i="1"/>
  <c r="X91" i="1"/>
  <c r="Y91" i="1"/>
  <c r="Z91" i="1"/>
  <c r="AA91" i="1"/>
  <c r="AB91" i="1"/>
  <c r="AC91" i="1"/>
  <c r="AD91" i="1"/>
  <c r="AE91" i="1"/>
  <c r="AF91" i="1"/>
  <c r="AG91" i="1"/>
  <c r="V92" i="1"/>
  <c r="W92" i="1"/>
  <c r="X92" i="1"/>
  <c r="Y92" i="1"/>
  <c r="Z92" i="1"/>
  <c r="AA92" i="1"/>
  <c r="AB92" i="1"/>
  <c r="AC92" i="1"/>
  <c r="AD92" i="1"/>
  <c r="AE92" i="1"/>
  <c r="AF92" i="1"/>
  <c r="AG92" i="1"/>
  <c r="V93" i="1"/>
  <c r="W93" i="1"/>
  <c r="X93" i="1"/>
  <c r="Y93" i="1"/>
  <c r="Z93" i="1"/>
  <c r="AA93" i="1"/>
  <c r="AB93" i="1"/>
  <c r="AC93" i="1"/>
  <c r="AD93" i="1"/>
  <c r="AE93" i="1"/>
  <c r="AF93" i="1"/>
  <c r="AG93" i="1"/>
  <c r="V94" i="1"/>
  <c r="W94" i="1"/>
  <c r="X94" i="1"/>
  <c r="Y94" i="1"/>
  <c r="Z94" i="1"/>
  <c r="AA94" i="1"/>
  <c r="AB94" i="1"/>
  <c r="AC94" i="1"/>
  <c r="AD94" i="1"/>
  <c r="AE94" i="1"/>
  <c r="AF94" i="1"/>
  <c r="AG94" i="1"/>
  <c r="V95" i="1"/>
  <c r="W95" i="1"/>
  <c r="X95" i="1"/>
  <c r="Y95" i="1"/>
  <c r="Z95" i="1"/>
  <c r="AA95" i="1"/>
  <c r="AB95" i="1"/>
  <c r="AC95" i="1"/>
  <c r="AD95" i="1"/>
  <c r="AE95" i="1"/>
  <c r="AF95" i="1"/>
  <c r="AG95" i="1"/>
  <c r="V96" i="1"/>
  <c r="W96" i="1"/>
  <c r="X96" i="1"/>
  <c r="Y96" i="1"/>
  <c r="Z96" i="1"/>
  <c r="AA96" i="1"/>
  <c r="AB96" i="1"/>
  <c r="AC96" i="1"/>
  <c r="AD96" i="1"/>
  <c r="AE96" i="1"/>
  <c r="AF96" i="1"/>
  <c r="AG96" i="1"/>
  <c r="V97" i="1"/>
  <c r="W97" i="1"/>
  <c r="X97" i="1"/>
  <c r="Y97" i="1"/>
  <c r="Z97" i="1"/>
  <c r="AA97" i="1"/>
  <c r="AB97" i="1"/>
  <c r="AC97" i="1"/>
  <c r="AD97" i="1"/>
  <c r="AE97" i="1"/>
  <c r="AF97" i="1"/>
  <c r="AG97" i="1"/>
  <c r="V98" i="1"/>
  <c r="W98" i="1"/>
  <c r="X98" i="1"/>
  <c r="Y98" i="1"/>
  <c r="Z98" i="1"/>
  <c r="AA98" i="1"/>
  <c r="AB98" i="1"/>
  <c r="AC98" i="1"/>
  <c r="AD98" i="1"/>
  <c r="AE98" i="1"/>
  <c r="AF98" i="1"/>
  <c r="AG98" i="1"/>
  <c r="V99" i="1"/>
  <c r="W99" i="1"/>
  <c r="X99" i="1"/>
  <c r="Y99" i="1"/>
  <c r="Z99" i="1"/>
  <c r="AA99" i="1"/>
  <c r="AB99" i="1"/>
  <c r="AC99" i="1"/>
  <c r="AD99" i="1"/>
  <c r="AE99" i="1"/>
  <c r="AF99" i="1"/>
  <c r="AG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W3064" i="1"/>
  <c r="X3064" i="1"/>
  <c r="Y3064" i="1"/>
  <c r="Z3064" i="1"/>
  <c r="AA3064" i="1"/>
  <c r="AB3064" i="1"/>
  <c r="AC3064" i="1"/>
  <c r="AD3064" i="1"/>
  <c r="AE3064" i="1"/>
  <c r="AF3064" i="1"/>
  <c r="AG3064" i="1"/>
  <c r="AG3" i="1"/>
  <c r="W3" i="1"/>
  <c r="X3" i="1"/>
  <c r="Y3" i="1"/>
  <c r="Z3" i="1"/>
  <c r="AA3" i="1"/>
  <c r="AB3" i="1"/>
  <c r="AC3" i="1"/>
  <c r="AD3" i="1"/>
  <c r="AE3" i="1"/>
  <c r="AF3" i="1"/>
  <c r="V3" i="1"/>
</calcChain>
</file>

<file path=xl/sharedStrings.xml><?xml version="1.0" encoding="utf-8"?>
<sst xmlns="http://schemas.openxmlformats.org/spreadsheetml/2006/main" count="61" uniqueCount="60">
  <si>
    <t>BaseDate</t>
  </si>
  <si>
    <t>Major Currencies</t>
  </si>
  <si>
    <t>African Currencies</t>
  </si>
  <si>
    <t>USD_MZN</t>
  </si>
  <si>
    <t>USD_CAD</t>
  </si>
  <si>
    <t>USD_AUD</t>
  </si>
  <si>
    <t>USD_AOA</t>
  </si>
  <si>
    <t>USD_BWP</t>
  </si>
  <si>
    <t>USD_EGP</t>
  </si>
  <si>
    <t>USD_GHS</t>
  </si>
  <si>
    <t>USD_KES</t>
  </si>
  <si>
    <t>USD_MAD</t>
  </si>
  <si>
    <t>USD_NGN</t>
  </si>
  <si>
    <t>USD_ZAR</t>
  </si>
  <si>
    <t>USD_TZS</t>
  </si>
  <si>
    <t>USD_UGX</t>
  </si>
  <si>
    <t>USD_ZMW</t>
  </si>
  <si>
    <t>Commodities</t>
  </si>
  <si>
    <t>USD_GOD</t>
  </si>
  <si>
    <t>USD_OIL</t>
  </si>
  <si>
    <t>USD_PLA</t>
  </si>
  <si>
    <t>USD_SIL</t>
  </si>
  <si>
    <t>USD_PD</t>
  </si>
  <si>
    <t>USD_EUR</t>
  </si>
  <si>
    <t>CAD_AOA</t>
  </si>
  <si>
    <t>CAD_BWP</t>
  </si>
  <si>
    <t>CAD_EGP</t>
  </si>
  <si>
    <t>CAD_GHS</t>
  </si>
  <si>
    <t>CAD_KES</t>
  </si>
  <si>
    <t>CAD_MAD</t>
  </si>
  <si>
    <t>CAD_MZN</t>
  </si>
  <si>
    <t>CAD_NGN</t>
  </si>
  <si>
    <t>CAD_ZAR</t>
  </si>
  <si>
    <t>CAD_TZS</t>
  </si>
  <si>
    <t>CAD_UGX</t>
  </si>
  <si>
    <t>CAD_ZMW</t>
  </si>
  <si>
    <t>EUR_AOA</t>
  </si>
  <si>
    <t>EUR_BWP</t>
  </si>
  <si>
    <t>EUR_EGP</t>
  </si>
  <si>
    <t>EUR_GHS</t>
  </si>
  <si>
    <t>EUR_KES</t>
  </si>
  <si>
    <t>EUR_MAD</t>
  </si>
  <si>
    <t>EUR_MZN</t>
  </si>
  <si>
    <t>EUR_NGN</t>
  </si>
  <si>
    <t>EUR_ZAR</t>
  </si>
  <si>
    <t>EUR_TZS</t>
  </si>
  <si>
    <t>EUR_UGX</t>
  </si>
  <si>
    <t>EUR_ZMW</t>
  </si>
  <si>
    <t>AUD_AOA</t>
  </si>
  <si>
    <t>AUD_BWP</t>
  </si>
  <si>
    <t>AUD_EGP</t>
  </si>
  <si>
    <t>AUD_GHS</t>
  </si>
  <si>
    <t>AUD_KES</t>
  </si>
  <si>
    <t>AUD_MAD</t>
  </si>
  <si>
    <t>AUD_MZN</t>
  </si>
  <si>
    <t>AUD_NGN</t>
  </si>
  <si>
    <t>AUD_ZAR</t>
  </si>
  <si>
    <t>AUD_TZS</t>
  </si>
  <si>
    <t>AUD_UGX</t>
  </si>
  <si>
    <t>AUD_ZMW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</si>
</sst>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3" xfId="0" applyFill="1" applyBorder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4" xfId="0" applyFont="1" applyBorder="1"/>
    <xf numFmtId="0" fontId="1" fillId="0" borderId="6" xfId="0" applyFont="1" applyBorder="1"/>
    <xf numFmtId="0" fontId="1" fillId="0" borderId="5" xfId="0" applyFont="1" applyBorder="1"/>
    <xf numFmtId="0" fontId="1" fillId="0" borderId="6" xfId="0" applyFont="1" applyBorder="1" applyAlignment="1">
      <alignment wrapText="1"/>
    </xf>
    <xf numFmtId="0" fontId="1" fillId="0" borderId="7" xfId="0" applyFont="1" applyFill="1" applyBorder="1"/>
    <xf numFmtId="0" fontId="1" fillId="0" borderId="8" xfId="0" applyFont="1" applyBorder="1"/>
    <xf numFmtId="0" fontId="1" fillId="0" borderId="9" xfId="0" applyFont="1" applyBorder="1"/>
    <xf numFmtId="0" fontId="0" fillId="0" borderId="10" xfId="0" applyBorder="1"/>
    <xf numFmtId="0" fontId="0" fillId="0" borderId="0" xfId="0" applyFill="1" applyBorder="1"/>
    <xf numFmtId="0" fontId="1" fillId="0" borderId="1" xfId="0" applyFont="1" applyBorder="1" applyAlignment="1">
      <alignment vertic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6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3056" sqref="K3056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4" width="12" bestFit="1" customWidth="1"/>
    <col min="5" max="5" width="9.7109375" bestFit="1" customWidth="1"/>
    <col min="6" max="6" width="12" bestFit="1" customWidth="1"/>
    <col min="7" max="7" width="9.28515625" bestFit="1" customWidth="1"/>
    <col min="8" max="8" width="9.42578125" bestFit="1" customWidth="1"/>
    <col min="9" max="9" width="8.85546875" bestFit="1" customWidth="1"/>
    <col min="10" max="10" width="10.140625" bestFit="1" customWidth="1"/>
    <col min="11" max="12" width="10" bestFit="1" customWidth="1"/>
    <col min="13" max="13" width="9.140625" bestFit="1" customWidth="1"/>
    <col min="14" max="14" width="8.7109375" bestFit="1" customWidth="1"/>
    <col min="15" max="15" width="9.7109375" bestFit="1" customWidth="1"/>
    <col min="16" max="16" width="10.5703125" bestFit="1" customWidth="1"/>
    <col min="17" max="17" width="9.85546875" bestFit="1" customWidth="1"/>
    <col min="18" max="18" width="8.5703125" bestFit="1" customWidth="1"/>
    <col min="19" max="19" width="9" bestFit="1" customWidth="1"/>
    <col min="20" max="21" width="8.140625" bestFit="1" customWidth="1"/>
    <col min="22" max="31" width="12" bestFit="1" customWidth="1"/>
    <col min="32" max="32" width="12" style="6" bestFit="1" customWidth="1"/>
    <col min="33" max="33" width="12" style="3" bestFit="1" customWidth="1"/>
    <col min="34" max="43" width="12" bestFit="1" customWidth="1"/>
    <col min="44" max="44" width="12" style="6" bestFit="1" customWidth="1"/>
    <col min="45" max="45" width="12" style="3" bestFit="1" customWidth="1"/>
    <col min="46" max="55" width="12" bestFit="1" customWidth="1"/>
    <col min="56" max="56" width="12" style="6" bestFit="1" customWidth="1"/>
    <col min="57" max="57" width="12" style="3" bestFit="1" customWidth="1"/>
  </cols>
  <sheetData>
    <row r="1" spans="1:57" ht="15.75" thickBot="1" x14ac:dyDescent="0.3">
      <c r="A1" s="20" t="s">
        <v>0</v>
      </c>
      <c r="B1" s="21" t="s">
        <v>1</v>
      </c>
      <c r="C1" s="22"/>
      <c r="D1" s="23"/>
      <c r="E1" s="21" t="s">
        <v>2</v>
      </c>
      <c r="F1" s="22"/>
      <c r="G1" s="22"/>
      <c r="H1" s="22"/>
      <c r="I1" s="22"/>
      <c r="J1" s="22"/>
      <c r="K1" s="22"/>
      <c r="L1" s="22"/>
      <c r="M1" s="22"/>
      <c r="N1" s="22"/>
      <c r="O1" s="22"/>
      <c r="P1" s="23"/>
      <c r="Q1" s="21" t="s">
        <v>17</v>
      </c>
      <c r="R1" s="22"/>
      <c r="S1" s="22"/>
      <c r="T1" s="22"/>
      <c r="U1" s="23"/>
      <c r="AG1" s="18"/>
      <c r="AS1" s="18"/>
      <c r="BE1" s="18"/>
    </row>
    <row r="2" spans="1:57" ht="15.75" thickBot="1" x14ac:dyDescent="0.3">
      <c r="A2" s="20" t="s">
        <v>0</v>
      </c>
      <c r="B2" s="9" t="s">
        <v>4</v>
      </c>
      <c r="C2" s="14" t="s">
        <v>23</v>
      </c>
      <c r="D2" s="10" t="s">
        <v>5</v>
      </c>
      <c r="E2" s="11" t="s">
        <v>6</v>
      </c>
      <c r="F2" s="12" t="s">
        <v>7</v>
      </c>
      <c r="G2" s="12" t="s">
        <v>8</v>
      </c>
      <c r="H2" s="12" t="s">
        <v>9</v>
      </c>
      <c r="I2" s="12" t="s">
        <v>10</v>
      </c>
      <c r="J2" s="12" t="s">
        <v>11</v>
      </c>
      <c r="K2" s="12" t="s">
        <v>3</v>
      </c>
      <c r="L2" s="12" t="s">
        <v>12</v>
      </c>
      <c r="M2" s="12" t="s">
        <v>13</v>
      </c>
      <c r="N2" s="12" t="s">
        <v>14</v>
      </c>
      <c r="O2" s="12" t="s">
        <v>15</v>
      </c>
      <c r="P2" s="13" t="s">
        <v>16</v>
      </c>
      <c r="Q2" s="11" t="s">
        <v>18</v>
      </c>
      <c r="R2" s="12" t="s">
        <v>19</v>
      </c>
      <c r="S2" s="12" t="s">
        <v>20</v>
      </c>
      <c r="T2" s="12" t="s">
        <v>21</v>
      </c>
      <c r="U2" s="13" t="s">
        <v>22</v>
      </c>
      <c r="V2" s="15" t="s">
        <v>24</v>
      </c>
      <c r="W2" s="16" t="s">
        <v>25</v>
      </c>
      <c r="X2" s="16" t="s">
        <v>26</v>
      </c>
      <c r="Y2" s="16" t="s">
        <v>27</v>
      </c>
      <c r="Z2" s="16" t="s">
        <v>28</v>
      </c>
      <c r="AA2" s="16" t="s">
        <v>29</v>
      </c>
      <c r="AB2" s="16" t="s">
        <v>30</v>
      </c>
      <c r="AC2" s="16" t="s">
        <v>31</v>
      </c>
      <c r="AD2" s="16" t="s">
        <v>32</v>
      </c>
      <c r="AE2" s="16" t="s">
        <v>33</v>
      </c>
      <c r="AF2" s="16" t="s">
        <v>34</v>
      </c>
      <c r="AG2" s="17" t="s">
        <v>35</v>
      </c>
      <c r="AH2" s="15" t="s">
        <v>36</v>
      </c>
      <c r="AI2" s="16" t="s">
        <v>37</v>
      </c>
      <c r="AJ2" s="16" t="s">
        <v>38</v>
      </c>
      <c r="AK2" s="16" t="s">
        <v>39</v>
      </c>
      <c r="AL2" s="16" t="s">
        <v>40</v>
      </c>
      <c r="AM2" s="16" t="s">
        <v>41</v>
      </c>
      <c r="AN2" s="16" t="s">
        <v>42</v>
      </c>
      <c r="AO2" s="16" t="s">
        <v>43</v>
      </c>
      <c r="AP2" s="16" t="s">
        <v>44</v>
      </c>
      <c r="AQ2" s="16" t="s">
        <v>45</v>
      </c>
      <c r="AR2" s="16" t="s">
        <v>46</v>
      </c>
      <c r="AS2" s="17" t="s">
        <v>47</v>
      </c>
      <c r="AT2" s="15" t="s">
        <v>48</v>
      </c>
      <c r="AU2" s="16" t="s">
        <v>49</v>
      </c>
      <c r="AV2" s="16" t="s">
        <v>50</v>
      </c>
      <c r="AW2" s="16" t="s">
        <v>51</v>
      </c>
      <c r="AX2" s="16" t="s">
        <v>52</v>
      </c>
      <c r="AY2" s="16" t="s">
        <v>53</v>
      </c>
      <c r="AZ2" s="16" t="s">
        <v>54</v>
      </c>
      <c r="BA2" s="16" t="s">
        <v>55</v>
      </c>
      <c r="BB2" s="16" t="s">
        <v>56</v>
      </c>
      <c r="BC2" s="16" t="s">
        <v>57</v>
      </c>
      <c r="BD2" s="16" t="s">
        <v>58</v>
      </c>
      <c r="BE2" s="17" t="s">
        <v>59</v>
      </c>
    </row>
    <row r="3" spans="1:57" x14ac:dyDescent="0.25">
      <c r="A3" s="1">
        <v>43859</v>
      </c>
      <c r="B3" s="2">
        <v>1.3199000000000001</v>
      </c>
      <c r="C3" s="6">
        <v>0.90834771550549553</v>
      </c>
      <c r="D3" s="3">
        <v>1.4808233377758033</v>
      </c>
      <c r="E3" s="2">
        <v>492.93650000000002</v>
      </c>
      <c r="F3" s="6">
        <v>10.834236186348864</v>
      </c>
      <c r="G3" s="6">
        <v>15.82</v>
      </c>
      <c r="H3" s="6">
        <v>5.5689000000000002</v>
      </c>
      <c r="I3" s="6">
        <v>100.76</v>
      </c>
      <c r="J3" s="6">
        <v>9.6456</v>
      </c>
      <c r="K3" s="6">
        <v>63.725000000000001</v>
      </c>
      <c r="L3" s="6">
        <v>362.94</v>
      </c>
      <c r="M3" s="6">
        <v>14.631399999999999</v>
      </c>
      <c r="N3" s="6">
        <v>2297.91</v>
      </c>
      <c r="O3" s="6">
        <v>3683.87</v>
      </c>
      <c r="P3" s="3">
        <v>14.7425</v>
      </c>
      <c r="Q3" s="2">
        <v>1571.83</v>
      </c>
      <c r="R3" s="6">
        <v>53.86</v>
      </c>
      <c r="S3" s="6">
        <v>995.12</v>
      </c>
      <c r="T3" s="6">
        <v>17.509399999999999</v>
      </c>
      <c r="U3" s="3">
        <v>2282.75</v>
      </c>
      <c r="V3">
        <f>E3/$B3</f>
        <v>373.46503522994163</v>
      </c>
      <c r="W3">
        <f t="shared" ref="W3:AF3" si="0">F3/$B3</f>
        <v>8.2083765333349969</v>
      </c>
      <c r="X3">
        <f t="shared" si="0"/>
        <v>11.985756496704296</v>
      </c>
      <c r="Y3">
        <f t="shared" si="0"/>
        <v>4.2191832714599586</v>
      </c>
      <c r="Z3">
        <f t="shared" si="0"/>
        <v>76.339116599742411</v>
      </c>
      <c r="AA3">
        <f t="shared" si="0"/>
        <v>7.307826350481097</v>
      </c>
      <c r="AB3">
        <f t="shared" si="0"/>
        <v>48.280172740359113</v>
      </c>
      <c r="AC3">
        <f t="shared" si="0"/>
        <v>274.97537692249409</v>
      </c>
      <c r="AD3">
        <f t="shared" si="0"/>
        <v>11.085233729828015</v>
      </c>
      <c r="AE3">
        <f t="shared" si="0"/>
        <v>1740.9728009697703</v>
      </c>
      <c r="AF3" s="6">
        <f t="shared" si="0"/>
        <v>2791.0220471247821</v>
      </c>
      <c r="AG3" s="3">
        <f>P3/$B3</f>
        <v>11.169406773240397</v>
      </c>
      <c r="AH3" s="19">
        <f>E3/$C3</f>
        <v>542.67379285000004</v>
      </c>
      <c r="AI3" s="19">
        <f t="shared" ref="AI3:AR3" si="1">F3/$C3</f>
        <v>11.927410617551464</v>
      </c>
      <c r="AJ3" s="19">
        <f t="shared" si="1"/>
        <v>17.416238</v>
      </c>
      <c r="AK3" s="19">
        <f t="shared" si="1"/>
        <v>6.13080201</v>
      </c>
      <c r="AL3" s="19">
        <f t="shared" si="1"/>
        <v>110.92668400000001</v>
      </c>
      <c r="AM3" s="19">
        <f t="shared" si="1"/>
        <v>10.61884104</v>
      </c>
      <c r="AN3" s="19">
        <f t="shared" si="1"/>
        <v>70.154852500000004</v>
      </c>
      <c r="AO3" s="19">
        <f t="shared" si="1"/>
        <v>399.56064599999996</v>
      </c>
      <c r="AP3" s="19">
        <f t="shared" si="1"/>
        <v>16.107708259999999</v>
      </c>
      <c r="AQ3" s="19">
        <f t="shared" si="1"/>
        <v>2529.7691189999996</v>
      </c>
      <c r="AR3" s="19">
        <f t="shared" si="1"/>
        <v>4055.5724829999999</v>
      </c>
      <c r="AS3" s="8">
        <f>P3/$C3</f>
        <v>16.230018250000001</v>
      </c>
      <c r="AT3" s="19">
        <f>E3/$D3</f>
        <v>332.88001845000002</v>
      </c>
      <c r="AU3" s="19">
        <f t="shared" ref="AU3:BE3" si="2">F3/$D3</f>
        <v>7.3163596966413884</v>
      </c>
      <c r="AV3" s="19">
        <f t="shared" si="2"/>
        <v>10.683246</v>
      </c>
      <c r="AW3" s="19">
        <f t="shared" si="2"/>
        <v>3.7606781700000003</v>
      </c>
      <c r="AX3" s="19">
        <f t="shared" si="2"/>
        <v>68.043227999999999</v>
      </c>
      <c r="AY3" s="19">
        <f t="shared" si="2"/>
        <v>6.5136736800000001</v>
      </c>
      <c r="AZ3" s="19">
        <f t="shared" si="2"/>
        <v>43.033492500000001</v>
      </c>
      <c r="BA3" s="19">
        <f t="shared" si="2"/>
        <v>245.09338199999999</v>
      </c>
      <c r="BB3" s="19">
        <f t="shared" si="2"/>
        <v>9.8805844199999999</v>
      </c>
      <c r="BC3" s="19">
        <f t="shared" si="2"/>
        <v>1551.7786229999999</v>
      </c>
      <c r="BD3" s="19">
        <f t="shared" si="2"/>
        <v>2487.7174110000001</v>
      </c>
      <c r="BE3" s="8">
        <f t="shared" si="2"/>
        <v>9.9556102499999994</v>
      </c>
    </row>
    <row r="4" spans="1:57" x14ac:dyDescent="0.25">
      <c r="A4" s="1">
        <v>43858</v>
      </c>
      <c r="B4" s="2">
        <v>1.3154999999999999</v>
      </c>
      <c r="C4" s="6">
        <v>0.90727635637815274</v>
      </c>
      <c r="D4" s="3">
        <v>1.478633742422002</v>
      </c>
      <c r="E4" s="2">
        <v>492.89490000000001</v>
      </c>
      <c r="F4" s="6">
        <v>10.834236186348864</v>
      </c>
      <c r="G4" s="6">
        <v>15.816599999999999</v>
      </c>
      <c r="H4" s="6">
        <v>5.5789</v>
      </c>
      <c r="I4" s="6">
        <v>100.89</v>
      </c>
      <c r="J4" s="6">
        <v>9.6565999999999992</v>
      </c>
      <c r="K4" s="6">
        <v>63.695</v>
      </c>
      <c r="L4" s="6">
        <v>362.16</v>
      </c>
      <c r="M4" s="6">
        <v>14.5861</v>
      </c>
      <c r="N4" s="6">
        <v>2303</v>
      </c>
      <c r="O4" s="6">
        <v>3681.5</v>
      </c>
      <c r="P4" s="3">
        <v>14.8307</v>
      </c>
      <c r="Q4" s="2">
        <v>1567.17</v>
      </c>
      <c r="R4" s="6">
        <v>53.48</v>
      </c>
      <c r="S4" s="6">
        <v>988.35</v>
      </c>
      <c r="T4" s="6">
        <v>17.472000000000001</v>
      </c>
      <c r="U4" s="3">
        <v>2284.92</v>
      </c>
      <c r="V4">
        <f t="shared" ref="V4:V67" si="3">E4/$B4</f>
        <v>374.68255416191568</v>
      </c>
      <c r="W4">
        <f t="shared" ref="W4:W67" si="4">F4/$B4</f>
        <v>8.2358313845297335</v>
      </c>
      <c r="X4">
        <f t="shared" ref="X4:X67" si="5">G4/$B4</f>
        <v>12.023261117445838</v>
      </c>
      <c r="Y4">
        <f t="shared" ref="Y4:Y67" si="6">H4/$B4</f>
        <v>4.2408969973394148</v>
      </c>
      <c r="Z4">
        <f t="shared" ref="Z4:Z67" si="7">I4/$B4</f>
        <v>76.693272519954391</v>
      </c>
      <c r="AA4">
        <f t="shared" ref="AA4:AA67" si="8">J4/$B4</f>
        <v>7.3406309388065374</v>
      </c>
      <c r="AB4">
        <f t="shared" ref="AB4:AB67" si="9">K4/$B4</f>
        <v>48.41885214747245</v>
      </c>
      <c r="AC4">
        <f t="shared" ref="AC4:AC67" si="10">L4/$B4</f>
        <v>275.3021664766249</v>
      </c>
      <c r="AD4">
        <f t="shared" ref="AD4:AD67" si="11">M4/$B4</f>
        <v>11.087875332573168</v>
      </c>
      <c r="AE4">
        <f t="shared" ref="AE4:AE67" si="12">N4/$B4</f>
        <v>1750.6651463321932</v>
      </c>
      <c r="AF4" s="6">
        <f t="shared" ref="AF4:AF67" si="13">O4/$B4</f>
        <v>2798.5556822500953</v>
      </c>
      <c r="AG4" s="3">
        <f t="shared" ref="AG4:AG67" si="14">P4/$B4</f>
        <v>11.273812238692514</v>
      </c>
      <c r="AH4" s="19">
        <f t="shared" ref="AH4:AH67" si="15">E4/$C4</f>
        <v>543.26875877999998</v>
      </c>
      <c r="AI4" s="19">
        <f t="shared" ref="AI4:AI67" si="16">F4/$C4</f>
        <v>11.941495124593718</v>
      </c>
      <c r="AJ4" s="19">
        <f t="shared" ref="AJ4:AJ67" si="17">G4/$C4</f>
        <v>17.433056520000001</v>
      </c>
      <c r="AK4" s="19">
        <f t="shared" ref="AK4:AK67" si="18">H4/$C4</f>
        <v>6.14906358</v>
      </c>
      <c r="AL4" s="19">
        <f t="shared" ref="AL4:AL67" si="19">I4/$C4</f>
        <v>111.200958</v>
      </c>
      <c r="AM4" s="19">
        <f t="shared" ref="AM4:AM67" si="20">J4/$C4</f>
        <v>10.64350452</v>
      </c>
      <c r="AN4" s="19">
        <f t="shared" ref="AN4:AN67" si="21">K4/$C4</f>
        <v>70.204628999999997</v>
      </c>
      <c r="AO4" s="19">
        <f t="shared" ref="AO4:AO67" si="22">L4/$C4</f>
        <v>399.17275200000006</v>
      </c>
      <c r="AP4" s="19">
        <f t="shared" ref="AP4:AP67" si="23">M4/$C4</f>
        <v>16.07679942</v>
      </c>
      <c r="AQ4" s="19">
        <f t="shared" ref="AQ4:AQ67" si="24">N4/$C4</f>
        <v>2538.3666000000003</v>
      </c>
      <c r="AR4" s="19">
        <f t="shared" ref="AR4:AR67" si="25">O4/$C4</f>
        <v>4057.7493000000004</v>
      </c>
      <c r="AS4" s="8">
        <f t="shared" ref="AS4:AS67" si="26">P4/$C4</f>
        <v>16.346397540000002</v>
      </c>
      <c r="AT4" s="19">
        <f t="shared" ref="AT4:AT67" si="27">E4/$D4</f>
        <v>333.34482087000004</v>
      </c>
      <c r="AU4" s="19">
        <f t="shared" ref="AU4:AU67" si="28">F4/$D4</f>
        <v>7.3271939328277371</v>
      </c>
      <c r="AV4" s="19">
        <f t="shared" ref="AV4:AV67" si="29">G4/$D4</f>
        <v>10.69676658</v>
      </c>
      <c r="AW4" s="19">
        <f t="shared" ref="AW4:AW67" si="30">H4/$D4</f>
        <v>3.7730100700000002</v>
      </c>
      <c r="AX4" s="19">
        <f t="shared" ref="AX4:AX67" si="31">I4/$D4</f>
        <v>68.231907000000007</v>
      </c>
      <c r="AY4" s="19">
        <f t="shared" ref="AY4:AY67" si="32">J4/$D4</f>
        <v>6.5307585799999996</v>
      </c>
      <c r="AZ4" s="19">
        <f t="shared" ref="AZ4:AZ67" si="33">K4/$D4</f>
        <v>43.076928500000001</v>
      </c>
      <c r="BA4" s="19">
        <f t="shared" ref="BA4:BA67" si="34">L4/$D4</f>
        <v>244.92880800000003</v>
      </c>
      <c r="BB4" s="19">
        <f t="shared" ref="BB4:BB67" si="35">M4/$D4</f>
        <v>9.8645794300000009</v>
      </c>
      <c r="BC4" s="19">
        <f t="shared" ref="BC4:BC67" si="36">N4/$D4</f>
        <v>1557.5189</v>
      </c>
      <c r="BD4" s="19">
        <f t="shared" ref="BD4:BD67" si="37">O4/$D4</f>
        <v>2489.7984500000002</v>
      </c>
      <c r="BE4" s="8">
        <f t="shared" ref="BE4:BE67" si="38">P4/$D4</f>
        <v>10.030002410000002</v>
      </c>
    </row>
    <row r="5" spans="1:57" x14ac:dyDescent="0.25">
      <c r="A5" s="1">
        <v>43857</v>
      </c>
      <c r="B5" s="2">
        <v>1.3193999999999999</v>
      </c>
      <c r="C5" s="6">
        <v>0.90752336872674466</v>
      </c>
      <c r="D5" s="3">
        <v>1.4792899408284024</v>
      </c>
      <c r="E5" s="2">
        <v>493.06490000000002</v>
      </c>
      <c r="F5" s="6">
        <v>10.845986984815617</v>
      </c>
      <c r="G5" s="6">
        <v>15.811400000000001</v>
      </c>
      <c r="H5" s="6">
        <v>5.6</v>
      </c>
      <c r="I5" s="6">
        <v>100.9</v>
      </c>
      <c r="J5" s="6">
        <v>9.6458999999999993</v>
      </c>
      <c r="K5" s="6">
        <v>63.475000000000001</v>
      </c>
      <c r="L5" s="6">
        <v>360.63</v>
      </c>
      <c r="M5" s="6">
        <v>14.6023</v>
      </c>
      <c r="N5" s="6">
        <v>2297.25</v>
      </c>
      <c r="O5" s="6">
        <v>3677.5</v>
      </c>
      <c r="P5" s="3">
        <v>14.5425</v>
      </c>
      <c r="Q5" s="2">
        <v>1582.06</v>
      </c>
      <c r="R5" s="6">
        <v>53.14</v>
      </c>
      <c r="S5" s="6">
        <v>986.05</v>
      </c>
      <c r="T5" s="6">
        <v>18.099499999999999</v>
      </c>
      <c r="U5" s="3">
        <v>2273.02</v>
      </c>
      <c r="V5">
        <f t="shared" si="3"/>
        <v>373.70388055176602</v>
      </c>
      <c r="W5">
        <f t="shared" si="4"/>
        <v>8.2203933491099122</v>
      </c>
      <c r="X5">
        <f t="shared" si="5"/>
        <v>11.98378050629074</v>
      </c>
      <c r="Y5">
        <f t="shared" si="6"/>
        <v>4.2443534940124303</v>
      </c>
      <c r="Z5">
        <f t="shared" si="7"/>
        <v>76.474154918902542</v>
      </c>
      <c r="AA5">
        <f t="shared" si="8"/>
        <v>7.3108231014097314</v>
      </c>
      <c r="AB5">
        <f t="shared" si="9"/>
        <v>48.108988934364106</v>
      </c>
      <c r="AC5">
        <f t="shared" si="10"/>
        <v>273.32878581173264</v>
      </c>
      <c r="AD5">
        <f t="shared" si="11"/>
        <v>11.067379111717448</v>
      </c>
      <c r="AE5">
        <f t="shared" si="12"/>
        <v>1741.1323328785813</v>
      </c>
      <c r="AF5" s="6">
        <f t="shared" si="13"/>
        <v>2787.2517811126272</v>
      </c>
      <c r="AG5" s="3">
        <f t="shared" si="14"/>
        <v>11.02205547976353</v>
      </c>
      <c r="AH5" s="19">
        <f t="shared" si="15"/>
        <v>543.30821331000004</v>
      </c>
      <c r="AI5" s="19">
        <f t="shared" si="16"/>
        <v>11.951193058568329</v>
      </c>
      <c r="AJ5" s="19">
        <f t="shared" si="17"/>
        <v>17.422581660000002</v>
      </c>
      <c r="AK5" s="19">
        <f t="shared" si="18"/>
        <v>6.1706399999999997</v>
      </c>
      <c r="AL5" s="19">
        <f t="shared" si="19"/>
        <v>111.18171000000001</v>
      </c>
      <c r="AM5" s="19">
        <f t="shared" si="20"/>
        <v>10.628817209999999</v>
      </c>
      <c r="AN5" s="19">
        <f t="shared" si="21"/>
        <v>69.943102500000009</v>
      </c>
      <c r="AO5" s="19">
        <f t="shared" si="22"/>
        <v>397.378197</v>
      </c>
      <c r="AP5" s="19">
        <f t="shared" si="23"/>
        <v>16.090274369999999</v>
      </c>
      <c r="AQ5" s="19">
        <f t="shared" si="24"/>
        <v>2531.3397750000004</v>
      </c>
      <c r="AR5" s="19">
        <f t="shared" si="25"/>
        <v>4052.2372500000001</v>
      </c>
      <c r="AS5" s="8">
        <f t="shared" si="26"/>
        <v>16.024380750000002</v>
      </c>
      <c r="AT5" s="19">
        <f t="shared" si="27"/>
        <v>333.31187240000003</v>
      </c>
      <c r="AU5" s="19">
        <f t="shared" si="28"/>
        <v>7.3318872017353574</v>
      </c>
      <c r="AV5" s="19">
        <f t="shared" si="29"/>
        <v>10.6885064</v>
      </c>
      <c r="AW5" s="19">
        <f t="shared" si="30"/>
        <v>3.7855999999999996</v>
      </c>
      <c r="AX5" s="19">
        <f t="shared" si="31"/>
        <v>68.208399999999997</v>
      </c>
      <c r="AY5" s="19">
        <f t="shared" si="32"/>
        <v>6.5206283999999997</v>
      </c>
      <c r="AZ5" s="19">
        <f t="shared" si="33"/>
        <v>42.909100000000002</v>
      </c>
      <c r="BA5" s="19">
        <f t="shared" si="34"/>
        <v>243.78587999999999</v>
      </c>
      <c r="BB5" s="19">
        <f t="shared" si="35"/>
        <v>9.8711547999999993</v>
      </c>
      <c r="BC5" s="19">
        <f t="shared" si="36"/>
        <v>1552.941</v>
      </c>
      <c r="BD5" s="19">
        <f t="shared" si="37"/>
        <v>2485.9899999999998</v>
      </c>
      <c r="BE5" s="8">
        <f t="shared" si="38"/>
        <v>9.8307300000000009</v>
      </c>
    </row>
    <row r="6" spans="1:57" x14ac:dyDescent="0.25">
      <c r="A6" s="1">
        <v>43854</v>
      </c>
      <c r="B6" s="2">
        <v>1.3143</v>
      </c>
      <c r="C6" s="6">
        <v>0.90694721567204784</v>
      </c>
      <c r="D6" s="3">
        <v>1.464986815118664</v>
      </c>
      <c r="E6" s="2">
        <v>493.06700000000001</v>
      </c>
      <c r="F6" s="6">
        <v>10.741138560687432</v>
      </c>
      <c r="G6" s="6">
        <v>15.765499999999999</v>
      </c>
      <c r="H6" s="6">
        <v>5.585</v>
      </c>
      <c r="I6" s="6">
        <v>100.9</v>
      </c>
      <c r="J6" s="6">
        <v>9.6460000000000008</v>
      </c>
      <c r="K6" s="6">
        <v>63.625</v>
      </c>
      <c r="L6" s="6">
        <v>362.13</v>
      </c>
      <c r="M6" s="6">
        <v>14.3939</v>
      </c>
      <c r="N6" s="6">
        <v>2297.66</v>
      </c>
      <c r="O6" s="6">
        <v>3672.52</v>
      </c>
      <c r="P6" s="3">
        <v>14.475</v>
      </c>
      <c r="Q6" s="2">
        <v>1571.53</v>
      </c>
      <c r="R6" s="6">
        <v>54.19</v>
      </c>
      <c r="S6" s="6">
        <v>1006.43</v>
      </c>
      <c r="T6" s="6">
        <v>18.100200000000001</v>
      </c>
      <c r="U6" s="3">
        <v>2426.42</v>
      </c>
      <c r="V6">
        <f t="shared" si="3"/>
        <v>375.15559613482463</v>
      </c>
      <c r="W6">
        <f t="shared" si="4"/>
        <v>8.1725165949078846</v>
      </c>
      <c r="X6">
        <f t="shared" si="5"/>
        <v>11.995358746100585</v>
      </c>
      <c r="Y6">
        <f t="shared" si="6"/>
        <v>4.2494103324963861</v>
      </c>
      <c r="Z6">
        <f t="shared" si="7"/>
        <v>76.770904664079737</v>
      </c>
      <c r="AA6">
        <f t="shared" si="8"/>
        <v>7.3392680514342237</v>
      </c>
      <c r="AB6">
        <f t="shared" si="9"/>
        <v>48.409799893479416</v>
      </c>
      <c r="AC6">
        <f t="shared" si="10"/>
        <v>275.53070075325269</v>
      </c>
      <c r="AD6">
        <f t="shared" si="11"/>
        <v>10.951761393897893</v>
      </c>
      <c r="AE6">
        <f t="shared" si="12"/>
        <v>1748.2005630373581</v>
      </c>
      <c r="AF6" s="6">
        <f t="shared" si="13"/>
        <v>2794.2783230617056</v>
      </c>
      <c r="AG6" s="3">
        <f t="shared" si="14"/>
        <v>11.01346724492125</v>
      </c>
      <c r="AH6" s="19">
        <f t="shared" si="15"/>
        <v>543.65567420000002</v>
      </c>
      <c r="AI6" s="19">
        <f t="shared" si="16"/>
        <v>11.843179377013962</v>
      </c>
      <c r="AJ6" s="19">
        <f t="shared" si="17"/>
        <v>17.383040300000001</v>
      </c>
      <c r="AK6" s="19">
        <f t="shared" si="18"/>
        <v>6.1580210000000006</v>
      </c>
      <c r="AL6" s="19">
        <f t="shared" si="19"/>
        <v>111.25234000000002</v>
      </c>
      <c r="AM6" s="19">
        <f t="shared" si="20"/>
        <v>10.635679600000001</v>
      </c>
      <c r="AN6" s="19">
        <f t="shared" si="21"/>
        <v>70.15292500000001</v>
      </c>
      <c r="AO6" s="19">
        <f t="shared" si="22"/>
        <v>399.284538</v>
      </c>
      <c r="AP6" s="19">
        <f t="shared" si="23"/>
        <v>15.87071414</v>
      </c>
      <c r="AQ6" s="19">
        <f t="shared" si="24"/>
        <v>2533.3999159999998</v>
      </c>
      <c r="AR6" s="19">
        <f t="shared" si="25"/>
        <v>4049.3205520000001</v>
      </c>
      <c r="AS6" s="8">
        <f t="shared" si="26"/>
        <v>15.960135000000001</v>
      </c>
      <c r="AT6" s="19">
        <f t="shared" si="27"/>
        <v>336.56753420000001</v>
      </c>
      <c r="AU6" s="19">
        <f t="shared" si="28"/>
        <v>7.3319011815252404</v>
      </c>
      <c r="AV6" s="19">
        <f t="shared" si="29"/>
        <v>10.761530299999999</v>
      </c>
      <c r="AW6" s="19">
        <f t="shared" si="30"/>
        <v>3.8123209999999998</v>
      </c>
      <c r="AX6" s="19">
        <f t="shared" si="31"/>
        <v>68.874340000000004</v>
      </c>
      <c r="AY6" s="19">
        <f t="shared" si="32"/>
        <v>6.5843596</v>
      </c>
      <c r="AZ6" s="19">
        <f t="shared" si="33"/>
        <v>43.430425</v>
      </c>
      <c r="BA6" s="19">
        <f t="shared" si="34"/>
        <v>247.18993799999998</v>
      </c>
      <c r="BB6" s="19">
        <f t="shared" si="35"/>
        <v>9.8252761399999997</v>
      </c>
      <c r="BC6" s="19">
        <f t="shared" si="36"/>
        <v>1568.3827159999998</v>
      </c>
      <c r="BD6" s="19">
        <f t="shared" si="37"/>
        <v>2506.8621519999997</v>
      </c>
      <c r="BE6" s="8">
        <f t="shared" si="38"/>
        <v>9.8806349999999998</v>
      </c>
    </row>
    <row r="7" spans="1:57" x14ac:dyDescent="0.25">
      <c r="A7" s="1">
        <v>43853</v>
      </c>
      <c r="B7" s="2">
        <v>1.3127</v>
      </c>
      <c r="C7" s="6">
        <v>0.90432266232591796</v>
      </c>
      <c r="D7" s="3">
        <v>1.4602803738317758</v>
      </c>
      <c r="E7" s="2">
        <v>493.09690000000001</v>
      </c>
      <c r="F7" s="6">
        <v>10.741138560687432</v>
      </c>
      <c r="G7" s="6">
        <v>15.7662</v>
      </c>
      <c r="H7" s="6">
        <v>5.59</v>
      </c>
      <c r="I7" s="6">
        <v>100.87</v>
      </c>
      <c r="J7" s="6">
        <v>9.6334</v>
      </c>
      <c r="K7" s="6">
        <v>63.274999999999999</v>
      </c>
      <c r="L7" s="6">
        <v>361.12</v>
      </c>
      <c r="M7" s="6">
        <v>14.420199999999999</v>
      </c>
      <c r="N7" s="6">
        <v>2297.8200000000002</v>
      </c>
      <c r="O7" s="6">
        <v>3677.25</v>
      </c>
      <c r="P7" s="3">
        <v>14.5456</v>
      </c>
      <c r="Q7" s="2">
        <v>1562.94</v>
      </c>
      <c r="R7" s="6">
        <v>55.59</v>
      </c>
      <c r="S7" s="6">
        <v>1005.01</v>
      </c>
      <c r="T7" s="6">
        <v>17.799499999999998</v>
      </c>
      <c r="U7" s="3">
        <v>2427.27</v>
      </c>
      <c r="V7">
        <f t="shared" si="3"/>
        <v>375.63563647444198</v>
      </c>
      <c r="W7">
        <f t="shared" si="4"/>
        <v>8.1824777639121145</v>
      </c>
      <c r="X7">
        <f t="shared" si="5"/>
        <v>12.010512683781519</v>
      </c>
      <c r="Y7">
        <f t="shared" si="6"/>
        <v>4.258398720195018</v>
      </c>
      <c r="Z7">
        <f t="shared" si="7"/>
        <v>76.841624133465388</v>
      </c>
      <c r="AA7">
        <f t="shared" si="8"/>
        <v>7.3386150681800872</v>
      </c>
      <c r="AB7">
        <f t="shared" si="9"/>
        <v>48.202178715624285</v>
      </c>
      <c r="AC7">
        <f t="shared" si="10"/>
        <v>275.09712805667709</v>
      </c>
      <c r="AD7">
        <f t="shared" si="11"/>
        <v>10.985145120743505</v>
      </c>
      <c r="AE7">
        <f t="shared" si="12"/>
        <v>1750.4532642644931</v>
      </c>
      <c r="AF7" s="6">
        <f t="shared" si="13"/>
        <v>2801.2874228688961</v>
      </c>
      <c r="AG7" s="3">
        <f t="shared" si="14"/>
        <v>11.080673421192962</v>
      </c>
      <c r="AH7" s="19">
        <f t="shared" si="15"/>
        <v>545.26655201999995</v>
      </c>
      <c r="AI7" s="19">
        <f t="shared" si="16"/>
        <v>11.877551020408161</v>
      </c>
      <c r="AJ7" s="19">
        <f t="shared" si="17"/>
        <v>17.434263959999999</v>
      </c>
      <c r="AK7" s="19">
        <f t="shared" si="18"/>
        <v>6.1814219999999995</v>
      </c>
      <c r="AL7" s="19">
        <f t="shared" si="19"/>
        <v>111.542046</v>
      </c>
      <c r="AM7" s="19">
        <f t="shared" si="20"/>
        <v>10.65261372</v>
      </c>
      <c r="AN7" s="19">
        <f t="shared" si="21"/>
        <v>69.969494999999995</v>
      </c>
      <c r="AO7" s="19">
        <f t="shared" si="22"/>
        <v>399.32649599999996</v>
      </c>
      <c r="AP7" s="19">
        <f t="shared" si="23"/>
        <v>15.945857159999997</v>
      </c>
      <c r="AQ7" s="19">
        <f t="shared" si="24"/>
        <v>2540.9293560000001</v>
      </c>
      <c r="AR7" s="19">
        <f t="shared" si="25"/>
        <v>4066.3030499999995</v>
      </c>
      <c r="AS7" s="8">
        <f t="shared" si="26"/>
        <v>16.084524479999999</v>
      </c>
      <c r="AT7" s="19">
        <f t="shared" si="27"/>
        <v>337.67275711999997</v>
      </c>
      <c r="AU7" s="19">
        <f t="shared" si="28"/>
        <v>7.355531686358753</v>
      </c>
      <c r="AV7" s="19">
        <f t="shared" si="29"/>
        <v>10.796693759999998</v>
      </c>
      <c r="AW7" s="19">
        <f t="shared" si="30"/>
        <v>3.8280319999999999</v>
      </c>
      <c r="AX7" s="19">
        <f t="shared" si="31"/>
        <v>69.075776000000005</v>
      </c>
      <c r="AY7" s="19">
        <f t="shared" si="32"/>
        <v>6.5969523199999998</v>
      </c>
      <c r="AZ7" s="19">
        <f t="shared" si="33"/>
        <v>43.330719999999999</v>
      </c>
      <c r="BA7" s="19">
        <f t="shared" si="34"/>
        <v>247.29497599999999</v>
      </c>
      <c r="BB7" s="19">
        <f t="shared" si="35"/>
        <v>9.8749529599999999</v>
      </c>
      <c r="BC7" s="19">
        <f t="shared" si="36"/>
        <v>1573.5471360000001</v>
      </c>
      <c r="BD7" s="19">
        <f t="shared" si="37"/>
        <v>2518.1808000000001</v>
      </c>
      <c r="BE7" s="8">
        <f t="shared" si="38"/>
        <v>9.9608268799999991</v>
      </c>
    </row>
    <row r="8" spans="1:57" x14ac:dyDescent="0.25">
      <c r="A8" s="1">
        <v>43852</v>
      </c>
      <c r="B8" s="2">
        <v>1.3134999999999999</v>
      </c>
      <c r="C8" s="6">
        <v>0.90138813773210746</v>
      </c>
      <c r="D8" s="3">
        <v>1.4611338398597311</v>
      </c>
      <c r="E8" s="2">
        <v>491.53390000000002</v>
      </c>
      <c r="F8" s="6">
        <v>10.741138560687432</v>
      </c>
      <c r="G8" s="6">
        <v>15.7936</v>
      </c>
      <c r="H8" s="6">
        <v>5.6449999999999996</v>
      </c>
      <c r="I8" s="6">
        <v>100.85</v>
      </c>
      <c r="J8" s="6">
        <v>9.6133000000000006</v>
      </c>
      <c r="K8" s="6">
        <v>63.08</v>
      </c>
      <c r="L8" s="6">
        <v>361.37</v>
      </c>
      <c r="M8" s="6">
        <v>14.3348</v>
      </c>
      <c r="N8" s="6">
        <v>2297.6999999999998</v>
      </c>
      <c r="O8" s="6">
        <v>3674.5</v>
      </c>
      <c r="P8" s="3">
        <v>14.5891</v>
      </c>
      <c r="Q8" s="2">
        <v>1558.78</v>
      </c>
      <c r="R8" s="6">
        <v>56.74</v>
      </c>
      <c r="S8" s="6">
        <v>1015.23</v>
      </c>
      <c r="T8" s="6">
        <v>17.839700000000001</v>
      </c>
      <c r="U8" s="3">
        <v>2453.04</v>
      </c>
      <c r="V8">
        <f t="shared" si="3"/>
        <v>374.21690140845072</v>
      </c>
      <c r="W8">
        <f t="shared" si="4"/>
        <v>8.1774941459363788</v>
      </c>
      <c r="X8">
        <f t="shared" si="5"/>
        <v>12.02405786067758</v>
      </c>
      <c r="Y8">
        <f t="shared" si="6"/>
        <v>4.2976779596497909</v>
      </c>
      <c r="Z8">
        <f t="shared" si="7"/>
        <v>76.779596497906354</v>
      </c>
      <c r="AA8">
        <f t="shared" si="8"/>
        <v>7.3188427864484211</v>
      </c>
      <c r="AB8">
        <f t="shared" si="9"/>
        <v>48.024362390559574</v>
      </c>
      <c r="AC8">
        <f t="shared" si="10"/>
        <v>275.11990864103541</v>
      </c>
      <c r="AD8">
        <f t="shared" si="11"/>
        <v>10.913437381043016</v>
      </c>
      <c r="AE8">
        <f t="shared" si="12"/>
        <v>1749.2957746478874</v>
      </c>
      <c r="AF8" s="6">
        <f t="shared" si="13"/>
        <v>2797.4876284735442</v>
      </c>
      <c r="AG8" s="3">
        <f t="shared" si="14"/>
        <v>11.107042253521128</v>
      </c>
      <c r="AH8" s="19">
        <f t="shared" si="15"/>
        <v>545.30770866</v>
      </c>
      <c r="AI8" s="19">
        <f t="shared" si="16"/>
        <v>11.916219119226637</v>
      </c>
      <c r="AJ8" s="19">
        <f t="shared" si="17"/>
        <v>17.52141984</v>
      </c>
      <c r="AK8" s="19">
        <f t="shared" si="18"/>
        <v>6.2625629999999992</v>
      </c>
      <c r="AL8" s="19">
        <f t="shared" si="19"/>
        <v>111.88298999999999</v>
      </c>
      <c r="AM8" s="19">
        <f t="shared" si="20"/>
        <v>10.664995020000001</v>
      </c>
      <c r="AN8" s="19">
        <f t="shared" si="21"/>
        <v>69.980952000000002</v>
      </c>
      <c r="AO8" s="19">
        <f t="shared" si="22"/>
        <v>400.90387800000002</v>
      </c>
      <c r="AP8" s="19">
        <f t="shared" si="23"/>
        <v>15.903027119999999</v>
      </c>
      <c r="AQ8" s="19">
        <f t="shared" si="24"/>
        <v>2549.0683799999997</v>
      </c>
      <c r="AR8" s="19">
        <f t="shared" si="25"/>
        <v>4076.4902999999999</v>
      </c>
      <c r="AS8" s="8">
        <f t="shared" si="26"/>
        <v>16.185147539999999</v>
      </c>
      <c r="AT8" s="19">
        <f t="shared" si="27"/>
        <v>336.40580116000001</v>
      </c>
      <c r="AU8" s="19">
        <f t="shared" si="28"/>
        <v>7.3512352309344786</v>
      </c>
      <c r="AV8" s="19">
        <f t="shared" si="29"/>
        <v>10.80913984</v>
      </c>
      <c r="AW8" s="19">
        <f t="shared" si="30"/>
        <v>3.8634379999999999</v>
      </c>
      <c r="AX8" s="19">
        <f t="shared" si="31"/>
        <v>69.021739999999994</v>
      </c>
      <c r="AY8" s="19">
        <f t="shared" si="32"/>
        <v>6.5793425200000009</v>
      </c>
      <c r="AZ8" s="19">
        <f t="shared" si="33"/>
        <v>43.171951999999997</v>
      </c>
      <c r="BA8" s="19">
        <f t="shared" si="34"/>
        <v>247.321628</v>
      </c>
      <c r="BB8" s="19">
        <f t="shared" si="35"/>
        <v>9.8107371200000006</v>
      </c>
      <c r="BC8" s="19">
        <f t="shared" si="36"/>
        <v>1572.5458799999999</v>
      </c>
      <c r="BD8" s="19">
        <f t="shared" si="37"/>
        <v>2514.8278</v>
      </c>
      <c r="BE8" s="8">
        <f t="shared" si="38"/>
        <v>9.9847800400000004</v>
      </c>
    </row>
    <row r="9" spans="1:57" x14ac:dyDescent="0.25">
      <c r="A9" s="1">
        <v>43851</v>
      </c>
      <c r="B9" s="2">
        <v>1.3069999999999999</v>
      </c>
      <c r="C9" s="6">
        <v>0.90228277542181712</v>
      </c>
      <c r="D9" s="3">
        <v>1.4609203798392987</v>
      </c>
      <c r="E9" s="2">
        <v>489.60149999999999</v>
      </c>
      <c r="F9" s="6">
        <v>10.775862068965518</v>
      </c>
      <c r="G9" s="6">
        <v>15.8</v>
      </c>
      <c r="H9" s="6">
        <v>5.6950000000000003</v>
      </c>
      <c r="I9" s="6">
        <v>101</v>
      </c>
      <c r="J9" s="6">
        <v>9.6075999999999997</v>
      </c>
      <c r="K9" s="6">
        <v>62.93</v>
      </c>
      <c r="L9" s="6">
        <v>361.36</v>
      </c>
      <c r="M9" s="6">
        <v>14.4627</v>
      </c>
      <c r="N9" s="6">
        <v>2297.9499999999998</v>
      </c>
      <c r="O9" s="6">
        <v>3679.75</v>
      </c>
      <c r="P9" s="3">
        <v>14.625</v>
      </c>
      <c r="Q9" s="2">
        <v>1558.17</v>
      </c>
      <c r="R9" s="6">
        <v>58.34</v>
      </c>
      <c r="S9" s="6">
        <v>1000.92</v>
      </c>
      <c r="T9" s="6">
        <v>17.787500000000001</v>
      </c>
      <c r="U9" s="3">
        <v>2386.9</v>
      </c>
      <c r="V9">
        <f t="shared" si="3"/>
        <v>374.59946442234127</v>
      </c>
      <c r="W9">
        <f t="shared" si="4"/>
        <v>8.2447299686040694</v>
      </c>
      <c r="X9">
        <f t="shared" si="5"/>
        <v>12.088752869166029</v>
      </c>
      <c r="Y9">
        <f t="shared" si="6"/>
        <v>4.3573068094873761</v>
      </c>
      <c r="Z9">
        <f t="shared" si="7"/>
        <v>77.276205049732212</v>
      </c>
      <c r="AA9">
        <f t="shared" si="8"/>
        <v>7.3508798775822495</v>
      </c>
      <c r="AB9">
        <f t="shared" si="9"/>
        <v>48.148431522570775</v>
      </c>
      <c r="AC9">
        <f t="shared" si="10"/>
        <v>276.48048967100232</v>
      </c>
      <c r="AD9">
        <f t="shared" si="11"/>
        <v>11.065570007651109</v>
      </c>
      <c r="AE9">
        <f t="shared" si="12"/>
        <v>1758.1866870696251</v>
      </c>
      <c r="AF9" s="6">
        <f t="shared" si="13"/>
        <v>2815.4169854628922</v>
      </c>
      <c r="AG9" s="3">
        <f t="shared" si="14"/>
        <v>11.189747513389442</v>
      </c>
      <c r="AH9" s="19">
        <f t="shared" si="15"/>
        <v>542.62534245000006</v>
      </c>
      <c r="AI9" s="19">
        <f t="shared" si="16"/>
        <v>11.942887931034484</v>
      </c>
      <c r="AJ9" s="19">
        <f t="shared" si="17"/>
        <v>17.511140000000001</v>
      </c>
      <c r="AK9" s="19">
        <f t="shared" si="18"/>
        <v>6.3117685000000012</v>
      </c>
      <c r="AL9" s="19">
        <f t="shared" si="19"/>
        <v>111.93830000000001</v>
      </c>
      <c r="AM9" s="19">
        <f t="shared" si="20"/>
        <v>10.64810308</v>
      </c>
      <c r="AN9" s="19">
        <f t="shared" si="21"/>
        <v>69.745319000000009</v>
      </c>
      <c r="AO9" s="19">
        <f t="shared" si="22"/>
        <v>400.49528800000007</v>
      </c>
      <c r="AP9" s="19">
        <f t="shared" si="23"/>
        <v>16.029010410000001</v>
      </c>
      <c r="AQ9" s="19">
        <f t="shared" si="24"/>
        <v>2546.8179850000001</v>
      </c>
      <c r="AR9" s="19">
        <f t="shared" si="25"/>
        <v>4078.2669250000004</v>
      </c>
      <c r="AS9" s="8">
        <f t="shared" si="26"/>
        <v>16.208887500000003</v>
      </c>
      <c r="AT9" s="19">
        <f t="shared" si="27"/>
        <v>335.13222675000003</v>
      </c>
      <c r="AU9" s="19">
        <f t="shared" si="28"/>
        <v>7.3760775862068977</v>
      </c>
      <c r="AV9" s="19">
        <f t="shared" si="29"/>
        <v>10.815100000000001</v>
      </c>
      <c r="AW9" s="19">
        <f t="shared" si="30"/>
        <v>3.8982275000000004</v>
      </c>
      <c r="AX9" s="19">
        <f t="shared" si="31"/>
        <v>69.134500000000003</v>
      </c>
      <c r="AY9" s="19">
        <f t="shared" si="32"/>
        <v>6.5764022000000004</v>
      </c>
      <c r="AZ9" s="19">
        <f t="shared" si="33"/>
        <v>43.075585000000004</v>
      </c>
      <c r="BA9" s="19">
        <f t="shared" si="34"/>
        <v>247.35092000000003</v>
      </c>
      <c r="BB9" s="19">
        <f t="shared" si="35"/>
        <v>9.89971815</v>
      </c>
      <c r="BC9" s="19">
        <f t="shared" si="36"/>
        <v>1572.9467749999999</v>
      </c>
      <c r="BD9" s="19">
        <f t="shared" si="37"/>
        <v>2518.7888750000002</v>
      </c>
      <c r="BE9" s="8">
        <f t="shared" si="38"/>
        <v>10.0108125</v>
      </c>
    </row>
    <row r="10" spans="1:57" x14ac:dyDescent="0.25">
      <c r="A10" s="1">
        <v>43847</v>
      </c>
      <c r="B10" s="2">
        <v>1.3066</v>
      </c>
      <c r="C10" s="6">
        <v>0.90171325518485124</v>
      </c>
      <c r="D10" s="3">
        <v>1.4549687181725592</v>
      </c>
      <c r="E10" s="2">
        <v>486.21210000000002</v>
      </c>
      <c r="F10" s="6">
        <v>10.75268817204301</v>
      </c>
      <c r="G10" s="6">
        <v>15.8279</v>
      </c>
      <c r="H10" s="6">
        <v>5.66</v>
      </c>
      <c r="I10" s="6">
        <v>100.9</v>
      </c>
      <c r="J10" s="6">
        <v>9.6104000000000003</v>
      </c>
      <c r="K10" s="6">
        <v>62.405000000000001</v>
      </c>
      <c r="L10" s="6">
        <v>361.42</v>
      </c>
      <c r="M10" s="6">
        <v>14.469900000000001</v>
      </c>
      <c r="N10" s="6">
        <v>2305.12</v>
      </c>
      <c r="O10" s="6">
        <v>3684.75</v>
      </c>
      <c r="P10" s="3">
        <v>14.577500000000001</v>
      </c>
      <c r="Q10" s="2">
        <v>1557.24</v>
      </c>
      <c r="R10" s="6">
        <v>58.54</v>
      </c>
      <c r="S10" s="6">
        <v>1022.67</v>
      </c>
      <c r="T10" s="6">
        <v>18.0412</v>
      </c>
      <c r="U10" s="3">
        <v>2497.23</v>
      </c>
      <c r="V10">
        <f t="shared" si="3"/>
        <v>372.12008265727843</v>
      </c>
      <c r="W10">
        <f t="shared" si="4"/>
        <v>8.2295179642147644</v>
      </c>
      <c r="X10">
        <f t="shared" si="5"/>
        <v>12.113806826878923</v>
      </c>
      <c r="Y10">
        <f t="shared" si="6"/>
        <v>4.3318536660033677</v>
      </c>
      <c r="Z10">
        <f t="shared" si="7"/>
        <v>77.223327720802089</v>
      </c>
      <c r="AA10">
        <f t="shared" si="8"/>
        <v>7.3552732282259301</v>
      </c>
      <c r="AB10">
        <f t="shared" si="9"/>
        <v>47.761365375784479</v>
      </c>
      <c r="AC10">
        <f t="shared" si="10"/>
        <v>276.61105158426454</v>
      </c>
      <c r="AD10">
        <f t="shared" si="11"/>
        <v>11.074468085106384</v>
      </c>
      <c r="AE10">
        <f t="shared" si="12"/>
        <v>1764.2124598193784</v>
      </c>
      <c r="AF10" s="6">
        <f t="shared" si="13"/>
        <v>2820.1056176335528</v>
      </c>
      <c r="AG10" s="3">
        <f t="shared" si="14"/>
        <v>11.156819225470688</v>
      </c>
      <c r="AH10" s="19">
        <f t="shared" si="15"/>
        <v>539.2092189</v>
      </c>
      <c r="AI10" s="19">
        <f t="shared" si="16"/>
        <v>11.924731182795698</v>
      </c>
      <c r="AJ10" s="19">
        <f t="shared" si="17"/>
        <v>17.553141099999998</v>
      </c>
      <c r="AK10" s="19">
        <f t="shared" si="18"/>
        <v>6.2769399999999997</v>
      </c>
      <c r="AL10" s="19">
        <f t="shared" si="19"/>
        <v>111.8981</v>
      </c>
      <c r="AM10" s="19">
        <f t="shared" si="20"/>
        <v>10.6579336</v>
      </c>
      <c r="AN10" s="19">
        <f t="shared" si="21"/>
        <v>69.207144999999997</v>
      </c>
      <c r="AO10" s="19">
        <f t="shared" si="22"/>
        <v>400.81477999999998</v>
      </c>
      <c r="AP10" s="19">
        <f t="shared" si="23"/>
        <v>16.0471191</v>
      </c>
      <c r="AQ10" s="19">
        <f t="shared" si="24"/>
        <v>2556.37808</v>
      </c>
      <c r="AR10" s="19">
        <f t="shared" si="25"/>
        <v>4086.3877499999999</v>
      </c>
      <c r="AS10" s="8">
        <f t="shared" si="26"/>
        <v>16.1664475</v>
      </c>
      <c r="AT10" s="19">
        <f t="shared" si="27"/>
        <v>334.17357633</v>
      </c>
      <c r="AU10" s="19">
        <f t="shared" si="28"/>
        <v>7.3903225806451607</v>
      </c>
      <c r="AV10" s="19">
        <f t="shared" si="29"/>
        <v>10.878515670000001</v>
      </c>
      <c r="AW10" s="19">
        <f t="shared" si="30"/>
        <v>3.8901180000000002</v>
      </c>
      <c r="AX10" s="19">
        <f t="shared" si="31"/>
        <v>69.348570000000009</v>
      </c>
      <c r="AY10" s="19">
        <f t="shared" si="32"/>
        <v>6.6052279200000008</v>
      </c>
      <c r="AZ10" s="19">
        <f t="shared" si="33"/>
        <v>42.890956500000001</v>
      </c>
      <c r="BA10" s="19">
        <f t="shared" si="34"/>
        <v>248.40396600000003</v>
      </c>
      <c r="BB10" s="19">
        <f t="shared" si="35"/>
        <v>9.9451622700000009</v>
      </c>
      <c r="BC10" s="19">
        <f t="shared" si="36"/>
        <v>1584.308976</v>
      </c>
      <c r="BD10" s="19">
        <f t="shared" si="37"/>
        <v>2532.528675</v>
      </c>
      <c r="BE10" s="8">
        <f t="shared" si="38"/>
        <v>10.019115750000001</v>
      </c>
    </row>
    <row r="11" spans="1:57" x14ac:dyDescent="0.25">
      <c r="A11" s="1">
        <v>43846</v>
      </c>
      <c r="B11" s="2">
        <v>1.3042</v>
      </c>
      <c r="C11" s="6">
        <v>0.89798850574712652</v>
      </c>
      <c r="D11" s="3">
        <v>1.4499057561258519</v>
      </c>
      <c r="E11" s="2">
        <v>484.36180000000002</v>
      </c>
      <c r="F11" s="6">
        <v>10.75268817204301</v>
      </c>
      <c r="G11" s="6">
        <v>15.795199999999999</v>
      </c>
      <c r="H11" s="6">
        <v>5.6783000000000001</v>
      </c>
      <c r="I11" s="6">
        <v>101.23</v>
      </c>
      <c r="J11" s="6">
        <v>9.5905000000000005</v>
      </c>
      <c r="K11" s="6">
        <v>62.405000000000001</v>
      </c>
      <c r="L11" s="6">
        <v>361.27</v>
      </c>
      <c r="M11" s="6">
        <v>14.393000000000001</v>
      </c>
      <c r="N11" s="6">
        <v>2297.29</v>
      </c>
      <c r="O11" s="6">
        <v>3674.5</v>
      </c>
      <c r="P11" s="3">
        <v>14.5389</v>
      </c>
      <c r="Q11" s="2">
        <v>1552.51</v>
      </c>
      <c r="R11" s="6">
        <v>58.52</v>
      </c>
      <c r="S11" s="6">
        <v>1004.84</v>
      </c>
      <c r="T11" s="6">
        <v>17.943000000000001</v>
      </c>
      <c r="U11" s="3">
        <v>2283.59</v>
      </c>
      <c r="V11">
        <f t="shared" si="3"/>
        <v>371.38613709553749</v>
      </c>
      <c r="W11">
        <f t="shared" si="4"/>
        <v>8.2446619935922474</v>
      </c>
      <c r="X11">
        <f t="shared" si="5"/>
        <v>12.11102591627051</v>
      </c>
      <c r="Y11">
        <f t="shared" si="6"/>
        <v>4.3538567704339828</v>
      </c>
      <c r="Z11">
        <f t="shared" si="7"/>
        <v>77.618463425854927</v>
      </c>
      <c r="AA11">
        <f t="shared" si="8"/>
        <v>7.353550069007821</v>
      </c>
      <c r="AB11">
        <f t="shared" si="9"/>
        <v>47.849256249041559</v>
      </c>
      <c r="AC11">
        <f t="shared" si="10"/>
        <v>277.00506057353164</v>
      </c>
      <c r="AD11">
        <f t="shared" si="11"/>
        <v>11.035884066860911</v>
      </c>
      <c r="AE11">
        <f t="shared" si="12"/>
        <v>1761.4552982671369</v>
      </c>
      <c r="AF11" s="6">
        <f t="shared" si="13"/>
        <v>2817.4359760772886</v>
      </c>
      <c r="AG11" s="3">
        <f t="shared" si="14"/>
        <v>11.147753412053365</v>
      </c>
      <c r="AH11" s="19">
        <f t="shared" si="15"/>
        <v>539.38530047999996</v>
      </c>
      <c r="AI11" s="19">
        <f t="shared" si="16"/>
        <v>11.974193548387095</v>
      </c>
      <c r="AJ11" s="19">
        <f t="shared" si="17"/>
        <v>17.589534719999996</v>
      </c>
      <c r="AK11" s="19">
        <f t="shared" si="18"/>
        <v>6.3233548799999992</v>
      </c>
      <c r="AL11" s="19">
        <f t="shared" si="19"/>
        <v>112.72972799999999</v>
      </c>
      <c r="AM11" s="19">
        <f t="shared" si="20"/>
        <v>10.679980799999999</v>
      </c>
      <c r="AN11" s="19">
        <f t="shared" si="21"/>
        <v>69.494208</v>
      </c>
      <c r="AO11" s="19">
        <f t="shared" si="22"/>
        <v>402.31027199999994</v>
      </c>
      <c r="AP11" s="19">
        <f t="shared" si="23"/>
        <v>16.0280448</v>
      </c>
      <c r="AQ11" s="19">
        <f t="shared" si="24"/>
        <v>2558.2621439999998</v>
      </c>
      <c r="AR11" s="19">
        <f t="shared" si="25"/>
        <v>4091.9231999999997</v>
      </c>
      <c r="AS11" s="8">
        <f t="shared" si="26"/>
        <v>16.190519039999998</v>
      </c>
      <c r="AT11" s="19">
        <f t="shared" si="27"/>
        <v>334.06433346</v>
      </c>
      <c r="AU11" s="19">
        <f t="shared" si="28"/>
        <v>7.4161290322580635</v>
      </c>
      <c r="AV11" s="19">
        <f t="shared" si="29"/>
        <v>10.893949439999998</v>
      </c>
      <c r="AW11" s="19">
        <f t="shared" si="30"/>
        <v>3.9163235099999998</v>
      </c>
      <c r="AX11" s="19">
        <f t="shared" si="31"/>
        <v>69.818331000000001</v>
      </c>
      <c r="AY11" s="19">
        <f t="shared" si="32"/>
        <v>6.6145678500000002</v>
      </c>
      <c r="AZ11" s="19">
        <f t="shared" si="33"/>
        <v>43.0407285</v>
      </c>
      <c r="BA11" s="19">
        <f t="shared" si="34"/>
        <v>249.16791899999996</v>
      </c>
      <c r="BB11" s="19">
        <f t="shared" si="35"/>
        <v>9.9268520999999996</v>
      </c>
      <c r="BC11" s="19">
        <f t="shared" si="36"/>
        <v>1584.4409129999999</v>
      </c>
      <c r="BD11" s="19">
        <f t="shared" si="37"/>
        <v>2534.3026499999996</v>
      </c>
      <c r="BE11" s="8">
        <f t="shared" si="38"/>
        <v>10.027479329999998</v>
      </c>
    </row>
    <row r="12" spans="1:57" x14ac:dyDescent="0.25">
      <c r="A12" s="1">
        <v>43845</v>
      </c>
      <c r="B12" s="2">
        <v>1.3042</v>
      </c>
      <c r="C12" s="6">
        <v>0.89686098654708524</v>
      </c>
      <c r="D12" s="3">
        <v>1.4480162177816391</v>
      </c>
      <c r="E12" s="2">
        <v>482.77820000000003</v>
      </c>
      <c r="F12" s="6">
        <v>10.729613733905579</v>
      </c>
      <c r="G12" s="6">
        <v>15.860799999999999</v>
      </c>
      <c r="H12" s="6">
        <v>5.6791</v>
      </c>
      <c r="I12" s="6">
        <v>101.4</v>
      </c>
      <c r="J12" s="6">
        <v>9.5715000000000003</v>
      </c>
      <c r="K12" s="6">
        <v>62.274999999999999</v>
      </c>
      <c r="L12" s="6">
        <v>361.52</v>
      </c>
      <c r="M12" s="6">
        <v>14.3988</v>
      </c>
      <c r="N12" s="6">
        <v>2297.52</v>
      </c>
      <c r="O12" s="6">
        <v>3689.5</v>
      </c>
      <c r="P12" s="3">
        <v>14.442</v>
      </c>
      <c r="Q12" s="2">
        <v>1556.25</v>
      </c>
      <c r="R12" s="6">
        <v>57.81</v>
      </c>
      <c r="S12" s="6">
        <v>1022.45</v>
      </c>
      <c r="T12" s="6">
        <v>18.004000000000001</v>
      </c>
      <c r="U12" s="3">
        <v>2255.94</v>
      </c>
      <c r="V12">
        <f t="shared" si="3"/>
        <v>370.17190614936362</v>
      </c>
      <c r="W12">
        <f t="shared" si="4"/>
        <v>8.226969585880676</v>
      </c>
      <c r="X12">
        <f t="shared" si="5"/>
        <v>12.161324950161017</v>
      </c>
      <c r="Y12">
        <f t="shared" si="6"/>
        <v>4.3544701732863054</v>
      </c>
      <c r="Z12">
        <f t="shared" si="7"/>
        <v>77.748811531973629</v>
      </c>
      <c r="AA12">
        <f t="shared" si="8"/>
        <v>7.3389817512651438</v>
      </c>
      <c r="AB12">
        <f t="shared" si="9"/>
        <v>47.749578285539023</v>
      </c>
      <c r="AC12">
        <f t="shared" si="10"/>
        <v>277.19674896488266</v>
      </c>
      <c r="AD12">
        <f t="shared" si="11"/>
        <v>11.040331237540254</v>
      </c>
      <c r="AE12">
        <f t="shared" si="12"/>
        <v>1761.6316515871799</v>
      </c>
      <c r="AF12" s="6">
        <f t="shared" si="13"/>
        <v>2828.9372795583499</v>
      </c>
      <c r="AG12" s="3">
        <f t="shared" si="14"/>
        <v>11.073454991565711</v>
      </c>
      <c r="AH12" s="19">
        <f t="shared" si="15"/>
        <v>538.29769299999998</v>
      </c>
      <c r="AI12" s="19">
        <f t="shared" si="16"/>
        <v>11.963519313304719</v>
      </c>
      <c r="AJ12" s="19">
        <f t="shared" si="17"/>
        <v>17.684791999999998</v>
      </c>
      <c r="AK12" s="19">
        <f t="shared" si="18"/>
        <v>6.3321965000000002</v>
      </c>
      <c r="AL12" s="19">
        <f t="shared" si="19"/>
        <v>113.06100000000001</v>
      </c>
      <c r="AM12" s="19">
        <f t="shared" si="20"/>
        <v>10.6722225</v>
      </c>
      <c r="AN12" s="19">
        <f t="shared" si="21"/>
        <v>69.436624999999992</v>
      </c>
      <c r="AO12" s="19">
        <f t="shared" si="22"/>
        <v>403.09479999999996</v>
      </c>
      <c r="AP12" s="19">
        <f t="shared" si="23"/>
        <v>16.054662</v>
      </c>
      <c r="AQ12" s="19">
        <f t="shared" si="24"/>
        <v>2561.7347999999997</v>
      </c>
      <c r="AR12" s="19">
        <f t="shared" si="25"/>
        <v>4113.7924999999996</v>
      </c>
      <c r="AS12" s="8">
        <f t="shared" si="26"/>
        <v>16.102830000000001</v>
      </c>
      <c r="AT12" s="19">
        <f t="shared" si="27"/>
        <v>333.40662492000001</v>
      </c>
      <c r="AU12" s="19">
        <f t="shared" si="28"/>
        <v>7.4098712446351929</v>
      </c>
      <c r="AV12" s="19">
        <f t="shared" si="29"/>
        <v>10.95346848</v>
      </c>
      <c r="AW12" s="19">
        <f t="shared" si="30"/>
        <v>3.9219864600000003</v>
      </c>
      <c r="AX12" s="19">
        <f t="shared" si="31"/>
        <v>70.026840000000007</v>
      </c>
      <c r="AY12" s="19">
        <f t="shared" si="32"/>
        <v>6.6100779000000003</v>
      </c>
      <c r="AZ12" s="19">
        <f t="shared" si="33"/>
        <v>43.007114999999999</v>
      </c>
      <c r="BA12" s="19">
        <f t="shared" si="34"/>
        <v>249.66571199999998</v>
      </c>
      <c r="BB12" s="19">
        <f t="shared" si="35"/>
        <v>9.9438112800000003</v>
      </c>
      <c r="BC12" s="19">
        <f t="shared" si="36"/>
        <v>1586.667312</v>
      </c>
      <c r="BD12" s="19">
        <f t="shared" si="37"/>
        <v>2547.9686999999999</v>
      </c>
      <c r="BE12" s="8">
        <f t="shared" si="38"/>
        <v>9.9736452</v>
      </c>
    </row>
    <row r="13" spans="1:57" x14ac:dyDescent="0.25">
      <c r="A13" s="1">
        <v>43844</v>
      </c>
      <c r="B13" s="2">
        <v>1.3062</v>
      </c>
      <c r="C13" s="6">
        <v>0.89871483778197181</v>
      </c>
      <c r="D13" s="3">
        <v>1.4484356894553883</v>
      </c>
      <c r="E13" s="2">
        <v>482.78980000000001</v>
      </c>
      <c r="F13" s="6">
        <v>10.75268817204301</v>
      </c>
      <c r="G13" s="6">
        <v>15.895200000000001</v>
      </c>
      <c r="H13" s="6">
        <v>5.6734</v>
      </c>
      <c r="I13" s="6">
        <v>101.38</v>
      </c>
      <c r="J13" s="6">
        <v>9.5814000000000004</v>
      </c>
      <c r="K13" s="6">
        <v>62.274999999999999</v>
      </c>
      <c r="L13" s="6">
        <v>361.54</v>
      </c>
      <c r="M13" s="6">
        <v>14.3908</v>
      </c>
      <c r="N13" s="6">
        <v>2296.2199999999998</v>
      </c>
      <c r="O13" s="6">
        <v>3669.75</v>
      </c>
      <c r="P13" s="3">
        <v>14.362500000000001</v>
      </c>
      <c r="Q13" s="2">
        <v>1546.39</v>
      </c>
      <c r="R13" s="6">
        <v>58.23</v>
      </c>
      <c r="S13" s="6">
        <v>984.32</v>
      </c>
      <c r="T13" s="6">
        <v>17.803000000000001</v>
      </c>
      <c r="U13" s="3">
        <v>2186.98</v>
      </c>
      <c r="V13">
        <f t="shared" si="3"/>
        <v>369.61399479405912</v>
      </c>
      <c r="W13">
        <f t="shared" si="4"/>
        <v>8.2320381044579776</v>
      </c>
      <c r="X13">
        <f t="shared" si="5"/>
        <v>12.169039963252182</v>
      </c>
      <c r="Y13">
        <f t="shared" si="6"/>
        <v>4.3434389833103655</v>
      </c>
      <c r="Z13">
        <f t="shared" si="7"/>
        <v>77.61445414178533</v>
      </c>
      <c r="AA13">
        <f t="shared" si="8"/>
        <v>7.3353238401469918</v>
      </c>
      <c r="AB13">
        <f t="shared" si="9"/>
        <v>47.67646608482621</v>
      </c>
      <c r="AC13">
        <f t="shared" si="10"/>
        <v>276.78762823457356</v>
      </c>
      <c r="AD13">
        <f t="shared" si="11"/>
        <v>11.017302097687949</v>
      </c>
      <c r="AE13">
        <f t="shared" si="12"/>
        <v>1757.9390598683201</v>
      </c>
      <c r="AF13" s="6">
        <f t="shared" si="13"/>
        <v>2809.4855305466235</v>
      </c>
      <c r="AG13" s="3">
        <f t="shared" si="14"/>
        <v>10.995636196600827</v>
      </c>
      <c r="AH13" s="19">
        <f t="shared" si="15"/>
        <v>537.20021045999999</v>
      </c>
      <c r="AI13" s="19">
        <f t="shared" si="16"/>
        <v>11.964516129032257</v>
      </c>
      <c r="AJ13" s="19">
        <f t="shared" si="17"/>
        <v>17.686589040000001</v>
      </c>
      <c r="AK13" s="19">
        <f t="shared" si="18"/>
        <v>6.3127921799999998</v>
      </c>
      <c r="AL13" s="19">
        <f t="shared" si="19"/>
        <v>112.80552599999999</v>
      </c>
      <c r="AM13" s="19">
        <f t="shared" si="20"/>
        <v>10.66122378</v>
      </c>
      <c r="AN13" s="19">
        <f t="shared" si="21"/>
        <v>69.293392499999996</v>
      </c>
      <c r="AO13" s="19">
        <f t="shared" si="22"/>
        <v>402.28555800000004</v>
      </c>
      <c r="AP13" s="19">
        <f t="shared" si="23"/>
        <v>16.01264316</v>
      </c>
      <c r="AQ13" s="19">
        <f t="shared" si="24"/>
        <v>2555.0039939999997</v>
      </c>
      <c r="AR13" s="19">
        <f t="shared" si="25"/>
        <v>4083.330825</v>
      </c>
      <c r="AS13" s="8">
        <f t="shared" si="26"/>
        <v>15.981153750000001</v>
      </c>
      <c r="AT13" s="19">
        <f t="shared" si="27"/>
        <v>333.31807792000001</v>
      </c>
      <c r="AU13" s="19">
        <f t="shared" si="28"/>
        <v>7.4236559139784939</v>
      </c>
      <c r="AV13" s="19">
        <f t="shared" si="29"/>
        <v>10.974046080000001</v>
      </c>
      <c r="AW13" s="19">
        <f t="shared" si="30"/>
        <v>3.91691536</v>
      </c>
      <c r="AX13" s="19">
        <f t="shared" si="31"/>
        <v>69.992751999999996</v>
      </c>
      <c r="AY13" s="19">
        <f t="shared" si="32"/>
        <v>6.6149985600000001</v>
      </c>
      <c r="AZ13" s="19">
        <f t="shared" si="33"/>
        <v>42.994659999999996</v>
      </c>
      <c r="BA13" s="19">
        <f t="shared" si="34"/>
        <v>249.60721599999999</v>
      </c>
      <c r="BB13" s="19">
        <f t="shared" si="35"/>
        <v>9.9354083200000005</v>
      </c>
      <c r="BC13" s="19">
        <f t="shared" si="36"/>
        <v>1585.3102879999997</v>
      </c>
      <c r="BD13" s="19">
        <f t="shared" si="37"/>
        <v>2533.5953999999997</v>
      </c>
      <c r="BE13" s="8">
        <f t="shared" si="38"/>
        <v>9.91587</v>
      </c>
    </row>
    <row r="14" spans="1:57" x14ac:dyDescent="0.25">
      <c r="A14" s="1">
        <v>43843</v>
      </c>
      <c r="B14" s="2">
        <v>1.3057000000000001</v>
      </c>
      <c r="C14" s="6">
        <v>0.89814981138853967</v>
      </c>
      <c r="D14" s="3">
        <v>1.4484356894553883</v>
      </c>
      <c r="E14" s="2">
        <v>492.23689999999999</v>
      </c>
      <c r="F14" s="6">
        <v>10.764262648008613</v>
      </c>
      <c r="G14" s="6">
        <v>15.920400000000001</v>
      </c>
      <c r="H14" s="6">
        <v>5.6849999999999996</v>
      </c>
      <c r="I14" s="6">
        <v>101.52</v>
      </c>
      <c r="J14" s="6">
        <v>9.5746000000000002</v>
      </c>
      <c r="K14" s="6">
        <v>62.07</v>
      </c>
      <c r="L14" s="6">
        <v>361.29</v>
      </c>
      <c r="M14" s="6">
        <v>14.418200000000001</v>
      </c>
      <c r="N14" s="6">
        <v>2295.6</v>
      </c>
      <c r="O14" s="6">
        <v>3669.75</v>
      </c>
      <c r="P14" s="3">
        <v>14.1937</v>
      </c>
      <c r="Q14" s="2">
        <v>1547.88</v>
      </c>
      <c r="R14" s="6">
        <v>58.08</v>
      </c>
      <c r="S14" s="6">
        <v>974.78</v>
      </c>
      <c r="T14" s="6">
        <v>17.959800000000001</v>
      </c>
      <c r="U14" s="3">
        <v>2129.91</v>
      </c>
      <c r="V14">
        <f t="shared" si="3"/>
        <v>376.99080952745652</v>
      </c>
      <c r="W14">
        <f t="shared" si="4"/>
        <v>8.244055026429205</v>
      </c>
      <c r="X14">
        <f t="shared" si="5"/>
        <v>12.192999923412728</v>
      </c>
      <c r="Y14">
        <f t="shared" si="6"/>
        <v>4.3539863674657262</v>
      </c>
      <c r="Z14">
        <f t="shared" si="7"/>
        <v>77.751397717699305</v>
      </c>
      <c r="AA14">
        <f t="shared" si="8"/>
        <v>7.3329248678869572</v>
      </c>
      <c r="AB14">
        <f t="shared" si="9"/>
        <v>47.537719231063797</v>
      </c>
      <c r="AC14">
        <f t="shared" si="10"/>
        <v>276.70215210232061</v>
      </c>
      <c r="AD14">
        <f t="shared" si="11"/>
        <v>11.042505935513518</v>
      </c>
      <c r="AE14">
        <f t="shared" si="12"/>
        <v>1758.1373975645247</v>
      </c>
      <c r="AF14" s="6">
        <f t="shared" si="13"/>
        <v>2810.5613846978631</v>
      </c>
      <c r="AG14" s="3">
        <f t="shared" si="14"/>
        <v>10.870567511679559</v>
      </c>
      <c r="AH14" s="19">
        <f t="shared" si="15"/>
        <v>548.05656446</v>
      </c>
      <c r="AI14" s="19">
        <f t="shared" si="16"/>
        <v>11.984930032292789</v>
      </c>
      <c r="AJ14" s="19">
        <f t="shared" si="17"/>
        <v>17.725773359999998</v>
      </c>
      <c r="AK14" s="19">
        <f t="shared" si="18"/>
        <v>6.3296789999999987</v>
      </c>
      <c r="AL14" s="19">
        <f t="shared" si="19"/>
        <v>113.03236799999999</v>
      </c>
      <c r="AM14" s="19">
        <f t="shared" si="20"/>
        <v>10.660359639999999</v>
      </c>
      <c r="AN14" s="19">
        <f t="shared" si="21"/>
        <v>69.108738000000002</v>
      </c>
      <c r="AO14" s="19">
        <f t="shared" si="22"/>
        <v>402.26028600000001</v>
      </c>
      <c r="AP14" s="19">
        <f t="shared" si="23"/>
        <v>16.053223880000001</v>
      </c>
      <c r="AQ14" s="19">
        <f t="shared" si="24"/>
        <v>2555.9210399999997</v>
      </c>
      <c r="AR14" s="19">
        <f t="shared" si="25"/>
        <v>4085.8996499999998</v>
      </c>
      <c r="AS14" s="8">
        <f t="shared" si="26"/>
        <v>15.803265579999998</v>
      </c>
      <c r="AT14" s="19">
        <f t="shared" si="27"/>
        <v>339.84035575999997</v>
      </c>
      <c r="AU14" s="19">
        <f t="shared" si="28"/>
        <v>7.4316469321851457</v>
      </c>
      <c r="AV14" s="19">
        <f t="shared" si="29"/>
        <v>10.99144416</v>
      </c>
      <c r="AW14" s="19">
        <f t="shared" si="30"/>
        <v>3.9249239999999994</v>
      </c>
      <c r="AX14" s="19">
        <f t="shared" si="31"/>
        <v>70.089407999999992</v>
      </c>
      <c r="AY14" s="19">
        <f t="shared" si="32"/>
        <v>6.6103038400000003</v>
      </c>
      <c r="AZ14" s="19">
        <f t="shared" si="33"/>
        <v>42.853127999999998</v>
      </c>
      <c r="BA14" s="19">
        <f t="shared" si="34"/>
        <v>249.43461600000001</v>
      </c>
      <c r="BB14" s="19">
        <f t="shared" si="35"/>
        <v>9.9543252799999991</v>
      </c>
      <c r="BC14" s="19">
        <f t="shared" si="36"/>
        <v>1584.8822399999999</v>
      </c>
      <c r="BD14" s="19">
        <f t="shared" si="37"/>
        <v>2533.5953999999997</v>
      </c>
      <c r="BE14" s="8">
        <f t="shared" si="38"/>
        <v>9.7993304800000001</v>
      </c>
    </row>
    <row r="15" spans="1:57" x14ac:dyDescent="0.25">
      <c r="A15" s="1">
        <v>43840</v>
      </c>
      <c r="B15" s="2">
        <v>1.3049999999999999</v>
      </c>
      <c r="C15" s="6">
        <v>0.89919971225609197</v>
      </c>
      <c r="D15" s="3">
        <v>1.4492753623188408</v>
      </c>
      <c r="E15" s="2">
        <v>480.4785</v>
      </c>
      <c r="F15" s="6">
        <v>10.683760683760683</v>
      </c>
      <c r="G15" s="6">
        <v>15.9924</v>
      </c>
      <c r="H15" s="6">
        <v>5.6715999999999998</v>
      </c>
      <c r="I15" s="6">
        <v>101.39</v>
      </c>
      <c r="J15" s="6">
        <v>9.5891999999999999</v>
      </c>
      <c r="K15" s="6">
        <v>62.07</v>
      </c>
      <c r="L15" s="6">
        <v>362.36</v>
      </c>
      <c r="M15" s="6">
        <v>14.366099999999999</v>
      </c>
      <c r="N15" s="6">
        <v>2301.31</v>
      </c>
      <c r="O15" s="6">
        <v>3672.25</v>
      </c>
      <c r="P15" s="3">
        <v>14.0273</v>
      </c>
      <c r="Q15" s="2">
        <v>1562.34</v>
      </c>
      <c r="R15" s="6">
        <v>59.04</v>
      </c>
      <c r="S15" s="6">
        <v>979.21</v>
      </c>
      <c r="T15" s="6">
        <v>18.114999999999998</v>
      </c>
      <c r="U15" s="3">
        <v>2118.71</v>
      </c>
      <c r="V15">
        <f t="shared" si="3"/>
        <v>368.1827586206897</v>
      </c>
      <c r="W15">
        <f t="shared" si="4"/>
        <v>8.1867897959851987</v>
      </c>
      <c r="X15">
        <f t="shared" si="5"/>
        <v>12.254712643678161</v>
      </c>
      <c r="Y15">
        <f t="shared" si="6"/>
        <v>4.3460536398467431</v>
      </c>
      <c r="Z15">
        <f t="shared" si="7"/>
        <v>77.693486590038319</v>
      </c>
      <c r="AA15">
        <f t="shared" si="8"/>
        <v>7.3480459770114948</v>
      </c>
      <c r="AB15">
        <f t="shared" si="9"/>
        <v>47.5632183908046</v>
      </c>
      <c r="AC15">
        <f t="shared" si="10"/>
        <v>277.67049808429124</v>
      </c>
      <c r="AD15">
        <f t="shared" si="11"/>
        <v>11.008505747126437</v>
      </c>
      <c r="AE15">
        <f t="shared" si="12"/>
        <v>1763.4559386973181</v>
      </c>
      <c r="AF15" s="6">
        <f t="shared" si="13"/>
        <v>2813.984674329502</v>
      </c>
      <c r="AG15" s="3">
        <f t="shared" si="14"/>
        <v>10.74888888888889</v>
      </c>
      <c r="AH15" s="19">
        <f t="shared" si="15"/>
        <v>534.34013985000001</v>
      </c>
      <c r="AI15" s="19">
        <f t="shared" si="16"/>
        <v>11.881410256410257</v>
      </c>
      <c r="AJ15" s="19">
        <f t="shared" si="17"/>
        <v>17.785148040000003</v>
      </c>
      <c r="AK15" s="19">
        <f t="shared" si="18"/>
        <v>6.3073863600000006</v>
      </c>
      <c r="AL15" s="19">
        <f t="shared" si="19"/>
        <v>112.75581900000002</v>
      </c>
      <c r="AM15" s="19">
        <f t="shared" si="20"/>
        <v>10.664149320000002</v>
      </c>
      <c r="AN15" s="19">
        <f t="shared" si="21"/>
        <v>69.028047000000015</v>
      </c>
      <c r="AO15" s="19">
        <f t="shared" si="22"/>
        <v>402.98055600000009</v>
      </c>
      <c r="AP15" s="19">
        <f t="shared" si="23"/>
        <v>15.976539810000002</v>
      </c>
      <c r="AQ15" s="19">
        <f t="shared" si="24"/>
        <v>2559.2868510000003</v>
      </c>
      <c r="AR15" s="19">
        <f t="shared" si="25"/>
        <v>4083.9092250000003</v>
      </c>
      <c r="AS15" s="8">
        <f t="shared" si="26"/>
        <v>15.599760330000002</v>
      </c>
      <c r="AT15" s="19">
        <f t="shared" si="27"/>
        <v>331.53016499999995</v>
      </c>
      <c r="AU15" s="19">
        <f t="shared" si="28"/>
        <v>7.3717948717948705</v>
      </c>
      <c r="AV15" s="19">
        <f t="shared" si="29"/>
        <v>11.034755999999998</v>
      </c>
      <c r="AW15" s="19">
        <f t="shared" si="30"/>
        <v>3.9134039999999994</v>
      </c>
      <c r="AX15" s="19">
        <f t="shared" si="31"/>
        <v>69.959099999999992</v>
      </c>
      <c r="AY15" s="19">
        <f t="shared" si="32"/>
        <v>6.616547999999999</v>
      </c>
      <c r="AZ15" s="19">
        <f t="shared" si="33"/>
        <v>42.828299999999992</v>
      </c>
      <c r="BA15" s="19">
        <f t="shared" si="34"/>
        <v>250.02839999999998</v>
      </c>
      <c r="BB15" s="19">
        <f t="shared" si="35"/>
        <v>9.912608999999998</v>
      </c>
      <c r="BC15" s="19">
        <f t="shared" si="36"/>
        <v>1587.9038999999998</v>
      </c>
      <c r="BD15" s="19">
        <f t="shared" si="37"/>
        <v>2533.8524999999995</v>
      </c>
      <c r="BE15" s="8">
        <f t="shared" si="38"/>
        <v>9.6788369999999979</v>
      </c>
    </row>
    <row r="16" spans="1:57" x14ac:dyDescent="0.25">
      <c r="A16" s="1">
        <v>43839</v>
      </c>
      <c r="B16" s="2">
        <v>1.3056000000000001</v>
      </c>
      <c r="C16" s="6">
        <v>0.90041419052764271</v>
      </c>
      <c r="D16" s="3">
        <v>1.4581510644502771</v>
      </c>
      <c r="E16" s="2">
        <v>481.04849999999999</v>
      </c>
      <c r="F16" s="6">
        <v>10.660980810234543</v>
      </c>
      <c r="G16" s="6">
        <v>15.9658</v>
      </c>
      <c r="H16" s="6">
        <v>5.6950000000000003</v>
      </c>
      <c r="I16" s="6">
        <v>101.6</v>
      </c>
      <c r="J16" s="6">
        <v>9.6067999999999998</v>
      </c>
      <c r="K16" s="6">
        <v>62.164999999999999</v>
      </c>
      <c r="L16" s="6">
        <v>361.97</v>
      </c>
      <c r="M16" s="6">
        <v>14.2448</v>
      </c>
      <c r="N16" s="6">
        <v>2295.8000000000002</v>
      </c>
      <c r="O16" s="6">
        <v>3685.75</v>
      </c>
      <c r="P16" s="3">
        <v>13.925000000000001</v>
      </c>
      <c r="Q16" s="2">
        <v>1552.32</v>
      </c>
      <c r="R16" s="6">
        <v>59.56</v>
      </c>
      <c r="S16" s="6">
        <v>967.03</v>
      </c>
      <c r="T16" s="6">
        <v>17.901499999999999</v>
      </c>
      <c r="U16" s="3">
        <v>2098</v>
      </c>
      <c r="V16">
        <f t="shared" si="3"/>
        <v>368.45013786764702</v>
      </c>
      <c r="W16">
        <f t="shared" si="4"/>
        <v>8.1655796647017027</v>
      </c>
      <c r="X16">
        <f t="shared" si="5"/>
        <v>12.228707107843137</v>
      </c>
      <c r="Y16">
        <f t="shared" si="6"/>
        <v>4.361979166666667</v>
      </c>
      <c r="Z16">
        <f t="shared" si="7"/>
        <v>77.818627450980387</v>
      </c>
      <c r="AA16">
        <f t="shared" si="8"/>
        <v>7.3581495098039209</v>
      </c>
      <c r="AB16">
        <f t="shared" si="9"/>
        <v>47.6141237745098</v>
      </c>
      <c r="AC16">
        <f t="shared" si="10"/>
        <v>277.24417892156862</v>
      </c>
      <c r="AD16">
        <f t="shared" si="11"/>
        <v>10.910539215686274</v>
      </c>
      <c r="AE16">
        <f t="shared" si="12"/>
        <v>1758.4252450980393</v>
      </c>
      <c r="AF16" s="6">
        <f t="shared" si="13"/>
        <v>2823.0315563725489</v>
      </c>
      <c r="AG16" s="3">
        <f t="shared" si="14"/>
        <v>10.665594362745098</v>
      </c>
      <c r="AH16" s="19">
        <f t="shared" si="15"/>
        <v>534.2524641</v>
      </c>
      <c r="AI16" s="19">
        <f t="shared" si="16"/>
        <v>11.840085287846483</v>
      </c>
      <c r="AJ16" s="19">
        <f t="shared" si="17"/>
        <v>17.731617480000001</v>
      </c>
      <c r="AK16" s="19">
        <f t="shared" si="18"/>
        <v>6.3248670000000002</v>
      </c>
      <c r="AL16" s="19">
        <f t="shared" si="19"/>
        <v>112.83695999999999</v>
      </c>
      <c r="AM16" s="19">
        <f t="shared" si="20"/>
        <v>10.669312079999999</v>
      </c>
      <c r="AN16" s="19">
        <f t="shared" si="21"/>
        <v>69.040448999999995</v>
      </c>
      <c r="AO16" s="19">
        <f t="shared" si="22"/>
        <v>402.00388200000003</v>
      </c>
      <c r="AP16" s="19">
        <f t="shared" si="23"/>
        <v>15.820274879999999</v>
      </c>
      <c r="AQ16" s="19">
        <f t="shared" si="24"/>
        <v>2549.7154800000003</v>
      </c>
      <c r="AR16" s="19">
        <f t="shared" si="25"/>
        <v>4093.3939500000001</v>
      </c>
      <c r="AS16" s="8">
        <f t="shared" si="26"/>
        <v>15.465105000000001</v>
      </c>
      <c r="AT16" s="19">
        <f t="shared" si="27"/>
        <v>329.90306129999999</v>
      </c>
      <c r="AU16" s="19">
        <f t="shared" si="28"/>
        <v>7.3113006396588496</v>
      </c>
      <c r="AV16" s="19">
        <f t="shared" si="29"/>
        <v>10.949345639999999</v>
      </c>
      <c r="AW16" s="19">
        <f t="shared" si="30"/>
        <v>3.9056310000000001</v>
      </c>
      <c r="AX16" s="19">
        <f t="shared" si="31"/>
        <v>69.677279999999996</v>
      </c>
      <c r="AY16" s="19">
        <f t="shared" si="32"/>
        <v>6.5883434400000001</v>
      </c>
      <c r="AZ16" s="19">
        <f t="shared" si="33"/>
        <v>42.632756999999998</v>
      </c>
      <c r="BA16" s="19">
        <f t="shared" si="34"/>
        <v>248.23902600000002</v>
      </c>
      <c r="BB16" s="19">
        <f t="shared" si="35"/>
        <v>9.7690838399999986</v>
      </c>
      <c r="BC16" s="19">
        <f t="shared" si="36"/>
        <v>1574.45964</v>
      </c>
      <c r="BD16" s="19">
        <f t="shared" si="37"/>
        <v>2527.6873500000002</v>
      </c>
      <c r="BE16" s="8">
        <f t="shared" si="38"/>
        <v>9.5497650000000007</v>
      </c>
    </row>
    <row r="17" spans="1:57" x14ac:dyDescent="0.25">
      <c r="A17" s="1">
        <v>43838</v>
      </c>
      <c r="B17" s="2">
        <v>1.3039000000000001</v>
      </c>
      <c r="C17" s="6">
        <v>0.90049527239981986</v>
      </c>
      <c r="D17" s="3">
        <v>1.4562399883500801</v>
      </c>
      <c r="E17" s="2">
        <v>480.48849999999999</v>
      </c>
      <c r="F17" s="6">
        <v>10.672358591248665</v>
      </c>
      <c r="G17" s="6">
        <v>16.049299999999999</v>
      </c>
      <c r="H17" s="6">
        <v>5.7232000000000003</v>
      </c>
      <c r="I17" s="6">
        <v>101.51</v>
      </c>
      <c r="J17" s="6">
        <v>9.6058000000000003</v>
      </c>
      <c r="K17" s="6">
        <v>61.87</v>
      </c>
      <c r="L17" s="6">
        <v>362.5</v>
      </c>
      <c r="M17" s="6">
        <v>14.138400000000001</v>
      </c>
      <c r="N17" s="6">
        <v>2295.0500000000002</v>
      </c>
      <c r="O17" s="6">
        <v>3694.75</v>
      </c>
      <c r="P17" s="3">
        <v>14.1555</v>
      </c>
      <c r="Q17" s="2">
        <v>1556.42</v>
      </c>
      <c r="R17" s="6">
        <v>59.61</v>
      </c>
      <c r="S17" s="6">
        <v>953.85</v>
      </c>
      <c r="T17" s="6">
        <v>18.103000000000002</v>
      </c>
      <c r="U17" s="3">
        <v>2102.73</v>
      </c>
      <c r="V17">
        <f t="shared" si="3"/>
        <v>368.50103535547203</v>
      </c>
      <c r="W17">
        <f t="shared" si="4"/>
        <v>8.1849517533926406</v>
      </c>
      <c r="X17">
        <f t="shared" si="5"/>
        <v>12.308689316665387</v>
      </c>
      <c r="Y17">
        <f t="shared" si="6"/>
        <v>4.3892936574890715</v>
      </c>
      <c r="Z17">
        <f t="shared" si="7"/>
        <v>77.851062198021324</v>
      </c>
      <c r="AA17">
        <f t="shared" si="8"/>
        <v>7.3669759950916482</v>
      </c>
      <c r="AB17">
        <f t="shared" si="9"/>
        <v>47.449957818851132</v>
      </c>
      <c r="AC17">
        <f t="shared" si="10"/>
        <v>278.0121174936728</v>
      </c>
      <c r="AD17">
        <f t="shared" si="11"/>
        <v>10.843162819234603</v>
      </c>
      <c r="AE17">
        <f t="shared" si="12"/>
        <v>1760.1426489761486</v>
      </c>
      <c r="AF17" s="6">
        <f t="shared" si="13"/>
        <v>2833.6145409924075</v>
      </c>
      <c r="AG17" s="3">
        <f t="shared" si="14"/>
        <v>10.856277321880512</v>
      </c>
      <c r="AH17" s="19">
        <f t="shared" si="15"/>
        <v>533.58247925000001</v>
      </c>
      <c r="AI17" s="19">
        <f t="shared" si="16"/>
        <v>11.851654215581643</v>
      </c>
      <c r="AJ17" s="19">
        <f t="shared" si="17"/>
        <v>17.82274765</v>
      </c>
      <c r="AK17" s="19">
        <f t="shared" si="18"/>
        <v>6.3556136000000008</v>
      </c>
      <c r="AL17" s="19">
        <f t="shared" si="19"/>
        <v>112.72685500000001</v>
      </c>
      <c r="AM17" s="19">
        <f t="shared" si="20"/>
        <v>10.667240900000001</v>
      </c>
      <c r="AN17" s="19">
        <f t="shared" si="21"/>
        <v>68.706635000000006</v>
      </c>
      <c r="AO17" s="19">
        <f t="shared" si="22"/>
        <v>402.55625000000003</v>
      </c>
      <c r="AP17" s="19">
        <f t="shared" si="23"/>
        <v>15.700693200000002</v>
      </c>
      <c r="AQ17" s="19">
        <f t="shared" si="24"/>
        <v>2548.6530250000005</v>
      </c>
      <c r="AR17" s="19">
        <f t="shared" si="25"/>
        <v>4103.019875</v>
      </c>
      <c r="AS17" s="8">
        <f t="shared" si="26"/>
        <v>15.71968275</v>
      </c>
      <c r="AT17" s="19">
        <f t="shared" si="27"/>
        <v>329.95145294999998</v>
      </c>
      <c r="AU17" s="19">
        <f t="shared" si="28"/>
        <v>7.3287086446104581</v>
      </c>
      <c r="AV17" s="19">
        <f t="shared" si="29"/>
        <v>11.02105431</v>
      </c>
      <c r="AW17" s="19">
        <f t="shared" si="30"/>
        <v>3.9301214400000002</v>
      </c>
      <c r="AX17" s="19">
        <f t="shared" si="31"/>
        <v>69.706917000000004</v>
      </c>
      <c r="AY17" s="19">
        <f t="shared" si="32"/>
        <v>6.5963028600000007</v>
      </c>
      <c r="AZ17" s="19">
        <f t="shared" si="33"/>
        <v>42.486128999999998</v>
      </c>
      <c r="BA17" s="19">
        <f t="shared" si="34"/>
        <v>248.92875000000001</v>
      </c>
      <c r="BB17" s="19">
        <f t="shared" si="35"/>
        <v>9.7088392800000012</v>
      </c>
      <c r="BC17" s="19">
        <f t="shared" si="36"/>
        <v>1576.0108350000003</v>
      </c>
      <c r="BD17" s="19">
        <f t="shared" si="37"/>
        <v>2537.1848250000003</v>
      </c>
      <c r="BE17" s="8">
        <f t="shared" si="38"/>
        <v>9.7205818500000003</v>
      </c>
    </row>
    <row r="18" spans="1:57" x14ac:dyDescent="0.25">
      <c r="A18" s="1">
        <v>43837</v>
      </c>
      <c r="B18" s="2">
        <v>1.3004</v>
      </c>
      <c r="C18" s="6">
        <v>0.89678055779750698</v>
      </c>
      <c r="D18" s="3">
        <v>1.4558159848595138</v>
      </c>
      <c r="E18" s="2">
        <v>483.44850000000002</v>
      </c>
      <c r="F18" s="6">
        <v>10.706638115631693</v>
      </c>
      <c r="G18" s="6">
        <v>16.070900000000002</v>
      </c>
      <c r="H18" s="6">
        <v>5.7350000000000003</v>
      </c>
      <c r="I18" s="6">
        <v>101.31</v>
      </c>
      <c r="J18" s="6">
        <v>9.5980000000000008</v>
      </c>
      <c r="K18" s="6">
        <v>61.755000000000003</v>
      </c>
      <c r="L18" s="6">
        <v>362.54</v>
      </c>
      <c r="M18" s="6">
        <v>14.29</v>
      </c>
      <c r="N18" s="6">
        <v>2293.7800000000002</v>
      </c>
      <c r="O18" s="6">
        <v>3709.37</v>
      </c>
      <c r="P18" s="3">
        <v>14.1663</v>
      </c>
      <c r="Q18" s="2">
        <v>1574.37</v>
      </c>
      <c r="R18" s="6">
        <v>62.7</v>
      </c>
      <c r="S18" s="6">
        <v>971.68</v>
      </c>
      <c r="T18" s="6">
        <v>18.405999999999999</v>
      </c>
      <c r="U18" s="3">
        <v>2046.73</v>
      </c>
      <c r="V18">
        <f t="shared" si="3"/>
        <v>371.76907105506001</v>
      </c>
      <c r="W18">
        <f t="shared" si="4"/>
        <v>8.2333421375205269</v>
      </c>
      <c r="X18">
        <f t="shared" si="5"/>
        <v>12.358428175945864</v>
      </c>
      <c r="Y18">
        <f t="shared" si="6"/>
        <v>4.4101814826207324</v>
      </c>
      <c r="Z18">
        <f t="shared" si="7"/>
        <v>77.906797908335903</v>
      </c>
      <c r="AA18">
        <f t="shared" si="8"/>
        <v>7.3808059058751159</v>
      </c>
      <c r="AB18">
        <f t="shared" si="9"/>
        <v>47.489234081820982</v>
      </c>
      <c r="AC18">
        <f t="shared" si="10"/>
        <v>278.79114118732701</v>
      </c>
      <c r="AD18">
        <f t="shared" si="11"/>
        <v>10.98892648415872</v>
      </c>
      <c r="AE18">
        <f t="shared" si="12"/>
        <v>1763.9034143340511</v>
      </c>
      <c r="AF18" s="6">
        <f t="shared" si="13"/>
        <v>2852.4838511227313</v>
      </c>
      <c r="AG18" s="3">
        <f t="shared" si="14"/>
        <v>10.893801907105505</v>
      </c>
      <c r="AH18" s="19">
        <f t="shared" si="15"/>
        <v>539.09342234999997</v>
      </c>
      <c r="AI18" s="19">
        <f t="shared" si="16"/>
        <v>11.9389721627409</v>
      </c>
      <c r="AJ18" s="19">
        <f t="shared" si="17"/>
        <v>17.920660590000001</v>
      </c>
      <c r="AK18" s="19">
        <f t="shared" si="18"/>
        <v>6.3950985000000005</v>
      </c>
      <c r="AL18" s="19">
        <f t="shared" si="19"/>
        <v>112.970781</v>
      </c>
      <c r="AM18" s="19">
        <f t="shared" si="20"/>
        <v>10.7027298</v>
      </c>
      <c r="AN18" s="19">
        <f t="shared" si="21"/>
        <v>68.863000499999998</v>
      </c>
      <c r="AO18" s="19">
        <f t="shared" si="22"/>
        <v>404.26835399999999</v>
      </c>
      <c r="AP18" s="19">
        <f t="shared" si="23"/>
        <v>15.934778999999999</v>
      </c>
      <c r="AQ18" s="19">
        <f t="shared" si="24"/>
        <v>2557.7940780000004</v>
      </c>
      <c r="AR18" s="19">
        <f t="shared" si="25"/>
        <v>4136.3184869999995</v>
      </c>
      <c r="AS18" s="8">
        <f t="shared" si="26"/>
        <v>15.796841129999999</v>
      </c>
      <c r="AT18" s="19">
        <f t="shared" si="27"/>
        <v>332.08077465000002</v>
      </c>
      <c r="AU18" s="19">
        <f t="shared" si="28"/>
        <v>7.3543897216274097</v>
      </c>
      <c r="AV18" s="19">
        <f t="shared" si="29"/>
        <v>11.03910121</v>
      </c>
      <c r="AW18" s="19">
        <f t="shared" si="30"/>
        <v>3.9393715</v>
      </c>
      <c r="AX18" s="19">
        <f t="shared" si="31"/>
        <v>69.589838999999998</v>
      </c>
      <c r="AY18" s="19">
        <f t="shared" si="32"/>
        <v>6.5928662000000005</v>
      </c>
      <c r="AZ18" s="19">
        <f t="shared" si="33"/>
        <v>42.419509500000004</v>
      </c>
      <c r="BA18" s="19">
        <f t="shared" si="34"/>
        <v>249.02872600000001</v>
      </c>
      <c r="BB18" s="19">
        <f t="shared" si="35"/>
        <v>9.8158009999999987</v>
      </c>
      <c r="BC18" s="19">
        <f t="shared" si="36"/>
        <v>1575.5974820000001</v>
      </c>
      <c r="BD18" s="19">
        <f t="shared" si="37"/>
        <v>2547.9662530000001</v>
      </c>
      <c r="BE18" s="8">
        <f t="shared" si="38"/>
        <v>9.73083147</v>
      </c>
    </row>
    <row r="19" spans="1:57" x14ac:dyDescent="0.25">
      <c r="A19" s="1">
        <v>43836</v>
      </c>
      <c r="B19" s="2">
        <v>1.2965</v>
      </c>
      <c r="C19" s="6">
        <v>0.89309636509779411</v>
      </c>
      <c r="D19" s="3">
        <v>1.4407145944388415</v>
      </c>
      <c r="E19" s="2">
        <v>479.00959999999998</v>
      </c>
      <c r="F19" s="6">
        <v>10.672358591248665</v>
      </c>
      <c r="G19" s="6">
        <v>16.0809</v>
      </c>
      <c r="H19" s="6">
        <v>5.7008999999999999</v>
      </c>
      <c r="I19" s="6">
        <v>101.05</v>
      </c>
      <c r="J19" s="6">
        <v>9.5691000000000006</v>
      </c>
      <c r="K19" s="6">
        <v>61.604999999999997</v>
      </c>
      <c r="L19" s="6">
        <v>362.35</v>
      </c>
      <c r="M19" s="6">
        <v>14.2281</v>
      </c>
      <c r="N19" s="6">
        <v>2293.3000000000002</v>
      </c>
      <c r="O19" s="6">
        <v>3709.75</v>
      </c>
      <c r="P19" s="3">
        <v>14.175000000000001</v>
      </c>
      <c r="Q19" s="2">
        <v>1565.74</v>
      </c>
      <c r="R19" s="6">
        <v>63.27</v>
      </c>
      <c r="S19" s="6">
        <v>963.61</v>
      </c>
      <c r="T19" s="6">
        <v>18.1523</v>
      </c>
      <c r="U19" s="3">
        <v>2023.16</v>
      </c>
      <c r="V19">
        <f t="shared" si="3"/>
        <v>369.46363285769377</v>
      </c>
      <c r="W19">
        <f t="shared" si="4"/>
        <v>8.2316687938670778</v>
      </c>
      <c r="X19">
        <f t="shared" si="5"/>
        <v>12.403316621673737</v>
      </c>
      <c r="Y19">
        <f t="shared" si="6"/>
        <v>4.3971461627458543</v>
      </c>
      <c r="Z19">
        <f t="shared" si="7"/>
        <v>77.940609332819122</v>
      </c>
      <c r="AA19">
        <f t="shared" si="8"/>
        <v>7.3807173158503669</v>
      </c>
      <c r="AB19">
        <f t="shared" si="9"/>
        <v>47.516390281527187</v>
      </c>
      <c r="AC19">
        <f t="shared" si="10"/>
        <v>279.48322406478985</v>
      </c>
      <c r="AD19">
        <f t="shared" si="11"/>
        <v>10.974238333976089</v>
      </c>
      <c r="AE19">
        <f t="shared" si="12"/>
        <v>1768.8391824141922</v>
      </c>
      <c r="AF19" s="6">
        <f t="shared" si="13"/>
        <v>2861.357500964134</v>
      </c>
      <c r="AG19" s="3">
        <f t="shared" si="14"/>
        <v>10.933281912842268</v>
      </c>
      <c r="AH19" s="19">
        <f t="shared" si="15"/>
        <v>536.34704911999995</v>
      </c>
      <c r="AI19" s="19">
        <f t="shared" si="16"/>
        <v>11.94983991462113</v>
      </c>
      <c r="AJ19" s="19">
        <f t="shared" si="17"/>
        <v>18.005783729999997</v>
      </c>
      <c r="AK19" s="19">
        <f t="shared" si="18"/>
        <v>6.3832977299999998</v>
      </c>
      <c r="AL19" s="19">
        <f t="shared" si="19"/>
        <v>113.14568499999999</v>
      </c>
      <c r="AM19" s="19">
        <f t="shared" si="20"/>
        <v>10.714521270000001</v>
      </c>
      <c r="AN19" s="19">
        <f t="shared" si="21"/>
        <v>68.979118499999998</v>
      </c>
      <c r="AO19" s="19">
        <f t="shared" si="22"/>
        <v>405.72329500000001</v>
      </c>
      <c r="AP19" s="19">
        <f t="shared" si="23"/>
        <v>15.931203569999999</v>
      </c>
      <c r="AQ19" s="19">
        <f t="shared" si="24"/>
        <v>2567.8080100000002</v>
      </c>
      <c r="AR19" s="19">
        <f t="shared" si="25"/>
        <v>4153.8070749999997</v>
      </c>
      <c r="AS19" s="8">
        <f t="shared" si="26"/>
        <v>15.8717475</v>
      </c>
      <c r="AT19" s="19">
        <f t="shared" si="27"/>
        <v>332.48056336000002</v>
      </c>
      <c r="AU19" s="19">
        <f t="shared" si="28"/>
        <v>7.4076840981856993</v>
      </c>
      <c r="AV19" s="19">
        <f t="shared" si="29"/>
        <v>11.16175269</v>
      </c>
      <c r="AW19" s="19">
        <f t="shared" si="30"/>
        <v>3.9569946900000001</v>
      </c>
      <c r="AX19" s="19">
        <f t="shared" si="31"/>
        <v>70.138805000000005</v>
      </c>
      <c r="AY19" s="19">
        <f t="shared" si="32"/>
        <v>6.6419123100000013</v>
      </c>
      <c r="AZ19" s="19">
        <f t="shared" si="33"/>
        <v>42.760030499999999</v>
      </c>
      <c r="BA19" s="19">
        <f t="shared" si="34"/>
        <v>251.50713500000003</v>
      </c>
      <c r="BB19" s="19">
        <f t="shared" si="35"/>
        <v>9.8757242100000013</v>
      </c>
      <c r="BC19" s="19">
        <f t="shared" si="36"/>
        <v>1591.7795300000002</v>
      </c>
      <c r="BD19" s="19">
        <f t="shared" si="37"/>
        <v>2574.9374750000002</v>
      </c>
      <c r="BE19" s="8">
        <f t="shared" si="38"/>
        <v>9.838867500000001</v>
      </c>
    </row>
    <row r="20" spans="1:57" x14ac:dyDescent="0.25">
      <c r="A20" s="1">
        <v>43833</v>
      </c>
      <c r="B20" s="2">
        <v>1.3001</v>
      </c>
      <c r="C20" s="6">
        <v>0.89621796020792266</v>
      </c>
      <c r="D20" s="3">
        <v>1.4394702749388226</v>
      </c>
      <c r="E20" s="2">
        <v>482.16379999999998</v>
      </c>
      <c r="F20" s="6">
        <v>10.695187165775401</v>
      </c>
      <c r="G20" s="6">
        <v>16.0426</v>
      </c>
      <c r="H20" s="6">
        <v>5.7081</v>
      </c>
      <c r="I20" s="6">
        <v>100.99</v>
      </c>
      <c r="J20" s="6">
        <v>9.6033000000000008</v>
      </c>
      <c r="K20" s="6">
        <v>61.454999999999998</v>
      </c>
      <c r="L20" s="6">
        <v>362.85</v>
      </c>
      <c r="M20" s="6">
        <v>14.3019</v>
      </c>
      <c r="N20" s="6">
        <v>2298.91</v>
      </c>
      <c r="O20" s="6">
        <v>3679.85</v>
      </c>
      <c r="P20" s="3">
        <v>14.192600000000001</v>
      </c>
      <c r="Q20" s="2">
        <v>1552.2</v>
      </c>
      <c r="R20" s="6">
        <v>63.05</v>
      </c>
      <c r="S20" s="6">
        <v>982</v>
      </c>
      <c r="T20" s="6">
        <v>18.059999999999999</v>
      </c>
      <c r="U20" s="3">
        <v>1989.83</v>
      </c>
      <c r="V20">
        <f t="shared" si="3"/>
        <v>370.86670256134141</v>
      </c>
      <c r="W20">
        <f t="shared" si="4"/>
        <v>8.2264342479620041</v>
      </c>
      <c r="X20">
        <f t="shared" si="5"/>
        <v>12.339512345204215</v>
      </c>
      <c r="Y20">
        <f t="shared" si="6"/>
        <v>4.3905084224290434</v>
      </c>
      <c r="Z20">
        <f t="shared" si="7"/>
        <v>77.678640104607325</v>
      </c>
      <c r="AA20">
        <f t="shared" si="8"/>
        <v>7.3865856472579035</v>
      </c>
      <c r="AB20">
        <f t="shared" si="9"/>
        <v>47.269440812245207</v>
      </c>
      <c r="AC20">
        <f t="shared" si="10"/>
        <v>279.09391585262671</v>
      </c>
      <c r="AD20">
        <f t="shared" si="11"/>
        <v>11.000615337281747</v>
      </c>
      <c r="AE20">
        <f t="shared" si="12"/>
        <v>1768.2562879778477</v>
      </c>
      <c r="AF20" s="6">
        <f t="shared" si="13"/>
        <v>2830.4361202984383</v>
      </c>
      <c r="AG20" s="3">
        <f t="shared" si="14"/>
        <v>10.916544881162988</v>
      </c>
      <c r="AH20" s="19">
        <f t="shared" si="15"/>
        <v>537.99836803999995</v>
      </c>
      <c r="AI20" s="19">
        <f t="shared" si="16"/>
        <v>11.933689839572191</v>
      </c>
      <c r="AJ20" s="19">
        <f t="shared" si="17"/>
        <v>17.900333079999999</v>
      </c>
      <c r="AK20" s="19">
        <f t="shared" si="18"/>
        <v>6.3690979799999994</v>
      </c>
      <c r="AL20" s="19">
        <f t="shared" si="19"/>
        <v>112.68464199999998</v>
      </c>
      <c r="AM20" s="19">
        <f t="shared" si="20"/>
        <v>10.71536214</v>
      </c>
      <c r="AN20" s="19">
        <f t="shared" si="21"/>
        <v>68.571488999999985</v>
      </c>
      <c r="AO20" s="19">
        <f t="shared" si="22"/>
        <v>404.86802999999998</v>
      </c>
      <c r="AP20" s="19">
        <f t="shared" si="23"/>
        <v>15.958060019999998</v>
      </c>
      <c r="AQ20" s="19">
        <f t="shared" si="24"/>
        <v>2565.1237779999997</v>
      </c>
      <c r="AR20" s="19">
        <f t="shared" si="25"/>
        <v>4105.9766299999992</v>
      </c>
      <c r="AS20" s="8">
        <f t="shared" si="26"/>
        <v>15.836103079999999</v>
      </c>
      <c r="AT20" s="19">
        <f t="shared" si="27"/>
        <v>334.95919185999998</v>
      </c>
      <c r="AU20" s="19">
        <f t="shared" si="28"/>
        <v>7.4299465240641709</v>
      </c>
      <c r="AV20" s="19">
        <f t="shared" si="29"/>
        <v>11.14479422</v>
      </c>
      <c r="AW20" s="19">
        <f t="shared" si="30"/>
        <v>3.9654170699999995</v>
      </c>
      <c r="AX20" s="19">
        <f t="shared" si="31"/>
        <v>70.157752999999985</v>
      </c>
      <c r="AY20" s="19">
        <f t="shared" si="32"/>
        <v>6.6714125099999997</v>
      </c>
      <c r="AZ20" s="19">
        <f t="shared" si="33"/>
        <v>42.692788499999999</v>
      </c>
      <c r="BA20" s="19">
        <f t="shared" si="34"/>
        <v>252.07189499999998</v>
      </c>
      <c r="BB20" s="19">
        <f t="shared" si="35"/>
        <v>9.9355299299999995</v>
      </c>
      <c r="BC20" s="19">
        <f t="shared" si="36"/>
        <v>1597.0527769999999</v>
      </c>
      <c r="BD20" s="19">
        <f t="shared" si="37"/>
        <v>2556.3917949999995</v>
      </c>
      <c r="BE20" s="8">
        <f t="shared" si="38"/>
        <v>9.8595992199999998</v>
      </c>
    </row>
    <row r="21" spans="1:57" x14ac:dyDescent="0.25">
      <c r="A21" s="1">
        <v>43832</v>
      </c>
      <c r="B21" s="2">
        <v>1.2981</v>
      </c>
      <c r="C21" s="6">
        <v>0.8950948800572861</v>
      </c>
      <c r="D21" s="3">
        <v>1.4306151645207441</v>
      </c>
      <c r="E21" s="2">
        <v>484.66250000000002</v>
      </c>
      <c r="F21" s="6">
        <v>10.604453870625663</v>
      </c>
      <c r="G21" s="6">
        <v>16.010999999999999</v>
      </c>
      <c r="H21" s="6">
        <v>5.7051999999999996</v>
      </c>
      <c r="I21" s="6">
        <v>100.95</v>
      </c>
      <c r="J21" s="6">
        <v>9.6011000000000006</v>
      </c>
      <c r="K21" s="6">
        <v>61.454999999999998</v>
      </c>
      <c r="L21" s="6">
        <v>362.35</v>
      </c>
      <c r="M21" s="6">
        <v>14.1175</v>
      </c>
      <c r="N21" s="6">
        <v>2299</v>
      </c>
      <c r="O21" s="6">
        <v>3668.87</v>
      </c>
      <c r="P21" s="3">
        <v>14.2067</v>
      </c>
      <c r="Q21" s="2">
        <v>1529.13</v>
      </c>
      <c r="R21" s="6">
        <v>61.18</v>
      </c>
      <c r="S21" s="6">
        <v>980.17</v>
      </c>
      <c r="T21" s="6">
        <v>18.022200000000002</v>
      </c>
      <c r="U21" s="3">
        <v>1957.83</v>
      </c>
      <c r="V21">
        <f t="shared" si="3"/>
        <v>373.36299206532624</v>
      </c>
      <c r="W21">
        <f t="shared" si="4"/>
        <v>8.1692118254569479</v>
      </c>
      <c r="X21">
        <f t="shared" si="5"/>
        <v>12.334180725675987</v>
      </c>
      <c r="Y21">
        <f t="shared" si="6"/>
        <v>4.395038903012094</v>
      </c>
      <c r="Z21">
        <f t="shared" si="7"/>
        <v>77.767506355442563</v>
      </c>
      <c r="AA21">
        <f t="shared" si="8"/>
        <v>7.3962714736923196</v>
      </c>
      <c r="AB21">
        <f t="shared" si="9"/>
        <v>47.342269470764961</v>
      </c>
      <c r="AC21">
        <f t="shared" si="10"/>
        <v>279.13874123719285</v>
      </c>
      <c r="AD21">
        <f t="shared" si="11"/>
        <v>10.87551036129728</v>
      </c>
      <c r="AE21">
        <f t="shared" si="12"/>
        <v>1771.0499961482167</v>
      </c>
      <c r="AF21" s="6">
        <f t="shared" si="13"/>
        <v>2826.3384947230566</v>
      </c>
      <c r="AG21" s="3">
        <f t="shared" si="14"/>
        <v>10.944226176719821</v>
      </c>
      <c r="AH21" s="19">
        <f t="shared" si="15"/>
        <v>541.46494500000006</v>
      </c>
      <c r="AI21" s="19">
        <f t="shared" si="16"/>
        <v>11.847295864262991</v>
      </c>
      <c r="AJ21" s="19">
        <f t="shared" si="17"/>
        <v>17.887489199999997</v>
      </c>
      <c r="AK21" s="19">
        <f t="shared" si="18"/>
        <v>6.373849439999999</v>
      </c>
      <c r="AL21" s="19">
        <f t="shared" si="19"/>
        <v>112.78134</v>
      </c>
      <c r="AM21" s="19">
        <f t="shared" si="20"/>
        <v>10.72634892</v>
      </c>
      <c r="AN21" s="19">
        <f t="shared" si="21"/>
        <v>68.65752599999999</v>
      </c>
      <c r="AO21" s="19">
        <f t="shared" si="22"/>
        <v>404.81742000000003</v>
      </c>
      <c r="AP21" s="19">
        <f t="shared" si="23"/>
        <v>15.772070999999999</v>
      </c>
      <c r="AQ21" s="19">
        <f t="shared" si="24"/>
        <v>2568.4427999999998</v>
      </c>
      <c r="AR21" s="19">
        <f t="shared" si="25"/>
        <v>4098.8615639999998</v>
      </c>
      <c r="AS21" s="8">
        <f t="shared" si="26"/>
        <v>15.87172524</v>
      </c>
      <c r="AT21" s="19">
        <f t="shared" si="27"/>
        <v>338.77908749999995</v>
      </c>
      <c r="AU21" s="19">
        <f t="shared" si="28"/>
        <v>7.4125132555673376</v>
      </c>
      <c r="AV21" s="19">
        <f t="shared" si="29"/>
        <v>11.191688999999998</v>
      </c>
      <c r="AW21" s="19">
        <f t="shared" si="30"/>
        <v>3.9879347999999992</v>
      </c>
      <c r="AX21" s="19">
        <f t="shared" si="31"/>
        <v>70.564049999999995</v>
      </c>
      <c r="AY21" s="19">
        <f t="shared" si="32"/>
        <v>6.7111688999999997</v>
      </c>
      <c r="AZ21" s="19">
        <f t="shared" si="33"/>
        <v>42.957044999999994</v>
      </c>
      <c r="BA21" s="19">
        <f t="shared" si="34"/>
        <v>253.28264999999999</v>
      </c>
      <c r="BB21" s="19">
        <f t="shared" si="35"/>
        <v>9.868132499999998</v>
      </c>
      <c r="BC21" s="19">
        <f t="shared" si="36"/>
        <v>1607.0009999999997</v>
      </c>
      <c r="BD21" s="19">
        <f t="shared" si="37"/>
        <v>2564.5401299999994</v>
      </c>
      <c r="BE21" s="8">
        <f t="shared" si="38"/>
        <v>9.9304832999999988</v>
      </c>
    </row>
    <row r="22" spans="1:57" x14ac:dyDescent="0.25">
      <c r="A22" s="1">
        <v>43830</v>
      </c>
      <c r="B22" s="2">
        <v>1.2987</v>
      </c>
      <c r="C22" s="6">
        <v>0.89190153407063866</v>
      </c>
      <c r="D22" s="3">
        <v>1.4253135689851768</v>
      </c>
      <c r="E22" s="2">
        <v>482.20600000000002</v>
      </c>
      <c r="F22" s="6">
        <v>10.593220338983052</v>
      </c>
      <c r="G22" s="6">
        <v>16.040700000000001</v>
      </c>
      <c r="H22" s="6">
        <v>5.7107999999999999</v>
      </c>
      <c r="I22" s="6">
        <v>101.35</v>
      </c>
      <c r="J22" s="6">
        <v>9.5592000000000006</v>
      </c>
      <c r="K22" s="6">
        <v>61.515000000000001</v>
      </c>
      <c r="L22" s="6">
        <v>362.6</v>
      </c>
      <c r="M22" s="6">
        <v>13.9764</v>
      </c>
      <c r="N22" s="6">
        <v>2299</v>
      </c>
      <c r="O22" s="6">
        <v>3664.75</v>
      </c>
      <c r="P22" s="3">
        <v>14.097099999999999</v>
      </c>
      <c r="Q22" s="2">
        <v>1517.27</v>
      </c>
      <c r="R22" s="6">
        <v>61.06</v>
      </c>
      <c r="S22" s="6">
        <v>966.58</v>
      </c>
      <c r="T22" s="6">
        <v>17.8523</v>
      </c>
      <c r="U22" s="3">
        <v>1945.49</v>
      </c>
      <c r="V22">
        <f t="shared" si="3"/>
        <v>371.29899129899133</v>
      </c>
      <c r="W22">
        <f t="shared" si="4"/>
        <v>8.1567878178047675</v>
      </c>
      <c r="X22">
        <f t="shared" si="5"/>
        <v>12.351351351351353</v>
      </c>
      <c r="Y22">
        <f t="shared" si="6"/>
        <v>4.3973203973203976</v>
      </c>
      <c r="Z22">
        <f t="shared" si="7"/>
        <v>78.039578039578032</v>
      </c>
      <c r="AA22">
        <f t="shared" si="8"/>
        <v>7.3605913605913615</v>
      </c>
      <c r="AB22">
        <f t="shared" si="9"/>
        <v>47.366597366597368</v>
      </c>
      <c r="AC22">
        <f t="shared" si="10"/>
        <v>279.20227920227921</v>
      </c>
      <c r="AD22">
        <f t="shared" si="11"/>
        <v>10.761838761838762</v>
      </c>
      <c r="AE22">
        <f t="shared" si="12"/>
        <v>1770.2317702317703</v>
      </c>
      <c r="AF22" s="6">
        <f t="shared" si="13"/>
        <v>2821.8603218603221</v>
      </c>
      <c r="AG22" s="3">
        <f t="shared" si="14"/>
        <v>10.854777854777854</v>
      </c>
      <c r="AH22" s="19">
        <f t="shared" si="15"/>
        <v>540.64936720000003</v>
      </c>
      <c r="AI22" s="19">
        <f t="shared" si="16"/>
        <v>11.877118644067798</v>
      </c>
      <c r="AJ22" s="19">
        <f t="shared" si="17"/>
        <v>17.984832839999999</v>
      </c>
      <c r="AK22" s="19">
        <f t="shared" si="18"/>
        <v>6.4029489599999998</v>
      </c>
      <c r="AL22" s="19">
        <f t="shared" si="19"/>
        <v>113.63361999999999</v>
      </c>
      <c r="AM22" s="19">
        <f t="shared" si="20"/>
        <v>10.717775039999999</v>
      </c>
      <c r="AN22" s="19">
        <f t="shared" si="21"/>
        <v>68.970618000000002</v>
      </c>
      <c r="AO22" s="19">
        <f t="shared" si="22"/>
        <v>406.54712000000001</v>
      </c>
      <c r="AP22" s="19">
        <f t="shared" si="23"/>
        <v>15.67033968</v>
      </c>
      <c r="AQ22" s="19">
        <f t="shared" si="24"/>
        <v>2577.6387999999997</v>
      </c>
      <c r="AR22" s="19">
        <f t="shared" si="25"/>
        <v>4108.9177</v>
      </c>
      <c r="AS22" s="8">
        <f t="shared" si="26"/>
        <v>15.805668519999998</v>
      </c>
      <c r="AT22" s="19">
        <f t="shared" si="27"/>
        <v>338.3157296</v>
      </c>
      <c r="AU22" s="19">
        <f t="shared" si="28"/>
        <v>7.4322033898305087</v>
      </c>
      <c r="AV22" s="19">
        <f t="shared" si="29"/>
        <v>11.25415512</v>
      </c>
      <c r="AW22" s="19">
        <f t="shared" si="30"/>
        <v>4.00669728</v>
      </c>
      <c r="AX22" s="19">
        <f t="shared" si="31"/>
        <v>71.107159999999993</v>
      </c>
      <c r="AY22" s="19">
        <f t="shared" si="32"/>
        <v>6.70673472</v>
      </c>
      <c r="AZ22" s="19">
        <f t="shared" si="33"/>
        <v>43.158923999999999</v>
      </c>
      <c r="BA22" s="19">
        <f t="shared" si="34"/>
        <v>254.40016</v>
      </c>
      <c r="BB22" s="19">
        <f t="shared" si="35"/>
        <v>9.8058422399999987</v>
      </c>
      <c r="BC22" s="19">
        <f t="shared" si="36"/>
        <v>1612.9784</v>
      </c>
      <c r="BD22" s="19">
        <f t="shared" si="37"/>
        <v>2571.1886</v>
      </c>
      <c r="BE22" s="8">
        <f t="shared" si="38"/>
        <v>9.8905253599999998</v>
      </c>
    </row>
    <row r="23" spans="1:57" x14ac:dyDescent="0.25">
      <c r="A23" s="1">
        <v>43829</v>
      </c>
      <c r="B23" s="2">
        <v>1.2989999999999999</v>
      </c>
      <c r="C23" s="6">
        <v>0.89285714285714279</v>
      </c>
      <c r="D23" s="3">
        <v>1.429796968830426</v>
      </c>
      <c r="E23" s="2">
        <v>482.20690000000002</v>
      </c>
      <c r="F23" s="6">
        <v>10.626992561105206</v>
      </c>
      <c r="G23" s="6">
        <v>16.029499999999999</v>
      </c>
      <c r="H23" s="6">
        <v>5.7107999999999999</v>
      </c>
      <c r="I23" s="6">
        <v>101.4</v>
      </c>
      <c r="J23" s="6">
        <v>9.5988000000000007</v>
      </c>
      <c r="K23" s="6">
        <v>61.515000000000001</v>
      </c>
      <c r="L23" s="6">
        <v>361.96</v>
      </c>
      <c r="M23" s="6">
        <v>14.0663</v>
      </c>
      <c r="N23" s="6">
        <v>2299.14</v>
      </c>
      <c r="O23" s="6">
        <v>3662.25</v>
      </c>
      <c r="P23" s="3">
        <v>13.975</v>
      </c>
      <c r="Q23" s="2">
        <v>1515.16</v>
      </c>
      <c r="R23" s="6">
        <v>61.68</v>
      </c>
      <c r="S23" s="6">
        <v>959.06</v>
      </c>
      <c r="T23" s="6">
        <v>17.929200000000002</v>
      </c>
      <c r="U23" s="3">
        <v>1910.76</v>
      </c>
      <c r="V23">
        <f t="shared" si="3"/>
        <v>371.21393379522715</v>
      </c>
      <c r="W23">
        <f t="shared" si="4"/>
        <v>8.1809026644381877</v>
      </c>
      <c r="X23">
        <f t="shared" si="5"/>
        <v>12.339876828329484</v>
      </c>
      <c r="Y23">
        <f t="shared" si="6"/>
        <v>4.396304849884527</v>
      </c>
      <c r="Z23">
        <f t="shared" si="7"/>
        <v>78.06004618937645</v>
      </c>
      <c r="AA23">
        <f t="shared" si="8"/>
        <v>7.3893764434180147</v>
      </c>
      <c r="AB23">
        <f t="shared" si="9"/>
        <v>47.355658198614321</v>
      </c>
      <c r="AC23">
        <f t="shared" si="10"/>
        <v>278.64511162432638</v>
      </c>
      <c r="AD23">
        <f t="shared" si="11"/>
        <v>10.828560431100847</v>
      </c>
      <c r="AE23">
        <f t="shared" si="12"/>
        <v>1769.9307159353348</v>
      </c>
      <c r="AF23" s="6">
        <f t="shared" si="13"/>
        <v>2819.2840646651271</v>
      </c>
      <c r="AG23" s="3">
        <f t="shared" si="14"/>
        <v>10.75827559661278</v>
      </c>
      <c r="AH23" s="19">
        <f t="shared" si="15"/>
        <v>540.07172800000001</v>
      </c>
      <c r="AI23" s="19">
        <f t="shared" si="16"/>
        <v>11.902231668437832</v>
      </c>
      <c r="AJ23" s="19">
        <f t="shared" si="17"/>
        <v>17.953040000000001</v>
      </c>
      <c r="AK23" s="19">
        <f t="shared" si="18"/>
        <v>6.396096</v>
      </c>
      <c r="AL23" s="19">
        <f t="shared" si="19"/>
        <v>113.56800000000001</v>
      </c>
      <c r="AM23" s="19">
        <f t="shared" si="20"/>
        <v>10.750656000000001</v>
      </c>
      <c r="AN23" s="19">
        <f t="shared" si="21"/>
        <v>68.896799999999999</v>
      </c>
      <c r="AO23" s="19">
        <f t="shared" si="22"/>
        <v>405.39519999999999</v>
      </c>
      <c r="AP23" s="19">
        <f t="shared" si="23"/>
        <v>15.754256000000002</v>
      </c>
      <c r="AQ23" s="19">
        <f t="shared" si="24"/>
        <v>2575.0367999999999</v>
      </c>
      <c r="AR23" s="19">
        <f t="shared" si="25"/>
        <v>4101.72</v>
      </c>
      <c r="AS23" s="8">
        <f t="shared" si="26"/>
        <v>15.652000000000001</v>
      </c>
      <c r="AT23" s="19">
        <f t="shared" si="27"/>
        <v>337.25550586000003</v>
      </c>
      <c r="AU23" s="19">
        <f t="shared" si="28"/>
        <v>7.4325185972369816</v>
      </c>
      <c r="AV23" s="19">
        <f t="shared" si="29"/>
        <v>11.211032299999999</v>
      </c>
      <c r="AW23" s="19">
        <f t="shared" si="30"/>
        <v>3.9941335200000001</v>
      </c>
      <c r="AX23" s="19">
        <f t="shared" si="31"/>
        <v>70.919160000000005</v>
      </c>
      <c r="AY23" s="19">
        <f t="shared" si="32"/>
        <v>6.713400720000001</v>
      </c>
      <c r="AZ23" s="19">
        <f t="shared" si="33"/>
        <v>43.023591000000003</v>
      </c>
      <c r="BA23" s="19">
        <f t="shared" si="34"/>
        <v>253.15482400000002</v>
      </c>
      <c r="BB23" s="19">
        <f t="shared" si="35"/>
        <v>9.8379702200000008</v>
      </c>
      <c r="BC23" s="19">
        <f t="shared" si="36"/>
        <v>1608.0185160000001</v>
      </c>
      <c r="BD23" s="19">
        <f t="shared" si="37"/>
        <v>2561.3776500000004</v>
      </c>
      <c r="BE23" s="8">
        <f t="shared" si="38"/>
        <v>9.7741150000000001</v>
      </c>
    </row>
    <row r="24" spans="1:57" x14ac:dyDescent="0.25">
      <c r="A24" s="1">
        <v>43826</v>
      </c>
      <c r="B24" s="2">
        <v>1.3069</v>
      </c>
      <c r="C24" s="6">
        <v>0.89469446184128132</v>
      </c>
      <c r="D24" s="3">
        <v>1.43184421534937</v>
      </c>
      <c r="E24" s="2">
        <v>482.17380000000003</v>
      </c>
      <c r="F24" s="6">
        <v>10.626992561105206</v>
      </c>
      <c r="G24" s="6">
        <v>16.034800000000001</v>
      </c>
      <c r="H24" s="6">
        <v>5.7107999999999999</v>
      </c>
      <c r="I24" s="6">
        <v>101.25</v>
      </c>
      <c r="J24" s="6">
        <v>9.5984999999999996</v>
      </c>
      <c r="K24" s="6">
        <v>61.405000000000001</v>
      </c>
      <c r="L24" s="6">
        <v>361.81</v>
      </c>
      <c r="M24" s="6">
        <v>14.0304</v>
      </c>
      <c r="N24" s="6">
        <v>2299</v>
      </c>
      <c r="O24" s="6">
        <v>3660.75</v>
      </c>
      <c r="P24" s="3">
        <v>13.45</v>
      </c>
      <c r="Q24" s="2">
        <v>1510.56</v>
      </c>
      <c r="R24" s="6">
        <v>61.72</v>
      </c>
      <c r="S24" s="6">
        <v>945.98</v>
      </c>
      <c r="T24" s="6">
        <v>17.767499999999998</v>
      </c>
      <c r="U24" s="3">
        <v>1907.65</v>
      </c>
      <c r="V24">
        <f t="shared" si="3"/>
        <v>368.9446782462316</v>
      </c>
      <c r="W24">
        <f t="shared" si="4"/>
        <v>8.1314504255147355</v>
      </c>
      <c r="X24">
        <f t="shared" si="5"/>
        <v>12.269339658734411</v>
      </c>
      <c r="Y24">
        <f t="shared" si="6"/>
        <v>4.3697298951717807</v>
      </c>
      <c r="Z24">
        <f t="shared" si="7"/>
        <v>77.473410360394837</v>
      </c>
      <c r="AA24">
        <f t="shared" si="8"/>
        <v>7.3444793021654293</v>
      </c>
      <c r="AB24">
        <f t="shared" si="9"/>
        <v>46.985232228938713</v>
      </c>
      <c r="AC24">
        <f t="shared" si="10"/>
        <v>276.84597138266128</v>
      </c>
      <c r="AD24">
        <f t="shared" si="11"/>
        <v>10.735633942918357</v>
      </c>
      <c r="AE24">
        <f t="shared" si="12"/>
        <v>1759.1246461091132</v>
      </c>
      <c r="AF24" s="6">
        <f t="shared" si="13"/>
        <v>2801.0941923636087</v>
      </c>
      <c r="AG24" s="3">
        <f t="shared" si="14"/>
        <v>10.291529573800597</v>
      </c>
      <c r="AH24" s="19">
        <f t="shared" si="15"/>
        <v>538.92565625999998</v>
      </c>
      <c r="AI24" s="19">
        <f t="shared" si="16"/>
        <v>11.877789585547287</v>
      </c>
      <c r="AJ24" s="19">
        <f t="shared" si="17"/>
        <v>17.92209596</v>
      </c>
      <c r="AK24" s="19">
        <f t="shared" si="18"/>
        <v>6.3829611599999989</v>
      </c>
      <c r="AL24" s="19">
        <f t="shared" si="19"/>
        <v>113.16712499999998</v>
      </c>
      <c r="AM24" s="19">
        <f t="shared" si="20"/>
        <v>10.728243449999999</v>
      </c>
      <c r="AN24" s="19">
        <f t="shared" si="21"/>
        <v>68.632368499999998</v>
      </c>
      <c r="AO24" s="19">
        <f t="shared" si="22"/>
        <v>404.39503699999995</v>
      </c>
      <c r="AP24" s="19">
        <f t="shared" si="23"/>
        <v>15.681778079999999</v>
      </c>
      <c r="AQ24" s="19">
        <f t="shared" si="24"/>
        <v>2569.5922999999998</v>
      </c>
      <c r="AR24" s="19">
        <f t="shared" si="25"/>
        <v>4091.6202749999993</v>
      </c>
      <c r="AS24" s="8">
        <f t="shared" si="26"/>
        <v>15.033064999999997</v>
      </c>
      <c r="AT24" s="19">
        <f t="shared" si="27"/>
        <v>336.75018191999999</v>
      </c>
      <c r="AU24" s="19">
        <f t="shared" si="28"/>
        <v>7.4218916046758761</v>
      </c>
      <c r="AV24" s="19">
        <f t="shared" si="29"/>
        <v>11.198704320000001</v>
      </c>
      <c r="AW24" s="19">
        <f t="shared" si="30"/>
        <v>3.98842272</v>
      </c>
      <c r="AX24" s="19">
        <f t="shared" si="31"/>
        <v>70.712999999999994</v>
      </c>
      <c r="AY24" s="19">
        <f t="shared" si="32"/>
        <v>6.7035923999999998</v>
      </c>
      <c r="AZ24" s="19">
        <f t="shared" si="33"/>
        <v>42.885252000000001</v>
      </c>
      <c r="BA24" s="19">
        <f t="shared" si="34"/>
        <v>252.68810400000001</v>
      </c>
      <c r="BB24" s="19">
        <f t="shared" si="35"/>
        <v>9.7988313599999994</v>
      </c>
      <c r="BC24" s="19">
        <f t="shared" si="36"/>
        <v>1605.6215999999999</v>
      </c>
      <c r="BD24" s="19">
        <f t="shared" si="37"/>
        <v>2556.6678000000002</v>
      </c>
      <c r="BE24" s="8">
        <f t="shared" si="38"/>
        <v>9.3934799999999985</v>
      </c>
    </row>
    <row r="25" spans="1:57" x14ac:dyDescent="0.25">
      <c r="A25" s="1">
        <v>43825</v>
      </c>
      <c r="B25" s="2">
        <v>1.3079000000000001</v>
      </c>
      <c r="C25" s="6">
        <v>0.90122566690699357</v>
      </c>
      <c r="D25" s="3">
        <v>1.4394702749388226</v>
      </c>
      <c r="E25" s="2">
        <v>490.14229999999998</v>
      </c>
      <c r="F25" s="6">
        <v>10.660980810234543</v>
      </c>
      <c r="G25" s="6">
        <v>16.044899999999998</v>
      </c>
      <c r="H25" s="6">
        <v>5.7350000000000003</v>
      </c>
      <c r="I25" s="6">
        <v>100.76</v>
      </c>
      <c r="J25" s="6">
        <v>9.6305999999999994</v>
      </c>
      <c r="K25" s="6">
        <v>61.104999999999997</v>
      </c>
      <c r="L25" s="6">
        <v>362.56</v>
      </c>
      <c r="M25" s="6">
        <v>14.1342</v>
      </c>
      <c r="N25" s="6">
        <v>2299</v>
      </c>
      <c r="O25" s="6">
        <v>3662.5</v>
      </c>
      <c r="P25" s="3">
        <v>13.707100000000001</v>
      </c>
      <c r="Q25" s="2">
        <v>1511.53</v>
      </c>
      <c r="R25" s="6">
        <v>61.68</v>
      </c>
      <c r="S25" s="6">
        <v>945.98</v>
      </c>
      <c r="T25" s="6">
        <v>17.897600000000001</v>
      </c>
      <c r="U25" s="3">
        <v>1901.45</v>
      </c>
      <c r="V25">
        <f t="shared" si="3"/>
        <v>374.75518005963755</v>
      </c>
      <c r="W25">
        <f t="shared" si="4"/>
        <v>8.1512201316878521</v>
      </c>
      <c r="X25">
        <f t="shared" si="5"/>
        <v>12.267681015368145</v>
      </c>
      <c r="Y25">
        <f t="shared" si="6"/>
        <v>4.3848918113005579</v>
      </c>
      <c r="Z25">
        <f t="shared" si="7"/>
        <v>77.039529015979809</v>
      </c>
      <c r="AA25">
        <f t="shared" si="8"/>
        <v>7.3634069883018567</v>
      </c>
      <c r="AB25">
        <f t="shared" si="9"/>
        <v>46.719932716568543</v>
      </c>
      <c r="AC25">
        <f t="shared" si="10"/>
        <v>277.2077375946173</v>
      </c>
      <c r="AD25">
        <f t="shared" si="11"/>
        <v>10.806789509901368</v>
      </c>
      <c r="AE25">
        <f t="shared" si="12"/>
        <v>1757.7796467619848</v>
      </c>
      <c r="AF25" s="6">
        <f t="shared" si="13"/>
        <v>2800.2905420903739</v>
      </c>
      <c r="AG25" s="3">
        <f t="shared" si="14"/>
        <v>10.480235492010092</v>
      </c>
      <c r="AH25" s="19">
        <f t="shared" si="15"/>
        <v>543.86189607999995</v>
      </c>
      <c r="AI25" s="19">
        <f t="shared" si="16"/>
        <v>11.829424307036248</v>
      </c>
      <c r="AJ25" s="19">
        <f t="shared" si="17"/>
        <v>17.803421039999996</v>
      </c>
      <c r="AK25" s="19">
        <f t="shared" si="18"/>
        <v>6.363556</v>
      </c>
      <c r="AL25" s="19">
        <f t="shared" si="19"/>
        <v>111.803296</v>
      </c>
      <c r="AM25" s="19">
        <f t="shared" si="20"/>
        <v>10.686113759999998</v>
      </c>
      <c r="AN25" s="19">
        <f t="shared" si="21"/>
        <v>67.80210799999999</v>
      </c>
      <c r="AO25" s="19">
        <f t="shared" si="22"/>
        <v>402.29657599999996</v>
      </c>
      <c r="AP25" s="19">
        <f t="shared" si="23"/>
        <v>15.683308319999998</v>
      </c>
      <c r="AQ25" s="19">
        <f t="shared" si="24"/>
        <v>2550.9703999999997</v>
      </c>
      <c r="AR25" s="19">
        <f t="shared" si="25"/>
        <v>4063.91</v>
      </c>
      <c r="AS25" s="8">
        <f t="shared" si="26"/>
        <v>15.209398159999999</v>
      </c>
      <c r="AT25" s="19">
        <f t="shared" si="27"/>
        <v>340.50185580999994</v>
      </c>
      <c r="AU25" s="19">
        <f t="shared" si="28"/>
        <v>7.4061833688699368</v>
      </c>
      <c r="AV25" s="19">
        <f t="shared" si="29"/>
        <v>11.146392029999998</v>
      </c>
      <c r="AW25" s="19">
        <f t="shared" si="30"/>
        <v>3.9841044999999999</v>
      </c>
      <c r="AX25" s="19">
        <f t="shared" si="31"/>
        <v>69.997972000000004</v>
      </c>
      <c r="AY25" s="19">
        <f t="shared" si="32"/>
        <v>6.6903778199999993</v>
      </c>
      <c r="AZ25" s="19">
        <f t="shared" si="33"/>
        <v>42.449643499999993</v>
      </c>
      <c r="BA25" s="19">
        <f t="shared" si="34"/>
        <v>251.87043199999999</v>
      </c>
      <c r="BB25" s="19">
        <f t="shared" si="35"/>
        <v>9.8190287399999985</v>
      </c>
      <c r="BC25" s="19">
        <f t="shared" si="36"/>
        <v>1597.1152999999999</v>
      </c>
      <c r="BD25" s="19">
        <f t="shared" si="37"/>
        <v>2544.3387499999999</v>
      </c>
      <c r="BE25" s="8">
        <f t="shared" si="38"/>
        <v>9.5223223699999995</v>
      </c>
    </row>
    <row r="26" spans="1:57" x14ac:dyDescent="0.25">
      <c r="A26" s="1">
        <v>43823</v>
      </c>
      <c r="B26" s="2">
        <v>1.3122</v>
      </c>
      <c r="C26" s="6">
        <v>0.90187590187590183</v>
      </c>
      <c r="D26" s="3">
        <v>1.4444604940054888</v>
      </c>
      <c r="E26" s="2">
        <v>490.14229999999998</v>
      </c>
      <c r="F26" s="6">
        <v>10.660980810234543</v>
      </c>
      <c r="G26" s="6">
        <v>16.0501</v>
      </c>
      <c r="H26" s="6">
        <v>5.7350000000000003</v>
      </c>
      <c r="I26" s="6">
        <v>100.76</v>
      </c>
      <c r="J26" s="6">
        <v>9.6386000000000003</v>
      </c>
      <c r="K26" s="6">
        <v>61.81</v>
      </c>
      <c r="L26" s="6">
        <v>362.56</v>
      </c>
      <c r="M26" s="6">
        <v>14.1723</v>
      </c>
      <c r="N26" s="6">
        <v>2299</v>
      </c>
      <c r="O26" s="6">
        <v>3661.5</v>
      </c>
      <c r="P26" s="3">
        <v>13.475</v>
      </c>
      <c r="Q26" s="2">
        <v>1499.41</v>
      </c>
      <c r="R26" s="6">
        <v>61.11</v>
      </c>
      <c r="S26" s="6">
        <v>943.58</v>
      </c>
      <c r="T26" s="6">
        <v>17.795000000000002</v>
      </c>
      <c r="U26" s="3">
        <v>1886.24</v>
      </c>
      <c r="V26">
        <f t="shared" si="3"/>
        <v>373.52713001066905</v>
      </c>
      <c r="W26">
        <f t="shared" si="4"/>
        <v>8.1245090765390504</v>
      </c>
      <c r="X26">
        <f t="shared" si="5"/>
        <v>12.231443377533912</v>
      </c>
      <c r="Y26">
        <f t="shared" si="6"/>
        <v>4.3705227861606462</v>
      </c>
      <c r="Z26">
        <f t="shared" si="7"/>
        <v>76.787075140984612</v>
      </c>
      <c r="AA26">
        <f t="shared" si="8"/>
        <v>7.3453741807651269</v>
      </c>
      <c r="AB26">
        <f t="shared" si="9"/>
        <v>47.10409998475842</v>
      </c>
      <c r="AC26">
        <f t="shared" si="10"/>
        <v>276.29934461210183</v>
      </c>
      <c r="AD26">
        <f t="shared" si="11"/>
        <v>10.800411522633745</v>
      </c>
      <c r="AE26">
        <f t="shared" si="12"/>
        <v>1752.0195092211552</v>
      </c>
      <c r="AF26" s="6">
        <f t="shared" si="13"/>
        <v>2790.3520804755372</v>
      </c>
      <c r="AG26" s="3">
        <f t="shared" si="14"/>
        <v>10.269013869836915</v>
      </c>
      <c r="AH26" s="19">
        <f t="shared" si="15"/>
        <v>543.46978223999997</v>
      </c>
      <c r="AI26" s="19">
        <f t="shared" si="16"/>
        <v>11.820895522388062</v>
      </c>
      <c r="AJ26" s="19">
        <f t="shared" si="17"/>
        <v>17.796350880000002</v>
      </c>
      <c r="AK26" s="19">
        <f t="shared" si="18"/>
        <v>6.3589680000000008</v>
      </c>
      <c r="AL26" s="19">
        <f t="shared" si="19"/>
        <v>111.72268800000001</v>
      </c>
      <c r="AM26" s="19">
        <f t="shared" si="20"/>
        <v>10.687279680000001</v>
      </c>
      <c r="AN26" s="19">
        <f t="shared" si="21"/>
        <v>68.534928000000008</v>
      </c>
      <c r="AO26" s="19">
        <f t="shared" si="22"/>
        <v>402.006528</v>
      </c>
      <c r="AP26" s="19">
        <f t="shared" si="23"/>
        <v>15.714246240000001</v>
      </c>
      <c r="AQ26" s="19">
        <f t="shared" si="24"/>
        <v>2549.1312000000003</v>
      </c>
      <c r="AR26" s="19">
        <f t="shared" si="25"/>
        <v>4059.8712</v>
      </c>
      <c r="AS26" s="8">
        <f t="shared" si="26"/>
        <v>14.941079999999999</v>
      </c>
      <c r="AT26" s="19">
        <f t="shared" si="27"/>
        <v>339.32551429</v>
      </c>
      <c r="AU26" s="19">
        <f t="shared" si="28"/>
        <v>7.3805970149253746</v>
      </c>
      <c r="AV26" s="19">
        <f t="shared" si="29"/>
        <v>11.111484230000002</v>
      </c>
      <c r="AW26" s="19">
        <f t="shared" si="30"/>
        <v>3.9703405000000007</v>
      </c>
      <c r="AX26" s="19">
        <f t="shared" si="31"/>
        <v>69.75614800000001</v>
      </c>
      <c r="AY26" s="19">
        <f t="shared" si="32"/>
        <v>6.6728027800000005</v>
      </c>
      <c r="AZ26" s="19">
        <f t="shared" si="33"/>
        <v>42.791063000000008</v>
      </c>
      <c r="BA26" s="19">
        <f t="shared" si="34"/>
        <v>251.00028800000001</v>
      </c>
      <c r="BB26" s="19">
        <f t="shared" si="35"/>
        <v>9.81148329</v>
      </c>
      <c r="BC26" s="19">
        <f t="shared" si="36"/>
        <v>1591.5977000000003</v>
      </c>
      <c r="BD26" s="19">
        <f t="shared" si="37"/>
        <v>2534.8564500000002</v>
      </c>
      <c r="BE26" s="8">
        <f t="shared" si="38"/>
        <v>9.3287425000000006</v>
      </c>
    </row>
    <row r="27" spans="1:57" x14ac:dyDescent="0.25">
      <c r="A27" s="1">
        <v>43822</v>
      </c>
      <c r="B27" s="2">
        <v>1.3160000000000001</v>
      </c>
      <c r="C27" s="6">
        <v>0.90171325518485124</v>
      </c>
      <c r="D27" s="3">
        <v>1.444669170759896</v>
      </c>
      <c r="E27" s="2">
        <v>476.59109999999998</v>
      </c>
      <c r="F27" s="6">
        <v>10.695187165775401</v>
      </c>
      <c r="G27" s="6">
        <v>16.040099999999999</v>
      </c>
      <c r="H27" s="6">
        <v>5.75</v>
      </c>
      <c r="I27" s="6">
        <v>100.64</v>
      </c>
      <c r="J27" s="6">
        <v>9.6308000000000007</v>
      </c>
      <c r="K27" s="6">
        <v>62.11</v>
      </c>
      <c r="L27" s="6">
        <v>362.02</v>
      </c>
      <c r="M27" s="6">
        <v>14.2028</v>
      </c>
      <c r="N27" s="6">
        <v>2299.17</v>
      </c>
      <c r="O27" s="6">
        <v>3661.5</v>
      </c>
      <c r="P27" s="3">
        <v>13.234999999999999</v>
      </c>
      <c r="Q27" s="2">
        <v>1485.79</v>
      </c>
      <c r="R27" s="6">
        <v>60.52</v>
      </c>
      <c r="S27" s="6">
        <v>936.78</v>
      </c>
      <c r="T27" s="6">
        <v>17.452500000000001</v>
      </c>
      <c r="U27" s="3">
        <v>1882.29</v>
      </c>
      <c r="V27">
        <f t="shared" si="3"/>
        <v>362.15129179331302</v>
      </c>
      <c r="W27">
        <f t="shared" si="4"/>
        <v>8.1270419192822185</v>
      </c>
      <c r="X27">
        <f t="shared" si="5"/>
        <v>12.18852583586626</v>
      </c>
      <c r="Y27">
        <f t="shared" si="6"/>
        <v>4.3693009118541033</v>
      </c>
      <c r="Z27">
        <f t="shared" si="7"/>
        <v>76.474164133738597</v>
      </c>
      <c r="AA27">
        <f t="shared" si="8"/>
        <v>7.3182370820668696</v>
      </c>
      <c r="AB27">
        <f t="shared" si="9"/>
        <v>47.19604863221884</v>
      </c>
      <c r="AC27">
        <f t="shared" si="10"/>
        <v>275.09118541033433</v>
      </c>
      <c r="AD27">
        <f t="shared" si="11"/>
        <v>10.792401215805471</v>
      </c>
      <c r="AE27">
        <f t="shared" si="12"/>
        <v>1747.0896656534953</v>
      </c>
      <c r="AF27" s="6">
        <f t="shared" si="13"/>
        <v>2782.2948328267476</v>
      </c>
      <c r="AG27" s="3">
        <f t="shared" si="14"/>
        <v>10.056990881458965</v>
      </c>
      <c r="AH27" s="19">
        <f t="shared" si="15"/>
        <v>528.53952989999993</v>
      </c>
      <c r="AI27" s="19">
        <f t="shared" si="16"/>
        <v>11.86096256684492</v>
      </c>
      <c r="AJ27" s="19">
        <f t="shared" si="17"/>
        <v>17.7884709</v>
      </c>
      <c r="AK27" s="19">
        <f t="shared" si="18"/>
        <v>6.3767499999999995</v>
      </c>
      <c r="AL27" s="19">
        <f t="shared" si="19"/>
        <v>111.60975999999999</v>
      </c>
      <c r="AM27" s="19">
        <f t="shared" si="20"/>
        <v>10.680557200000001</v>
      </c>
      <c r="AN27" s="19">
        <f t="shared" si="21"/>
        <v>68.879989999999992</v>
      </c>
      <c r="AO27" s="19">
        <f t="shared" si="22"/>
        <v>401.48017999999996</v>
      </c>
      <c r="AP27" s="19">
        <f t="shared" si="23"/>
        <v>15.7509052</v>
      </c>
      <c r="AQ27" s="19">
        <f t="shared" si="24"/>
        <v>2549.7795300000002</v>
      </c>
      <c r="AR27" s="19">
        <f t="shared" si="25"/>
        <v>4060.6034999999997</v>
      </c>
      <c r="AS27" s="8">
        <f t="shared" si="26"/>
        <v>14.677614999999999</v>
      </c>
      <c r="AT27" s="19">
        <f t="shared" si="27"/>
        <v>329.89635942000001</v>
      </c>
      <c r="AU27" s="19">
        <f t="shared" si="28"/>
        <v>7.4032085561497327</v>
      </c>
      <c r="AV27" s="19">
        <f t="shared" si="29"/>
        <v>11.102957219999999</v>
      </c>
      <c r="AW27" s="19">
        <f t="shared" si="30"/>
        <v>3.9801500000000001</v>
      </c>
      <c r="AX27" s="19">
        <f t="shared" si="31"/>
        <v>69.663008000000005</v>
      </c>
      <c r="AY27" s="19">
        <f t="shared" si="32"/>
        <v>6.6664397600000003</v>
      </c>
      <c r="AZ27" s="19">
        <f t="shared" si="33"/>
        <v>42.992542</v>
      </c>
      <c r="BA27" s="19">
        <f t="shared" si="34"/>
        <v>250.59024399999998</v>
      </c>
      <c r="BB27" s="19">
        <f t="shared" si="35"/>
        <v>9.8311781600000003</v>
      </c>
      <c r="BC27" s="19">
        <f t="shared" si="36"/>
        <v>1591.4854740000001</v>
      </c>
      <c r="BD27" s="19">
        <f t="shared" si="37"/>
        <v>2534.4902999999999</v>
      </c>
      <c r="BE27" s="8">
        <f t="shared" si="38"/>
        <v>9.1612670000000005</v>
      </c>
    </row>
    <row r="28" spans="1:57" x14ac:dyDescent="0.25">
      <c r="A28" s="1">
        <v>43819</v>
      </c>
      <c r="B28" s="2">
        <v>1.3165</v>
      </c>
      <c r="C28" s="6">
        <v>0.90285301552907193</v>
      </c>
      <c r="D28" s="3">
        <v>1.4490653528474133</v>
      </c>
      <c r="E28" s="2">
        <v>466.2253</v>
      </c>
      <c r="F28" s="6">
        <v>10.683760683760683</v>
      </c>
      <c r="G28" s="6">
        <v>16.046900000000001</v>
      </c>
      <c r="H28" s="6">
        <v>5.7302</v>
      </c>
      <c r="I28" s="6">
        <v>100.66</v>
      </c>
      <c r="J28" s="6">
        <v>9.6389999999999993</v>
      </c>
      <c r="K28" s="6">
        <v>62.92</v>
      </c>
      <c r="L28" s="6">
        <v>362.46</v>
      </c>
      <c r="M28" s="6">
        <v>14.2536</v>
      </c>
      <c r="N28" s="6">
        <v>2299.17</v>
      </c>
      <c r="O28" s="6">
        <v>3664.75</v>
      </c>
      <c r="P28" s="3">
        <v>13.8597</v>
      </c>
      <c r="Q28" s="2">
        <v>1478.22</v>
      </c>
      <c r="R28" s="6">
        <v>60.44</v>
      </c>
      <c r="S28" s="6">
        <v>910.93</v>
      </c>
      <c r="T28" s="6">
        <v>17.198399999999999</v>
      </c>
      <c r="U28" s="3">
        <v>1856.57</v>
      </c>
      <c r="V28">
        <f t="shared" si="3"/>
        <v>354.1399924041018</v>
      </c>
      <c r="W28">
        <f t="shared" si="4"/>
        <v>8.1152758706879471</v>
      </c>
      <c r="X28">
        <f t="shared" si="5"/>
        <v>12.189061906570453</v>
      </c>
      <c r="Y28">
        <f t="shared" si="6"/>
        <v>4.3526015951386254</v>
      </c>
      <c r="Z28">
        <f t="shared" si="7"/>
        <v>76.46031143182681</v>
      </c>
      <c r="AA28">
        <f t="shared" si="8"/>
        <v>7.3216862894037211</v>
      </c>
      <c r="AB28">
        <f t="shared" si="9"/>
        <v>47.793391568552984</v>
      </c>
      <c r="AC28">
        <f t="shared" si="10"/>
        <v>275.32092669958223</v>
      </c>
      <c r="AD28">
        <f t="shared" si="11"/>
        <v>10.826889479680972</v>
      </c>
      <c r="AE28">
        <f t="shared" si="12"/>
        <v>1746.4261298898596</v>
      </c>
      <c r="AF28" s="6">
        <f t="shared" si="13"/>
        <v>2783.7067983289026</v>
      </c>
      <c r="AG28" s="3">
        <f t="shared" si="14"/>
        <v>10.527687048993544</v>
      </c>
      <c r="AH28" s="19">
        <f t="shared" si="15"/>
        <v>516.39114227999994</v>
      </c>
      <c r="AI28" s="19">
        <f t="shared" si="16"/>
        <v>11.833333333333332</v>
      </c>
      <c r="AJ28" s="19">
        <f t="shared" si="17"/>
        <v>17.773546440000001</v>
      </c>
      <c r="AK28" s="19">
        <f t="shared" si="18"/>
        <v>6.3467695199999996</v>
      </c>
      <c r="AL28" s="19">
        <f t="shared" si="19"/>
        <v>111.49101599999999</v>
      </c>
      <c r="AM28" s="19">
        <f t="shared" si="20"/>
        <v>10.676156399999998</v>
      </c>
      <c r="AN28" s="19">
        <f t="shared" si="21"/>
        <v>69.690191999999996</v>
      </c>
      <c r="AO28" s="19">
        <f t="shared" si="22"/>
        <v>401.46069599999993</v>
      </c>
      <c r="AP28" s="19">
        <f t="shared" si="23"/>
        <v>15.787287359999999</v>
      </c>
      <c r="AQ28" s="19">
        <f t="shared" si="24"/>
        <v>2546.560692</v>
      </c>
      <c r="AR28" s="19">
        <f t="shared" si="25"/>
        <v>4059.0770999999995</v>
      </c>
      <c r="AS28" s="8">
        <f t="shared" si="26"/>
        <v>15.35100372</v>
      </c>
      <c r="AT28" s="19">
        <f t="shared" si="27"/>
        <v>321.74207953000001</v>
      </c>
      <c r="AU28" s="19">
        <f t="shared" si="28"/>
        <v>7.3728632478632479</v>
      </c>
      <c r="AV28" s="19">
        <f t="shared" si="29"/>
        <v>11.073965690000001</v>
      </c>
      <c r="AW28" s="19">
        <f t="shared" si="30"/>
        <v>3.9544110200000002</v>
      </c>
      <c r="AX28" s="19">
        <f t="shared" si="31"/>
        <v>69.465466000000006</v>
      </c>
      <c r="AY28" s="19">
        <f t="shared" si="32"/>
        <v>6.6518739</v>
      </c>
      <c r="AZ28" s="19">
        <f t="shared" si="33"/>
        <v>43.421092000000002</v>
      </c>
      <c r="BA28" s="19">
        <f t="shared" si="34"/>
        <v>250.133646</v>
      </c>
      <c r="BB28" s="19">
        <f t="shared" si="35"/>
        <v>9.8364093600000011</v>
      </c>
      <c r="BC28" s="19">
        <f t="shared" si="36"/>
        <v>1586.6572170000002</v>
      </c>
      <c r="BD28" s="19">
        <f t="shared" si="37"/>
        <v>2529.043975</v>
      </c>
      <c r="BE28" s="8">
        <f t="shared" si="38"/>
        <v>9.5645789700000012</v>
      </c>
    </row>
    <row r="29" spans="1:57" x14ac:dyDescent="0.25">
      <c r="A29" s="1">
        <v>43818</v>
      </c>
      <c r="B29" s="2">
        <v>1.3148</v>
      </c>
      <c r="C29" s="6">
        <v>0.89928057553956831</v>
      </c>
      <c r="D29" s="3">
        <v>1.4524328249818446</v>
      </c>
      <c r="E29" s="2">
        <v>454.98320000000001</v>
      </c>
      <c r="F29" s="6">
        <v>10.718113612004288</v>
      </c>
      <c r="G29" s="6">
        <v>16.044699999999999</v>
      </c>
      <c r="H29" s="6">
        <v>5.7542999999999997</v>
      </c>
      <c r="I29" s="6">
        <v>100.71</v>
      </c>
      <c r="J29" s="6">
        <v>9.6204999999999998</v>
      </c>
      <c r="K29" s="6">
        <v>62.92</v>
      </c>
      <c r="L29" s="6">
        <v>362.21</v>
      </c>
      <c r="M29" s="6">
        <v>14.2286</v>
      </c>
      <c r="N29" s="6">
        <v>2299.63</v>
      </c>
      <c r="O29" s="6">
        <v>3664.75</v>
      </c>
      <c r="P29" s="3">
        <v>14.3398</v>
      </c>
      <c r="Q29" s="2">
        <v>1478.8</v>
      </c>
      <c r="R29" s="6">
        <v>61.22</v>
      </c>
      <c r="S29" s="6">
        <v>934.58</v>
      </c>
      <c r="T29" s="6">
        <v>17.063700000000001</v>
      </c>
      <c r="U29" s="3">
        <v>1934.86</v>
      </c>
      <c r="V29">
        <f t="shared" si="3"/>
        <v>346.04745968968666</v>
      </c>
      <c r="W29">
        <f t="shared" si="4"/>
        <v>8.1518965713449099</v>
      </c>
      <c r="X29">
        <f t="shared" si="5"/>
        <v>12.20314876787344</v>
      </c>
      <c r="Y29">
        <f t="shared" si="6"/>
        <v>4.3765591724977178</v>
      </c>
      <c r="Z29">
        <f t="shared" si="7"/>
        <v>76.59720109522361</v>
      </c>
      <c r="AA29">
        <f t="shared" si="8"/>
        <v>7.3170824459993913</v>
      </c>
      <c r="AB29">
        <f t="shared" si="9"/>
        <v>47.85518710069973</v>
      </c>
      <c r="AC29">
        <f t="shared" si="10"/>
        <v>275.48676604806815</v>
      </c>
      <c r="AD29">
        <f t="shared" si="11"/>
        <v>10.821874049285062</v>
      </c>
      <c r="AE29">
        <f t="shared" si="12"/>
        <v>1749.034073623365</v>
      </c>
      <c r="AF29" s="6">
        <f t="shared" si="13"/>
        <v>2787.3060541527229</v>
      </c>
      <c r="AG29" s="3">
        <f t="shared" si="14"/>
        <v>10.906449650136903</v>
      </c>
      <c r="AH29" s="19">
        <f t="shared" si="15"/>
        <v>505.94131840000006</v>
      </c>
      <c r="AI29" s="19">
        <f t="shared" si="16"/>
        <v>11.918542336548768</v>
      </c>
      <c r="AJ29" s="19">
        <f t="shared" si="17"/>
        <v>17.8417064</v>
      </c>
      <c r="AK29" s="19">
        <f t="shared" si="18"/>
        <v>6.3987816000000004</v>
      </c>
      <c r="AL29" s="19">
        <f t="shared" si="19"/>
        <v>111.98952</v>
      </c>
      <c r="AM29" s="19">
        <f t="shared" si="20"/>
        <v>10.697996</v>
      </c>
      <c r="AN29" s="19">
        <f t="shared" si="21"/>
        <v>69.967040000000011</v>
      </c>
      <c r="AO29" s="19">
        <f t="shared" si="22"/>
        <v>402.77751999999998</v>
      </c>
      <c r="AP29" s="19">
        <f t="shared" si="23"/>
        <v>15.822203200000001</v>
      </c>
      <c r="AQ29" s="19">
        <f t="shared" si="24"/>
        <v>2557.1885600000001</v>
      </c>
      <c r="AR29" s="19">
        <f t="shared" si="25"/>
        <v>4075.2020000000002</v>
      </c>
      <c r="AS29" s="8">
        <f t="shared" si="26"/>
        <v>15.945857600000002</v>
      </c>
      <c r="AT29" s="19">
        <f t="shared" si="27"/>
        <v>313.25593320000002</v>
      </c>
      <c r="AU29" s="19">
        <f t="shared" si="28"/>
        <v>7.379421221864952</v>
      </c>
      <c r="AV29" s="19">
        <f t="shared" si="29"/>
        <v>11.046775949999999</v>
      </c>
      <c r="AW29" s="19">
        <f t="shared" si="30"/>
        <v>3.96183555</v>
      </c>
      <c r="AX29" s="19">
        <f t="shared" si="31"/>
        <v>69.338835000000003</v>
      </c>
      <c r="AY29" s="19">
        <f t="shared" si="32"/>
        <v>6.6237142499999999</v>
      </c>
      <c r="AZ29" s="19">
        <f t="shared" si="33"/>
        <v>43.320419999999999</v>
      </c>
      <c r="BA29" s="19">
        <f t="shared" si="34"/>
        <v>249.381585</v>
      </c>
      <c r="BB29" s="19">
        <f t="shared" si="35"/>
        <v>9.796391100000001</v>
      </c>
      <c r="BC29" s="19">
        <f t="shared" si="36"/>
        <v>1583.295255</v>
      </c>
      <c r="BD29" s="19">
        <f t="shared" si="37"/>
        <v>2523.1803749999999</v>
      </c>
      <c r="BE29" s="8">
        <f t="shared" si="38"/>
        <v>9.8729522999999997</v>
      </c>
    </row>
    <row r="30" spans="1:57" x14ac:dyDescent="0.25">
      <c r="A30" s="1">
        <v>43817</v>
      </c>
      <c r="B30" s="2">
        <v>1.3161</v>
      </c>
      <c r="C30" s="6">
        <v>0.89976606082418575</v>
      </c>
      <c r="D30" s="3">
        <v>1.4592149423610097</v>
      </c>
      <c r="E30" s="2">
        <v>458.16849999999999</v>
      </c>
      <c r="F30" s="6">
        <v>10.718113612004288</v>
      </c>
      <c r="G30" s="6">
        <v>16.038599999999999</v>
      </c>
      <c r="H30" s="6">
        <v>5.7680999999999996</v>
      </c>
      <c r="I30" s="6">
        <v>100.9</v>
      </c>
      <c r="J30" s="6">
        <v>9.6199999999999992</v>
      </c>
      <c r="K30" s="6">
        <v>63.125</v>
      </c>
      <c r="L30" s="6">
        <v>362.16</v>
      </c>
      <c r="M30" s="6">
        <v>14.295</v>
      </c>
      <c r="N30" s="6">
        <v>2293.83</v>
      </c>
      <c r="O30" s="6">
        <v>3664.5</v>
      </c>
      <c r="P30" s="3">
        <v>14.485300000000001</v>
      </c>
      <c r="Q30" s="2">
        <v>1475.4</v>
      </c>
      <c r="R30" s="6">
        <v>60.93</v>
      </c>
      <c r="S30" s="6">
        <v>936.44</v>
      </c>
      <c r="T30" s="6">
        <v>17.016500000000001</v>
      </c>
      <c r="U30" s="3">
        <v>1924.77</v>
      </c>
      <c r="V30">
        <f t="shared" si="3"/>
        <v>348.12590228706023</v>
      </c>
      <c r="W30">
        <f t="shared" si="4"/>
        <v>8.143844397845367</v>
      </c>
      <c r="X30">
        <f t="shared" si="5"/>
        <v>12.186459995441075</v>
      </c>
      <c r="Y30">
        <f t="shared" si="6"/>
        <v>4.3827216776840663</v>
      </c>
      <c r="Z30">
        <f t="shared" si="7"/>
        <v>76.665906845984352</v>
      </c>
      <c r="AA30">
        <f t="shared" si="8"/>
        <v>7.3094749639085164</v>
      </c>
      <c r="AB30">
        <f t="shared" si="9"/>
        <v>47.963680571385154</v>
      </c>
      <c r="AC30">
        <f t="shared" si="10"/>
        <v>275.17665830863916</v>
      </c>
      <c r="AD30">
        <f t="shared" si="11"/>
        <v>10.861636653749715</v>
      </c>
      <c r="AE30">
        <f t="shared" si="12"/>
        <v>1742.899475723729</v>
      </c>
      <c r="AF30" s="6">
        <f t="shared" si="13"/>
        <v>2784.3628903578756</v>
      </c>
      <c r="AG30" s="3">
        <f t="shared" si="14"/>
        <v>11.006230529595015</v>
      </c>
      <c r="AH30" s="19">
        <f t="shared" si="15"/>
        <v>509.20847089999995</v>
      </c>
      <c r="AI30" s="19">
        <f t="shared" si="16"/>
        <v>11.912111468381566</v>
      </c>
      <c r="AJ30" s="19">
        <f t="shared" si="17"/>
        <v>17.825300039999998</v>
      </c>
      <c r="AK30" s="19">
        <f t="shared" si="18"/>
        <v>6.4106663399999988</v>
      </c>
      <c r="AL30" s="19">
        <f t="shared" si="19"/>
        <v>112.14026</v>
      </c>
      <c r="AM30" s="19">
        <f t="shared" si="20"/>
        <v>10.691667999999998</v>
      </c>
      <c r="AN30" s="19">
        <f t="shared" si="21"/>
        <v>70.157124999999994</v>
      </c>
      <c r="AO30" s="19">
        <f t="shared" si="22"/>
        <v>402.50462400000004</v>
      </c>
      <c r="AP30" s="19">
        <f t="shared" si="23"/>
        <v>15.887462999999999</v>
      </c>
      <c r="AQ30" s="19">
        <f t="shared" si="24"/>
        <v>2549.362662</v>
      </c>
      <c r="AR30" s="19">
        <f t="shared" si="25"/>
        <v>4072.7252999999996</v>
      </c>
      <c r="AS30" s="8">
        <f t="shared" si="26"/>
        <v>16.098962419999999</v>
      </c>
      <c r="AT30" s="19">
        <f t="shared" si="27"/>
        <v>313.98287305000002</v>
      </c>
      <c r="AU30" s="19">
        <f t="shared" si="28"/>
        <v>7.3451232583065389</v>
      </c>
      <c r="AV30" s="19">
        <f t="shared" si="29"/>
        <v>10.991252579999999</v>
      </c>
      <c r="AW30" s="19">
        <f t="shared" si="30"/>
        <v>3.9528789299999998</v>
      </c>
      <c r="AX30" s="19">
        <f t="shared" si="31"/>
        <v>69.146770000000004</v>
      </c>
      <c r="AY30" s="19">
        <f t="shared" si="32"/>
        <v>6.5925859999999998</v>
      </c>
      <c r="AZ30" s="19">
        <f t="shared" si="33"/>
        <v>43.259562500000001</v>
      </c>
      <c r="BA30" s="19">
        <f t="shared" si="34"/>
        <v>248.18824800000004</v>
      </c>
      <c r="BB30" s="19">
        <f t="shared" si="35"/>
        <v>9.7963635</v>
      </c>
      <c r="BC30" s="19">
        <f t="shared" si="36"/>
        <v>1571.961699</v>
      </c>
      <c r="BD30" s="19">
        <f t="shared" si="37"/>
        <v>2511.2818500000003</v>
      </c>
      <c r="BE30" s="8">
        <f t="shared" si="38"/>
        <v>9.9267760900000006</v>
      </c>
    </row>
    <row r="31" spans="1:57" x14ac:dyDescent="0.25">
      <c r="A31" s="1">
        <v>43816</v>
      </c>
      <c r="B31" s="2">
        <v>1.3125</v>
      </c>
      <c r="C31" s="6">
        <v>0.89694142972463897</v>
      </c>
      <c r="D31" s="3">
        <v>1.4594279042615295</v>
      </c>
      <c r="E31" s="2">
        <v>457.44959999999998</v>
      </c>
      <c r="F31" s="6">
        <v>10.729613733905579</v>
      </c>
      <c r="G31" s="6">
        <v>16.049800000000001</v>
      </c>
      <c r="H31" s="6">
        <v>5.7743000000000002</v>
      </c>
      <c r="I31" s="6">
        <v>101.51</v>
      </c>
      <c r="J31" s="6">
        <v>9.6043000000000003</v>
      </c>
      <c r="K31" s="6">
        <v>63.325000000000003</v>
      </c>
      <c r="L31" s="6">
        <v>363.49</v>
      </c>
      <c r="M31" s="6">
        <v>14.4069</v>
      </c>
      <c r="N31" s="6">
        <v>2293.25</v>
      </c>
      <c r="O31" s="6">
        <v>3667.11</v>
      </c>
      <c r="P31" s="3">
        <v>14.5274</v>
      </c>
      <c r="Q31" s="2">
        <v>1476.22</v>
      </c>
      <c r="R31" s="6">
        <v>60.94</v>
      </c>
      <c r="S31" s="6">
        <v>928.28</v>
      </c>
      <c r="T31" s="6">
        <v>17.0105</v>
      </c>
      <c r="U31" s="3">
        <v>1947.63</v>
      </c>
      <c r="V31">
        <f t="shared" si="3"/>
        <v>348.53302857142853</v>
      </c>
      <c r="W31">
        <f t="shared" si="4"/>
        <v>8.1749437972613936</v>
      </c>
      <c r="X31">
        <f t="shared" si="5"/>
        <v>12.228419047619049</v>
      </c>
      <c r="Y31">
        <f t="shared" si="6"/>
        <v>4.3994666666666671</v>
      </c>
      <c r="Z31">
        <f t="shared" si="7"/>
        <v>77.340952380952388</v>
      </c>
      <c r="AA31">
        <f t="shared" si="8"/>
        <v>7.3175619047619049</v>
      </c>
      <c r="AB31">
        <f t="shared" si="9"/>
        <v>48.247619047619047</v>
      </c>
      <c r="AC31">
        <f t="shared" si="10"/>
        <v>276.94476190476189</v>
      </c>
      <c r="AD31">
        <f t="shared" si="11"/>
        <v>10.976685714285715</v>
      </c>
      <c r="AE31">
        <f t="shared" si="12"/>
        <v>1747.2380952380952</v>
      </c>
      <c r="AF31" s="6">
        <f t="shared" si="13"/>
        <v>2793.9885714285715</v>
      </c>
      <c r="AG31" s="3">
        <f t="shared" si="14"/>
        <v>11.068495238095238</v>
      </c>
      <c r="AH31" s="19">
        <f t="shared" si="15"/>
        <v>510.01055903999998</v>
      </c>
      <c r="AI31" s="19">
        <f t="shared" si="16"/>
        <v>11.96244635193133</v>
      </c>
      <c r="AJ31" s="19">
        <f t="shared" si="17"/>
        <v>17.893922020000002</v>
      </c>
      <c r="AK31" s="19">
        <f t="shared" si="18"/>
        <v>6.4377670700000005</v>
      </c>
      <c r="AL31" s="19">
        <f t="shared" si="19"/>
        <v>113.17349900000001</v>
      </c>
      <c r="AM31" s="19">
        <f t="shared" si="20"/>
        <v>10.707834070000001</v>
      </c>
      <c r="AN31" s="19">
        <f t="shared" si="21"/>
        <v>70.601042500000005</v>
      </c>
      <c r="AO31" s="19">
        <f t="shared" si="22"/>
        <v>405.25500099999999</v>
      </c>
      <c r="AP31" s="19">
        <f t="shared" si="23"/>
        <v>16.06225281</v>
      </c>
      <c r="AQ31" s="19">
        <f t="shared" si="24"/>
        <v>2556.7444249999999</v>
      </c>
      <c r="AR31" s="19">
        <f t="shared" si="25"/>
        <v>4088.4609390000001</v>
      </c>
      <c r="AS31" s="8">
        <f t="shared" si="26"/>
        <v>16.196598260000002</v>
      </c>
      <c r="AT31" s="19">
        <f t="shared" si="27"/>
        <v>313.44446591999997</v>
      </c>
      <c r="AU31" s="19">
        <f t="shared" si="28"/>
        <v>7.3519313304721026</v>
      </c>
      <c r="AV31" s="19">
        <f t="shared" si="29"/>
        <v>10.997322960000002</v>
      </c>
      <c r="AW31" s="19">
        <f t="shared" si="30"/>
        <v>3.95655036</v>
      </c>
      <c r="AX31" s="19">
        <f t="shared" si="31"/>
        <v>69.554652000000004</v>
      </c>
      <c r="AY31" s="19">
        <f t="shared" si="32"/>
        <v>6.5808663599999999</v>
      </c>
      <c r="AZ31" s="19">
        <f t="shared" si="33"/>
        <v>43.39029</v>
      </c>
      <c r="BA31" s="19">
        <f t="shared" si="34"/>
        <v>249.06334800000002</v>
      </c>
      <c r="BB31" s="19">
        <f t="shared" si="35"/>
        <v>9.8716078800000009</v>
      </c>
      <c r="BC31" s="19">
        <f t="shared" si="36"/>
        <v>1571.3349000000001</v>
      </c>
      <c r="BD31" s="19">
        <f t="shared" si="37"/>
        <v>2512.7037720000003</v>
      </c>
      <c r="BE31" s="8">
        <f t="shared" si="38"/>
        <v>9.9541744800000007</v>
      </c>
    </row>
    <row r="32" spans="1:57" x14ac:dyDescent="0.25">
      <c r="A32" s="1">
        <v>43815</v>
      </c>
      <c r="B32" s="2">
        <v>1.3115000000000001</v>
      </c>
      <c r="C32" s="6">
        <v>0.89742439199497437</v>
      </c>
      <c r="D32" s="3">
        <v>1.4524328249818446</v>
      </c>
      <c r="E32" s="2">
        <v>458.75889999999998</v>
      </c>
      <c r="F32" s="6">
        <v>10.75268817204301</v>
      </c>
      <c r="G32" s="6">
        <v>16.03</v>
      </c>
      <c r="H32" s="6">
        <v>5.8179999999999996</v>
      </c>
      <c r="I32" s="6">
        <v>101.61</v>
      </c>
      <c r="J32" s="6">
        <v>9.6068999999999996</v>
      </c>
      <c r="K32" s="6">
        <v>63.48</v>
      </c>
      <c r="L32" s="6">
        <v>362.24</v>
      </c>
      <c r="M32" s="6">
        <v>14.368</v>
      </c>
      <c r="N32" s="6">
        <v>2293.5300000000002</v>
      </c>
      <c r="O32" s="6">
        <v>3672</v>
      </c>
      <c r="P32" s="3">
        <v>14.475</v>
      </c>
      <c r="Q32" s="2">
        <v>1476.18</v>
      </c>
      <c r="R32" s="6">
        <v>60.21</v>
      </c>
      <c r="S32" s="6">
        <v>929.54</v>
      </c>
      <c r="T32" s="6">
        <v>17.0395</v>
      </c>
      <c r="U32" s="3">
        <v>1987.93</v>
      </c>
      <c r="V32">
        <f t="shared" si="3"/>
        <v>349.79710255432707</v>
      </c>
      <c r="W32">
        <f t="shared" si="4"/>
        <v>8.1987710042264652</v>
      </c>
      <c r="X32">
        <f t="shared" si="5"/>
        <v>12.222645825390774</v>
      </c>
      <c r="Y32">
        <f t="shared" si="6"/>
        <v>4.4361418223408302</v>
      </c>
      <c r="Z32">
        <f t="shared" si="7"/>
        <v>77.476172321768956</v>
      </c>
      <c r="AA32">
        <f t="shared" si="8"/>
        <v>7.3251239039268006</v>
      </c>
      <c r="AB32">
        <f t="shared" si="9"/>
        <v>48.402592451391527</v>
      </c>
      <c r="AC32">
        <f t="shared" si="10"/>
        <v>276.20282119710254</v>
      </c>
      <c r="AD32">
        <f t="shared" si="11"/>
        <v>10.955394586351506</v>
      </c>
      <c r="AE32">
        <f t="shared" si="12"/>
        <v>1748.7838353030882</v>
      </c>
      <c r="AF32" s="6">
        <f t="shared" si="13"/>
        <v>2799.8475028593211</v>
      </c>
      <c r="AG32" s="3">
        <f t="shared" si="14"/>
        <v>11.036980556614562</v>
      </c>
      <c r="AH32" s="19">
        <f t="shared" si="15"/>
        <v>511.19504226999999</v>
      </c>
      <c r="AI32" s="19">
        <f t="shared" si="16"/>
        <v>11.981720430107528</v>
      </c>
      <c r="AJ32" s="19">
        <f t="shared" si="17"/>
        <v>17.862229000000003</v>
      </c>
      <c r="AK32" s="19">
        <f t="shared" si="18"/>
        <v>6.4829974000000004</v>
      </c>
      <c r="AL32" s="19">
        <f t="shared" si="19"/>
        <v>113.224023</v>
      </c>
      <c r="AM32" s="19">
        <f t="shared" si="20"/>
        <v>10.70496867</v>
      </c>
      <c r="AN32" s="19">
        <f t="shared" si="21"/>
        <v>70.735764000000003</v>
      </c>
      <c r="AO32" s="19">
        <f t="shared" si="22"/>
        <v>403.64403200000004</v>
      </c>
      <c r="AP32" s="19">
        <f t="shared" si="23"/>
        <v>16.010262400000002</v>
      </c>
      <c r="AQ32" s="19">
        <f t="shared" si="24"/>
        <v>2555.6804790000006</v>
      </c>
      <c r="AR32" s="19">
        <f t="shared" si="25"/>
        <v>4091.7096000000001</v>
      </c>
      <c r="AS32" s="8">
        <f t="shared" si="26"/>
        <v>16.129492500000001</v>
      </c>
      <c r="AT32" s="19">
        <f t="shared" si="27"/>
        <v>315.85550265000001</v>
      </c>
      <c r="AU32" s="19">
        <f t="shared" si="28"/>
        <v>7.403225806451613</v>
      </c>
      <c r="AV32" s="19">
        <f t="shared" si="29"/>
        <v>11.036655000000001</v>
      </c>
      <c r="AW32" s="19">
        <f t="shared" si="30"/>
        <v>4.0056929999999999</v>
      </c>
      <c r="AX32" s="19">
        <f t="shared" si="31"/>
        <v>69.958484999999996</v>
      </c>
      <c r="AY32" s="19">
        <f t="shared" si="32"/>
        <v>6.6143506499999996</v>
      </c>
      <c r="AZ32" s="19">
        <f t="shared" si="33"/>
        <v>43.705979999999997</v>
      </c>
      <c r="BA32" s="19">
        <f t="shared" si="34"/>
        <v>249.40224000000001</v>
      </c>
      <c r="BB32" s="19">
        <f t="shared" si="35"/>
        <v>9.8923680000000012</v>
      </c>
      <c r="BC32" s="19">
        <f t="shared" si="36"/>
        <v>1579.0954050000003</v>
      </c>
      <c r="BD32" s="19">
        <f t="shared" si="37"/>
        <v>2528.172</v>
      </c>
      <c r="BE32" s="8">
        <f t="shared" si="38"/>
        <v>9.9660375000000005</v>
      </c>
    </row>
    <row r="33" spans="1:57" x14ac:dyDescent="0.25">
      <c r="A33" s="1">
        <v>43812</v>
      </c>
      <c r="B33" s="2">
        <v>1.3160000000000001</v>
      </c>
      <c r="C33" s="6">
        <v>0.89936145336810858</v>
      </c>
      <c r="D33" s="3">
        <v>1.4545454545454546</v>
      </c>
      <c r="E33" s="2">
        <v>463.37380000000002</v>
      </c>
      <c r="F33" s="6">
        <v>10.729613733905579</v>
      </c>
      <c r="G33" s="6">
        <v>16.1158</v>
      </c>
      <c r="H33" s="6">
        <v>5.835</v>
      </c>
      <c r="I33" s="6">
        <v>101.7</v>
      </c>
      <c r="J33" s="6">
        <v>9.6111000000000004</v>
      </c>
      <c r="K33" s="6">
        <v>63.680500000000002</v>
      </c>
      <c r="L33" s="6">
        <v>361.99</v>
      </c>
      <c r="M33" s="6">
        <v>14.531000000000001</v>
      </c>
      <c r="N33" s="6">
        <v>2293.5300000000002</v>
      </c>
      <c r="O33" s="6">
        <v>3672</v>
      </c>
      <c r="P33" s="3">
        <v>14.505000000000001</v>
      </c>
      <c r="Q33" s="2">
        <v>1476.33</v>
      </c>
      <c r="R33" s="6">
        <v>60.07</v>
      </c>
      <c r="S33" s="6">
        <v>928.73</v>
      </c>
      <c r="T33" s="6">
        <v>16.932600000000001</v>
      </c>
      <c r="U33" s="3">
        <v>1932.59</v>
      </c>
      <c r="V33">
        <f t="shared" si="3"/>
        <v>352.1077507598784</v>
      </c>
      <c r="W33">
        <f t="shared" si="4"/>
        <v>8.1532019254601664</v>
      </c>
      <c r="X33">
        <f t="shared" si="5"/>
        <v>12.246048632218844</v>
      </c>
      <c r="Y33">
        <f t="shared" si="6"/>
        <v>4.433890577507599</v>
      </c>
      <c r="Z33">
        <f t="shared" si="7"/>
        <v>77.279635258358667</v>
      </c>
      <c r="AA33">
        <f t="shared" si="8"/>
        <v>7.3032674772036472</v>
      </c>
      <c r="AB33">
        <f t="shared" si="9"/>
        <v>48.389437689969604</v>
      </c>
      <c r="AC33">
        <f t="shared" si="10"/>
        <v>275.06838905775078</v>
      </c>
      <c r="AD33">
        <f t="shared" si="11"/>
        <v>11.041793313069908</v>
      </c>
      <c r="AE33">
        <f t="shared" si="12"/>
        <v>1742.8039513677813</v>
      </c>
      <c r="AF33" s="6">
        <f t="shared" si="13"/>
        <v>2790.2735562310031</v>
      </c>
      <c r="AG33" s="3">
        <f t="shared" si="14"/>
        <v>11.022036474164134</v>
      </c>
      <c r="AH33" s="19">
        <f t="shared" si="15"/>
        <v>515.22532822000005</v>
      </c>
      <c r="AI33" s="19">
        <f t="shared" si="16"/>
        <v>11.930257510729614</v>
      </c>
      <c r="AJ33" s="19">
        <f t="shared" si="17"/>
        <v>17.919158020000001</v>
      </c>
      <c r="AK33" s="19">
        <f t="shared" si="18"/>
        <v>6.4879365</v>
      </c>
      <c r="AL33" s="19">
        <f t="shared" si="19"/>
        <v>113.08023000000001</v>
      </c>
      <c r="AM33" s="19">
        <f t="shared" si="20"/>
        <v>10.686582090000002</v>
      </c>
      <c r="AN33" s="19">
        <f t="shared" si="21"/>
        <v>70.806347950000003</v>
      </c>
      <c r="AO33" s="19">
        <f t="shared" si="22"/>
        <v>402.49668100000002</v>
      </c>
      <c r="AP33" s="19">
        <f t="shared" si="23"/>
        <v>16.157018900000001</v>
      </c>
      <c r="AQ33" s="19">
        <f t="shared" si="24"/>
        <v>2550.1760070000005</v>
      </c>
      <c r="AR33" s="19">
        <f t="shared" si="25"/>
        <v>4082.8968000000004</v>
      </c>
      <c r="AS33" s="8">
        <f t="shared" si="26"/>
        <v>16.128109500000001</v>
      </c>
      <c r="AT33" s="19">
        <f t="shared" si="27"/>
        <v>318.56948749999998</v>
      </c>
      <c r="AU33" s="19">
        <f t="shared" si="28"/>
        <v>7.3766094420600847</v>
      </c>
      <c r="AV33" s="19">
        <f t="shared" si="29"/>
        <v>11.0796125</v>
      </c>
      <c r="AW33" s="19">
        <f t="shared" si="30"/>
        <v>4.0115625000000001</v>
      </c>
      <c r="AX33" s="19">
        <f t="shared" si="31"/>
        <v>69.918750000000003</v>
      </c>
      <c r="AY33" s="19">
        <f t="shared" si="32"/>
        <v>6.6076312499999998</v>
      </c>
      <c r="AZ33" s="19">
        <f t="shared" si="33"/>
        <v>43.78034375</v>
      </c>
      <c r="BA33" s="19">
        <f t="shared" si="34"/>
        <v>248.86812499999999</v>
      </c>
      <c r="BB33" s="19">
        <f t="shared" si="35"/>
        <v>9.9900625000000005</v>
      </c>
      <c r="BC33" s="19">
        <f t="shared" si="36"/>
        <v>1576.8018750000001</v>
      </c>
      <c r="BD33" s="19">
        <f t="shared" si="37"/>
        <v>2524.5</v>
      </c>
      <c r="BE33" s="8">
        <f t="shared" si="38"/>
        <v>9.9721875000000004</v>
      </c>
    </row>
    <row r="34" spans="1:57" x14ac:dyDescent="0.25">
      <c r="A34" s="1">
        <v>43811</v>
      </c>
      <c r="B34" s="2">
        <v>1.3154999999999999</v>
      </c>
      <c r="C34" s="6">
        <v>0.89831117499101687</v>
      </c>
      <c r="D34" s="3">
        <v>1.4478065730418417</v>
      </c>
      <c r="E34" s="2">
        <v>470.01260000000002</v>
      </c>
      <c r="F34" s="6">
        <v>10.822510822510823</v>
      </c>
      <c r="G34" s="6">
        <v>16.143999999999998</v>
      </c>
      <c r="H34" s="6">
        <v>5.8449999999999998</v>
      </c>
      <c r="I34" s="6">
        <v>101.68</v>
      </c>
      <c r="J34" s="6">
        <v>9.6155000000000008</v>
      </c>
      <c r="K34" s="6">
        <v>63.680500000000002</v>
      </c>
      <c r="L34" s="6">
        <v>361.74</v>
      </c>
      <c r="M34" s="6">
        <v>14.5387</v>
      </c>
      <c r="N34" s="6">
        <v>2294.21</v>
      </c>
      <c r="O34" s="6">
        <v>3675.75</v>
      </c>
      <c r="P34" s="3">
        <v>14.45</v>
      </c>
      <c r="Q34" s="2">
        <v>1469.8</v>
      </c>
      <c r="R34" s="6">
        <v>59.18</v>
      </c>
      <c r="S34" s="6">
        <v>944.84</v>
      </c>
      <c r="T34" s="6">
        <v>16.928699999999999</v>
      </c>
      <c r="U34" s="3">
        <v>1939.09</v>
      </c>
      <c r="V34">
        <f t="shared" si="3"/>
        <v>357.28817939946794</v>
      </c>
      <c r="W34">
        <f t="shared" si="4"/>
        <v>8.226918147100589</v>
      </c>
      <c r="X34">
        <f t="shared" si="5"/>
        <v>12.27213987077157</v>
      </c>
      <c r="Y34">
        <f t="shared" si="6"/>
        <v>4.4431774990497912</v>
      </c>
      <c r="Z34">
        <f t="shared" si="7"/>
        <v>77.293804637020159</v>
      </c>
      <c r="AA34">
        <f t="shared" si="8"/>
        <v>7.3093880653743835</v>
      </c>
      <c r="AB34">
        <f t="shared" si="9"/>
        <v>48.407829722538963</v>
      </c>
      <c r="AC34">
        <f t="shared" si="10"/>
        <v>274.98289623717221</v>
      </c>
      <c r="AD34">
        <f t="shared" si="11"/>
        <v>11.051843405549223</v>
      </c>
      <c r="AE34">
        <f t="shared" si="12"/>
        <v>1743.9832763207908</v>
      </c>
      <c r="AF34" s="6">
        <f t="shared" si="13"/>
        <v>2794.1847206385405</v>
      </c>
      <c r="AG34" s="3">
        <f t="shared" si="14"/>
        <v>10.984416571645763</v>
      </c>
      <c r="AH34" s="19">
        <f t="shared" si="15"/>
        <v>523.21802632000004</v>
      </c>
      <c r="AI34" s="19">
        <f t="shared" si="16"/>
        <v>12.047619047619049</v>
      </c>
      <c r="AJ34" s="19">
        <f t="shared" si="17"/>
        <v>17.971500799999998</v>
      </c>
      <c r="AK34" s="19">
        <f t="shared" si="18"/>
        <v>6.5066540000000002</v>
      </c>
      <c r="AL34" s="19">
        <f t="shared" si="19"/>
        <v>113.19017600000001</v>
      </c>
      <c r="AM34" s="19">
        <f t="shared" si="20"/>
        <v>10.7039746</v>
      </c>
      <c r="AN34" s="19">
        <f t="shared" si="21"/>
        <v>70.889132600000011</v>
      </c>
      <c r="AO34" s="19">
        <f t="shared" si="22"/>
        <v>402.68896800000005</v>
      </c>
      <c r="AP34" s="19">
        <f t="shared" si="23"/>
        <v>16.184480839999999</v>
      </c>
      <c r="AQ34" s="19">
        <f t="shared" si="24"/>
        <v>2553.9145720000001</v>
      </c>
      <c r="AR34" s="19">
        <f t="shared" si="25"/>
        <v>4091.8449000000001</v>
      </c>
      <c r="AS34" s="8">
        <f t="shared" si="26"/>
        <v>16.085740000000001</v>
      </c>
      <c r="AT34" s="19">
        <f t="shared" si="27"/>
        <v>324.63770282000002</v>
      </c>
      <c r="AU34" s="19">
        <f t="shared" si="28"/>
        <v>7.475108225108225</v>
      </c>
      <c r="AV34" s="19">
        <f t="shared" si="29"/>
        <v>11.150660799999999</v>
      </c>
      <c r="AW34" s="19">
        <f t="shared" si="30"/>
        <v>4.0371414999999997</v>
      </c>
      <c r="AX34" s="19">
        <f t="shared" si="31"/>
        <v>70.230376000000007</v>
      </c>
      <c r="AY34" s="19">
        <f t="shared" si="32"/>
        <v>6.6414258500000001</v>
      </c>
      <c r="AZ34" s="19">
        <f t="shared" si="33"/>
        <v>43.984121350000002</v>
      </c>
      <c r="BA34" s="19">
        <f t="shared" si="34"/>
        <v>249.85381799999999</v>
      </c>
      <c r="BB34" s="19">
        <f t="shared" si="35"/>
        <v>10.041880089999999</v>
      </c>
      <c r="BC34" s="19">
        <f t="shared" si="36"/>
        <v>1584.6108469999999</v>
      </c>
      <c r="BD34" s="19">
        <f t="shared" si="37"/>
        <v>2538.8405250000001</v>
      </c>
      <c r="BE34" s="8">
        <f t="shared" si="38"/>
        <v>9.9806149999999985</v>
      </c>
    </row>
    <row r="35" spans="1:57" x14ac:dyDescent="0.25">
      <c r="A35" s="1">
        <v>43810</v>
      </c>
      <c r="B35" s="2">
        <v>1.3166</v>
      </c>
      <c r="C35" s="6">
        <v>0.89847259658580414</v>
      </c>
      <c r="D35" s="3">
        <v>1.4539110206455366</v>
      </c>
      <c r="E35" s="2">
        <v>470.35579999999999</v>
      </c>
      <c r="F35" s="6">
        <v>10.869565217391305</v>
      </c>
      <c r="G35" s="6">
        <v>16.129799999999999</v>
      </c>
      <c r="H35" s="6">
        <v>5.9151999999999996</v>
      </c>
      <c r="I35" s="6">
        <v>101.68</v>
      </c>
      <c r="J35" s="6">
        <v>9.6379999999999999</v>
      </c>
      <c r="K35" s="6">
        <v>63.78</v>
      </c>
      <c r="L35" s="6">
        <v>360.97</v>
      </c>
      <c r="M35" s="6">
        <v>14.707000000000001</v>
      </c>
      <c r="N35" s="6">
        <v>2293.4699999999998</v>
      </c>
      <c r="O35" s="6">
        <v>3677.25</v>
      </c>
      <c r="P35" s="3">
        <v>14.55</v>
      </c>
      <c r="Q35" s="2">
        <v>1474.88</v>
      </c>
      <c r="R35" s="6">
        <v>58.76</v>
      </c>
      <c r="S35" s="6">
        <v>939.94</v>
      </c>
      <c r="T35" s="6">
        <v>16.8628</v>
      </c>
      <c r="U35" s="3">
        <v>1912.36</v>
      </c>
      <c r="V35">
        <f t="shared" si="3"/>
        <v>357.25034178945771</v>
      </c>
      <c r="W35">
        <f t="shared" si="4"/>
        <v>8.2557840022719926</v>
      </c>
      <c r="X35">
        <f t="shared" si="5"/>
        <v>12.251101321585903</v>
      </c>
      <c r="Y35">
        <f t="shared" si="6"/>
        <v>4.4927844447820142</v>
      </c>
      <c r="Z35">
        <f t="shared" si="7"/>
        <v>77.229226796293489</v>
      </c>
      <c r="AA35">
        <f t="shared" si="8"/>
        <v>7.3203706516785658</v>
      </c>
      <c r="AB35">
        <f t="shared" si="9"/>
        <v>48.442959137171506</v>
      </c>
      <c r="AC35">
        <f t="shared" si="10"/>
        <v>274.16831231961112</v>
      </c>
      <c r="AD35">
        <f t="shared" si="11"/>
        <v>11.170439009570105</v>
      </c>
      <c r="AE35">
        <f t="shared" si="12"/>
        <v>1741.9641500835485</v>
      </c>
      <c r="AF35" s="6">
        <f t="shared" si="13"/>
        <v>2792.9895184566308</v>
      </c>
      <c r="AG35" s="3">
        <f t="shared" si="14"/>
        <v>11.051192465441289</v>
      </c>
      <c r="AH35" s="19">
        <f t="shared" si="15"/>
        <v>523.50600539999994</v>
      </c>
      <c r="AI35" s="19">
        <f t="shared" si="16"/>
        <v>12.097826086956522</v>
      </c>
      <c r="AJ35" s="19">
        <f t="shared" si="17"/>
        <v>17.9524674</v>
      </c>
      <c r="AK35" s="19">
        <f t="shared" si="18"/>
        <v>6.5836175999999993</v>
      </c>
      <c r="AL35" s="19">
        <f t="shared" si="19"/>
        <v>113.16984000000001</v>
      </c>
      <c r="AM35" s="19">
        <f t="shared" si="20"/>
        <v>10.727093999999999</v>
      </c>
      <c r="AN35" s="19">
        <f t="shared" si="21"/>
        <v>70.987139999999997</v>
      </c>
      <c r="AO35" s="19">
        <f t="shared" si="22"/>
        <v>401.75961000000001</v>
      </c>
      <c r="AP35" s="19">
        <f t="shared" si="23"/>
        <v>16.368891000000001</v>
      </c>
      <c r="AQ35" s="19">
        <f t="shared" si="24"/>
        <v>2552.6321099999996</v>
      </c>
      <c r="AR35" s="19">
        <f t="shared" si="25"/>
        <v>4092.77925</v>
      </c>
      <c r="AS35" s="8">
        <f t="shared" si="26"/>
        <v>16.19415</v>
      </c>
      <c r="AT35" s="19">
        <f t="shared" si="27"/>
        <v>323.51071923999996</v>
      </c>
      <c r="AU35" s="19">
        <f t="shared" si="28"/>
        <v>7.4760869565217387</v>
      </c>
      <c r="AV35" s="19">
        <f t="shared" si="29"/>
        <v>11.094076439999998</v>
      </c>
      <c r="AW35" s="19">
        <f t="shared" si="30"/>
        <v>4.0684745599999994</v>
      </c>
      <c r="AX35" s="19">
        <f t="shared" si="31"/>
        <v>69.935503999999995</v>
      </c>
      <c r="AY35" s="19">
        <f t="shared" si="32"/>
        <v>6.6290163999999994</v>
      </c>
      <c r="AZ35" s="19">
        <f t="shared" si="33"/>
        <v>43.867883999999997</v>
      </c>
      <c r="BA35" s="19">
        <f t="shared" si="34"/>
        <v>248.27516600000001</v>
      </c>
      <c r="BB35" s="19">
        <f t="shared" si="35"/>
        <v>10.115474600000001</v>
      </c>
      <c r="BC35" s="19">
        <f t="shared" si="36"/>
        <v>1577.4486659999998</v>
      </c>
      <c r="BD35" s="19">
        <f t="shared" si="37"/>
        <v>2529.2125499999997</v>
      </c>
      <c r="BE35" s="8">
        <f t="shared" si="38"/>
        <v>10.007490000000001</v>
      </c>
    </row>
    <row r="36" spans="1:57" x14ac:dyDescent="0.25">
      <c r="A36" s="1">
        <v>43809</v>
      </c>
      <c r="B36" s="2">
        <v>1.3185</v>
      </c>
      <c r="C36" s="6">
        <v>0.90122566690699357</v>
      </c>
      <c r="D36" s="3">
        <v>1.467782181124321</v>
      </c>
      <c r="E36" s="2">
        <v>470.92180000000002</v>
      </c>
      <c r="F36" s="6">
        <v>10.893246187363834</v>
      </c>
      <c r="G36" s="6">
        <v>16.163900000000002</v>
      </c>
      <c r="H36" s="6">
        <v>5.8421000000000003</v>
      </c>
      <c r="I36" s="6">
        <v>101.51</v>
      </c>
      <c r="J36" s="6">
        <v>9.6418999999999997</v>
      </c>
      <c r="K36" s="6">
        <v>63.832000000000001</v>
      </c>
      <c r="L36" s="6">
        <v>360.98</v>
      </c>
      <c r="M36" s="6">
        <v>14.819100000000001</v>
      </c>
      <c r="N36" s="6">
        <v>2293.23</v>
      </c>
      <c r="O36" s="6">
        <v>3679.75</v>
      </c>
      <c r="P36" s="3">
        <v>14.8</v>
      </c>
      <c r="Q36" s="2">
        <v>1464.39</v>
      </c>
      <c r="R36" s="6">
        <v>59.24</v>
      </c>
      <c r="S36" s="6">
        <v>921.9</v>
      </c>
      <c r="T36" s="6">
        <v>16.664999999999999</v>
      </c>
      <c r="U36" s="3">
        <v>1899.73</v>
      </c>
      <c r="V36">
        <f t="shared" si="3"/>
        <v>357.16480849450136</v>
      </c>
      <c r="W36">
        <f t="shared" si="4"/>
        <v>8.2618476961424605</v>
      </c>
      <c r="X36">
        <f t="shared" si="5"/>
        <v>12.259309821767161</v>
      </c>
      <c r="Y36">
        <f t="shared" si="6"/>
        <v>4.4308684110731891</v>
      </c>
      <c r="Z36">
        <f t="shared" si="7"/>
        <v>76.989002654531674</v>
      </c>
      <c r="AA36">
        <f t="shared" si="8"/>
        <v>7.312779673871824</v>
      </c>
      <c r="AB36">
        <f t="shared" si="9"/>
        <v>48.412590064467196</v>
      </c>
      <c r="AC36">
        <f t="shared" si="10"/>
        <v>273.78081152825183</v>
      </c>
      <c r="AD36">
        <f t="shared" si="11"/>
        <v>11.239362912400455</v>
      </c>
      <c r="AE36">
        <f t="shared" si="12"/>
        <v>1739.2718998862345</v>
      </c>
      <c r="AF36" s="6">
        <f t="shared" si="13"/>
        <v>2790.8608266970041</v>
      </c>
      <c r="AG36" s="3">
        <f t="shared" si="14"/>
        <v>11.224876753886994</v>
      </c>
      <c r="AH36" s="19">
        <f t="shared" si="15"/>
        <v>522.53482927999994</v>
      </c>
      <c r="AI36" s="19">
        <f t="shared" si="16"/>
        <v>12.087145969498909</v>
      </c>
      <c r="AJ36" s="19">
        <f t="shared" si="17"/>
        <v>17.935463439999999</v>
      </c>
      <c r="AK36" s="19">
        <f t="shared" si="18"/>
        <v>6.4823941600000001</v>
      </c>
      <c r="AL36" s="19">
        <f t="shared" si="19"/>
        <v>112.635496</v>
      </c>
      <c r="AM36" s="19">
        <f t="shared" si="20"/>
        <v>10.698652239999999</v>
      </c>
      <c r="AN36" s="19">
        <f t="shared" si="21"/>
        <v>70.827987199999995</v>
      </c>
      <c r="AO36" s="19">
        <f t="shared" si="22"/>
        <v>400.543408</v>
      </c>
      <c r="AP36" s="19">
        <f t="shared" si="23"/>
        <v>16.443273359999999</v>
      </c>
      <c r="AQ36" s="19">
        <f t="shared" si="24"/>
        <v>2544.5680079999997</v>
      </c>
      <c r="AR36" s="19">
        <f t="shared" si="25"/>
        <v>4083.0505999999996</v>
      </c>
      <c r="AS36" s="8">
        <f t="shared" si="26"/>
        <v>16.422080000000001</v>
      </c>
      <c r="AT36" s="19">
        <f t="shared" si="27"/>
        <v>320.83902234000004</v>
      </c>
      <c r="AU36" s="19">
        <f t="shared" si="28"/>
        <v>7.4215686274509807</v>
      </c>
      <c r="AV36" s="19">
        <f t="shared" si="29"/>
        <v>11.012465070000003</v>
      </c>
      <c r="AW36" s="19">
        <f t="shared" si="30"/>
        <v>3.9802227300000004</v>
      </c>
      <c r="AX36" s="19">
        <f t="shared" si="31"/>
        <v>69.158763000000008</v>
      </c>
      <c r="AY36" s="19">
        <f t="shared" si="32"/>
        <v>6.5690264700000007</v>
      </c>
      <c r="AZ36" s="19">
        <f t="shared" si="33"/>
        <v>43.488741600000004</v>
      </c>
      <c r="BA36" s="19">
        <f t="shared" si="34"/>
        <v>245.93567400000003</v>
      </c>
      <c r="BB36" s="19">
        <f t="shared" si="35"/>
        <v>10.096252830000001</v>
      </c>
      <c r="BC36" s="19">
        <f t="shared" si="36"/>
        <v>1562.3775990000001</v>
      </c>
      <c r="BD36" s="19">
        <f t="shared" si="37"/>
        <v>2507.0136750000001</v>
      </c>
      <c r="BE36" s="8">
        <f t="shared" si="38"/>
        <v>10.083240000000002</v>
      </c>
    </row>
    <row r="37" spans="1:57" x14ac:dyDescent="0.25">
      <c r="A37" s="1">
        <v>43808</v>
      </c>
      <c r="B37" s="2">
        <v>1.3173999999999999</v>
      </c>
      <c r="C37" s="6">
        <v>0.90383224873463486</v>
      </c>
      <c r="D37" s="3">
        <v>1.4652014652014651</v>
      </c>
      <c r="E37" s="2">
        <v>474.50299999999999</v>
      </c>
      <c r="F37" s="6">
        <v>10.810810810810811</v>
      </c>
      <c r="G37" s="6">
        <v>16.162800000000001</v>
      </c>
      <c r="H37" s="6">
        <v>5.7850000000000001</v>
      </c>
      <c r="I37" s="6">
        <v>101.4</v>
      </c>
      <c r="J37" s="6">
        <v>9.6631</v>
      </c>
      <c r="K37" s="6">
        <v>63.832000000000001</v>
      </c>
      <c r="L37" s="6">
        <v>360.87</v>
      </c>
      <c r="M37" s="6">
        <v>14.675599999999999</v>
      </c>
      <c r="N37" s="6">
        <v>2299.04</v>
      </c>
      <c r="O37" s="6">
        <v>3687.25</v>
      </c>
      <c r="P37" s="3">
        <v>15.324999999999999</v>
      </c>
      <c r="Q37" s="2">
        <v>1461.68</v>
      </c>
      <c r="R37" s="6">
        <v>59.02</v>
      </c>
      <c r="S37" s="6">
        <v>895.34</v>
      </c>
      <c r="T37" s="6">
        <v>16.606300000000001</v>
      </c>
      <c r="U37" s="3">
        <v>1885.37</v>
      </c>
      <c r="V37">
        <f t="shared" si="3"/>
        <v>360.18141794443602</v>
      </c>
      <c r="W37">
        <f t="shared" si="4"/>
        <v>8.2061718618573032</v>
      </c>
      <c r="X37">
        <f t="shared" si="5"/>
        <v>12.268711097616519</v>
      </c>
      <c r="Y37">
        <f t="shared" si="6"/>
        <v>4.3912251404281166</v>
      </c>
      <c r="Z37">
        <f t="shared" si="7"/>
        <v>76.96978897829058</v>
      </c>
      <c r="AA37">
        <f t="shared" si="8"/>
        <v>7.3349779869439811</v>
      </c>
      <c r="AB37">
        <f t="shared" si="9"/>
        <v>48.453013511461975</v>
      </c>
      <c r="AC37">
        <f t="shared" si="10"/>
        <v>273.92591468043116</v>
      </c>
      <c r="AD37">
        <f t="shared" si="11"/>
        <v>11.139820859268257</v>
      </c>
      <c r="AE37">
        <f t="shared" si="12"/>
        <v>1745.1343555488083</v>
      </c>
      <c r="AF37" s="6">
        <f t="shared" si="13"/>
        <v>2798.884165781084</v>
      </c>
      <c r="AG37" s="3">
        <f t="shared" si="14"/>
        <v>11.632761499924094</v>
      </c>
      <c r="AH37" s="19">
        <f t="shared" si="15"/>
        <v>524.99011919999998</v>
      </c>
      <c r="AI37" s="19">
        <f t="shared" si="16"/>
        <v>11.961081081081081</v>
      </c>
      <c r="AJ37" s="19">
        <f t="shared" si="17"/>
        <v>17.882521920000002</v>
      </c>
      <c r="AK37" s="19">
        <f t="shared" si="18"/>
        <v>6.4005239999999999</v>
      </c>
      <c r="AL37" s="19">
        <f t="shared" si="19"/>
        <v>112.18896000000001</v>
      </c>
      <c r="AM37" s="19">
        <f t="shared" si="20"/>
        <v>10.69125384</v>
      </c>
      <c r="AN37" s="19">
        <f t="shared" si="21"/>
        <v>70.623724800000005</v>
      </c>
      <c r="AO37" s="19">
        <f t="shared" si="22"/>
        <v>399.26656800000001</v>
      </c>
      <c r="AP37" s="19">
        <f t="shared" si="23"/>
        <v>16.23708384</v>
      </c>
      <c r="AQ37" s="19">
        <f t="shared" si="24"/>
        <v>2543.6578559999998</v>
      </c>
      <c r="AR37" s="19">
        <f t="shared" si="25"/>
        <v>4079.5733999999998</v>
      </c>
      <c r="AS37" s="8">
        <f t="shared" si="26"/>
        <v>16.955579999999998</v>
      </c>
      <c r="AT37" s="19">
        <f t="shared" si="27"/>
        <v>323.8482975</v>
      </c>
      <c r="AU37" s="19">
        <f t="shared" si="28"/>
        <v>7.378378378378379</v>
      </c>
      <c r="AV37" s="19">
        <f t="shared" si="29"/>
        <v>11.031111000000001</v>
      </c>
      <c r="AW37" s="19">
        <f t="shared" si="30"/>
        <v>3.9482625000000002</v>
      </c>
      <c r="AX37" s="19">
        <f t="shared" si="31"/>
        <v>69.205500000000015</v>
      </c>
      <c r="AY37" s="19">
        <f t="shared" si="32"/>
        <v>6.5950657500000007</v>
      </c>
      <c r="AZ37" s="19">
        <f t="shared" si="33"/>
        <v>43.565340000000006</v>
      </c>
      <c r="BA37" s="19">
        <f t="shared" si="34"/>
        <v>246.29377500000001</v>
      </c>
      <c r="BB37" s="19">
        <f t="shared" si="35"/>
        <v>10.016097</v>
      </c>
      <c r="BC37" s="19">
        <f t="shared" si="36"/>
        <v>1569.0948000000001</v>
      </c>
      <c r="BD37" s="19">
        <f t="shared" si="37"/>
        <v>2516.5481250000003</v>
      </c>
      <c r="BE37" s="8">
        <f t="shared" si="38"/>
        <v>10.459312499999999</v>
      </c>
    </row>
    <row r="38" spans="1:57" x14ac:dyDescent="0.25">
      <c r="A38" s="1">
        <v>43805</v>
      </c>
      <c r="B38" s="2">
        <v>1.323</v>
      </c>
      <c r="C38" s="6">
        <v>0.90407738902450041</v>
      </c>
      <c r="D38" s="3">
        <v>1.46177459435755</v>
      </c>
      <c r="E38" s="2">
        <v>480.5224</v>
      </c>
      <c r="F38" s="6">
        <v>10.834236186348864</v>
      </c>
      <c r="G38" s="6">
        <v>16.139900000000001</v>
      </c>
      <c r="H38" s="6">
        <v>5.7450000000000001</v>
      </c>
      <c r="I38" s="6">
        <v>101.62</v>
      </c>
      <c r="J38" s="6">
        <v>9.6486999999999998</v>
      </c>
      <c r="K38" s="6">
        <v>63.93</v>
      </c>
      <c r="L38" s="6">
        <v>362.62</v>
      </c>
      <c r="M38" s="6">
        <v>14.622400000000001</v>
      </c>
      <c r="N38" s="6">
        <v>2299.04</v>
      </c>
      <c r="O38" s="6">
        <v>3683.75</v>
      </c>
      <c r="P38" s="3">
        <v>15.294</v>
      </c>
      <c r="Q38" s="2">
        <v>1460.17</v>
      </c>
      <c r="R38" s="6">
        <v>59.2</v>
      </c>
      <c r="S38" s="6">
        <v>896.72</v>
      </c>
      <c r="T38" s="6">
        <v>16.576499999999999</v>
      </c>
      <c r="U38" s="3">
        <v>1879.95</v>
      </c>
      <c r="V38">
        <f t="shared" si="3"/>
        <v>363.20665154950871</v>
      </c>
      <c r="W38">
        <f t="shared" si="4"/>
        <v>8.1891429979961181</v>
      </c>
      <c r="X38">
        <f t="shared" si="5"/>
        <v>12.199470899470901</v>
      </c>
      <c r="Y38">
        <f t="shared" si="6"/>
        <v>4.3424036281179141</v>
      </c>
      <c r="Z38">
        <f t="shared" si="7"/>
        <v>76.810279667422535</v>
      </c>
      <c r="AA38">
        <f t="shared" si="8"/>
        <v>7.293046107331822</v>
      </c>
      <c r="AB38">
        <f t="shared" si="9"/>
        <v>48.321995464852613</v>
      </c>
      <c r="AC38">
        <f t="shared" si="10"/>
        <v>274.08919123204839</v>
      </c>
      <c r="AD38">
        <f t="shared" si="11"/>
        <v>11.052456538170825</v>
      </c>
      <c r="AE38">
        <f t="shared" si="12"/>
        <v>1737.7475434618293</v>
      </c>
      <c r="AF38" s="6">
        <f t="shared" si="13"/>
        <v>2784.3915343915346</v>
      </c>
      <c r="AG38" s="3">
        <f t="shared" si="14"/>
        <v>11.560090702947846</v>
      </c>
      <c r="AH38" s="19">
        <f t="shared" si="15"/>
        <v>531.50582664000001</v>
      </c>
      <c r="AI38" s="19">
        <f t="shared" si="16"/>
        <v>11.98374864572048</v>
      </c>
      <c r="AJ38" s="19">
        <f t="shared" si="17"/>
        <v>17.852343390000001</v>
      </c>
      <c r="AK38" s="19">
        <f t="shared" si="18"/>
        <v>6.3545445000000012</v>
      </c>
      <c r="AL38" s="19">
        <f t="shared" si="19"/>
        <v>112.40188200000001</v>
      </c>
      <c r="AM38" s="19">
        <f t="shared" si="20"/>
        <v>10.672427070000001</v>
      </c>
      <c r="AN38" s="19">
        <f t="shared" si="21"/>
        <v>70.712973000000005</v>
      </c>
      <c r="AO38" s="19">
        <f t="shared" si="22"/>
        <v>401.09398200000004</v>
      </c>
      <c r="AP38" s="19">
        <f t="shared" si="23"/>
        <v>16.173836640000001</v>
      </c>
      <c r="AQ38" s="19">
        <f t="shared" si="24"/>
        <v>2542.9681440000004</v>
      </c>
      <c r="AR38" s="19">
        <f t="shared" si="25"/>
        <v>4074.5958750000004</v>
      </c>
      <c r="AS38" s="8">
        <f t="shared" si="26"/>
        <v>16.916693400000003</v>
      </c>
      <c r="AT38" s="19">
        <f t="shared" si="27"/>
        <v>328.72537384000003</v>
      </c>
      <c r="AU38" s="19">
        <f t="shared" si="28"/>
        <v>7.4117009750812581</v>
      </c>
      <c r="AV38" s="19">
        <f t="shared" si="29"/>
        <v>11.041305590000002</v>
      </c>
      <c r="AW38" s="19">
        <f t="shared" si="30"/>
        <v>3.9301545000000004</v>
      </c>
      <c r="AX38" s="19">
        <f t="shared" si="31"/>
        <v>69.518242000000001</v>
      </c>
      <c r="AY38" s="19">
        <f t="shared" si="32"/>
        <v>6.6006756700000002</v>
      </c>
      <c r="AZ38" s="19">
        <f t="shared" si="33"/>
        <v>43.734513</v>
      </c>
      <c r="BA38" s="19">
        <f t="shared" si="34"/>
        <v>248.06834200000003</v>
      </c>
      <c r="BB38" s="19">
        <f t="shared" si="35"/>
        <v>10.003183840000002</v>
      </c>
      <c r="BC38" s="19">
        <f t="shared" si="36"/>
        <v>1572.7732640000002</v>
      </c>
      <c r="BD38" s="19">
        <f t="shared" si="37"/>
        <v>2520.053375</v>
      </c>
      <c r="BE38" s="8">
        <f t="shared" si="38"/>
        <v>10.4626254</v>
      </c>
    </row>
    <row r="39" spans="1:57" x14ac:dyDescent="0.25">
      <c r="A39" s="1">
        <v>43804</v>
      </c>
      <c r="B39" s="2">
        <v>1.3239000000000001</v>
      </c>
      <c r="C39" s="6">
        <v>0.90057636887608061</v>
      </c>
      <c r="D39" s="3">
        <v>1.4637002341920373</v>
      </c>
      <c r="E39" s="2">
        <v>482.77699999999999</v>
      </c>
      <c r="F39" s="6">
        <v>10.834236186348864</v>
      </c>
      <c r="G39" s="6">
        <v>16.1631</v>
      </c>
      <c r="H39" s="6">
        <v>5.7450000000000001</v>
      </c>
      <c r="I39" s="6">
        <v>101.68</v>
      </c>
      <c r="J39" s="6">
        <v>9.6203000000000003</v>
      </c>
      <c r="K39" s="6">
        <v>64.03</v>
      </c>
      <c r="L39" s="6">
        <v>360.76</v>
      </c>
      <c r="M39" s="6">
        <v>14.6669</v>
      </c>
      <c r="N39" s="6">
        <v>2290.14</v>
      </c>
      <c r="O39" s="6">
        <v>3689.75</v>
      </c>
      <c r="P39" s="3">
        <v>14.787100000000001</v>
      </c>
      <c r="Q39" s="2">
        <v>1476</v>
      </c>
      <c r="R39" s="6">
        <v>58.43</v>
      </c>
      <c r="S39" s="6">
        <v>898.19</v>
      </c>
      <c r="T39" s="6">
        <v>16.9665</v>
      </c>
      <c r="U39" s="3">
        <v>1874.22</v>
      </c>
      <c r="V39">
        <f t="shared" si="3"/>
        <v>364.6627388775587</v>
      </c>
      <c r="W39">
        <f t="shared" si="4"/>
        <v>8.1835759395338492</v>
      </c>
      <c r="X39">
        <f t="shared" si="5"/>
        <v>12.208701563562203</v>
      </c>
      <c r="Y39">
        <f t="shared" si="6"/>
        <v>4.3394516202130067</v>
      </c>
      <c r="Z39">
        <f t="shared" si="7"/>
        <v>76.803383941385306</v>
      </c>
      <c r="AA39">
        <f t="shared" si="8"/>
        <v>7.2666364529042973</v>
      </c>
      <c r="AB39">
        <f t="shared" si="9"/>
        <v>48.364680111790918</v>
      </c>
      <c r="AC39">
        <f t="shared" si="10"/>
        <v>272.49792280383713</v>
      </c>
      <c r="AD39">
        <f t="shared" si="11"/>
        <v>11.078555782158773</v>
      </c>
      <c r="AE39">
        <f t="shared" si="12"/>
        <v>1729.8436437797416</v>
      </c>
      <c r="AF39" s="6">
        <f t="shared" si="13"/>
        <v>2787.0307425032101</v>
      </c>
      <c r="AG39" s="3">
        <f t="shared" si="14"/>
        <v>11.169348138076893</v>
      </c>
      <c r="AH39" s="19">
        <f t="shared" si="15"/>
        <v>536.07558080000001</v>
      </c>
      <c r="AI39" s="19">
        <f t="shared" si="16"/>
        <v>12.030335861321779</v>
      </c>
      <c r="AJ39" s="19">
        <f t="shared" si="17"/>
        <v>17.947506240000003</v>
      </c>
      <c r="AK39" s="19">
        <f t="shared" si="18"/>
        <v>6.3792480000000005</v>
      </c>
      <c r="AL39" s="19">
        <f t="shared" si="19"/>
        <v>112.90547200000002</v>
      </c>
      <c r="AM39" s="19">
        <f t="shared" si="20"/>
        <v>10.682381120000001</v>
      </c>
      <c r="AN39" s="19">
        <f t="shared" si="21"/>
        <v>71.098912000000013</v>
      </c>
      <c r="AO39" s="19">
        <f t="shared" si="22"/>
        <v>400.58790400000004</v>
      </c>
      <c r="AP39" s="19">
        <f t="shared" si="23"/>
        <v>16.286125760000001</v>
      </c>
      <c r="AQ39" s="19">
        <f t="shared" si="24"/>
        <v>2542.9714560000002</v>
      </c>
      <c r="AR39" s="19">
        <f t="shared" si="25"/>
        <v>4097.0984000000008</v>
      </c>
      <c r="AS39" s="8">
        <f t="shared" si="26"/>
        <v>16.419595840000003</v>
      </c>
      <c r="AT39" s="19">
        <f t="shared" si="27"/>
        <v>329.83324640000001</v>
      </c>
      <c r="AU39" s="19">
        <f t="shared" si="28"/>
        <v>7.4019501625135451</v>
      </c>
      <c r="AV39" s="19">
        <f t="shared" si="29"/>
        <v>11.042629920000001</v>
      </c>
      <c r="AW39" s="19">
        <f t="shared" si="30"/>
        <v>3.9249840000000007</v>
      </c>
      <c r="AX39" s="19">
        <f t="shared" si="31"/>
        <v>69.467776000000015</v>
      </c>
      <c r="AY39" s="19">
        <f t="shared" si="32"/>
        <v>6.5725889600000009</v>
      </c>
      <c r="AZ39" s="19">
        <f t="shared" si="33"/>
        <v>43.745296000000003</v>
      </c>
      <c r="BA39" s="19">
        <f t="shared" si="34"/>
        <v>246.47123200000001</v>
      </c>
      <c r="BB39" s="19">
        <f t="shared" si="35"/>
        <v>10.020426080000002</v>
      </c>
      <c r="BC39" s="19">
        <f t="shared" si="36"/>
        <v>1564.623648</v>
      </c>
      <c r="BD39" s="19">
        <f t="shared" si="37"/>
        <v>2520.8372000000004</v>
      </c>
      <c r="BE39" s="8">
        <f t="shared" si="38"/>
        <v>10.102546720000001</v>
      </c>
    </row>
    <row r="40" spans="1:57" x14ac:dyDescent="0.25">
      <c r="A40" s="1">
        <v>43803</v>
      </c>
      <c r="B40" s="2">
        <v>1.3254999999999999</v>
      </c>
      <c r="C40" s="6">
        <v>0.90277150853119081</v>
      </c>
      <c r="D40" s="3">
        <v>1.4600671630895021</v>
      </c>
      <c r="E40" s="2">
        <v>484.42829999999998</v>
      </c>
      <c r="F40" s="6">
        <v>10.822510822510823</v>
      </c>
      <c r="G40" s="6">
        <v>16.146599999999999</v>
      </c>
      <c r="H40" s="6">
        <v>5.7450000000000001</v>
      </c>
      <c r="I40" s="6">
        <v>102</v>
      </c>
      <c r="J40" s="6">
        <v>9.6265999999999998</v>
      </c>
      <c r="K40" s="6">
        <v>64.03</v>
      </c>
      <c r="L40" s="6">
        <v>360.76</v>
      </c>
      <c r="M40" s="6">
        <v>14.595599999999999</v>
      </c>
      <c r="N40" s="6">
        <v>2293.83</v>
      </c>
      <c r="O40" s="6">
        <v>3690</v>
      </c>
      <c r="P40" s="3">
        <v>14.635999999999999</v>
      </c>
      <c r="Q40" s="2">
        <v>1474.59</v>
      </c>
      <c r="R40" s="6">
        <v>58.43</v>
      </c>
      <c r="S40" s="6">
        <v>895.62</v>
      </c>
      <c r="T40" s="6">
        <v>16.855699999999999</v>
      </c>
      <c r="U40" s="3">
        <v>1871.17</v>
      </c>
      <c r="V40">
        <f t="shared" si="3"/>
        <v>365.46835156544699</v>
      </c>
      <c r="W40">
        <f t="shared" si="4"/>
        <v>8.1648516201515076</v>
      </c>
      <c r="X40">
        <f t="shared" si="5"/>
        <v>12.181516408902301</v>
      </c>
      <c r="Y40">
        <f t="shared" si="6"/>
        <v>4.3342135043379857</v>
      </c>
      <c r="Z40">
        <f t="shared" si="7"/>
        <v>76.95209354960393</v>
      </c>
      <c r="AA40">
        <f t="shared" si="8"/>
        <v>7.2626178800452665</v>
      </c>
      <c r="AB40">
        <f t="shared" si="9"/>
        <v>48.306299509619016</v>
      </c>
      <c r="AC40">
        <f t="shared" si="10"/>
        <v>272.16899283289325</v>
      </c>
      <c r="AD40">
        <f t="shared" si="11"/>
        <v>11.0113919275745</v>
      </c>
      <c r="AE40">
        <f t="shared" si="12"/>
        <v>1730.539419087137</v>
      </c>
      <c r="AF40" s="6">
        <f t="shared" si="13"/>
        <v>2783.8551490003774</v>
      </c>
      <c r="AG40" s="3">
        <f t="shared" si="14"/>
        <v>11.041870992078461</v>
      </c>
      <c r="AH40" s="19">
        <f t="shared" si="15"/>
        <v>536.60122790999992</v>
      </c>
      <c r="AI40" s="19">
        <f t="shared" si="16"/>
        <v>11.988095238095239</v>
      </c>
      <c r="AJ40" s="19">
        <f t="shared" si="17"/>
        <v>17.885588819999999</v>
      </c>
      <c r="AK40" s="19">
        <f t="shared" si="18"/>
        <v>6.3637364999999999</v>
      </c>
      <c r="AL40" s="19">
        <f t="shared" si="19"/>
        <v>112.9854</v>
      </c>
      <c r="AM40" s="19">
        <f t="shared" si="20"/>
        <v>10.663384819999999</v>
      </c>
      <c r="AN40" s="19">
        <f t="shared" si="21"/>
        <v>70.926030999999995</v>
      </c>
      <c r="AO40" s="19">
        <f t="shared" si="22"/>
        <v>399.61385199999995</v>
      </c>
      <c r="AP40" s="19">
        <f t="shared" si="23"/>
        <v>16.167546119999997</v>
      </c>
      <c r="AQ40" s="19">
        <f t="shared" si="24"/>
        <v>2540.8754909999998</v>
      </c>
      <c r="AR40" s="19">
        <f t="shared" si="25"/>
        <v>4087.4129999999996</v>
      </c>
      <c r="AS40" s="8">
        <f t="shared" si="26"/>
        <v>16.212297199999998</v>
      </c>
      <c r="AT40" s="19">
        <f t="shared" si="27"/>
        <v>331.78494266999996</v>
      </c>
      <c r="AU40" s="19">
        <f t="shared" si="28"/>
        <v>7.4123376623376629</v>
      </c>
      <c r="AV40" s="19">
        <f t="shared" si="29"/>
        <v>11.05880634</v>
      </c>
      <c r="AW40" s="19">
        <f t="shared" si="30"/>
        <v>3.9347505000000003</v>
      </c>
      <c r="AX40" s="19">
        <f t="shared" si="31"/>
        <v>69.859799999999993</v>
      </c>
      <c r="AY40" s="19">
        <f t="shared" si="32"/>
        <v>6.5932583400000002</v>
      </c>
      <c r="AZ40" s="19">
        <f t="shared" si="33"/>
        <v>43.854146999999998</v>
      </c>
      <c r="BA40" s="19">
        <f t="shared" si="34"/>
        <v>247.08452399999999</v>
      </c>
      <c r="BB40" s="19">
        <f t="shared" si="35"/>
        <v>9.9965264400000002</v>
      </c>
      <c r="BC40" s="19">
        <f t="shared" si="36"/>
        <v>1571.044167</v>
      </c>
      <c r="BD40" s="19">
        <f t="shared" si="37"/>
        <v>2527.2809999999999</v>
      </c>
      <c r="BE40" s="8">
        <f t="shared" si="38"/>
        <v>10.024196399999999</v>
      </c>
    </row>
    <row r="41" spans="1:57" x14ac:dyDescent="0.25">
      <c r="A41" s="1">
        <v>43802</v>
      </c>
      <c r="B41" s="2">
        <v>1.3173999999999999</v>
      </c>
      <c r="C41" s="6">
        <v>0.90244562765093395</v>
      </c>
      <c r="D41" s="3">
        <v>1.4602803738317758</v>
      </c>
      <c r="E41" s="2">
        <v>485.20819999999998</v>
      </c>
      <c r="F41" s="6">
        <v>10.845986984815617</v>
      </c>
      <c r="G41" s="6">
        <v>16.150200000000002</v>
      </c>
      <c r="H41" s="6">
        <v>5.6718999999999999</v>
      </c>
      <c r="I41" s="6">
        <v>102.25</v>
      </c>
      <c r="J41" s="6">
        <v>9.6204000000000001</v>
      </c>
      <c r="K41" s="6">
        <v>64.03</v>
      </c>
      <c r="L41" s="6">
        <v>360.78</v>
      </c>
      <c r="M41" s="6">
        <v>14.6334</v>
      </c>
      <c r="N41" s="6">
        <v>2294.31</v>
      </c>
      <c r="O41" s="6">
        <v>3692.25</v>
      </c>
      <c r="P41" s="3">
        <v>14.624000000000001</v>
      </c>
      <c r="Q41" s="2">
        <v>1477.61</v>
      </c>
      <c r="R41" s="6">
        <v>56.1</v>
      </c>
      <c r="S41" s="6">
        <v>909.78</v>
      </c>
      <c r="T41" s="6">
        <v>17.173300000000001</v>
      </c>
      <c r="U41" s="3">
        <v>1851.93</v>
      </c>
      <c r="V41">
        <f t="shared" si="3"/>
        <v>368.30742371337482</v>
      </c>
      <c r="W41">
        <f t="shared" si="4"/>
        <v>8.232873071819963</v>
      </c>
      <c r="X41">
        <f t="shared" si="5"/>
        <v>12.259146804311525</v>
      </c>
      <c r="Y41">
        <f t="shared" si="6"/>
        <v>4.3053742219523308</v>
      </c>
      <c r="Z41">
        <f t="shared" si="7"/>
        <v>77.614999240929109</v>
      </c>
      <c r="AA41">
        <f t="shared" si="8"/>
        <v>7.3025656596326103</v>
      </c>
      <c r="AB41">
        <f t="shared" si="9"/>
        <v>48.603309549111891</v>
      </c>
      <c r="AC41">
        <f t="shared" si="10"/>
        <v>273.85759829968117</v>
      </c>
      <c r="AD41">
        <f t="shared" si="11"/>
        <v>11.107788067405496</v>
      </c>
      <c r="AE41">
        <f t="shared" si="12"/>
        <v>1741.5439502049492</v>
      </c>
      <c r="AF41" s="6">
        <f t="shared" si="13"/>
        <v>2802.6795202671933</v>
      </c>
      <c r="AG41" s="3">
        <f t="shared" si="14"/>
        <v>11.100652800971613</v>
      </c>
      <c r="AH41" s="19">
        <f t="shared" si="15"/>
        <v>537.65920642000003</v>
      </c>
      <c r="AI41" s="19">
        <f t="shared" si="16"/>
        <v>12.018438177874186</v>
      </c>
      <c r="AJ41" s="19">
        <f t="shared" si="17"/>
        <v>17.896036620000004</v>
      </c>
      <c r="AK41" s="19">
        <f t="shared" si="18"/>
        <v>6.2850323900000005</v>
      </c>
      <c r="AL41" s="19">
        <f t="shared" si="19"/>
        <v>113.30322500000001</v>
      </c>
      <c r="AM41" s="19">
        <f t="shared" si="20"/>
        <v>10.660365240000001</v>
      </c>
      <c r="AN41" s="19">
        <f t="shared" si="21"/>
        <v>70.951643000000004</v>
      </c>
      <c r="AO41" s="19">
        <f t="shared" si="22"/>
        <v>399.78031800000002</v>
      </c>
      <c r="AP41" s="19">
        <f t="shared" si="23"/>
        <v>16.215270540000002</v>
      </c>
      <c r="AQ41" s="19">
        <f t="shared" si="24"/>
        <v>2542.3249110000002</v>
      </c>
      <c r="AR41" s="19">
        <f t="shared" si="25"/>
        <v>4091.3822250000003</v>
      </c>
      <c r="AS41" s="8">
        <f t="shared" si="26"/>
        <v>16.204854400000002</v>
      </c>
      <c r="AT41" s="19">
        <f t="shared" si="27"/>
        <v>332.27057535999995</v>
      </c>
      <c r="AU41" s="19">
        <f t="shared" si="28"/>
        <v>7.427331887201734</v>
      </c>
      <c r="AV41" s="19">
        <f t="shared" si="29"/>
        <v>11.05965696</v>
      </c>
      <c r="AW41" s="19">
        <f t="shared" si="30"/>
        <v>3.8841171199999995</v>
      </c>
      <c r="AX41" s="19">
        <f t="shared" si="31"/>
        <v>70.020799999999994</v>
      </c>
      <c r="AY41" s="19">
        <f t="shared" si="32"/>
        <v>6.5880499199999996</v>
      </c>
      <c r="AZ41" s="19">
        <f t="shared" si="33"/>
        <v>43.847743999999999</v>
      </c>
      <c r="BA41" s="19">
        <f t="shared" si="34"/>
        <v>247.06214399999996</v>
      </c>
      <c r="BB41" s="19">
        <f t="shared" si="35"/>
        <v>10.020952319999999</v>
      </c>
      <c r="BC41" s="19">
        <f t="shared" si="36"/>
        <v>1571.1434879999999</v>
      </c>
      <c r="BD41" s="19">
        <f t="shared" si="37"/>
        <v>2528.4528</v>
      </c>
      <c r="BE41" s="8">
        <f t="shared" si="38"/>
        <v>10.0145152</v>
      </c>
    </row>
    <row r="42" spans="1:57" x14ac:dyDescent="0.25">
      <c r="A42" s="1">
        <v>43801</v>
      </c>
      <c r="B42" s="2">
        <v>1.3201000000000001</v>
      </c>
      <c r="C42" s="6">
        <v>0.90260853867677582</v>
      </c>
      <c r="D42" s="3">
        <v>1.4664906877841326</v>
      </c>
      <c r="E42" s="2">
        <v>496.03190000000001</v>
      </c>
      <c r="F42" s="6">
        <v>10.845986984815617</v>
      </c>
      <c r="G42" s="6">
        <v>16.110800000000001</v>
      </c>
      <c r="H42" s="6">
        <v>5.6715999999999998</v>
      </c>
      <c r="I42" s="6">
        <v>102.69</v>
      </c>
      <c r="J42" s="6">
        <v>9.6305999999999994</v>
      </c>
      <c r="K42" s="6">
        <v>64.03</v>
      </c>
      <c r="L42" s="6">
        <v>362.48</v>
      </c>
      <c r="M42" s="6">
        <v>14.585599999999999</v>
      </c>
      <c r="N42" s="6">
        <v>2293.85</v>
      </c>
      <c r="O42" s="6">
        <v>3689.75</v>
      </c>
      <c r="P42" s="3">
        <v>14.653</v>
      </c>
      <c r="Q42" s="2">
        <v>1462.44</v>
      </c>
      <c r="R42" s="6">
        <v>55.96</v>
      </c>
      <c r="S42" s="6">
        <v>898.44</v>
      </c>
      <c r="T42" s="6">
        <v>16.911999999999999</v>
      </c>
      <c r="U42" s="3">
        <v>1852.67</v>
      </c>
      <c r="V42">
        <f t="shared" si="3"/>
        <v>375.75327626694946</v>
      </c>
      <c r="W42">
        <f t="shared" si="4"/>
        <v>8.2160343798315409</v>
      </c>
      <c r="X42">
        <f t="shared" si="5"/>
        <v>12.204226952503598</v>
      </c>
      <c r="Y42">
        <f t="shared" si="6"/>
        <v>4.296341186273767</v>
      </c>
      <c r="Z42">
        <f t="shared" si="7"/>
        <v>77.789561396863874</v>
      </c>
      <c r="AA42">
        <f t="shared" si="8"/>
        <v>7.2953564123929997</v>
      </c>
      <c r="AB42">
        <f t="shared" si="9"/>
        <v>48.503901219604572</v>
      </c>
      <c r="AC42">
        <f t="shared" si="10"/>
        <v>274.58525869252327</v>
      </c>
      <c r="AD42">
        <f t="shared" si="11"/>
        <v>11.04885993485342</v>
      </c>
      <c r="AE42">
        <f t="shared" si="12"/>
        <v>1737.6335126126808</v>
      </c>
      <c r="AF42" s="6">
        <f t="shared" si="13"/>
        <v>2795.0534050450724</v>
      </c>
      <c r="AG42" s="3">
        <f t="shared" si="14"/>
        <v>11.099916672979319</v>
      </c>
      <c r="AH42" s="19">
        <f t="shared" si="15"/>
        <v>549.55374201000006</v>
      </c>
      <c r="AI42" s="19">
        <f t="shared" si="16"/>
        <v>12.016268980477223</v>
      </c>
      <c r="AJ42" s="19">
        <f t="shared" si="17"/>
        <v>17.849155320000001</v>
      </c>
      <c r="AK42" s="19">
        <f t="shared" si="18"/>
        <v>6.28356564</v>
      </c>
      <c r="AL42" s="19">
        <f t="shared" si="19"/>
        <v>113.770251</v>
      </c>
      <c r="AM42" s="19">
        <f t="shared" si="20"/>
        <v>10.669741739999999</v>
      </c>
      <c r="AN42" s="19">
        <f t="shared" si="21"/>
        <v>70.938837000000007</v>
      </c>
      <c r="AO42" s="19">
        <f t="shared" si="22"/>
        <v>401.59159200000005</v>
      </c>
      <c r="AP42" s="19">
        <f t="shared" si="23"/>
        <v>16.15938624</v>
      </c>
      <c r="AQ42" s="19">
        <f t="shared" si="24"/>
        <v>2541.3564150000002</v>
      </c>
      <c r="AR42" s="19">
        <f t="shared" si="25"/>
        <v>4087.8740250000001</v>
      </c>
      <c r="AS42" s="8">
        <f t="shared" si="26"/>
        <v>16.234058700000002</v>
      </c>
      <c r="AT42" s="19">
        <f t="shared" si="27"/>
        <v>338.24415261000001</v>
      </c>
      <c r="AU42" s="19">
        <f t="shared" si="28"/>
        <v>7.3958785249457693</v>
      </c>
      <c r="AV42" s="19">
        <f t="shared" si="29"/>
        <v>10.98595452</v>
      </c>
      <c r="AW42" s="19">
        <f t="shared" si="30"/>
        <v>3.8674640399999998</v>
      </c>
      <c r="AX42" s="19">
        <f t="shared" si="31"/>
        <v>70.024310999999997</v>
      </c>
      <c r="AY42" s="19">
        <f t="shared" si="32"/>
        <v>6.567106139999999</v>
      </c>
      <c r="AZ42" s="19">
        <f t="shared" si="33"/>
        <v>43.662056999999997</v>
      </c>
      <c r="BA42" s="19">
        <f t="shared" si="34"/>
        <v>247.17511200000001</v>
      </c>
      <c r="BB42" s="19">
        <f t="shared" si="35"/>
        <v>9.9459206399999989</v>
      </c>
      <c r="BC42" s="19">
        <f t="shared" si="36"/>
        <v>1564.1763149999999</v>
      </c>
      <c r="BD42" s="19">
        <f t="shared" si="37"/>
        <v>2516.0405249999999</v>
      </c>
      <c r="BE42" s="8">
        <f t="shared" si="38"/>
        <v>9.9918806999999994</v>
      </c>
    </row>
    <row r="43" spans="1:57" x14ac:dyDescent="0.25">
      <c r="A43" s="1">
        <v>43798</v>
      </c>
      <c r="B43" s="2">
        <v>1.3295999999999999</v>
      </c>
      <c r="C43" s="6">
        <v>0.90752336872674466</v>
      </c>
      <c r="D43" s="3">
        <v>1.4788524105294292</v>
      </c>
      <c r="E43" s="2">
        <v>487.89960000000002</v>
      </c>
      <c r="F43" s="6">
        <v>10.845986984815617</v>
      </c>
      <c r="G43" s="6">
        <v>16.1236</v>
      </c>
      <c r="H43" s="6">
        <v>5.6013000000000002</v>
      </c>
      <c r="I43" s="6">
        <v>102.57</v>
      </c>
      <c r="J43" s="6">
        <v>9.6631999999999998</v>
      </c>
      <c r="K43" s="6">
        <v>64.08</v>
      </c>
      <c r="L43" s="6">
        <v>360.73</v>
      </c>
      <c r="M43" s="6">
        <v>14.6706</v>
      </c>
      <c r="N43" s="6">
        <v>2293.4899999999998</v>
      </c>
      <c r="O43" s="6">
        <v>3697.25</v>
      </c>
      <c r="P43" s="3">
        <v>14.625</v>
      </c>
      <c r="Q43" s="2">
        <v>1463.98</v>
      </c>
      <c r="R43" s="6">
        <v>55.17</v>
      </c>
      <c r="S43" s="6">
        <v>896.09</v>
      </c>
      <c r="T43" s="6">
        <v>17.03</v>
      </c>
      <c r="U43" s="3">
        <v>1841.67</v>
      </c>
      <c r="V43">
        <f t="shared" si="3"/>
        <v>366.95216606498201</v>
      </c>
      <c r="W43">
        <f t="shared" si="4"/>
        <v>8.1573307647530218</v>
      </c>
      <c r="X43">
        <f t="shared" si="5"/>
        <v>12.126654632972324</v>
      </c>
      <c r="Y43">
        <f t="shared" si="6"/>
        <v>4.212770758122744</v>
      </c>
      <c r="Z43">
        <f t="shared" si="7"/>
        <v>77.143501805054157</v>
      </c>
      <c r="AA43">
        <f t="shared" si="8"/>
        <v>7.2677496991576422</v>
      </c>
      <c r="AB43">
        <f t="shared" si="9"/>
        <v>48.194945848375454</v>
      </c>
      <c r="AC43">
        <f t="shared" si="10"/>
        <v>271.30716004813479</v>
      </c>
      <c r="AD43">
        <f t="shared" si="11"/>
        <v>11.033844765342961</v>
      </c>
      <c r="AE43">
        <f t="shared" si="12"/>
        <v>1724.9473525872443</v>
      </c>
      <c r="AF43" s="6">
        <f t="shared" si="13"/>
        <v>2780.7235258724431</v>
      </c>
      <c r="AG43" s="3">
        <f t="shared" si="14"/>
        <v>10.999548736462096</v>
      </c>
      <c r="AH43" s="19">
        <f t="shared" si="15"/>
        <v>537.6165692400001</v>
      </c>
      <c r="AI43" s="19">
        <f t="shared" si="16"/>
        <v>11.951193058568329</v>
      </c>
      <c r="AJ43" s="19">
        <f t="shared" si="17"/>
        <v>17.76659484</v>
      </c>
      <c r="AK43" s="19">
        <f t="shared" si="18"/>
        <v>6.1720724700000007</v>
      </c>
      <c r="AL43" s="19">
        <f t="shared" si="19"/>
        <v>113.021883</v>
      </c>
      <c r="AM43" s="19">
        <f t="shared" si="20"/>
        <v>10.64788008</v>
      </c>
      <c r="AN43" s="19">
        <f t="shared" si="21"/>
        <v>70.609752</v>
      </c>
      <c r="AO43" s="19">
        <f t="shared" si="22"/>
        <v>397.48838700000005</v>
      </c>
      <c r="AP43" s="19">
        <f t="shared" si="23"/>
        <v>16.165534140000002</v>
      </c>
      <c r="AQ43" s="19">
        <f t="shared" si="24"/>
        <v>2527.1966309999998</v>
      </c>
      <c r="AR43" s="19">
        <f t="shared" si="25"/>
        <v>4073.9997750000002</v>
      </c>
      <c r="AS43" s="8">
        <f t="shared" si="26"/>
        <v>16.115287500000001</v>
      </c>
      <c r="AT43" s="19">
        <f t="shared" si="27"/>
        <v>329.91770952000002</v>
      </c>
      <c r="AU43" s="19">
        <f t="shared" si="28"/>
        <v>7.3340563991323204</v>
      </c>
      <c r="AV43" s="19">
        <f t="shared" si="29"/>
        <v>10.902778319999999</v>
      </c>
      <c r="AW43" s="19">
        <f t="shared" si="30"/>
        <v>3.7875990600000002</v>
      </c>
      <c r="AX43" s="19">
        <f t="shared" si="31"/>
        <v>69.357833999999997</v>
      </c>
      <c r="AY43" s="19">
        <f t="shared" si="32"/>
        <v>6.5342558400000001</v>
      </c>
      <c r="AZ43" s="19">
        <f t="shared" si="33"/>
        <v>43.330895999999996</v>
      </c>
      <c r="BA43" s="19">
        <f t="shared" si="34"/>
        <v>243.92562600000002</v>
      </c>
      <c r="BB43" s="19">
        <f t="shared" si="35"/>
        <v>9.9202597200000007</v>
      </c>
      <c r="BC43" s="19">
        <f t="shared" si="36"/>
        <v>1550.8579379999999</v>
      </c>
      <c r="BD43" s="19">
        <f t="shared" si="37"/>
        <v>2500.0804499999999</v>
      </c>
      <c r="BE43" s="8">
        <f t="shared" si="38"/>
        <v>9.8894249999999992</v>
      </c>
    </row>
    <row r="44" spans="1:57" x14ac:dyDescent="0.25">
      <c r="A44" s="1">
        <v>43796</v>
      </c>
      <c r="B44" s="2">
        <v>1.3282</v>
      </c>
      <c r="C44" s="6">
        <v>0.90917356123283921</v>
      </c>
      <c r="D44" s="3">
        <v>1.4760147601476015</v>
      </c>
      <c r="E44" s="2">
        <v>485.5566</v>
      </c>
      <c r="F44" s="6">
        <v>10.893246187363834</v>
      </c>
      <c r="G44" s="6">
        <v>16.157399999999999</v>
      </c>
      <c r="H44" s="6">
        <v>5.5888999999999998</v>
      </c>
      <c r="I44" s="6">
        <v>102.6</v>
      </c>
      <c r="J44" s="6">
        <v>9.6516000000000002</v>
      </c>
      <c r="K44" s="6">
        <v>63.98</v>
      </c>
      <c r="L44" s="6">
        <v>360.73</v>
      </c>
      <c r="M44" s="6">
        <v>14.7638</v>
      </c>
      <c r="N44" s="6">
        <v>2294.7600000000002</v>
      </c>
      <c r="O44" s="6">
        <v>3698.25</v>
      </c>
      <c r="P44" s="3">
        <v>14.625</v>
      </c>
      <c r="Q44" s="2">
        <v>1454.44</v>
      </c>
      <c r="R44" s="6">
        <v>58.11</v>
      </c>
      <c r="S44" s="6">
        <v>895.2</v>
      </c>
      <c r="T44" s="6">
        <v>16.9635</v>
      </c>
      <c r="U44" s="3">
        <v>1838</v>
      </c>
      <c r="V44">
        <f t="shared" si="3"/>
        <v>365.57491341665411</v>
      </c>
      <c r="W44">
        <f t="shared" si="4"/>
        <v>8.2015104557776191</v>
      </c>
      <c r="X44">
        <f t="shared" si="5"/>
        <v>12.164884806505043</v>
      </c>
      <c r="Y44">
        <f t="shared" si="6"/>
        <v>4.2078753199819303</v>
      </c>
      <c r="Z44">
        <f t="shared" si="7"/>
        <v>77.247402499623547</v>
      </c>
      <c r="AA44">
        <f t="shared" si="8"/>
        <v>7.2666767053154642</v>
      </c>
      <c r="AB44">
        <f t="shared" si="9"/>
        <v>48.170456256587862</v>
      </c>
      <c r="AC44">
        <f t="shared" si="10"/>
        <v>271.59313356422228</v>
      </c>
      <c r="AD44">
        <f t="shared" si="11"/>
        <v>11.115645234151483</v>
      </c>
      <c r="AE44">
        <f t="shared" si="12"/>
        <v>1727.7217286553232</v>
      </c>
      <c r="AF44" s="6">
        <f t="shared" si="13"/>
        <v>2784.4074687547054</v>
      </c>
      <c r="AG44" s="3">
        <f t="shared" si="14"/>
        <v>11.011142900165638</v>
      </c>
      <c r="AH44" s="19">
        <f t="shared" si="15"/>
        <v>534.06370434000007</v>
      </c>
      <c r="AI44" s="19">
        <f t="shared" si="16"/>
        <v>11.981481481481483</v>
      </c>
      <c r="AJ44" s="19">
        <f t="shared" si="17"/>
        <v>17.771524260000003</v>
      </c>
      <c r="AK44" s="19">
        <f t="shared" si="18"/>
        <v>6.1472311100000008</v>
      </c>
      <c r="AL44" s="19">
        <f t="shared" si="19"/>
        <v>112.84974000000001</v>
      </c>
      <c r="AM44" s="19">
        <f t="shared" si="20"/>
        <v>10.615794840000001</v>
      </c>
      <c r="AN44" s="19">
        <f t="shared" si="21"/>
        <v>70.37160200000001</v>
      </c>
      <c r="AO44" s="19">
        <f t="shared" si="22"/>
        <v>396.76692700000007</v>
      </c>
      <c r="AP44" s="19">
        <f t="shared" si="23"/>
        <v>16.238703620000003</v>
      </c>
      <c r="AQ44" s="19">
        <f t="shared" si="24"/>
        <v>2524.0065240000008</v>
      </c>
      <c r="AR44" s="19">
        <f t="shared" si="25"/>
        <v>4067.7051750000005</v>
      </c>
      <c r="AS44" s="8">
        <f t="shared" si="26"/>
        <v>16.086037500000003</v>
      </c>
      <c r="AT44" s="19">
        <f t="shared" si="27"/>
        <v>328.96459650000003</v>
      </c>
      <c r="AU44" s="19">
        <f t="shared" si="28"/>
        <v>7.3801742919389977</v>
      </c>
      <c r="AV44" s="19">
        <f t="shared" si="29"/>
        <v>10.946638499999999</v>
      </c>
      <c r="AW44" s="19">
        <f t="shared" si="30"/>
        <v>3.7864797499999998</v>
      </c>
      <c r="AX44" s="19">
        <f t="shared" si="31"/>
        <v>69.511499999999998</v>
      </c>
      <c r="AY44" s="19">
        <f t="shared" si="32"/>
        <v>6.5389590000000002</v>
      </c>
      <c r="AZ44" s="19">
        <f t="shared" si="33"/>
        <v>43.346449999999997</v>
      </c>
      <c r="BA44" s="19">
        <f t="shared" si="34"/>
        <v>244.394575</v>
      </c>
      <c r="BB44" s="19">
        <f t="shared" si="35"/>
        <v>10.0024745</v>
      </c>
      <c r="BC44" s="19">
        <f t="shared" si="36"/>
        <v>1554.6999000000001</v>
      </c>
      <c r="BD44" s="19">
        <f t="shared" si="37"/>
        <v>2505.5643749999999</v>
      </c>
      <c r="BE44" s="8">
        <f t="shared" si="38"/>
        <v>9.9084374999999998</v>
      </c>
    </row>
    <row r="45" spans="1:57" x14ac:dyDescent="0.25">
      <c r="A45" s="1">
        <v>43795</v>
      </c>
      <c r="B45" s="2">
        <v>1.3282</v>
      </c>
      <c r="C45" s="6">
        <v>0.90727635637815274</v>
      </c>
      <c r="D45" s="3">
        <v>1.4731879787860931</v>
      </c>
      <c r="E45" s="2">
        <v>472.26400000000001</v>
      </c>
      <c r="F45" s="6">
        <v>10.905125408942203</v>
      </c>
      <c r="G45" s="6">
        <v>16.151</v>
      </c>
      <c r="H45" s="6">
        <v>5.5930999999999997</v>
      </c>
      <c r="I45" s="6">
        <v>102.48</v>
      </c>
      <c r="J45" s="6">
        <v>9.6464999999999996</v>
      </c>
      <c r="K45" s="6">
        <v>63.98</v>
      </c>
      <c r="L45" s="6">
        <v>360.7</v>
      </c>
      <c r="M45" s="6">
        <v>14.807399999999999</v>
      </c>
      <c r="N45" s="6">
        <v>2300.0300000000002</v>
      </c>
      <c r="O45" s="6">
        <v>3697.25</v>
      </c>
      <c r="P45" s="3">
        <v>14.55</v>
      </c>
      <c r="Q45" s="2">
        <v>1461.39</v>
      </c>
      <c r="R45" s="6">
        <v>58.41</v>
      </c>
      <c r="S45" s="6">
        <v>908.23</v>
      </c>
      <c r="T45" s="6">
        <v>17.076499999999999</v>
      </c>
      <c r="U45" s="3">
        <v>1810</v>
      </c>
      <c r="V45">
        <f t="shared" si="3"/>
        <v>355.5669326908598</v>
      </c>
      <c r="W45">
        <f t="shared" si="4"/>
        <v>8.2104543057839194</v>
      </c>
      <c r="X45">
        <f t="shared" si="5"/>
        <v>12.160066255082066</v>
      </c>
      <c r="Y45">
        <f t="shared" si="6"/>
        <v>4.2110374943532598</v>
      </c>
      <c r="Z45">
        <f t="shared" si="7"/>
        <v>77.157054660442711</v>
      </c>
      <c r="AA45">
        <f t="shared" si="8"/>
        <v>7.262836922150278</v>
      </c>
      <c r="AB45">
        <f t="shared" si="9"/>
        <v>48.170456256587862</v>
      </c>
      <c r="AC45">
        <f t="shared" si="10"/>
        <v>271.57054660442702</v>
      </c>
      <c r="AD45">
        <f t="shared" si="11"/>
        <v>11.148471615720522</v>
      </c>
      <c r="AE45">
        <f t="shared" si="12"/>
        <v>1731.6895045926819</v>
      </c>
      <c r="AF45" s="6">
        <f t="shared" si="13"/>
        <v>2783.654570094865</v>
      </c>
      <c r="AG45" s="3">
        <f t="shared" si="14"/>
        <v>10.95467550067761</v>
      </c>
      <c r="AH45" s="19">
        <f t="shared" si="15"/>
        <v>520.52938080000001</v>
      </c>
      <c r="AI45" s="19">
        <f t="shared" si="16"/>
        <v>12.019629225736097</v>
      </c>
      <c r="AJ45" s="19">
        <f t="shared" si="17"/>
        <v>17.8016322</v>
      </c>
      <c r="AK45" s="19">
        <f t="shared" si="18"/>
        <v>6.1647148200000004</v>
      </c>
      <c r="AL45" s="19">
        <f t="shared" si="19"/>
        <v>112.95345600000002</v>
      </c>
      <c r="AM45" s="19">
        <f t="shared" si="20"/>
        <v>10.6323723</v>
      </c>
      <c r="AN45" s="19">
        <f t="shared" si="21"/>
        <v>70.518755999999996</v>
      </c>
      <c r="AO45" s="19">
        <f t="shared" si="22"/>
        <v>397.56353999999999</v>
      </c>
      <c r="AP45" s="19">
        <f t="shared" si="23"/>
        <v>16.320716279999999</v>
      </c>
      <c r="AQ45" s="19">
        <f t="shared" si="24"/>
        <v>2535.0930660000004</v>
      </c>
      <c r="AR45" s="19">
        <f t="shared" si="25"/>
        <v>4075.1089500000003</v>
      </c>
      <c r="AS45" s="8">
        <f t="shared" si="26"/>
        <v>16.037010000000002</v>
      </c>
      <c r="AT45" s="19">
        <f t="shared" si="27"/>
        <v>320.57280320000001</v>
      </c>
      <c r="AU45" s="19">
        <f t="shared" si="28"/>
        <v>7.402399127589967</v>
      </c>
      <c r="AV45" s="19">
        <f t="shared" si="29"/>
        <v>10.9632988</v>
      </c>
      <c r="AW45" s="19">
        <f t="shared" si="30"/>
        <v>3.7965962799999997</v>
      </c>
      <c r="AX45" s="19">
        <f t="shared" si="31"/>
        <v>69.563423999999998</v>
      </c>
      <c r="AY45" s="19">
        <f t="shared" si="32"/>
        <v>6.5480441999999996</v>
      </c>
      <c r="AZ45" s="19">
        <f t="shared" si="33"/>
        <v>43.429623999999997</v>
      </c>
      <c r="BA45" s="19">
        <f t="shared" si="34"/>
        <v>244.84315999999998</v>
      </c>
      <c r="BB45" s="19">
        <f t="shared" si="35"/>
        <v>10.05126312</v>
      </c>
      <c r="BC45" s="19">
        <f t="shared" si="36"/>
        <v>1561.2603640000002</v>
      </c>
      <c r="BD45" s="19">
        <f t="shared" si="37"/>
        <v>2509.6932999999999</v>
      </c>
      <c r="BE45" s="8">
        <f t="shared" si="38"/>
        <v>9.8765400000000003</v>
      </c>
    </row>
    <row r="46" spans="1:57" x14ac:dyDescent="0.25">
      <c r="A46" s="1">
        <v>43794</v>
      </c>
      <c r="B46" s="2">
        <v>1.3282</v>
      </c>
      <c r="C46" s="6">
        <v>0.90818272636454456</v>
      </c>
      <c r="D46" s="3">
        <v>1.4753614635585719</v>
      </c>
      <c r="E46" s="2">
        <v>474.88819999999998</v>
      </c>
      <c r="F46" s="6">
        <v>10.893246187363834</v>
      </c>
      <c r="G46" s="6">
        <v>16.143599999999999</v>
      </c>
      <c r="H46" s="6">
        <v>5.62</v>
      </c>
      <c r="I46" s="6">
        <v>102.04</v>
      </c>
      <c r="J46" s="6">
        <v>9.6598000000000006</v>
      </c>
      <c r="K46" s="6">
        <v>63.95</v>
      </c>
      <c r="L46" s="6">
        <v>361.95</v>
      </c>
      <c r="M46" s="6">
        <v>14.7805</v>
      </c>
      <c r="N46" s="6">
        <v>2301.4499999999998</v>
      </c>
      <c r="O46" s="6">
        <v>3698.25</v>
      </c>
      <c r="P46" s="3">
        <v>14.3813</v>
      </c>
      <c r="Q46" s="2">
        <v>1455.26</v>
      </c>
      <c r="R46" s="6">
        <v>58.01</v>
      </c>
      <c r="S46" s="6">
        <v>897.37</v>
      </c>
      <c r="T46" s="6">
        <v>16.89</v>
      </c>
      <c r="U46" s="3">
        <v>1801.06</v>
      </c>
      <c r="V46">
        <f t="shared" si="3"/>
        <v>357.54268935401291</v>
      </c>
      <c r="W46">
        <f t="shared" si="4"/>
        <v>8.2015104557776191</v>
      </c>
      <c r="X46">
        <f t="shared" si="5"/>
        <v>12.154494804999246</v>
      </c>
      <c r="Y46">
        <f t="shared" si="6"/>
        <v>4.2312904683029666</v>
      </c>
      <c r="Z46">
        <f t="shared" si="7"/>
        <v>76.82577925011293</v>
      </c>
      <c r="AA46">
        <f t="shared" si="8"/>
        <v>7.2728504743261562</v>
      </c>
      <c r="AB46">
        <f t="shared" si="9"/>
        <v>48.147869296792649</v>
      </c>
      <c r="AC46">
        <f t="shared" si="10"/>
        <v>272.51166992922748</v>
      </c>
      <c r="AD46">
        <f t="shared" si="11"/>
        <v>11.128218641770816</v>
      </c>
      <c r="AE46">
        <f t="shared" si="12"/>
        <v>1732.7586206896549</v>
      </c>
      <c r="AF46" s="6">
        <f t="shared" si="13"/>
        <v>2784.4074687547054</v>
      </c>
      <c r="AG46" s="3">
        <f t="shared" si="14"/>
        <v>10.827661496762534</v>
      </c>
      <c r="AH46" s="19">
        <f t="shared" si="15"/>
        <v>522.89939701999992</v>
      </c>
      <c r="AI46" s="19">
        <f t="shared" si="16"/>
        <v>11.994553376906318</v>
      </c>
      <c r="AJ46" s="19">
        <f t="shared" si="17"/>
        <v>17.775717959999998</v>
      </c>
      <c r="AK46" s="19">
        <f t="shared" si="18"/>
        <v>6.1881820000000003</v>
      </c>
      <c r="AL46" s="19">
        <f t="shared" si="19"/>
        <v>112.356244</v>
      </c>
      <c r="AM46" s="19">
        <f t="shared" si="20"/>
        <v>10.63640578</v>
      </c>
      <c r="AN46" s="19">
        <f t="shared" si="21"/>
        <v>70.415345000000002</v>
      </c>
      <c r="AO46" s="19">
        <f t="shared" si="22"/>
        <v>398.54314499999998</v>
      </c>
      <c r="AP46" s="19">
        <f t="shared" si="23"/>
        <v>16.274808549999999</v>
      </c>
      <c r="AQ46" s="19">
        <f t="shared" si="24"/>
        <v>2534.1265949999997</v>
      </c>
      <c r="AR46" s="19">
        <f t="shared" si="25"/>
        <v>4072.143075</v>
      </c>
      <c r="AS46" s="8">
        <f t="shared" si="26"/>
        <v>15.835249429999999</v>
      </c>
      <c r="AT46" s="19">
        <f t="shared" si="27"/>
        <v>321.87922196</v>
      </c>
      <c r="AU46" s="19">
        <f t="shared" si="28"/>
        <v>7.3834422657952068</v>
      </c>
      <c r="AV46" s="19">
        <f t="shared" si="29"/>
        <v>10.942132079999999</v>
      </c>
      <c r="AW46" s="19">
        <f t="shared" si="30"/>
        <v>3.8092359999999998</v>
      </c>
      <c r="AX46" s="19">
        <f t="shared" si="31"/>
        <v>69.162711999999999</v>
      </c>
      <c r="AY46" s="19">
        <f t="shared" si="32"/>
        <v>6.5474124400000004</v>
      </c>
      <c r="AZ46" s="19">
        <f t="shared" si="33"/>
        <v>43.345309999999998</v>
      </c>
      <c r="BA46" s="19">
        <f t="shared" si="34"/>
        <v>245.32970999999998</v>
      </c>
      <c r="BB46" s="19">
        <f t="shared" si="35"/>
        <v>10.0182229</v>
      </c>
      <c r="BC46" s="19">
        <f t="shared" si="36"/>
        <v>1559.9228099999998</v>
      </c>
      <c r="BD46" s="19">
        <f t="shared" si="37"/>
        <v>2506.6738500000001</v>
      </c>
      <c r="BE46" s="8">
        <f t="shared" si="38"/>
        <v>9.7476451399999995</v>
      </c>
    </row>
    <row r="47" spans="1:57" x14ac:dyDescent="0.25">
      <c r="A47" s="1">
        <v>43791</v>
      </c>
      <c r="B47" s="2">
        <v>1.3271999999999999</v>
      </c>
      <c r="C47" s="6">
        <v>0.90744101633393826</v>
      </c>
      <c r="D47" s="3">
        <v>1.4736221632773356</v>
      </c>
      <c r="E47" s="2">
        <v>466.97829999999999</v>
      </c>
      <c r="F47" s="6">
        <v>10.881392818280741</v>
      </c>
      <c r="G47" s="6">
        <v>16.112400000000001</v>
      </c>
      <c r="H47" s="6">
        <v>5.5773000000000001</v>
      </c>
      <c r="I47" s="6">
        <v>101.56</v>
      </c>
      <c r="J47" s="6">
        <v>9.6518999999999995</v>
      </c>
      <c r="K47" s="6">
        <v>63.88</v>
      </c>
      <c r="L47" s="6">
        <v>360.7</v>
      </c>
      <c r="M47" s="6">
        <v>14.715999999999999</v>
      </c>
      <c r="N47" s="6">
        <v>2295.08</v>
      </c>
      <c r="O47" s="6">
        <v>3689.75</v>
      </c>
      <c r="P47" s="3">
        <v>14.362500000000001</v>
      </c>
      <c r="Q47" s="2">
        <v>1461.93</v>
      </c>
      <c r="R47" s="6">
        <v>57.77</v>
      </c>
      <c r="S47" s="6">
        <v>891.65</v>
      </c>
      <c r="T47" s="6">
        <v>17.021999999999998</v>
      </c>
      <c r="U47" s="3">
        <v>1777.01</v>
      </c>
      <c r="V47">
        <f t="shared" si="3"/>
        <v>351.85224532851117</v>
      </c>
      <c r="W47">
        <f t="shared" si="4"/>
        <v>8.1987589046720473</v>
      </c>
      <c r="X47">
        <f t="shared" si="5"/>
        <v>12.140144665461122</v>
      </c>
      <c r="Y47">
        <f t="shared" si="6"/>
        <v>4.202305605786619</v>
      </c>
      <c r="Z47">
        <f t="shared" si="7"/>
        <v>76.522001205545521</v>
      </c>
      <c r="AA47">
        <f t="shared" si="8"/>
        <v>7.2723779385171792</v>
      </c>
      <c r="AB47">
        <f t="shared" si="9"/>
        <v>48.131404460518389</v>
      </c>
      <c r="AC47">
        <f t="shared" si="10"/>
        <v>271.77516576250753</v>
      </c>
      <c r="AD47">
        <f t="shared" si="11"/>
        <v>11.088004822182038</v>
      </c>
      <c r="AE47">
        <f t="shared" si="12"/>
        <v>1729.2646172393008</v>
      </c>
      <c r="AF47" s="6">
        <f t="shared" si="13"/>
        <v>2780.1009644364076</v>
      </c>
      <c r="AG47" s="3">
        <f t="shared" si="14"/>
        <v>10.821654611211574</v>
      </c>
      <c r="AH47" s="19">
        <f t="shared" si="15"/>
        <v>514.61008660000005</v>
      </c>
      <c r="AI47" s="19">
        <f t="shared" si="16"/>
        <v>11.991294885745377</v>
      </c>
      <c r="AJ47" s="19">
        <f t="shared" si="17"/>
        <v>17.755864800000001</v>
      </c>
      <c r="AK47" s="19">
        <f t="shared" si="18"/>
        <v>6.1461846000000007</v>
      </c>
      <c r="AL47" s="19">
        <f t="shared" si="19"/>
        <v>111.91912000000001</v>
      </c>
      <c r="AM47" s="19">
        <f t="shared" si="20"/>
        <v>10.6363938</v>
      </c>
      <c r="AN47" s="19">
        <f t="shared" si="21"/>
        <v>70.39576000000001</v>
      </c>
      <c r="AO47" s="19">
        <f t="shared" si="22"/>
        <v>397.4914</v>
      </c>
      <c r="AP47" s="19">
        <f t="shared" si="23"/>
        <v>16.217032</v>
      </c>
      <c r="AQ47" s="19">
        <f t="shared" si="24"/>
        <v>2529.1781599999999</v>
      </c>
      <c r="AR47" s="19">
        <f t="shared" si="25"/>
        <v>4066.1045000000004</v>
      </c>
      <c r="AS47" s="8">
        <f t="shared" si="26"/>
        <v>15.827475000000002</v>
      </c>
      <c r="AT47" s="19">
        <f t="shared" si="27"/>
        <v>316.89147437999998</v>
      </c>
      <c r="AU47" s="19">
        <f t="shared" si="28"/>
        <v>7.384113166485311</v>
      </c>
      <c r="AV47" s="19">
        <f t="shared" si="29"/>
        <v>10.933874640000001</v>
      </c>
      <c r="AW47" s="19">
        <f t="shared" si="30"/>
        <v>3.7847557800000002</v>
      </c>
      <c r="AX47" s="19">
        <f t="shared" si="31"/>
        <v>68.918616</v>
      </c>
      <c r="AY47" s="19">
        <f t="shared" si="32"/>
        <v>6.5497793399999997</v>
      </c>
      <c r="AZ47" s="19">
        <f t="shared" si="33"/>
        <v>43.348968000000006</v>
      </c>
      <c r="BA47" s="19">
        <f t="shared" si="34"/>
        <v>244.77101999999999</v>
      </c>
      <c r="BB47" s="19">
        <f t="shared" si="35"/>
        <v>9.9862775999999993</v>
      </c>
      <c r="BC47" s="19">
        <f t="shared" si="36"/>
        <v>1557.441288</v>
      </c>
      <c r="BD47" s="19">
        <f t="shared" si="37"/>
        <v>2503.8643500000003</v>
      </c>
      <c r="BE47" s="8">
        <f t="shared" si="38"/>
        <v>9.7463925000000007</v>
      </c>
    </row>
    <row r="48" spans="1:57" x14ac:dyDescent="0.25">
      <c r="A48" s="1">
        <v>43790</v>
      </c>
      <c r="B48" s="2">
        <v>1.3299000000000001</v>
      </c>
      <c r="C48" s="6">
        <v>0.90424088977303541</v>
      </c>
      <c r="D48" s="3">
        <v>1.4734050390452336</v>
      </c>
      <c r="E48" s="2">
        <v>463.96719999999999</v>
      </c>
      <c r="F48" s="6">
        <v>10.857763300760043</v>
      </c>
      <c r="G48" s="6">
        <v>16.1007</v>
      </c>
      <c r="H48" s="6">
        <v>5.6174999999999997</v>
      </c>
      <c r="I48" s="6">
        <v>101.36</v>
      </c>
      <c r="J48" s="6">
        <v>9.6300000000000008</v>
      </c>
      <c r="K48" s="6">
        <v>63.83</v>
      </c>
      <c r="L48" s="6">
        <v>362.42</v>
      </c>
      <c r="M48" s="6">
        <v>14.6874</v>
      </c>
      <c r="N48" s="6">
        <v>2298.71</v>
      </c>
      <c r="O48" s="6">
        <v>3689.75</v>
      </c>
      <c r="P48" s="3">
        <v>14.217000000000001</v>
      </c>
      <c r="Q48" s="2">
        <v>1464.41</v>
      </c>
      <c r="R48" s="6">
        <v>58.58</v>
      </c>
      <c r="S48" s="6">
        <v>915.41</v>
      </c>
      <c r="T48" s="6">
        <v>17.103999999999999</v>
      </c>
      <c r="U48" s="3">
        <v>1763.93</v>
      </c>
      <c r="V48">
        <f t="shared" si="3"/>
        <v>348.87374990600796</v>
      </c>
      <c r="W48">
        <f t="shared" si="4"/>
        <v>8.1643456656591038</v>
      </c>
      <c r="X48">
        <f t="shared" si="5"/>
        <v>12.106699751861042</v>
      </c>
      <c r="Y48">
        <f t="shared" si="6"/>
        <v>4.2240018046469654</v>
      </c>
      <c r="Z48">
        <f t="shared" si="7"/>
        <v>76.216256861418145</v>
      </c>
      <c r="AA48">
        <f t="shared" si="8"/>
        <v>7.2411459508233706</v>
      </c>
      <c r="AB48">
        <f t="shared" si="9"/>
        <v>47.996089931573799</v>
      </c>
      <c r="AC48">
        <f t="shared" si="10"/>
        <v>272.51673058124669</v>
      </c>
      <c r="AD48">
        <f t="shared" si="11"/>
        <v>11.04398826979472</v>
      </c>
      <c r="AE48">
        <f t="shared" si="12"/>
        <v>1728.4833446123769</v>
      </c>
      <c r="AF48" s="6">
        <f t="shared" si="13"/>
        <v>2774.456726069629</v>
      </c>
      <c r="AG48" s="3">
        <f t="shared" si="14"/>
        <v>10.690277464471013</v>
      </c>
      <c r="AH48" s="19">
        <f t="shared" si="15"/>
        <v>513.10132648000001</v>
      </c>
      <c r="AI48" s="19">
        <f t="shared" si="16"/>
        <v>12.007600434310532</v>
      </c>
      <c r="AJ48" s="19">
        <f t="shared" si="17"/>
        <v>17.805764130000004</v>
      </c>
      <c r="AK48" s="19">
        <f t="shared" si="18"/>
        <v>6.2123932500000008</v>
      </c>
      <c r="AL48" s="19">
        <f t="shared" si="19"/>
        <v>112.09402400000002</v>
      </c>
      <c r="AM48" s="19">
        <f t="shared" si="20"/>
        <v>10.649817000000002</v>
      </c>
      <c r="AN48" s="19">
        <f t="shared" si="21"/>
        <v>70.589597000000012</v>
      </c>
      <c r="AO48" s="19">
        <f t="shared" si="22"/>
        <v>400.80027800000005</v>
      </c>
      <c r="AP48" s="19">
        <f t="shared" si="23"/>
        <v>16.242795660000002</v>
      </c>
      <c r="AQ48" s="19">
        <f t="shared" si="24"/>
        <v>2542.1433890000003</v>
      </c>
      <c r="AR48" s="19">
        <f t="shared" si="25"/>
        <v>4080.4945250000005</v>
      </c>
      <c r="AS48" s="8">
        <f t="shared" si="26"/>
        <v>15.722580300000002</v>
      </c>
      <c r="AT48" s="19">
        <f t="shared" si="27"/>
        <v>314.89453864000001</v>
      </c>
      <c r="AU48" s="19">
        <f t="shared" si="28"/>
        <v>7.3691639522258408</v>
      </c>
      <c r="AV48" s="19">
        <f t="shared" si="29"/>
        <v>10.927545089999999</v>
      </c>
      <c r="AW48" s="19">
        <f t="shared" si="30"/>
        <v>3.8125972499999996</v>
      </c>
      <c r="AX48" s="19">
        <f t="shared" si="31"/>
        <v>68.793031999999997</v>
      </c>
      <c r="AY48" s="19">
        <f t="shared" si="32"/>
        <v>6.5358810000000007</v>
      </c>
      <c r="AZ48" s="19">
        <f t="shared" si="33"/>
        <v>43.321421000000001</v>
      </c>
      <c r="BA48" s="19">
        <f t="shared" si="34"/>
        <v>245.97445400000001</v>
      </c>
      <c r="BB48" s="19">
        <f t="shared" si="35"/>
        <v>9.9683383800000005</v>
      </c>
      <c r="BC48" s="19">
        <f t="shared" si="36"/>
        <v>1560.1344770000001</v>
      </c>
      <c r="BD48" s="19">
        <f t="shared" si="37"/>
        <v>2504.2333250000001</v>
      </c>
      <c r="BE48" s="8">
        <f t="shared" si="38"/>
        <v>9.6490779</v>
      </c>
    </row>
    <row r="49" spans="1:57" x14ac:dyDescent="0.25">
      <c r="A49" s="1">
        <v>43789</v>
      </c>
      <c r="B49" s="2">
        <v>1.3302</v>
      </c>
      <c r="C49" s="6">
        <v>0.90317919075144515</v>
      </c>
      <c r="D49" s="3">
        <v>1.4705882352941175</v>
      </c>
      <c r="E49" s="2">
        <v>462.19779999999997</v>
      </c>
      <c r="F49" s="6">
        <v>10.905125408942203</v>
      </c>
      <c r="G49" s="6">
        <v>16.120100000000001</v>
      </c>
      <c r="H49" s="6">
        <v>5.6124999999999998</v>
      </c>
      <c r="I49" s="6">
        <v>101.4</v>
      </c>
      <c r="J49" s="6">
        <v>9.6347000000000005</v>
      </c>
      <c r="K49" s="6">
        <v>63.731000000000002</v>
      </c>
      <c r="L49" s="6">
        <v>362.35</v>
      </c>
      <c r="M49" s="6">
        <v>14.828099999999999</v>
      </c>
      <c r="N49" s="6">
        <v>2301</v>
      </c>
      <c r="O49" s="6">
        <v>3687.5</v>
      </c>
      <c r="P49" s="3">
        <v>14.05</v>
      </c>
      <c r="Q49" s="2">
        <v>1471.61</v>
      </c>
      <c r="R49" s="6">
        <v>57.11</v>
      </c>
      <c r="S49" s="6">
        <v>917.29</v>
      </c>
      <c r="T49" s="6">
        <v>17.151</v>
      </c>
      <c r="U49" s="3">
        <v>1773.95</v>
      </c>
      <c r="V49">
        <f t="shared" si="3"/>
        <v>347.46489249736879</v>
      </c>
      <c r="W49">
        <f t="shared" si="4"/>
        <v>8.1981096143002574</v>
      </c>
      <c r="X49">
        <f t="shared" si="5"/>
        <v>12.118553600962262</v>
      </c>
      <c r="Y49">
        <f t="shared" si="6"/>
        <v>4.2192903322808597</v>
      </c>
      <c r="Z49">
        <f t="shared" si="7"/>
        <v>76.22913847541723</v>
      </c>
      <c r="AA49">
        <f t="shared" si="8"/>
        <v>7.24304615847241</v>
      </c>
      <c r="AB49">
        <f t="shared" si="9"/>
        <v>47.910840475116522</v>
      </c>
      <c r="AC49">
        <f t="shared" si="10"/>
        <v>272.40264621861377</v>
      </c>
      <c r="AD49">
        <f t="shared" si="11"/>
        <v>11.147271087054577</v>
      </c>
      <c r="AE49">
        <f t="shared" si="12"/>
        <v>1729.8150654036986</v>
      </c>
      <c r="AF49" s="6">
        <f t="shared" si="13"/>
        <v>2772.1395278905425</v>
      </c>
      <c r="AG49" s="3">
        <f t="shared" si="14"/>
        <v>10.562321455420237</v>
      </c>
      <c r="AH49" s="19">
        <f t="shared" si="15"/>
        <v>511.74540415999991</v>
      </c>
      <c r="AI49" s="19">
        <f t="shared" si="16"/>
        <v>12.074154852780806</v>
      </c>
      <c r="AJ49" s="19">
        <f t="shared" si="17"/>
        <v>17.848174719999999</v>
      </c>
      <c r="AK49" s="19">
        <f t="shared" si="18"/>
        <v>6.2141599999999997</v>
      </c>
      <c r="AL49" s="19">
        <f t="shared" si="19"/>
        <v>112.27007999999999</v>
      </c>
      <c r="AM49" s="19">
        <f t="shared" si="20"/>
        <v>10.66753984</v>
      </c>
      <c r="AN49" s="19">
        <f t="shared" si="21"/>
        <v>70.562963199999999</v>
      </c>
      <c r="AO49" s="19">
        <f t="shared" si="22"/>
        <v>401.19391999999999</v>
      </c>
      <c r="AP49" s="19">
        <f t="shared" si="23"/>
        <v>16.417672319999998</v>
      </c>
      <c r="AQ49" s="19">
        <f t="shared" si="24"/>
        <v>2547.6671999999999</v>
      </c>
      <c r="AR49" s="19">
        <f t="shared" si="25"/>
        <v>4082.7999999999997</v>
      </c>
      <c r="AS49" s="8">
        <f t="shared" si="26"/>
        <v>15.55616</v>
      </c>
      <c r="AT49" s="19">
        <f t="shared" si="27"/>
        <v>314.29450400000002</v>
      </c>
      <c r="AU49" s="19">
        <f t="shared" si="28"/>
        <v>7.4154852780806984</v>
      </c>
      <c r="AV49" s="19">
        <f t="shared" si="29"/>
        <v>10.961668000000001</v>
      </c>
      <c r="AW49" s="19">
        <f t="shared" si="30"/>
        <v>3.8165</v>
      </c>
      <c r="AX49" s="19">
        <f t="shared" si="31"/>
        <v>68.952000000000012</v>
      </c>
      <c r="AY49" s="19">
        <f t="shared" si="32"/>
        <v>6.5515960000000009</v>
      </c>
      <c r="AZ49" s="19">
        <f t="shared" si="33"/>
        <v>43.337080000000007</v>
      </c>
      <c r="BA49" s="19">
        <f t="shared" si="34"/>
        <v>246.39800000000002</v>
      </c>
      <c r="BB49" s="19">
        <f t="shared" si="35"/>
        <v>10.083108000000001</v>
      </c>
      <c r="BC49" s="19">
        <f t="shared" si="36"/>
        <v>1564.68</v>
      </c>
      <c r="BD49" s="19">
        <f t="shared" si="37"/>
        <v>2507.5</v>
      </c>
      <c r="BE49" s="8">
        <f t="shared" si="38"/>
        <v>9.554000000000002</v>
      </c>
    </row>
    <row r="50" spans="1:57" x14ac:dyDescent="0.25">
      <c r="A50" s="1">
        <v>43788</v>
      </c>
      <c r="B50" s="2">
        <v>1.3285</v>
      </c>
      <c r="C50" s="6">
        <v>0.90269001624842038</v>
      </c>
      <c r="D50" s="3">
        <v>1.4647722279185587</v>
      </c>
      <c r="E50" s="2">
        <v>458.7285</v>
      </c>
      <c r="F50" s="6">
        <v>10.881392818280741</v>
      </c>
      <c r="G50" s="6">
        <v>16.1142</v>
      </c>
      <c r="H50" s="6">
        <v>5.6071999999999997</v>
      </c>
      <c r="I50" s="6">
        <v>101.75</v>
      </c>
      <c r="J50" s="6">
        <v>9.6379999999999999</v>
      </c>
      <c r="K50" s="6">
        <v>63.625</v>
      </c>
      <c r="L50" s="6">
        <v>360.71</v>
      </c>
      <c r="M50" s="6">
        <v>14.759600000000001</v>
      </c>
      <c r="N50" s="6">
        <v>2303.9</v>
      </c>
      <c r="O50" s="6">
        <v>3692.75</v>
      </c>
      <c r="P50" s="3">
        <v>13.990399999999999</v>
      </c>
      <c r="Q50" s="2">
        <v>1472.46</v>
      </c>
      <c r="R50" s="6">
        <v>55.21</v>
      </c>
      <c r="S50" s="6">
        <v>910.87</v>
      </c>
      <c r="T50" s="6">
        <v>17.151</v>
      </c>
      <c r="U50" s="3">
        <v>1772.51</v>
      </c>
      <c r="V50">
        <f t="shared" si="3"/>
        <v>345.29808054196462</v>
      </c>
      <c r="W50">
        <f t="shared" si="4"/>
        <v>8.1907360318259244</v>
      </c>
      <c r="X50">
        <f t="shared" si="5"/>
        <v>12.12961987203613</v>
      </c>
      <c r="Y50">
        <f t="shared" si="6"/>
        <v>4.2207000376364316</v>
      </c>
      <c r="Z50">
        <f t="shared" si="7"/>
        <v>76.590139254798643</v>
      </c>
      <c r="AA50">
        <f t="shared" si="8"/>
        <v>7.2547986450884459</v>
      </c>
      <c r="AB50">
        <f t="shared" si="9"/>
        <v>47.89235980429055</v>
      </c>
      <c r="AC50">
        <f t="shared" si="10"/>
        <v>271.51674821226948</v>
      </c>
      <c r="AD50">
        <f t="shared" si="11"/>
        <v>11.109973654497555</v>
      </c>
      <c r="AE50">
        <f t="shared" si="12"/>
        <v>1734.2115167482123</v>
      </c>
      <c r="AF50" s="6">
        <f t="shared" si="13"/>
        <v>2779.638690252164</v>
      </c>
      <c r="AG50" s="3">
        <f t="shared" si="14"/>
        <v>10.530974783590516</v>
      </c>
      <c r="AH50" s="19">
        <f t="shared" si="15"/>
        <v>508.17943229999997</v>
      </c>
      <c r="AI50" s="19">
        <f t="shared" si="16"/>
        <v>12.054406964091404</v>
      </c>
      <c r="AJ50" s="19">
        <f t="shared" si="17"/>
        <v>17.851310759999997</v>
      </c>
      <c r="AK50" s="19">
        <f t="shared" si="18"/>
        <v>6.2116561599999995</v>
      </c>
      <c r="AL50" s="19">
        <f t="shared" si="19"/>
        <v>112.71864999999998</v>
      </c>
      <c r="AM50" s="19">
        <f t="shared" si="20"/>
        <v>10.676976399999999</v>
      </c>
      <c r="AN50" s="19">
        <f t="shared" si="21"/>
        <v>70.483774999999994</v>
      </c>
      <c r="AO50" s="19">
        <f t="shared" si="22"/>
        <v>399.59453799999994</v>
      </c>
      <c r="AP50" s="19">
        <f t="shared" si="23"/>
        <v>16.350684879999999</v>
      </c>
      <c r="AQ50" s="19">
        <f t="shared" si="24"/>
        <v>2552.2604200000001</v>
      </c>
      <c r="AR50" s="19">
        <f t="shared" si="25"/>
        <v>4090.8284499999995</v>
      </c>
      <c r="AS50" s="8">
        <f t="shared" si="26"/>
        <v>15.498565119999999</v>
      </c>
      <c r="AT50" s="19">
        <f t="shared" si="27"/>
        <v>313.17394695000002</v>
      </c>
      <c r="AU50" s="19">
        <f t="shared" si="28"/>
        <v>7.4287268770402619</v>
      </c>
      <c r="AV50" s="19">
        <f t="shared" si="29"/>
        <v>11.001164340000001</v>
      </c>
      <c r="AW50" s="19">
        <f t="shared" si="30"/>
        <v>3.8280354399999998</v>
      </c>
      <c r="AX50" s="19">
        <f t="shared" si="31"/>
        <v>69.464725000000001</v>
      </c>
      <c r="AY50" s="19">
        <f t="shared" si="32"/>
        <v>6.5798626000000002</v>
      </c>
      <c r="AZ50" s="19">
        <f t="shared" si="33"/>
        <v>43.436787500000001</v>
      </c>
      <c r="BA50" s="19">
        <f t="shared" si="34"/>
        <v>246.25671699999998</v>
      </c>
      <c r="BB50" s="19">
        <f t="shared" si="35"/>
        <v>10.07637892</v>
      </c>
      <c r="BC50" s="19">
        <f t="shared" si="36"/>
        <v>1572.8725300000001</v>
      </c>
      <c r="BD50" s="19">
        <f t="shared" si="37"/>
        <v>2521.0404250000001</v>
      </c>
      <c r="BE50" s="8">
        <f t="shared" si="38"/>
        <v>9.5512460800000003</v>
      </c>
    </row>
    <row r="51" spans="1:57" x14ac:dyDescent="0.25">
      <c r="A51" s="1">
        <v>43787</v>
      </c>
      <c r="B51" s="2">
        <v>1.3304</v>
      </c>
      <c r="C51" s="6">
        <v>0.90317919075144515</v>
      </c>
      <c r="D51" s="3">
        <v>1.4686444411807902</v>
      </c>
      <c r="E51" s="2">
        <v>458.4332</v>
      </c>
      <c r="F51" s="6">
        <v>10.905125408942203</v>
      </c>
      <c r="G51" s="6">
        <v>16.127099999999999</v>
      </c>
      <c r="H51" s="6">
        <v>5.5976999999999997</v>
      </c>
      <c r="I51" s="6">
        <v>101.9</v>
      </c>
      <c r="J51" s="6">
        <v>9.6534999999999993</v>
      </c>
      <c r="K51" s="6">
        <v>63.478499999999997</v>
      </c>
      <c r="L51" s="6">
        <v>360.71</v>
      </c>
      <c r="M51" s="6">
        <v>14.798999999999999</v>
      </c>
      <c r="N51" s="6">
        <v>2296.66</v>
      </c>
      <c r="O51" s="6">
        <v>3689</v>
      </c>
      <c r="P51" s="3">
        <v>13.96</v>
      </c>
      <c r="Q51" s="2">
        <v>1471.51</v>
      </c>
      <c r="R51" s="6">
        <v>57.05</v>
      </c>
      <c r="S51" s="6">
        <v>894.58</v>
      </c>
      <c r="T51" s="6">
        <v>17.045999999999999</v>
      </c>
      <c r="U51" s="3">
        <v>1740.17</v>
      </c>
      <c r="V51">
        <f t="shared" si="3"/>
        <v>344.58298256163562</v>
      </c>
      <c r="W51">
        <f t="shared" si="4"/>
        <v>8.1968771865169892</v>
      </c>
      <c r="X51">
        <f t="shared" si="5"/>
        <v>12.121993385447984</v>
      </c>
      <c r="Y51">
        <f t="shared" si="6"/>
        <v>4.2075315694527955</v>
      </c>
      <c r="Z51">
        <f t="shared" si="7"/>
        <v>76.593505712567648</v>
      </c>
      <c r="AA51">
        <f t="shared" si="8"/>
        <v>7.2560883944678283</v>
      </c>
      <c r="AB51">
        <f t="shared" si="9"/>
        <v>47.713845460012024</v>
      </c>
      <c r="AC51">
        <f t="shared" si="10"/>
        <v>271.12898376428137</v>
      </c>
      <c r="AD51">
        <f t="shared" si="11"/>
        <v>11.123722188815393</v>
      </c>
      <c r="AE51">
        <f t="shared" si="12"/>
        <v>1726.2928442573661</v>
      </c>
      <c r="AF51" s="6">
        <f t="shared" si="13"/>
        <v>2772.8502705953097</v>
      </c>
      <c r="AG51" s="3">
        <f t="shared" si="14"/>
        <v>10.493084786530368</v>
      </c>
      <c r="AH51" s="19">
        <f t="shared" si="15"/>
        <v>507.57723903999994</v>
      </c>
      <c r="AI51" s="19">
        <f t="shared" si="16"/>
        <v>12.074154852780806</v>
      </c>
      <c r="AJ51" s="19">
        <f t="shared" si="17"/>
        <v>17.855925119999998</v>
      </c>
      <c r="AK51" s="19">
        <f t="shared" si="18"/>
        <v>6.1977734399999989</v>
      </c>
      <c r="AL51" s="19">
        <f t="shared" si="19"/>
        <v>112.82368</v>
      </c>
      <c r="AM51" s="19">
        <f t="shared" si="20"/>
        <v>10.688355199999998</v>
      </c>
      <c r="AN51" s="19">
        <f t="shared" si="21"/>
        <v>70.283395199999987</v>
      </c>
      <c r="AO51" s="19">
        <f t="shared" si="22"/>
        <v>399.37811199999993</v>
      </c>
      <c r="AP51" s="19">
        <f t="shared" si="23"/>
        <v>16.385452799999999</v>
      </c>
      <c r="AQ51" s="19">
        <f t="shared" si="24"/>
        <v>2542.8619519999997</v>
      </c>
      <c r="AR51" s="19">
        <f t="shared" si="25"/>
        <v>4084.4607999999998</v>
      </c>
      <c r="AS51" s="8">
        <f t="shared" si="26"/>
        <v>15.456512</v>
      </c>
      <c r="AT51" s="19">
        <f t="shared" si="27"/>
        <v>312.14716587999999</v>
      </c>
      <c r="AU51" s="19">
        <f t="shared" si="28"/>
        <v>7.4252998909487458</v>
      </c>
      <c r="AV51" s="19">
        <f t="shared" si="29"/>
        <v>10.980942389999999</v>
      </c>
      <c r="AW51" s="19">
        <f t="shared" si="30"/>
        <v>3.8114739299999996</v>
      </c>
      <c r="AX51" s="19">
        <f t="shared" si="31"/>
        <v>69.383710000000008</v>
      </c>
      <c r="AY51" s="19">
        <f t="shared" si="32"/>
        <v>6.5730681499999992</v>
      </c>
      <c r="AZ51" s="19">
        <f t="shared" si="33"/>
        <v>43.222510649999997</v>
      </c>
      <c r="BA51" s="19">
        <f t="shared" si="34"/>
        <v>245.60743899999997</v>
      </c>
      <c r="BB51" s="19">
        <f t="shared" si="35"/>
        <v>10.0766391</v>
      </c>
      <c r="BC51" s="19">
        <f t="shared" si="36"/>
        <v>1563.7957939999999</v>
      </c>
      <c r="BD51" s="19">
        <f t="shared" si="37"/>
        <v>2511.8400999999999</v>
      </c>
      <c r="BE51" s="8">
        <f t="shared" si="38"/>
        <v>9.5053640000000001</v>
      </c>
    </row>
    <row r="52" spans="1:57" x14ac:dyDescent="0.25">
      <c r="A52" s="1">
        <v>43784</v>
      </c>
      <c r="B52" s="2">
        <v>1.3268</v>
      </c>
      <c r="C52" s="6">
        <v>0.90481360839667035</v>
      </c>
      <c r="D52" s="3">
        <v>1.4660606949127692</v>
      </c>
      <c r="E52" s="2">
        <v>462.13040000000001</v>
      </c>
      <c r="F52" s="6">
        <v>10.881392818280741</v>
      </c>
      <c r="G52" s="6">
        <v>16.127500000000001</v>
      </c>
      <c r="H52" s="6">
        <v>5.5675999999999997</v>
      </c>
      <c r="I52" s="6">
        <v>101.92</v>
      </c>
      <c r="J52" s="6">
        <v>9.6534999999999993</v>
      </c>
      <c r="K52" s="6">
        <v>63.375</v>
      </c>
      <c r="L52" s="6">
        <v>360.72</v>
      </c>
      <c r="M52" s="6">
        <v>14.711399999999999</v>
      </c>
      <c r="N52" s="6">
        <v>2296.88</v>
      </c>
      <c r="O52" s="6">
        <v>3694.25</v>
      </c>
      <c r="P52" s="3">
        <v>13.904999999999999</v>
      </c>
      <c r="Q52" s="2">
        <v>1468.21</v>
      </c>
      <c r="R52" s="6">
        <v>57.72</v>
      </c>
      <c r="S52" s="6">
        <v>890.6</v>
      </c>
      <c r="T52" s="6">
        <v>16.962900000000001</v>
      </c>
      <c r="U52" s="3">
        <v>1711.15</v>
      </c>
      <c r="V52">
        <f t="shared" si="3"/>
        <v>348.30449201085321</v>
      </c>
      <c r="W52">
        <f t="shared" si="4"/>
        <v>8.2012306438654967</v>
      </c>
      <c r="X52">
        <f t="shared" si="5"/>
        <v>12.155185408501659</v>
      </c>
      <c r="Y52">
        <f t="shared" si="6"/>
        <v>4.1962616822429908</v>
      </c>
      <c r="Z52">
        <f t="shared" si="7"/>
        <v>76.816400361772693</v>
      </c>
      <c r="AA52">
        <f t="shared" si="8"/>
        <v>7.2757763038890557</v>
      </c>
      <c r="AB52">
        <f t="shared" si="9"/>
        <v>47.765299969852279</v>
      </c>
      <c r="AC52">
        <f t="shared" si="10"/>
        <v>271.87217365088941</v>
      </c>
      <c r="AD52">
        <f t="shared" si="11"/>
        <v>11.087880615013566</v>
      </c>
      <c r="AE52">
        <f t="shared" si="12"/>
        <v>1731.1425987337957</v>
      </c>
      <c r="AF52" s="6">
        <f t="shared" si="13"/>
        <v>2784.3307205306</v>
      </c>
      <c r="AG52" s="3">
        <f t="shared" si="14"/>
        <v>10.480102502261079</v>
      </c>
      <c r="AH52" s="19">
        <f t="shared" si="15"/>
        <v>510.74651807999999</v>
      </c>
      <c r="AI52" s="19">
        <f t="shared" si="16"/>
        <v>12.026115342763873</v>
      </c>
      <c r="AJ52" s="19">
        <f t="shared" si="17"/>
        <v>17.824113000000001</v>
      </c>
      <c r="AK52" s="19">
        <f t="shared" si="18"/>
        <v>6.153311519999999</v>
      </c>
      <c r="AL52" s="19">
        <f t="shared" si="19"/>
        <v>112.64198399999999</v>
      </c>
      <c r="AM52" s="19">
        <f t="shared" si="20"/>
        <v>10.669048199999999</v>
      </c>
      <c r="AN52" s="19">
        <f t="shared" si="21"/>
        <v>70.042049999999989</v>
      </c>
      <c r="AO52" s="19">
        <f t="shared" si="22"/>
        <v>398.66774400000003</v>
      </c>
      <c r="AP52" s="19">
        <f t="shared" si="23"/>
        <v>16.25903928</v>
      </c>
      <c r="AQ52" s="19">
        <f t="shared" si="24"/>
        <v>2538.5117759999998</v>
      </c>
      <c r="AR52" s="19">
        <f t="shared" si="25"/>
        <v>4082.8850999999995</v>
      </c>
      <c r="AS52" s="8">
        <f t="shared" si="26"/>
        <v>15.367805999999998</v>
      </c>
      <c r="AT52" s="19">
        <f t="shared" si="27"/>
        <v>315.21914584000001</v>
      </c>
      <c r="AU52" s="19">
        <f t="shared" si="28"/>
        <v>7.4221980413492945</v>
      </c>
      <c r="AV52" s="19">
        <f t="shared" si="29"/>
        <v>11.000567750000002</v>
      </c>
      <c r="AW52" s="19">
        <f t="shared" si="30"/>
        <v>3.7976599600000003</v>
      </c>
      <c r="AX52" s="19">
        <f t="shared" si="31"/>
        <v>69.519632000000001</v>
      </c>
      <c r="AY52" s="19">
        <f t="shared" si="32"/>
        <v>6.5846523499999998</v>
      </c>
      <c r="AZ52" s="19">
        <f t="shared" si="33"/>
        <v>43.228087500000001</v>
      </c>
      <c r="BA52" s="19">
        <f t="shared" si="34"/>
        <v>246.04711200000006</v>
      </c>
      <c r="BB52" s="19">
        <f t="shared" si="35"/>
        <v>10.034645940000001</v>
      </c>
      <c r="BC52" s="19">
        <f t="shared" si="36"/>
        <v>1566.7018480000002</v>
      </c>
      <c r="BD52" s="19">
        <f t="shared" si="37"/>
        <v>2519.847925</v>
      </c>
      <c r="BE52" s="8">
        <f t="shared" si="38"/>
        <v>9.4846005000000009</v>
      </c>
    </row>
    <row r="53" spans="1:57" x14ac:dyDescent="0.25">
      <c r="A53" s="1">
        <v>43783</v>
      </c>
      <c r="B53" s="2">
        <v>1.3206</v>
      </c>
      <c r="C53" s="6">
        <v>0.90735867888576349</v>
      </c>
      <c r="D53" s="3">
        <v>1.4736221632773356</v>
      </c>
      <c r="E53" s="2">
        <v>459.51459999999997</v>
      </c>
      <c r="F53" s="6">
        <v>10.91703056768559</v>
      </c>
      <c r="G53" s="6">
        <v>16.110199999999999</v>
      </c>
      <c r="H53" s="6">
        <v>5.5675999999999997</v>
      </c>
      <c r="I53" s="6">
        <v>102.06</v>
      </c>
      <c r="J53" s="6">
        <v>9.6769999999999996</v>
      </c>
      <c r="K53" s="6">
        <v>63.325000000000003</v>
      </c>
      <c r="L53" s="6">
        <v>360.71</v>
      </c>
      <c r="M53" s="6">
        <v>14.836600000000001</v>
      </c>
      <c r="N53" s="6">
        <v>2297.11</v>
      </c>
      <c r="O53" s="6">
        <v>3691.5</v>
      </c>
      <c r="P53" s="3">
        <v>14.055</v>
      </c>
      <c r="Q53" s="2">
        <v>1471.4</v>
      </c>
      <c r="R53" s="6">
        <v>56.77</v>
      </c>
      <c r="S53" s="6">
        <v>881.22</v>
      </c>
      <c r="T53" s="6">
        <v>17.029499999999999</v>
      </c>
      <c r="U53" s="3">
        <v>1738.34</v>
      </c>
      <c r="V53">
        <f t="shared" si="3"/>
        <v>347.95895804937146</v>
      </c>
      <c r="W53">
        <f t="shared" si="4"/>
        <v>8.2667201027454116</v>
      </c>
      <c r="X53">
        <f t="shared" si="5"/>
        <v>12.199151900651218</v>
      </c>
      <c r="Y53">
        <f t="shared" si="6"/>
        <v>4.215962441314554</v>
      </c>
      <c r="Z53">
        <f t="shared" si="7"/>
        <v>77.283053157655615</v>
      </c>
      <c r="AA53">
        <f t="shared" si="8"/>
        <v>7.327729819778888</v>
      </c>
      <c r="AB53">
        <f t="shared" si="9"/>
        <v>47.951688626381952</v>
      </c>
      <c r="AC53">
        <f t="shared" si="10"/>
        <v>273.14099651673479</v>
      </c>
      <c r="AD53">
        <f t="shared" si="11"/>
        <v>11.23474178403756</v>
      </c>
      <c r="AE53">
        <f t="shared" si="12"/>
        <v>1739.4441920339241</v>
      </c>
      <c r="AF53" s="6">
        <f t="shared" si="13"/>
        <v>2795.3203089504773</v>
      </c>
      <c r="AG53" s="3">
        <f t="shared" si="14"/>
        <v>10.642889595638346</v>
      </c>
      <c r="AH53" s="19">
        <f t="shared" si="15"/>
        <v>506.43104066000001</v>
      </c>
      <c r="AI53" s="19">
        <f t="shared" si="16"/>
        <v>12.03165938864629</v>
      </c>
      <c r="AJ53" s="19">
        <f t="shared" si="17"/>
        <v>17.755051420000001</v>
      </c>
      <c r="AK53" s="19">
        <f t="shared" si="18"/>
        <v>6.1360519599999996</v>
      </c>
      <c r="AL53" s="19">
        <f t="shared" si="19"/>
        <v>112.48032600000001</v>
      </c>
      <c r="AM53" s="19">
        <f t="shared" si="20"/>
        <v>10.6650217</v>
      </c>
      <c r="AN53" s="19">
        <f t="shared" si="21"/>
        <v>69.79048250000001</v>
      </c>
      <c r="AO53" s="19">
        <f t="shared" si="22"/>
        <v>397.53849100000002</v>
      </c>
      <c r="AP53" s="19">
        <f t="shared" si="23"/>
        <v>16.35141686</v>
      </c>
      <c r="AQ53" s="19">
        <f t="shared" si="24"/>
        <v>2531.6449310000003</v>
      </c>
      <c r="AR53" s="19">
        <f t="shared" si="25"/>
        <v>4068.4021500000003</v>
      </c>
      <c r="AS53" s="8">
        <f t="shared" si="26"/>
        <v>15.4900155</v>
      </c>
      <c r="AT53" s="19">
        <f t="shared" si="27"/>
        <v>311.82660756000001</v>
      </c>
      <c r="AU53" s="19">
        <f t="shared" si="28"/>
        <v>7.4082969432314414</v>
      </c>
      <c r="AV53" s="19">
        <f t="shared" si="29"/>
        <v>10.93238172</v>
      </c>
      <c r="AW53" s="19">
        <f t="shared" si="30"/>
        <v>3.7781733599999998</v>
      </c>
      <c r="AX53" s="19">
        <f t="shared" si="31"/>
        <v>69.257916000000009</v>
      </c>
      <c r="AY53" s="19">
        <f t="shared" si="32"/>
        <v>6.5668122000000002</v>
      </c>
      <c r="AZ53" s="19">
        <f t="shared" si="33"/>
        <v>42.972345000000004</v>
      </c>
      <c r="BA53" s="19">
        <f t="shared" si="34"/>
        <v>244.777806</v>
      </c>
      <c r="BB53" s="19">
        <f t="shared" si="35"/>
        <v>10.068116760000001</v>
      </c>
      <c r="BC53" s="19">
        <f t="shared" si="36"/>
        <v>1558.8188460000001</v>
      </c>
      <c r="BD53" s="19">
        <f t="shared" si="37"/>
        <v>2505.0518999999999</v>
      </c>
      <c r="BE53" s="8">
        <f t="shared" si="38"/>
        <v>9.5377229999999997</v>
      </c>
    </row>
    <row r="54" spans="1:57" x14ac:dyDescent="0.25">
      <c r="A54" s="1">
        <v>43782</v>
      </c>
      <c r="B54" s="2">
        <v>1.3223</v>
      </c>
      <c r="C54" s="6">
        <v>0.90851276460434272</v>
      </c>
      <c r="D54" s="3">
        <v>1.4624159110851127</v>
      </c>
      <c r="E54" s="2">
        <v>458.63290000000001</v>
      </c>
      <c r="F54" s="6">
        <v>10.952902519167578</v>
      </c>
      <c r="G54" s="6">
        <v>16.1493</v>
      </c>
      <c r="H54" s="6">
        <v>5.5674999999999999</v>
      </c>
      <c r="I54" s="6">
        <v>102.09</v>
      </c>
      <c r="J54" s="6">
        <v>9.6746999999999996</v>
      </c>
      <c r="K54" s="6">
        <v>63.274999999999999</v>
      </c>
      <c r="L54" s="6">
        <v>361.98</v>
      </c>
      <c r="M54" s="6">
        <v>14.9184</v>
      </c>
      <c r="N54" s="6">
        <v>2296.0100000000002</v>
      </c>
      <c r="O54" s="6">
        <v>3695.25</v>
      </c>
      <c r="P54" s="3">
        <v>13.99</v>
      </c>
      <c r="Q54" s="2">
        <v>1463.58</v>
      </c>
      <c r="R54" s="6">
        <v>57.12</v>
      </c>
      <c r="S54" s="6">
        <v>875.61</v>
      </c>
      <c r="T54" s="6">
        <v>16.974499999999999</v>
      </c>
      <c r="U54" s="3">
        <v>1711.79</v>
      </c>
      <c r="V54">
        <f t="shared" si="3"/>
        <v>346.84481585116839</v>
      </c>
      <c r="W54">
        <f t="shared" si="4"/>
        <v>8.2832205393387106</v>
      </c>
      <c r="X54">
        <f t="shared" si="5"/>
        <v>12.213037888527566</v>
      </c>
      <c r="Y54">
        <f t="shared" si="6"/>
        <v>4.2104666112077442</v>
      </c>
      <c r="Z54">
        <f t="shared" si="7"/>
        <v>77.206382817817442</v>
      </c>
      <c r="AA54">
        <f t="shared" si="8"/>
        <v>7.3165696135521436</v>
      </c>
      <c r="AB54">
        <f t="shared" si="9"/>
        <v>47.852227179913783</v>
      </c>
      <c r="AC54">
        <f t="shared" si="10"/>
        <v>273.75028359676321</v>
      </c>
      <c r="AD54">
        <f t="shared" si="11"/>
        <v>11.28215987294865</v>
      </c>
      <c r="AE54">
        <f t="shared" si="12"/>
        <v>1736.3760114951222</v>
      </c>
      <c r="AF54" s="6">
        <f t="shared" si="13"/>
        <v>2794.5625047266126</v>
      </c>
      <c r="AG54" s="3">
        <f t="shared" si="14"/>
        <v>10.580049913030326</v>
      </c>
      <c r="AH54" s="19">
        <f t="shared" si="15"/>
        <v>504.81723303000001</v>
      </c>
      <c r="AI54" s="19">
        <f t="shared" si="16"/>
        <v>12.055859802847753</v>
      </c>
      <c r="AJ54" s="19">
        <f t="shared" si="17"/>
        <v>17.77553451</v>
      </c>
      <c r="AK54" s="19">
        <f t="shared" si="18"/>
        <v>6.1281472499999996</v>
      </c>
      <c r="AL54" s="19">
        <f t="shared" si="19"/>
        <v>112.370463</v>
      </c>
      <c r="AM54" s="19">
        <f t="shared" si="20"/>
        <v>10.648942289999999</v>
      </c>
      <c r="AN54" s="19">
        <f t="shared" si="21"/>
        <v>69.646792500000004</v>
      </c>
      <c r="AO54" s="19">
        <f t="shared" si="22"/>
        <v>398.43138600000003</v>
      </c>
      <c r="AP54" s="19">
        <f t="shared" si="23"/>
        <v>16.420682880000001</v>
      </c>
      <c r="AQ54" s="19">
        <f t="shared" si="24"/>
        <v>2527.2182070000003</v>
      </c>
      <c r="AR54" s="19">
        <f t="shared" si="25"/>
        <v>4067.3616750000001</v>
      </c>
      <c r="AS54" s="8">
        <f t="shared" si="26"/>
        <v>15.398793</v>
      </c>
      <c r="AT54" s="19">
        <f t="shared" si="27"/>
        <v>313.61317701999997</v>
      </c>
      <c r="AU54" s="19">
        <f t="shared" si="28"/>
        <v>7.4895947426067897</v>
      </c>
      <c r="AV54" s="19">
        <f t="shared" si="29"/>
        <v>11.042891339999999</v>
      </c>
      <c r="AW54" s="19">
        <f t="shared" si="30"/>
        <v>3.8070564999999998</v>
      </c>
      <c r="AX54" s="19">
        <f t="shared" si="31"/>
        <v>69.809141999999994</v>
      </c>
      <c r="AY54" s="19">
        <f t="shared" si="32"/>
        <v>6.6155598599999994</v>
      </c>
      <c r="AZ54" s="19">
        <f t="shared" si="33"/>
        <v>43.267444999999995</v>
      </c>
      <c r="BA54" s="19">
        <f t="shared" si="34"/>
        <v>247.52192399999998</v>
      </c>
      <c r="BB54" s="19">
        <f t="shared" si="35"/>
        <v>10.201201919999999</v>
      </c>
      <c r="BC54" s="19">
        <f t="shared" si="36"/>
        <v>1570.0116379999999</v>
      </c>
      <c r="BD54" s="19">
        <f t="shared" si="37"/>
        <v>2526.8119499999998</v>
      </c>
      <c r="BE54" s="8">
        <f t="shared" si="38"/>
        <v>9.5663619999999998</v>
      </c>
    </row>
    <row r="55" spans="1:57" x14ac:dyDescent="0.25">
      <c r="A55" s="1">
        <v>43781</v>
      </c>
      <c r="B55" s="2">
        <v>1.3248</v>
      </c>
      <c r="C55" s="6">
        <v>0.90834771550549553</v>
      </c>
      <c r="D55" s="3">
        <v>1.46177459435755</v>
      </c>
      <c r="E55" s="2">
        <v>458.03660000000002</v>
      </c>
      <c r="F55" s="6">
        <v>10.952902519167578</v>
      </c>
      <c r="G55" s="6">
        <v>16.160299999999999</v>
      </c>
      <c r="H55" s="6">
        <v>5.5674999999999999</v>
      </c>
      <c r="I55" s="6">
        <v>102.43</v>
      </c>
      <c r="J55" s="6">
        <v>9.6851000000000003</v>
      </c>
      <c r="K55" s="6">
        <v>63.22</v>
      </c>
      <c r="L55" s="6">
        <v>360.73</v>
      </c>
      <c r="M55" s="6">
        <v>14.914899999999999</v>
      </c>
      <c r="N55" s="6">
        <v>2302.31</v>
      </c>
      <c r="O55" s="6">
        <v>3692.5</v>
      </c>
      <c r="P55" s="3">
        <v>13.825699999999999</v>
      </c>
      <c r="Q55" s="2">
        <v>1456.32</v>
      </c>
      <c r="R55" s="6">
        <v>56.8</v>
      </c>
      <c r="S55" s="6">
        <v>869.27</v>
      </c>
      <c r="T55" s="6">
        <v>16.7699</v>
      </c>
      <c r="U55" s="3">
        <v>1703.18</v>
      </c>
      <c r="V55">
        <f t="shared" si="3"/>
        <v>345.74018719806764</v>
      </c>
      <c r="W55">
        <f t="shared" si="4"/>
        <v>8.2675894619320491</v>
      </c>
      <c r="X55">
        <f t="shared" si="5"/>
        <v>12.198294082125603</v>
      </c>
      <c r="Y55">
        <f t="shared" si="6"/>
        <v>4.2025211352657008</v>
      </c>
      <c r="Z55">
        <f t="shared" si="7"/>
        <v>77.317330917874401</v>
      </c>
      <c r="AA55">
        <f t="shared" si="8"/>
        <v>7.3106129227053147</v>
      </c>
      <c r="AB55">
        <f t="shared" si="9"/>
        <v>47.720410628019323</v>
      </c>
      <c r="AC55">
        <f t="shared" si="10"/>
        <v>272.29015700483092</v>
      </c>
      <c r="AD55">
        <f t="shared" si="11"/>
        <v>11.258227657004831</v>
      </c>
      <c r="AE55">
        <f t="shared" si="12"/>
        <v>1737.8547705314008</v>
      </c>
      <c r="AF55" s="6">
        <f t="shared" si="13"/>
        <v>2787.2131642512077</v>
      </c>
      <c r="AG55" s="3">
        <f t="shared" si="14"/>
        <v>10.436065821256038</v>
      </c>
      <c r="AH55" s="19">
        <f t="shared" si="15"/>
        <v>504.25249294000002</v>
      </c>
      <c r="AI55" s="19">
        <f t="shared" si="16"/>
        <v>12.058050383351587</v>
      </c>
      <c r="AJ55" s="19">
        <f t="shared" si="17"/>
        <v>17.79087427</v>
      </c>
      <c r="AK55" s="19">
        <f t="shared" si="18"/>
        <v>6.1292607499999994</v>
      </c>
      <c r="AL55" s="19">
        <f t="shared" si="19"/>
        <v>112.765187</v>
      </c>
      <c r="AM55" s="19">
        <f t="shared" si="20"/>
        <v>10.662326589999999</v>
      </c>
      <c r="AN55" s="19">
        <f t="shared" si="21"/>
        <v>69.598897999999991</v>
      </c>
      <c r="AO55" s="19">
        <f t="shared" si="22"/>
        <v>397.127657</v>
      </c>
      <c r="AP55" s="19">
        <f t="shared" si="23"/>
        <v>16.41981341</v>
      </c>
      <c r="AQ55" s="19">
        <f t="shared" si="24"/>
        <v>2534.6130789999997</v>
      </c>
      <c r="AR55" s="19">
        <f t="shared" si="25"/>
        <v>4065.0732499999999</v>
      </c>
      <c r="AS55" s="8">
        <f t="shared" si="26"/>
        <v>15.220713129999998</v>
      </c>
      <c r="AT55" s="19">
        <f t="shared" si="27"/>
        <v>313.34283806000002</v>
      </c>
      <c r="AU55" s="19">
        <f t="shared" si="28"/>
        <v>7.4928806133625407</v>
      </c>
      <c r="AV55" s="19">
        <f t="shared" si="29"/>
        <v>11.055261230000001</v>
      </c>
      <c r="AW55" s="19">
        <f t="shared" si="30"/>
        <v>3.8087267500000004</v>
      </c>
      <c r="AX55" s="19">
        <f t="shared" si="31"/>
        <v>70.07236300000001</v>
      </c>
      <c r="AY55" s="19">
        <f t="shared" si="32"/>
        <v>6.6255769100000004</v>
      </c>
      <c r="AZ55" s="19">
        <f t="shared" si="33"/>
        <v>43.248802000000005</v>
      </c>
      <c r="BA55" s="19">
        <f t="shared" si="34"/>
        <v>246.77539300000004</v>
      </c>
      <c r="BB55" s="19">
        <f t="shared" si="35"/>
        <v>10.203283090000001</v>
      </c>
      <c r="BC55" s="19">
        <f t="shared" si="36"/>
        <v>1575.0102710000001</v>
      </c>
      <c r="BD55" s="19">
        <f t="shared" si="37"/>
        <v>2526.0392500000003</v>
      </c>
      <c r="BE55" s="8">
        <f t="shared" si="38"/>
        <v>9.4581613700000009</v>
      </c>
    </row>
    <row r="56" spans="1:57" x14ac:dyDescent="0.25">
      <c r="A56" s="1">
        <v>43780</v>
      </c>
      <c r="B56" s="2">
        <v>1.3250999999999999</v>
      </c>
      <c r="C56" s="6">
        <v>0.90637179370977983</v>
      </c>
      <c r="D56" s="3">
        <v>1.4596409283316303</v>
      </c>
      <c r="E56" s="2">
        <v>461.78530000000001</v>
      </c>
      <c r="F56" s="6">
        <v>10.940919037199125</v>
      </c>
      <c r="G56" s="6">
        <v>16.145</v>
      </c>
      <c r="H56" s="6">
        <v>5.5625</v>
      </c>
      <c r="I56" s="6">
        <v>102.37</v>
      </c>
      <c r="J56" s="6">
        <v>9.6669999999999998</v>
      </c>
      <c r="K56" s="6">
        <v>62.923000000000002</v>
      </c>
      <c r="L56" s="6">
        <v>361.73</v>
      </c>
      <c r="M56" s="6">
        <v>14.877800000000001</v>
      </c>
      <c r="N56" s="6">
        <v>2302.5</v>
      </c>
      <c r="O56" s="6">
        <v>3699.94</v>
      </c>
      <c r="P56" s="3">
        <v>13.467499999999999</v>
      </c>
      <c r="Q56" s="2">
        <v>1455.86</v>
      </c>
      <c r="R56" s="6">
        <v>56.86</v>
      </c>
      <c r="S56" s="6">
        <v>876.02</v>
      </c>
      <c r="T56" s="6">
        <v>16.859200000000001</v>
      </c>
      <c r="U56" s="3">
        <v>1691.8</v>
      </c>
      <c r="V56">
        <f t="shared" si="3"/>
        <v>348.49090634669085</v>
      </c>
      <c r="W56">
        <f t="shared" si="4"/>
        <v>8.2566742413396153</v>
      </c>
      <c r="X56">
        <f t="shared" si="5"/>
        <v>12.183986114255529</v>
      </c>
      <c r="Y56">
        <f t="shared" si="6"/>
        <v>4.1977963927250777</v>
      </c>
      <c r="Z56">
        <f t="shared" si="7"/>
        <v>77.254546826654604</v>
      </c>
      <c r="AA56">
        <f t="shared" si="8"/>
        <v>7.2952984680401478</v>
      </c>
      <c r="AB56">
        <f t="shared" si="9"/>
        <v>47.48547279450608</v>
      </c>
      <c r="AC56">
        <f t="shared" si="10"/>
        <v>272.98317108142783</v>
      </c>
      <c r="AD56">
        <f t="shared" si="11"/>
        <v>11.227680929741153</v>
      </c>
      <c r="AE56">
        <f t="shared" si="12"/>
        <v>1737.6047090785603</v>
      </c>
      <c r="AF56" s="6">
        <f t="shared" si="13"/>
        <v>2792.196815334692</v>
      </c>
      <c r="AG56" s="3">
        <f t="shared" si="14"/>
        <v>10.163383895555052</v>
      </c>
      <c r="AH56" s="19">
        <f t="shared" si="15"/>
        <v>509.48772148999996</v>
      </c>
      <c r="AI56" s="19">
        <f t="shared" si="16"/>
        <v>12.071115973741794</v>
      </c>
      <c r="AJ56" s="19">
        <f t="shared" si="17"/>
        <v>17.812778499999997</v>
      </c>
      <c r="AK56" s="19">
        <f t="shared" si="18"/>
        <v>6.1371062499999995</v>
      </c>
      <c r="AL56" s="19">
        <f t="shared" si="19"/>
        <v>112.94482099999999</v>
      </c>
      <c r="AM56" s="19">
        <f t="shared" si="20"/>
        <v>10.665601099999998</v>
      </c>
      <c r="AN56" s="19">
        <f t="shared" si="21"/>
        <v>69.422945900000002</v>
      </c>
      <c r="AO56" s="19">
        <f t="shared" si="22"/>
        <v>399.09670899999998</v>
      </c>
      <c r="AP56" s="19">
        <f t="shared" si="23"/>
        <v>16.414676740000001</v>
      </c>
      <c r="AQ56" s="19">
        <f t="shared" si="24"/>
        <v>2540.34825</v>
      </c>
      <c r="AR56" s="19">
        <f t="shared" si="25"/>
        <v>4082.1438019999996</v>
      </c>
      <c r="AS56" s="8">
        <f t="shared" si="26"/>
        <v>14.858692749999998</v>
      </c>
      <c r="AT56" s="19">
        <f t="shared" si="27"/>
        <v>316.36910903000006</v>
      </c>
      <c r="AU56" s="19">
        <f t="shared" si="28"/>
        <v>7.4956236323851213</v>
      </c>
      <c r="AV56" s="19">
        <f t="shared" si="29"/>
        <v>11.0609395</v>
      </c>
      <c r="AW56" s="19">
        <f t="shared" si="30"/>
        <v>3.8108687500000005</v>
      </c>
      <c r="AX56" s="19">
        <f t="shared" si="31"/>
        <v>70.133687000000009</v>
      </c>
      <c r="AY56" s="19">
        <f t="shared" si="32"/>
        <v>6.6228617000000005</v>
      </c>
      <c r="AZ56" s="19">
        <f t="shared" si="33"/>
        <v>43.108547300000005</v>
      </c>
      <c r="BA56" s="19">
        <f t="shared" si="34"/>
        <v>247.82122300000003</v>
      </c>
      <c r="BB56" s="19">
        <f t="shared" si="35"/>
        <v>10.192780780000001</v>
      </c>
      <c r="BC56" s="19">
        <f t="shared" si="36"/>
        <v>1577.4427500000002</v>
      </c>
      <c r="BD56" s="19">
        <f t="shared" si="37"/>
        <v>2534.8288940000002</v>
      </c>
      <c r="BE56" s="8">
        <f t="shared" si="38"/>
        <v>9.2265842500000002</v>
      </c>
    </row>
    <row r="57" spans="1:57" x14ac:dyDescent="0.25">
      <c r="A57" s="1">
        <v>43777</v>
      </c>
      <c r="B57" s="2">
        <v>1.3232999999999999</v>
      </c>
      <c r="C57" s="6">
        <v>0.90744101633393826</v>
      </c>
      <c r="D57" s="3">
        <v>1.4579384749963553</v>
      </c>
      <c r="E57" s="2">
        <v>462.48779999999999</v>
      </c>
      <c r="F57" s="6">
        <v>10.893246187363834</v>
      </c>
      <c r="G57" s="6">
        <v>16.1416</v>
      </c>
      <c r="H57" s="6">
        <v>5.56</v>
      </c>
      <c r="I57" s="6">
        <v>102.47</v>
      </c>
      <c r="J57" s="6">
        <v>9.6804000000000006</v>
      </c>
      <c r="K57" s="6">
        <v>62.923000000000002</v>
      </c>
      <c r="L57" s="6">
        <v>361.15</v>
      </c>
      <c r="M57" s="6">
        <v>14.853300000000001</v>
      </c>
      <c r="N57" s="6">
        <v>2297.21</v>
      </c>
      <c r="O57" s="6">
        <v>3701.25</v>
      </c>
      <c r="P57" s="3">
        <v>13.664999999999999</v>
      </c>
      <c r="Q57" s="2">
        <v>1459</v>
      </c>
      <c r="R57" s="6">
        <v>57.24</v>
      </c>
      <c r="S57" s="6">
        <v>887.21</v>
      </c>
      <c r="T57" s="6">
        <v>16.814</v>
      </c>
      <c r="U57" s="3">
        <v>1746.56</v>
      </c>
      <c r="V57">
        <f t="shared" si="3"/>
        <v>349.49580593969625</v>
      </c>
      <c r="W57">
        <f t="shared" si="4"/>
        <v>8.2318795340163486</v>
      </c>
      <c r="X57">
        <f t="shared" si="5"/>
        <v>12.197989873800349</v>
      </c>
      <c r="Y57">
        <f t="shared" si="6"/>
        <v>4.2016171691982169</v>
      </c>
      <c r="Z57">
        <f t="shared" si="7"/>
        <v>77.435199879090163</v>
      </c>
      <c r="AA57">
        <f t="shared" si="8"/>
        <v>7.3153479936522343</v>
      </c>
      <c r="AB57">
        <f t="shared" si="9"/>
        <v>47.550064233356011</v>
      </c>
      <c r="AC57">
        <f t="shared" si="10"/>
        <v>272.91619436257838</v>
      </c>
      <c r="AD57">
        <f t="shared" si="11"/>
        <v>11.224438902743143</v>
      </c>
      <c r="AE57">
        <f t="shared" si="12"/>
        <v>1735.9706793622006</v>
      </c>
      <c r="AF57" s="6">
        <f t="shared" si="13"/>
        <v>2796.9848107005214</v>
      </c>
      <c r="AG57" s="3">
        <f t="shared" si="14"/>
        <v>10.326456585808208</v>
      </c>
      <c r="AH57" s="19">
        <f t="shared" si="15"/>
        <v>509.66155560000004</v>
      </c>
      <c r="AI57" s="19">
        <f t="shared" si="16"/>
        <v>12.004357298474945</v>
      </c>
      <c r="AJ57" s="19">
        <f t="shared" si="17"/>
        <v>17.788043200000001</v>
      </c>
      <c r="AK57" s="19">
        <f t="shared" si="18"/>
        <v>6.1271199999999997</v>
      </c>
      <c r="AL57" s="19">
        <f t="shared" si="19"/>
        <v>112.92194000000001</v>
      </c>
      <c r="AM57" s="19">
        <f t="shared" si="20"/>
        <v>10.6678008</v>
      </c>
      <c r="AN57" s="19">
        <f t="shared" si="21"/>
        <v>69.341146000000009</v>
      </c>
      <c r="AO57" s="19">
        <f t="shared" si="22"/>
        <v>397.9873</v>
      </c>
      <c r="AP57" s="19">
        <f t="shared" si="23"/>
        <v>16.368336600000003</v>
      </c>
      <c r="AQ57" s="19">
        <f t="shared" si="24"/>
        <v>2531.5254199999999</v>
      </c>
      <c r="AR57" s="19">
        <f t="shared" si="25"/>
        <v>4078.7775000000001</v>
      </c>
      <c r="AS57" s="8">
        <f t="shared" si="26"/>
        <v>15.05883</v>
      </c>
      <c r="AT57" s="19">
        <f t="shared" si="27"/>
        <v>317.22038201999999</v>
      </c>
      <c r="AU57" s="19">
        <f t="shared" si="28"/>
        <v>7.4716775599128527</v>
      </c>
      <c r="AV57" s="19">
        <f t="shared" si="29"/>
        <v>11.071523439999998</v>
      </c>
      <c r="AW57" s="19">
        <f t="shared" si="30"/>
        <v>3.8136039999999993</v>
      </c>
      <c r="AX57" s="19">
        <f t="shared" si="31"/>
        <v>70.284172999999996</v>
      </c>
      <c r="AY57" s="19">
        <f t="shared" si="32"/>
        <v>6.6397863599999996</v>
      </c>
      <c r="AZ57" s="19">
        <f t="shared" si="33"/>
        <v>43.158885699999999</v>
      </c>
      <c r="BA57" s="19">
        <f t="shared" si="34"/>
        <v>247.71278499999997</v>
      </c>
      <c r="BB57" s="19">
        <f t="shared" si="35"/>
        <v>10.187878469999999</v>
      </c>
      <c r="BC57" s="19">
        <f t="shared" si="36"/>
        <v>1575.6563389999999</v>
      </c>
      <c r="BD57" s="19">
        <f t="shared" si="37"/>
        <v>2538.6873749999995</v>
      </c>
      <c r="BE57" s="8">
        <f t="shared" si="38"/>
        <v>9.3728234999999991</v>
      </c>
    </row>
    <row r="58" spans="1:57" x14ac:dyDescent="0.25">
      <c r="A58" s="1">
        <v>43776</v>
      </c>
      <c r="B58" s="2">
        <v>1.3232999999999999</v>
      </c>
      <c r="C58" s="6">
        <v>0.90497737556561086</v>
      </c>
      <c r="D58" s="3">
        <v>1.4496955639315745</v>
      </c>
      <c r="E58" s="2">
        <v>462.52839999999998</v>
      </c>
      <c r="F58" s="6">
        <v>10.869565217391305</v>
      </c>
      <c r="G58" s="6">
        <v>16.150200000000002</v>
      </c>
      <c r="H58" s="6">
        <v>5.56</v>
      </c>
      <c r="I58" s="6">
        <v>102.82</v>
      </c>
      <c r="J58" s="6">
        <v>9.6663999999999994</v>
      </c>
      <c r="K58" s="6">
        <v>62.923000000000002</v>
      </c>
      <c r="L58" s="6">
        <v>362.4</v>
      </c>
      <c r="M58" s="6">
        <v>14.667899999999999</v>
      </c>
      <c r="N58" s="6">
        <v>2296.89</v>
      </c>
      <c r="O58" s="6">
        <v>3700.44</v>
      </c>
      <c r="P58" s="3">
        <v>13.5831</v>
      </c>
      <c r="Q58" s="2">
        <v>1468.48</v>
      </c>
      <c r="R58" s="6">
        <v>57.15</v>
      </c>
      <c r="S58" s="6">
        <v>909.8</v>
      </c>
      <c r="T58" s="6">
        <v>17.108000000000001</v>
      </c>
      <c r="U58" s="3">
        <v>1811.35</v>
      </c>
      <c r="V58">
        <f t="shared" si="3"/>
        <v>349.52648681326986</v>
      </c>
      <c r="W58">
        <f t="shared" si="4"/>
        <v>8.2139841437250105</v>
      </c>
      <c r="X58">
        <f t="shared" si="5"/>
        <v>12.204488778054865</v>
      </c>
      <c r="Y58">
        <f t="shared" si="6"/>
        <v>4.2016171691982169</v>
      </c>
      <c r="Z58">
        <f t="shared" si="7"/>
        <v>77.699690168518103</v>
      </c>
      <c r="AA58">
        <f t="shared" si="8"/>
        <v>7.3047683820751157</v>
      </c>
      <c r="AB58">
        <f t="shared" si="9"/>
        <v>47.550064233356011</v>
      </c>
      <c r="AC58">
        <f t="shared" si="10"/>
        <v>273.86080253910677</v>
      </c>
      <c r="AD58">
        <f t="shared" si="11"/>
        <v>11.084334618000454</v>
      </c>
      <c r="AE58">
        <f t="shared" si="12"/>
        <v>1735.7288596690094</v>
      </c>
      <c r="AF58" s="6">
        <f t="shared" si="13"/>
        <v>2796.3727046021313</v>
      </c>
      <c r="AG58" s="3">
        <f t="shared" si="14"/>
        <v>10.264565858082069</v>
      </c>
      <c r="AH58" s="19">
        <f t="shared" si="15"/>
        <v>511.09388199999995</v>
      </c>
      <c r="AI58" s="19">
        <f t="shared" si="16"/>
        <v>12.010869565217392</v>
      </c>
      <c r="AJ58" s="19">
        <f t="shared" si="17"/>
        <v>17.845971000000002</v>
      </c>
      <c r="AK58" s="19">
        <f t="shared" si="18"/>
        <v>6.1437999999999997</v>
      </c>
      <c r="AL58" s="19">
        <f t="shared" si="19"/>
        <v>113.61609999999999</v>
      </c>
      <c r="AM58" s="19">
        <f t="shared" si="20"/>
        <v>10.681372</v>
      </c>
      <c r="AN58" s="19">
        <f t="shared" si="21"/>
        <v>69.529915000000003</v>
      </c>
      <c r="AO58" s="19">
        <f t="shared" si="22"/>
        <v>400.452</v>
      </c>
      <c r="AP58" s="19">
        <f t="shared" si="23"/>
        <v>16.208029499999999</v>
      </c>
      <c r="AQ58" s="19">
        <f t="shared" si="24"/>
        <v>2538.0634499999996</v>
      </c>
      <c r="AR58" s="19">
        <f t="shared" si="25"/>
        <v>4088.9861999999998</v>
      </c>
      <c r="AS58" s="8">
        <f t="shared" si="26"/>
        <v>15.009325499999999</v>
      </c>
      <c r="AT58" s="19">
        <f t="shared" si="27"/>
        <v>319.05209031999993</v>
      </c>
      <c r="AU58" s="19">
        <f t="shared" si="28"/>
        <v>7.497826086956521</v>
      </c>
      <c r="AV58" s="19">
        <f t="shared" si="29"/>
        <v>11.140407960000001</v>
      </c>
      <c r="AW58" s="19">
        <f t="shared" si="30"/>
        <v>3.8352879999999994</v>
      </c>
      <c r="AX58" s="19">
        <f t="shared" si="31"/>
        <v>70.925235999999984</v>
      </c>
      <c r="AY58" s="19">
        <f t="shared" si="32"/>
        <v>6.6678827199999988</v>
      </c>
      <c r="AZ58" s="19">
        <f t="shared" si="33"/>
        <v>43.404285399999999</v>
      </c>
      <c r="BA58" s="19">
        <f t="shared" si="34"/>
        <v>249.98351999999997</v>
      </c>
      <c r="BB58" s="19">
        <f t="shared" si="35"/>
        <v>10.117917419999999</v>
      </c>
      <c r="BC58" s="19">
        <f t="shared" si="36"/>
        <v>1584.3947219999998</v>
      </c>
      <c r="BD58" s="19">
        <f t="shared" si="37"/>
        <v>2552.5635119999997</v>
      </c>
      <c r="BE58" s="8">
        <f t="shared" si="38"/>
        <v>9.3696223799999991</v>
      </c>
    </row>
    <row r="59" spans="1:57" x14ac:dyDescent="0.25">
      <c r="A59" s="1">
        <v>43775</v>
      </c>
      <c r="B59" s="2">
        <v>1.3228</v>
      </c>
      <c r="C59" s="6">
        <v>0.90358724134815216</v>
      </c>
      <c r="D59" s="3">
        <v>1.4524328249818446</v>
      </c>
      <c r="E59" s="2">
        <v>473.92669999999998</v>
      </c>
      <c r="F59" s="6">
        <v>10.905125408942203</v>
      </c>
      <c r="G59" s="6">
        <v>16.1295</v>
      </c>
      <c r="H59" s="6">
        <v>5.56</v>
      </c>
      <c r="I59" s="6">
        <v>102.95</v>
      </c>
      <c r="J59" s="6">
        <v>9.6539000000000001</v>
      </c>
      <c r="K59" s="6">
        <v>62.923000000000002</v>
      </c>
      <c r="L59" s="6">
        <v>361.9</v>
      </c>
      <c r="M59" s="6">
        <v>14.8279</v>
      </c>
      <c r="N59" s="6">
        <v>2297.66</v>
      </c>
      <c r="O59" s="6">
        <v>3702.5</v>
      </c>
      <c r="P59" s="3">
        <v>13.475</v>
      </c>
      <c r="Q59" s="2">
        <v>1490.57</v>
      </c>
      <c r="R59" s="6">
        <v>56.35</v>
      </c>
      <c r="S59" s="6">
        <v>929.61</v>
      </c>
      <c r="T59" s="6">
        <v>17.636700000000001</v>
      </c>
      <c r="U59" s="3">
        <v>1792.76</v>
      </c>
      <c r="V59">
        <f t="shared" si="3"/>
        <v>358.27540066525552</v>
      </c>
      <c r="W59">
        <f t="shared" si="4"/>
        <v>8.2439714310116443</v>
      </c>
      <c r="X59">
        <f t="shared" si="5"/>
        <v>12.193453280919263</v>
      </c>
      <c r="Y59">
        <f t="shared" si="6"/>
        <v>4.2032053220441483</v>
      </c>
      <c r="Z59">
        <f t="shared" si="7"/>
        <v>77.827335954036897</v>
      </c>
      <c r="AA59">
        <f t="shared" si="8"/>
        <v>7.2980798306622319</v>
      </c>
      <c r="AB59">
        <f t="shared" si="9"/>
        <v>47.568037496220143</v>
      </c>
      <c r="AC59">
        <f t="shared" si="10"/>
        <v>273.58633202298154</v>
      </c>
      <c r="AD59">
        <f t="shared" si="11"/>
        <v>11.209479891140006</v>
      </c>
      <c r="AE59">
        <f t="shared" si="12"/>
        <v>1736.9670396129422</v>
      </c>
      <c r="AF59" s="6">
        <f t="shared" si="13"/>
        <v>2798.9869972785</v>
      </c>
      <c r="AG59" s="3">
        <f t="shared" si="14"/>
        <v>10.18672512851527</v>
      </c>
      <c r="AH59" s="19">
        <f t="shared" si="15"/>
        <v>524.49467888999993</v>
      </c>
      <c r="AI59" s="19">
        <f t="shared" si="16"/>
        <v>12.068702290076336</v>
      </c>
      <c r="AJ59" s="19">
        <f t="shared" si="17"/>
        <v>17.85051765</v>
      </c>
      <c r="AK59" s="19">
        <f t="shared" si="18"/>
        <v>6.1532519999999993</v>
      </c>
      <c r="AL59" s="19">
        <f t="shared" si="19"/>
        <v>113.934765</v>
      </c>
      <c r="AM59" s="19">
        <f t="shared" si="20"/>
        <v>10.68397113</v>
      </c>
      <c r="AN59" s="19">
        <f t="shared" si="21"/>
        <v>69.636884100000003</v>
      </c>
      <c r="AO59" s="19">
        <f t="shared" si="22"/>
        <v>400.51472999999999</v>
      </c>
      <c r="AP59" s="19">
        <f t="shared" si="23"/>
        <v>16.41003693</v>
      </c>
      <c r="AQ59" s="19">
        <f t="shared" si="24"/>
        <v>2542.820322</v>
      </c>
      <c r="AR59" s="19">
        <f t="shared" si="25"/>
        <v>4097.5567499999997</v>
      </c>
      <c r="AS59" s="8">
        <f t="shared" si="26"/>
        <v>14.9127825</v>
      </c>
      <c r="AT59" s="19">
        <f t="shared" si="27"/>
        <v>326.29853294999998</v>
      </c>
      <c r="AU59" s="19">
        <f t="shared" si="28"/>
        <v>7.5081788440567063</v>
      </c>
      <c r="AV59" s="19">
        <f t="shared" si="29"/>
        <v>11.10516075</v>
      </c>
      <c r="AW59" s="19">
        <f t="shared" si="30"/>
        <v>3.8280599999999998</v>
      </c>
      <c r="AX59" s="19">
        <f t="shared" si="31"/>
        <v>70.88107500000001</v>
      </c>
      <c r="AY59" s="19">
        <f t="shared" si="32"/>
        <v>6.6467101500000005</v>
      </c>
      <c r="AZ59" s="19">
        <f t="shared" si="33"/>
        <v>43.322485499999999</v>
      </c>
      <c r="BA59" s="19">
        <f t="shared" si="34"/>
        <v>249.16815</v>
      </c>
      <c r="BB59" s="19">
        <f t="shared" si="35"/>
        <v>10.20900915</v>
      </c>
      <c r="BC59" s="19">
        <f t="shared" si="36"/>
        <v>1581.9389099999999</v>
      </c>
      <c r="BD59" s="19">
        <f t="shared" si="37"/>
        <v>2549.1712499999999</v>
      </c>
      <c r="BE59" s="8">
        <f t="shared" si="38"/>
        <v>9.2775374999999993</v>
      </c>
    </row>
    <row r="60" spans="1:57" x14ac:dyDescent="0.25">
      <c r="A60" s="1">
        <v>43774</v>
      </c>
      <c r="B60" s="2">
        <v>1.3173999999999999</v>
      </c>
      <c r="C60" s="6">
        <v>0.90309762485324663</v>
      </c>
      <c r="D60" s="3">
        <v>1.4507471347744088</v>
      </c>
      <c r="E60" s="2">
        <v>493.03280000000001</v>
      </c>
      <c r="F60" s="6">
        <v>10.905125408942203</v>
      </c>
      <c r="G60" s="6">
        <v>16.127500000000001</v>
      </c>
      <c r="H60" s="6">
        <v>5.5575000000000001</v>
      </c>
      <c r="I60" s="6">
        <v>103.21</v>
      </c>
      <c r="J60" s="6">
        <v>9.6521000000000008</v>
      </c>
      <c r="K60" s="6">
        <v>62.923000000000002</v>
      </c>
      <c r="L60" s="6">
        <v>362.26</v>
      </c>
      <c r="M60" s="6">
        <v>14.785</v>
      </c>
      <c r="N60" s="6">
        <v>2293.56</v>
      </c>
      <c r="O60" s="6">
        <v>3704.5</v>
      </c>
      <c r="P60" s="3">
        <v>13.422599999999999</v>
      </c>
      <c r="Q60" s="2">
        <v>1483.61</v>
      </c>
      <c r="R60" s="6">
        <v>57.23</v>
      </c>
      <c r="S60" s="6">
        <v>929.07</v>
      </c>
      <c r="T60" s="6">
        <v>17.578800000000001</v>
      </c>
      <c r="U60" s="3">
        <v>1777.72</v>
      </c>
      <c r="V60">
        <f t="shared" si="3"/>
        <v>374.24684985577659</v>
      </c>
      <c r="W60">
        <f t="shared" si="4"/>
        <v>8.2777633284820133</v>
      </c>
      <c r="X60">
        <f t="shared" si="5"/>
        <v>12.24191589494459</v>
      </c>
      <c r="Y60">
        <f t="shared" si="6"/>
        <v>4.2185365113101572</v>
      </c>
      <c r="Z60">
        <f t="shared" si="7"/>
        <v>78.343707302262032</v>
      </c>
      <c r="AA60">
        <f t="shared" si="8"/>
        <v>7.3266282070745419</v>
      </c>
      <c r="AB60">
        <f t="shared" si="9"/>
        <v>47.763018065887358</v>
      </c>
      <c r="AC60">
        <f t="shared" si="10"/>
        <v>274.98102322756949</v>
      </c>
      <c r="AD60">
        <f t="shared" si="11"/>
        <v>11.222863215424322</v>
      </c>
      <c r="AE60">
        <f t="shared" si="12"/>
        <v>1740.9746470320329</v>
      </c>
      <c r="AF60" s="6">
        <f t="shared" si="13"/>
        <v>2811.9781387581602</v>
      </c>
      <c r="AG60" s="3">
        <f t="shared" si="14"/>
        <v>10.188705025049339</v>
      </c>
      <c r="AH60" s="19">
        <f t="shared" si="15"/>
        <v>545.93521943999997</v>
      </c>
      <c r="AI60" s="19">
        <f t="shared" si="16"/>
        <v>12.075245365321701</v>
      </c>
      <c r="AJ60" s="19">
        <f t="shared" si="17"/>
        <v>17.857980750000003</v>
      </c>
      <c r="AK60" s="19">
        <f t="shared" si="18"/>
        <v>6.1538197500000003</v>
      </c>
      <c r="AL60" s="19">
        <f t="shared" si="19"/>
        <v>114.28443299999999</v>
      </c>
      <c r="AM60" s="19">
        <f t="shared" si="20"/>
        <v>10.687770330000001</v>
      </c>
      <c r="AN60" s="19">
        <f t="shared" si="21"/>
        <v>69.674637900000008</v>
      </c>
      <c r="AO60" s="19">
        <f t="shared" si="22"/>
        <v>401.13049799999999</v>
      </c>
      <c r="AP60" s="19">
        <f t="shared" si="23"/>
        <v>16.371430499999999</v>
      </c>
      <c r="AQ60" s="19">
        <f t="shared" si="24"/>
        <v>2539.6589880000001</v>
      </c>
      <c r="AR60" s="19">
        <f t="shared" si="25"/>
        <v>4101.9928499999996</v>
      </c>
      <c r="AS60" s="8">
        <f t="shared" si="26"/>
        <v>14.862844979999998</v>
      </c>
      <c r="AT60" s="19">
        <f t="shared" si="27"/>
        <v>339.84750904000003</v>
      </c>
      <c r="AU60" s="19">
        <f t="shared" si="28"/>
        <v>7.5169029443838609</v>
      </c>
      <c r="AV60" s="19">
        <f t="shared" si="29"/>
        <v>11.116685750000002</v>
      </c>
      <c r="AW60" s="19">
        <f t="shared" si="30"/>
        <v>3.8307847500000003</v>
      </c>
      <c r="AX60" s="19">
        <f t="shared" si="31"/>
        <v>71.142652999999996</v>
      </c>
      <c r="AY60" s="19">
        <f t="shared" si="32"/>
        <v>6.653192530000001</v>
      </c>
      <c r="AZ60" s="19">
        <f t="shared" si="33"/>
        <v>43.3728239</v>
      </c>
      <c r="BA60" s="19">
        <f t="shared" si="34"/>
        <v>249.70581799999999</v>
      </c>
      <c r="BB60" s="19">
        <f t="shared" si="35"/>
        <v>10.191300500000001</v>
      </c>
      <c r="BC60" s="19">
        <f t="shared" si="36"/>
        <v>1580.950908</v>
      </c>
      <c r="BD60" s="19">
        <f t="shared" si="37"/>
        <v>2553.5118500000003</v>
      </c>
      <c r="BE60" s="8">
        <f t="shared" si="38"/>
        <v>9.2521981800000006</v>
      </c>
    </row>
    <row r="61" spans="1:57" x14ac:dyDescent="0.25">
      <c r="A61" s="1">
        <v>43773</v>
      </c>
      <c r="B61" s="2">
        <v>1.3181</v>
      </c>
      <c r="C61" s="6">
        <v>0.89855332914008446</v>
      </c>
      <c r="D61" s="3">
        <v>1.4522218995062446</v>
      </c>
      <c r="E61" s="2">
        <v>501.76089999999999</v>
      </c>
      <c r="F61" s="6">
        <v>10.881392818280741</v>
      </c>
      <c r="G61" s="6">
        <v>16.159700000000001</v>
      </c>
      <c r="H61" s="6">
        <v>5.5271999999999997</v>
      </c>
      <c r="I61" s="6">
        <v>103.27</v>
      </c>
      <c r="J61" s="6">
        <v>9.6205999999999996</v>
      </c>
      <c r="K61" s="6">
        <v>62.923000000000002</v>
      </c>
      <c r="L61" s="6">
        <v>361.76</v>
      </c>
      <c r="M61" s="6">
        <v>14.755100000000001</v>
      </c>
      <c r="N61" s="6">
        <v>2296.6999999999998</v>
      </c>
      <c r="O61" s="6">
        <v>3710.92</v>
      </c>
      <c r="P61" s="3">
        <v>13.36</v>
      </c>
      <c r="Q61" s="2">
        <v>1509.82</v>
      </c>
      <c r="R61" s="6">
        <v>56.54</v>
      </c>
      <c r="S61" s="6">
        <v>936.5</v>
      </c>
      <c r="T61" s="6">
        <v>18.057200000000002</v>
      </c>
      <c r="U61" s="3">
        <v>1780.91</v>
      </c>
      <c r="V61">
        <f t="shared" si="3"/>
        <v>380.66982778241407</v>
      </c>
      <c r="W61">
        <f t="shared" si="4"/>
        <v>8.2553621260001062</v>
      </c>
      <c r="X61">
        <f t="shared" si="5"/>
        <v>12.259843714437448</v>
      </c>
      <c r="Y61">
        <f t="shared" si="6"/>
        <v>4.1933085501858729</v>
      </c>
      <c r="Z61">
        <f t="shared" si="7"/>
        <v>78.347621576511642</v>
      </c>
      <c r="AA61">
        <f t="shared" si="8"/>
        <v>7.2988392382975489</v>
      </c>
      <c r="AB61">
        <f t="shared" si="9"/>
        <v>47.737652681890602</v>
      </c>
      <c r="AC61">
        <f t="shared" si="10"/>
        <v>274.45565586829525</v>
      </c>
      <c r="AD61">
        <f t="shared" si="11"/>
        <v>11.19421895152113</v>
      </c>
      <c r="AE61">
        <f t="shared" si="12"/>
        <v>1742.4322889006901</v>
      </c>
      <c r="AF61" s="6">
        <f t="shared" si="13"/>
        <v>2815.3554358546394</v>
      </c>
      <c r="AG61" s="3">
        <f t="shared" si="14"/>
        <v>10.135801532508914</v>
      </c>
      <c r="AH61" s="19">
        <f t="shared" si="15"/>
        <v>558.40970560999995</v>
      </c>
      <c r="AI61" s="19">
        <f t="shared" si="16"/>
        <v>12.109902067464636</v>
      </c>
      <c r="AJ61" s="19">
        <f t="shared" si="17"/>
        <v>17.98413013</v>
      </c>
      <c r="AK61" s="19">
        <f t="shared" si="18"/>
        <v>6.1512208799999994</v>
      </c>
      <c r="AL61" s="19">
        <f t="shared" si="19"/>
        <v>114.92918299999999</v>
      </c>
      <c r="AM61" s="19">
        <f t="shared" si="20"/>
        <v>10.70676574</v>
      </c>
      <c r="AN61" s="19">
        <f t="shared" si="21"/>
        <v>70.027006700000001</v>
      </c>
      <c r="AO61" s="19">
        <f t="shared" si="22"/>
        <v>402.60270400000002</v>
      </c>
      <c r="AP61" s="19">
        <f t="shared" si="23"/>
        <v>16.420950789999999</v>
      </c>
      <c r="AQ61" s="19">
        <f t="shared" si="24"/>
        <v>2555.9974299999999</v>
      </c>
      <c r="AR61" s="19">
        <f t="shared" si="25"/>
        <v>4129.8828679999997</v>
      </c>
      <c r="AS61" s="8">
        <f t="shared" si="26"/>
        <v>14.868343999999999</v>
      </c>
      <c r="AT61" s="19">
        <f t="shared" si="27"/>
        <v>345.51255573999998</v>
      </c>
      <c r="AU61" s="19">
        <f t="shared" si="28"/>
        <v>7.4929270946681177</v>
      </c>
      <c r="AV61" s="19">
        <f t="shared" si="29"/>
        <v>11.12756942</v>
      </c>
      <c r="AW61" s="19">
        <f t="shared" si="30"/>
        <v>3.8060299199999998</v>
      </c>
      <c r="AX61" s="19">
        <f t="shared" si="31"/>
        <v>71.111722</v>
      </c>
      <c r="AY61" s="19">
        <f t="shared" si="32"/>
        <v>6.6247451599999998</v>
      </c>
      <c r="AZ61" s="19">
        <f t="shared" si="33"/>
        <v>43.328777799999997</v>
      </c>
      <c r="BA61" s="19">
        <f t="shared" si="34"/>
        <v>249.107936</v>
      </c>
      <c r="BB61" s="19">
        <f t="shared" si="35"/>
        <v>10.16036186</v>
      </c>
      <c r="BC61" s="19">
        <f t="shared" si="36"/>
        <v>1581.5076199999999</v>
      </c>
      <c r="BD61" s="19">
        <f t="shared" si="37"/>
        <v>2555.339512</v>
      </c>
      <c r="BE61" s="8">
        <f t="shared" si="38"/>
        <v>9.1996959999999994</v>
      </c>
    </row>
    <row r="62" spans="1:57" x14ac:dyDescent="0.25">
      <c r="A62" s="1">
        <v>43770</v>
      </c>
      <c r="B62" s="2">
        <v>1.3157000000000001</v>
      </c>
      <c r="C62" s="6">
        <v>0.89557585527494177</v>
      </c>
      <c r="D62" s="3">
        <v>1.4463407578825571</v>
      </c>
      <c r="E62" s="2">
        <v>496.62020000000001</v>
      </c>
      <c r="F62" s="6">
        <v>10.97694840834248</v>
      </c>
      <c r="G62" s="6">
        <v>16.144100000000002</v>
      </c>
      <c r="H62" s="6">
        <v>5.5270000000000001</v>
      </c>
      <c r="I62" s="6">
        <v>103.29</v>
      </c>
      <c r="J62" s="6">
        <v>9.6072000000000006</v>
      </c>
      <c r="K62" s="6">
        <v>62.85</v>
      </c>
      <c r="L62" s="6">
        <v>360.61</v>
      </c>
      <c r="M62" s="6">
        <v>15.0374</v>
      </c>
      <c r="N62" s="6">
        <v>2296.64</v>
      </c>
      <c r="O62" s="6">
        <v>3717.25</v>
      </c>
      <c r="P62" s="3">
        <v>13.2859</v>
      </c>
      <c r="Q62" s="2">
        <v>1514.34</v>
      </c>
      <c r="R62" s="6">
        <v>56.2</v>
      </c>
      <c r="S62" s="6">
        <v>950.24</v>
      </c>
      <c r="T62" s="6">
        <v>18.13</v>
      </c>
      <c r="U62" s="3">
        <v>1807.9</v>
      </c>
      <c r="V62">
        <f t="shared" si="3"/>
        <v>377.45701907729722</v>
      </c>
      <c r="W62">
        <f t="shared" si="4"/>
        <v>8.3430481176122822</v>
      </c>
      <c r="X62">
        <f t="shared" si="5"/>
        <v>12.2703503838261</v>
      </c>
      <c r="Y62">
        <f t="shared" si="6"/>
        <v>4.2008056547845252</v>
      </c>
      <c r="Z62">
        <f t="shared" si="7"/>
        <v>78.505738390210539</v>
      </c>
      <c r="AA62">
        <f t="shared" si="8"/>
        <v>7.3019685338603022</v>
      </c>
      <c r="AB62">
        <f t="shared" si="9"/>
        <v>47.769248308885004</v>
      </c>
      <c r="AC62">
        <f t="shared" si="10"/>
        <v>274.08223759215628</v>
      </c>
      <c r="AD62">
        <f t="shared" si="11"/>
        <v>11.429201185680625</v>
      </c>
      <c r="AE62">
        <f t="shared" si="12"/>
        <v>1745.5650984266929</v>
      </c>
      <c r="AF62" s="6">
        <f t="shared" si="13"/>
        <v>2825.3021205441969</v>
      </c>
      <c r="AG62" s="3">
        <f t="shared" si="14"/>
        <v>10.097970662005016</v>
      </c>
      <c r="AH62" s="19">
        <f t="shared" si="15"/>
        <v>554.52611532000003</v>
      </c>
      <c r="AI62" s="19">
        <f t="shared" si="16"/>
        <v>12.256860592755213</v>
      </c>
      <c r="AJ62" s="19">
        <f t="shared" si="17"/>
        <v>18.026502060000002</v>
      </c>
      <c r="AK62" s="19">
        <f t="shared" si="18"/>
        <v>6.1714482000000004</v>
      </c>
      <c r="AL62" s="19">
        <f t="shared" si="19"/>
        <v>115.33361400000001</v>
      </c>
      <c r="AM62" s="19">
        <f t="shared" si="20"/>
        <v>10.727399520000001</v>
      </c>
      <c r="AN62" s="19">
        <f t="shared" si="21"/>
        <v>70.178309999999996</v>
      </c>
      <c r="AO62" s="19">
        <f t="shared" si="22"/>
        <v>402.65712600000001</v>
      </c>
      <c r="AP62" s="19">
        <f t="shared" si="23"/>
        <v>16.790760840000001</v>
      </c>
      <c r="AQ62" s="19">
        <f t="shared" si="24"/>
        <v>2564.4282239999998</v>
      </c>
      <c r="AR62" s="19">
        <f t="shared" si="25"/>
        <v>4150.6813499999998</v>
      </c>
      <c r="AS62" s="8">
        <f t="shared" si="26"/>
        <v>14.835035940000001</v>
      </c>
      <c r="AT62" s="19">
        <f t="shared" si="27"/>
        <v>343.36320627999999</v>
      </c>
      <c r="AU62" s="19">
        <f t="shared" si="28"/>
        <v>7.5894621295279912</v>
      </c>
      <c r="AV62" s="19">
        <f t="shared" si="29"/>
        <v>11.162030740000001</v>
      </c>
      <c r="AW62" s="19">
        <f t="shared" si="30"/>
        <v>3.8213678</v>
      </c>
      <c r="AX62" s="19">
        <f t="shared" si="31"/>
        <v>71.41470600000001</v>
      </c>
      <c r="AY62" s="19">
        <f t="shared" si="32"/>
        <v>6.6424180800000006</v>
      </c>
      <c r="AZ62" s="19">
        <f t="shared" si="33"/>
        <v>43.45449</v>
      </c>
      <c r="BA62" s="19">
        <f t="shared" si="34"/>
        <v>249.32575400000002</v>
      </c>
      <c r="BB62" s="19">
        <f t="shared" si="35"/>
        <v>10.39685836</v>
      </c>
      <c r="BC62" s="19">
        <f t="shared" si="36"/>
        <v>1587.896896</v>
      </c>
      <c r="BD62" s="19">
        <f t="shared" si="37"/>
        <v>2570.1066500000002</v>
      </c>
      <c r="BE62" s="8">
        <f t="shared" si="38"/>
        <v>9.1858712600000008</v>
      </c>
    </row>
    <row r="63" spans="1:57" x14ac:dyDescent="0.25">
      <c r="A63" s="1">
        <v>43769</v>
      </c>
      <c r="B63" s="2">
        <v>1.3150999999999999</v>
      </c>
      <c r="C63" s="6">
        <v>0.89678055779750698</v>
      </c>
      <c r="D63" s="3">
        <v>1.450536698578474</v>
      </c>
      <c r="E63" s="2">
        <v>501.0788</v>
      </c>
      <c r="F63" s="6">
        <v>11.013215859030836</v>
      </c>
      <c r="G63" s="6">
        <v>16.151399999999999</v>
      </c>
      <c r="H63" s="6">
        <v>5.5270000000000001</v>
      </c>
      <c r="I63" s="6">
        <v>103.05</v>
      </c>
      <c r="J63" s="6">
        <v>9.6181999999999999</v>
      </c>
      <c r="K63" s="6">
        <v>62.822000000000003</v>
      </c>
      <c r="L63" s="6">
        <v>360.51</v>
      </c>
      <c r="M63" s="6">
        <v>15.074299999999999</v>
      </c>
      <c r="N63" s="6">
        <v>2296.4699999999998</v>
      </c>
      <c r="O63" s="6">
        <v>3714.22</v>
      </c>
      <c r="P63" s="3">
        <v>13.295</v>
      </c>
      <c r="Q63" s="2">
        <v>1512.99</v>
      </c>
      <c r="R63" s="6">
        <v>54.18</v>
      </c>
      <c r="S63" s="6">
        <v>932.76</v>
      </c>
      <c r="T63" s="6">
        <v>18.1065</v>
      </c>
      <c r="U63" s="3">
        <v>1788.05</v>
      </c>
      <c r="V63">
        <f t="shared" si="3"/>
        <v>381.01954224013383</v>
      </c>
      <c r="W63">
        <f t="shared" si="4"/>
        <v>8.3744322553652477</v>
      </c>
      <c r="X63">
        <f t="shared" si="5"/>
        <v>12.281499505741008</v>
      </c>
      <c r="Y63">
        <f t="shared" si="6"/>
        <v>4.2027222264466584</v>
      </c>
      <c r="Z63">
        <f t="shared" si="7"/>
        <v>78.359060147517297</v>
      </c>
      <c r="AA63">
        <f t="shared" si="8"/>
        <v>7.3136643601247053</v>
      </c>
      <c r="AB63">
        <f t="shared" si="9"/>
        <v>47.769751349707249</v>
      </c>
      <c r="AC63">
        <f t="shared" si="10"/>
        <v>274.13124477226069</v>
      </c>
      <c r="AD63">
        <f t="shared" si="11"/>
        <v>11.462474336552352</v>
      </c>
      <c r="AE63">
        <f t="shared" si="12"/>
        <v>1746.2322256862594</v>
      </c>
      <c r="AF63" s="6">
        <f t="shared" si="13"/>
        <v>2824.2871264542619</v>
      </c>
      <c r="AG63" s="3">
        <f t="shared" si="14"/>
        <v>10.109497376625352</v>
      </c>
      <c r="AH63" s="19">
        <f t="shared" si="15"/>
        <v>558.75296988000002</v>
      </c>
      <c r="AI63" s="19">
        <f t="shared" si="16"/>
        <v>12.280837004405285</v>
      </c>
      <c r="AJ63" s="19">
        <f t="shared" si="17"/>
        <v>18.010426139999996</v>
      </c>
      <c r="AK63" s="19">
        <f t="shared" si="18"/>
        <v>6.1631577000000002</v>
      </c>
      <c r="AL63" s="19">
        <f t="shared" si="19"/>
        <v>114.91105499999999</v>
      </c>
      <c r="AM63" s="19">
        <f t="shared" si="20"/>
        <v>10.72525482</v>
      </c>
      <c r="AN63" s="19">
        <f t="shared" si="21"/>
        <v>70.052812200000005</v>
      </c>
      <c r="AO63" s="19">
        <f t="shared" si="22"/>
        <v>402.00470099999995</v>
      </c>
      <c r="AP63" s="19">
        <f t="shared" si="23"/>
        <v>16.809351929999998</v>
      </c>
      <c r="AQ63" s="19">
        <f t="shared" si="24"/>
        <v>2560.7936969999996</v>
      </c>
      <c r="AR63" s="19">
        <f t="shared" si="25"/>
        <v>4141.7267219999994</v>
      </c>
      <c r="AS63" s="8">
        <f t="shared" si="26"/>
        <v>14.8252545</v>
      </c>
      <c r="AT63" s="19">
        <f t="shared" si="27"/>
        <v>345.44372472000003</v>
      </c>
      <c r="AU63" s="19">
        <f t="shared" si="28"/>
        <v>7.5925110132158586</v>
      </c>
      <c r="AV63" s="19">
        <f t="shared" si="29"/>
        <v>11.13477516</v>
      </c>
      <c r="AW63" s="19">
        <f t="shared" si="30"/>
        <v>3.8103138000000003</v>
      </c>
      <c r="AX63" s="19">
        <f t="shared" si="31"/>
        <v>71.042670000000001</v>
      </c>
      <c r="AY63" s="19">
        <f t="shared" si="32"/>
        <v>6.6307870800000002</v>
      </c>
      <c r="AZ63" s="19">
        <f t="shared" si="33"/>
        <v>43.309486800000002</v>
      </c>
      <c r="BA63" s="19">
        <f t="shared" si="34"/>
        <v>248.535594</v>
      </c>
      <c r="BB63" s="19">
        <f t="shared" si="35"/>
        <v>10.39222242</v>
      </c>
      <c r="BC63" s="19">
        <f t="shared" si="36"/>
        <v>1583.186418</v>
      </c>
      <c r="BD63" s="19">
        <f t="shared" si="37"/>
        <v>2560.5832679999999</v>
      </c>
      <c r="BE63" s="8">
        <f t="shared" si="38"/>
        <v>9.1655730000000002</v>
      </c>
    </row>
    <row r="64" spans="1:57" x14ac:dyDescent="0.25">
      <c r="A64" s="1">
        <v>43768</v>
      </c>
      <c r="B64" s="2">
        <v>1.3142</v>
      </c>
      <c r="C64" s="6">
        <v>0.89686098654708524</v>
      </c>
      <c r="D64" s="3">
        <v>1.4490653528474133</v>
      </c>
      <c r="E64" s="2">
        <v>495.01150000000001</v>
      </c>
      <c r="F64" s="6">
        <v>10.940919037199125</v>
      </c>
      <c r="G64" s="6">
        <v>16.161300000000001</v>
      </c>
      <c r="H64" s="6">
        <v>5.5148000000000001</v>
      </c>
      <c r="I64" s="6">
        <v>103.21</v>
      </c>
      <c r="J64" s="6">
        <v>9.6402000000000001</v>
      </c>
      <c r="K64" s="6">
        <v>62.720999999999997</v>
      </c>
      <c r="L64" s="6">
        <v>360.51</v>
      </c>
      <c r="M64" s="6">
        <v>14.991300000000001</v>
      </c>
      <c r="N64" s="6">
        <v>2303.12</v>
      </c>
      <c r="O64" s="6">
        <v>3712.87</v>
      </c>
      <c r="P64" s="3">
        <v>13.274900000000001</v>
      </c>
      <c r="Q64" s="2">
        <v>1495.66</v>
      </c>
      <c r="R64" s="6">
        <v>55.06</v>
      </c>
      <c r="S64" s="6">
        <v>925.47</v>
      </c>
      <c r="T64" s="6">
        <v>17.86</v>
      </c>
      <c r="U64" s="3">
        <v>1813.97</v>
      </c>
      <c r="V64">
        <f t="shared" si="3"/>
        <v>376.6637498097702</v>
      </c>
      <c r="W64">
        <f t="shared" si="4"/>
        <v>8.3251552558203663</v>
      </c>
      <c r="X64">
        <f t="shared" si="5"/>
        <v>12.297443311520317</v>
      </c>
      <c r="Y64">
        <f t="shared" si="6"/>
        <v>4.1963171511185511</v>
      </c>
      <c r="Z64">
        <f t="shared" si="7"/>
        <v>78.5344696393243</v>
      </c>
      <c r="AA64">
        <f t="shared" si="8"/>
        <v>7.3354131791203772</v>
      </c>
      <c r="AB64">
        <f t="shared" si="9"/>
        <v>47.725612539948251</v>
      </c>
      <c r="AC64">
        <f t="shared" si="10"/>
        <v>274.31897732460811</v>
      </c>
      <c r="AD64">
        <f t="shared" si="11"/>
        <v>11.407167858773398</v>
      </c>
      <c r="AE64">
        <f t="shared" si="12"/>
        <v>1752.488205752549</v>
      </c>
      <c r="AF64" s="6">
        <f t="shared" si="13"/>
        <v>2825.1940343935471</v>
      </c>
      <c r="AG64" s="3">
        <f t="shared" si="14"/>
        <v>10.101126160401765</v>
      </c>
      <c r="AH64" s="19">
        <f t="shared" si="15"/>
        <v>551.93782250000004</v>
      </c>
      <c r="AI64" s="19">
        <f t="shared" si="16"/>
        <v>12.199124726477024</v>
      </c>
      <c r="AJ64" s="19">
        <f t="shared" si="17"/>
        <v>18.019849499999999</v>
      </c>
      <c r="AK64" s="19">
        <f t="shared" si="18"/>
        <v>6.1490020000000003</v>
      </c>
      <c r="AL64" s="19">
        <f t="shared" si="19"/>
        <v>115.07914999999998</v>
      </c>
      <c r="AM64" s="19">
        <f t="shared" si="20"/>
        <v>10.748823</v>
      </c>
      <c r="AN64" s="19">
        <f t="shared" si="21"/>
        <v>69.933914999999999</v>
      </c>
      <c r="AO64" s="19">
        <f t="shared" si="22"/>
        <v>401.96864999999997</v>
      </c>
      <c r="AP64" s="19">
        <f t="shared" si="23"/>
        <v>16.7152995</v>
      </c>
      <c r="AQ64" s="19">
        <f t="shared" si="24"/>
        <v>2567.9787999999999</v>
      </c>
      <c r="AR64" s="19">
        <f t="shared" si="25"/>
        <v>4139.85005</v>
      </c>
      <c r="AS64" s="8">
        <f t="shared" si="26"/>
        <v>14.8015135</v>
      </c>
      <c r="AT64" s="19">
        <f t="shared" si="27"/>
        <v>341.60743615000001</v>
      </c>
      <c r="AU64" s="19">
        <f t="shared" si="28"/>
        <v>7.5503282275711161</v>
      </c>
      <c r="AV64" s="19">
        <f t="shared" si="29"/>
        <v>11.152913130000002</v>
      </c>
      <c r="AW64" s="19">
        <f t="shared" si="30"/>
        <v>3.8057634800000004</v>
      </c>
      <c r="AX64" s="19">
        <f t="shared" si="31"/>
        <v>71.225221000000005</v>
      </c>
      <c r="AY64" s="19">
        <f t="shared" si="32"/>
        <v>6.6527020200000004</v>
      </c>
      <c r="AZ64" s="19">
        <f t="shared" si="33"/>
        <v>43.283762099999997</v>
      </c>
      <c r="BA64" s="19">
        <f t="shared" si="34"/>
        <v>248.78795100000002</v>
      </c>
      <c r="BB64" s="19">
        <f t="shared" si="35"/>
        <v>10.345496130000001</v>
      </c>
      <c r="BC64" s="19">
        <f t="shared" si="36"/>
        <v>1589.383112</v>
      </c>
      <c r="BD64" s="19">
        <f t="shared" si="37"/>
        <v>2562.2515870000002</v>
      </c>
      <c r="BE64" s="8">
        <f t="shared" si="38"/>
        <v>9.1610084900000004</v>
      </c>
    </row>
    <row r="65" spans="1:57" x14ac:dyDescent="0.25">
      <c r="A65" s="1">
        <v>43767</v>
      </c>
      <c r="B65" s="2">
        <v>1.3164</v>
      </c>
      <c r="C65" s="6">
        <v>0.90000900009000095</v>
      </c>
      <c r="D65" s="3">
        <v>1.4566642388929352</v>
      </c>
      <c r="E65" s="2">
        <v>490.45069999999998</v>
      </c>
      <c r="F65" s="6">
        <v>10.834236186348864</v>
      </c>
      <c r="G65" s="6">
        <v>16.149699999999999</v>
      </c>
      <c r="H65" s="6">
        <v>5.5449999999999999</v>
      </c>
      <c r="I65" s="6">
        <v>103.4</v>
      </c>
      <c r="J65" s="6">
        <v>9.6334</v>
      </c>
      <c r="K65" s="6">
        <v>62.62</v>
      </c>
      <c r="L65" s="6">
        <v>360.5</v>
      </c>
      <c r="M65" s="6">
        <v>14.606</v>
      </c>
      <c r="N65" s="6">
        <v>2295.88</v>
      </c>
      <c r="O65" s="6">
        <v>3701.93</v>
      </c>
      <c r="P65" s="3">
        <v>13.275</v>
      </c>
      <c r="Q65" s="2">
        <v>1487.72</v>
      </c>
      <c r="R65" s="6">
        <v>55.54</v>
      </c>
      <c r="S65" s="6">
        <v>920.95</v>
      </c>
      <c r="T65" s="6">
        <v>17.812000000000001</v>
      </c>
      <c r="U65" s="3">
        <v>1782.95</v>
      </c>
      <c r="V65">
        <f t="shared" si="3"/>
        <v>372.56965967790944</v>
      </c>
      <c r="W65">
        <f t="shared" si="4"/>
        <v>8.2302006885056702</v>
      </c>
      <c r="X65">
        <f t="shared" si="5"/>
        <v>12.268079611060466</v>
      </c>
      <c r="Y65">
        <f t="shared" si="6"/>
        <v>4.2122455180796106</v>
      </c>
      <c r="Z65">
        <f t="shared" si="7"/>
        <v>78.547553934974175</v>
      </c>
      <c r="AA65">
        <f t="shared" si="8"/>
        <v>7.3179884533576418</v>
      </c>
      <c r="AB65">
        <f t="shared" si="9"/>
        <v>47.569127924642963</v>
      </c>
      <c r="AC65">
        <f t="shared" si="10"/>
        <v>273.85293223944092</v>
      </c>
      <c r="AD65">
        <f t="shared" si="11"/>
        <v>11.095411728957764</v>
      </c>
      <c r="AE65">
        <f t="shared" si="12"/>
        <v>1744.0595563658462</v>
      </c>
      <c r="AF65" s="6">
        <f t="shared" si="13"/>
        <v>2812.1619568520205</v>
      </c>
      <c r="AG65" s="3">
        <f t="shared" si="14"/>
        <v>10.084320875113947</v>
      </c>
      <c r="AH65" s="19">
        <f t="shared" si="15"/>
        <v>544.93977276999999</v>
      </c>
      <c r="AI65" s="19">
        <f t="shared" si="16"/>
        <v>12.037919826652223</v>
      </c>
      <c r="AJ65" s="19">
        <f t="shared" si="17"/>
        <v>17.943931669999998</v>
      </c>
      <c r="AK65" s="19">
        <f t="shared" si="18"/>
        <v>6.1610494999999998</v>
      </c>
      <c r="AL65" s="19">
        <f t="shared" si="19"/>
        <v>114.88773999999999</v>
      </c>
      <c r="AM65" s="19">
        <f t="shared" si="20"/>
        <v>10.70367074</v>
      </c>
      <c r="AN65" s="19">
        <f t="shared" si="21"/>
        <v>69.57708199999999</v>
      </c>
      <c r="AO65" s="19">
        <f t="shared" si="22"/>
        <v>400.55154999999996</v>
      </c>
      <c r="AP65" s="19">
        <f t="shared" si="23"/>
        <v>16.228726599999998</v>
      </c>
      <c r="AQ65" s="19">
        <f t="shared" si="24"/>
        <v>2550.952268</v>
      </c>
      <c r="AR65" s="19">
        <f t="shared" si="25"/>
        <v>4113.2144229999994</v>
      </c>
      <c r="AS65" s="8">
        <f t="shared" si="26"/>
        <v>14.749852499999999</v>
      </c>
      <c r="AT65" s="19">
        <f t="shared" si="27"/>
        <v>336.69440555</v>
      </c>
      <c r="AU65" s="19">
        <f t="shared" si="28"/>
        <v>7.4377031419284956</v>
      </c>
      <c r="AV65" s="19">
        <f t="shared" si="29"/>
        <v>11.086769049999999</v>
      </c>
      <c r="AW65" s="19">
        <f t="shared" si="30"/>
        <v>3.8066425000000002</v>
      </c>
      <c r="AX65" s="19">
        <f t="shared" si="31"/>
        <v>70.984099999999998</v>
      </c>
      <c r="AY65" s="19">
        <f t="shared" si="32"/>
        <v>6.6133290999999996</v>
      </c>
      <c r="AZ65" s="19">
        <f t="shared" si="33"/>
        <v>42.988630000000001</v>
      </c>
      <c r="BA65" s="19">
        <f t="shared" si="34"/>
        <v>247.48325</v>
      </c>
      <c r="BB65" s="19">
        <f t="shared" si="35"/>
        <v>10.027018999999999</v>
      </c>
      <c r="BC65" s="19">
        <f t="shared" si="36"/>
        <v>1576.1216200000001</v>
      </c>
      <c r="BD65" s="19">
        <f t="shared" si="37"/>
        <v>2541.374945</v>
      </c>
      <c r="BE65" s="8">
        <f t="shared" si="38"/>
        <v>9.1132875000000002</v>
      </c>
    </row>
    <row r="66" spans="1:57" x14ac:dyDescent="0.25">
      <c r="A66" s="1">
        <v>43766</v>
      </c>
      <c r="B66" s="2">
        <v>1.3159000000000001</v>
      </c>
      <c r="C66" s="6">
        <v>0.9009009009009008</v>
      </c>
      <c r="D66" s="3">
        <v>1.4622020763269485</v>
      </c>
      <c r="E66" s="2">
        <v>485.63850000000002</v>
      </c>
      <c r="F66" s="6">
        <v>10.822510822510823</v>
      </c>
      <c r="G66" s="6">
        <v>16.117100000000001</v>
      </c>
      <c r="H66" s="6">
        <v>5.5030000000000001</v>
      </c>
      <c r="I66" s="6">
        <v>103.56</v>
      </c>
      <c r="J66" s="6">
        <v>9.6379000000000001</v>
      </c>
      <c r="K66" s="6">
        <v>62.62</v>
      </c>
      <c r="L66" s="6">
        <v>361.66</v>
      </c>
      <c r="M66" s="6">
        <v>14.5245</v>
      </c>
      <c r="N66" s="6">
        <v>2302.25</v>
      </c>
      <c r="O66" s="6">
        <v>3717.25</v>
      </c>
      <c r="P66" s="3">
        <v>13.226000000000001</v>
      </c>
      <c r="Q66" s="2">
        <v>1492.51</v>
      </c>
      <c r="R66" s="6">
        <v>55.81</v>
      </c>
      <c r="S66" s="6">
        <v>919.18</v>
      </c>
      <c r="T66" s="6">
        <v>17.849499999999999</v>
      </c>
      <c r="U66" s="3">
        <v>1802.61</v>
      </c>
      <c r="V66">
        <f t="shared" si="3"/>
        <v>369.05425944220684</v>
      </c>
      <c r="W66">
        <f t="shared" si="4"/>
        <v>8.2244173740488051</v>
      </c>
      <c r="X66">
        <f t="shared" si="5"/>
        <v>12.247967170757656</v>
      </c>
      <c r="Y66">
        <f t="shared" si="6"/>
        <v>4.1819287179876889</v>
      </c>
      <c r="Z66">
        <f t="shared" si="7"/>
        <v>78.698989284900065</v>
      </c>
      <c r="AA66">
        <f t="shared" si="8"/>
        <v>7.3241887681434754</v>
      </c>
      <c r="AB66">
        <f t="shared" si="9"/>
        <v>47.587202674975295</v>
      </c>
      <c r="AC66">
        <f t="shared" si="10"/>
        <v>274.83851356486053</v>
      </c>
      <c r="AD66">
        <f t="shared" si="11"/>
        <v>11.037692833801961</v>
      </c>
      <c r="AE66">
        <f t="shared" si="12"/>
        <v>1749.5630367049166</v>
      </c>
      <c r="AF66" s="6">
        <f t="shared" si="13"/>
        <v>2824.8727106923016</v>
      </c>
      <c r="AG66" s="3">
        <f t="shared" si="14"/>
        <v>10.050915723079262</v>
      </c>
      <c r="AH66" s="19">
        <f t="shared" si="15"/>
        <v>539.05873500000007</v>
      </c>
      <c r="AI66" s="19">
        <f t="shared" si="16"/>
        <v>12.012987012987015</v>
      </c>
      <c r="AJ66" s="19">
        <f t="shared" si="17"/>
        <v>17.889981000000002</v>
      </c>
      <c r="AK66" s="19">
        <f t="shared" si="18"/>
        <v>6.1083300000000005</v>
      </c>
      <c r="AL66" s="19">
        <f t="shared" si="19"/>
        <v>114.95160000000001</v>
      </c>
      <c r="AM66" s="19">
        <f t="shared" si="20"/>
        <v>10.698069000000002</v>
      </c>
      <c r="AN66" s="19">
        <f t="shared" si="21"/>
        <v>69.508200000000002</v>
      </c>
      <c r="AO66" s="19">
        <f t="shared" si="22"/>
        <v>401.44260000000008</v>
      </c>
      <c r="AP66" s="19">
        <f t="shared" si="23"/>
        <v>16.122195000000001</v>
      </c>
      <c r="AQ66" s="19">
        <f t="shared" si="24"/>
        <v>2555.4975000000004</v>
      </c>
      <c r="AR66" s="19">
        <f t="shared" si="25"/>
        <v>4126.1475</v>
      </c>
      <c r="AS66" s="8">
        <f t="shared" si="26"/>
        <v>14.680860000000003</v>
      </c>
      <c r="AT66" s="19">
        <f t="shared" si="27"/>
        <v>332.12817014999996</v>
      </c>
      <c r="AU66" s="19">
        <f t="shared" si="28"/>
        <v>7.4015151515151514</v>
      </c>
      <c r="AV66" s="19">
        <f t="shared" si="29"/>
        <v>11.022484689999999</v>
      </c>
      <c r="AW66" s="19">
        <f t="shared" si="30"/>
        <v>3.7635016999999995</v>
      </c>
      <c r="AX66" s="19">
        <f t="shared" si="31"/>
        <v>70.824683999999991</v>
      </c>
      <c r="AY66" s="19">
        <f t="shared" si="32"/>
        <v>6.5913598099999993</v>
      </c>
      <c r="AZ66" s="19">
        <f t="shared" si="33"/>
        <v>42.825817999999991</v>
      </c>
      <c r="BA66" s="19">
        <f t="shared" si="34"/>
        <v>247.33927399999999</v>
      </c>
      <c r="BB66" s="19">
        <f t="shared" si="35"/>
        <v>9.9333055499999983</v>
      </c>
      <c r="BC66" s="19">
        <f t="shared" si="36"/>
        <v>1574.5087749999998</v>
      </c>
      <c r="BD66" s="19">
        <f t="shared" si="37"/>
        <v>2542.2272749999997</v>
      </c>
      <c r="BE66" s="8">
        <f t="shared" si="38"/>
        <v>9.0452613999999993</v>
      </c>
    </row>
    <row r="67" spans="1:57" x14ac:dyDescent="0.25">
      <c r="A67" s="1">
        <v>43763</v>
      </c>
      <c r="B67" s="2">
        <v>1.3087</v>
      </c>
      <c r="C67" s="6">
        <v>0.90252707581227432</v>
      </c>
      <c r="D67" s="3">
        <v>1.4660606949127692</v>
      </c>
      <c r="E67" s="2">
        <v>461.61160000000001</v>
      </c>
      <c r="F67" s="6">
        <v>10.822510822510823</v>
      </c>
      <c r="G67" s="6">
        <v>16.137699999999999</v>
      </c>
      <c r="H67" s="6">
        <v>5.5250000000000004</v>
      </c>
      <c r="I67" s="6">
        <v>103.49</v>
      </c>
      <c r="J67" s="6">
        <v>9.6501000000000001</v>
      </c>
      <c r="K67" s="6">
        <v>62.54</v>
      </c>
      <c r="L67" s="6">
        <v>361.66</v>
      </c>
      <c r="M67" s="6">
        <v>14.626899999999999</v>
      </c>
      <c r="N67" s="6">
        <v>2299.91</v>
      </c>
      <c r="O67" s="6">
        <v>3724.75</v>
      </c>
      <c r="P67" s="3">
        <v>13.215</v>
      </c>
      <c r="Q67" s="2">
        <v>1504.63</v>
      </c>
      <c r="R67" s="6">
        <v>56.66</v>
      </c>
      <c r="S67" s="6">
        <v>925.8</v>
      </c>
      <c r="T67" s="6">
        <v>18.0395</v>
      </c>
      <c r="U67" s="3">
        <v>1765.86</v>
      </c>
      <c r="V67">
        <f t="shared" si="3"/>
        <v>352.72529991594712</v>
      </c>
      <c r="W67">
        <f t="shared" si="4"/>
        <v>8.2696651811040152</v>
      </c>
      <c r="X67">
        <f t="shared" si="5"/>
        <v>12.331091923282646</v>
      </c>
      <c r="Y67">
        <f t="shared" si="6"/>
        <v>4.2217467716054102</v>
      </c>
      <c r="Z67">
        <f t="shared" si="7"/>
        <v>79.078474822342784</v>
      </c>
      <c r="AA67">
        <f t="shared" si="8"/>
        <v>7.3738060670894781</v>
      </c>
      <c r="AB67">
        <f t="shared" si="9"/>
        <v>47.78788110338504</v>
      </c>
      <c r="AC67">
        <f t="shared" si="10"/>
        <v>276.35057690838238</v>
      </c>
      <c r="AD67">
        <f t="shared" si="11"/>
        <v>11.176663864904103</v>
      </c>
      <c r="AE67">
        <f t="shared" si="12"/>
        <v>1757.4004737525788</v>
      </c>
      <c r="AF67" s="6">
        <f t="shared" si="13"/>
        <v>2846.145029418507</v>
      </c>
      <c r="AG67" s="3">
        <f t="shared" si="14"/>
        <v>10.097806984029953</v>
      </c>
      <c r="AH67" s="19">
        <f t="shared" si="15"/>
        <v>511.46565280000004</v>
      </c>
      <c r="AI67" s="19">
        <f t="shared" si="16"/>
        <v>11.991341991341994</v>
      </c>
      <c r="AJ67" s="19">
        <f t="shared" si="17"/>
        <v>17.8805716</v>
      </c>
      <c r="AK67" s="19">
        <f t="shared" si="18"/>
        <v>6.1217000000000006</v>
      </c>
      <c r="AL67" s="19">
        <f t="shared" si="19"/>
        <v>114.66692</v>
      </c>
      <c r="AM67" s="19">
        <f t="shared" si="20"/>
        <v>10.692310800000001</v>
      </c>
      <c r="AN67" s="19">
        <f t="shared" si="21"/>
        <v>69.294319999999999</v>
      </c>
      <c r="AO67" s="19">
        <f t="shared" si="22"/>
        <v>400.71928000000003</v>
      </c>
      <c r="AP67" s="19">
        <f t="shared" si="23"/>
        <v>16.206605199999998</v>
      </c>
      <c r="AQ67" s="19">
        <f t="shared" si="24"/>
        <v>2548.3002799999999</v>
      </c>
      <c r="AR67" s="19">
        <f t="shared" si="25"/>
        <v>4127.0230000000001</v>
      </c>
      <c r="AS67" s="8">
        <f t="shared" si="26"/>
        <v>14.64222</v>
      </c>
      <c r="AT67" s="19">
        <f t="shared" si="27"/>
        <v>314.86527236000006</v>
      </c>
      <c r="AU67" s="19">
        <f t="shared" si="28"/>
        <v>7.3820346320346335</v>
      </c>
      <c r="AV67" s="19">
        <f t="shared" si="29"/>
        <v>11.007525170000001</v>
      </c>
      <c r="AW67" s="19">
        <f t="shared" si="30"/>
        <v>3.7686025000000005</v>
      </c>
      <c r="AX67" s="19">
        <f t="shared" si="31"/>
        <v>70.590529000000004</v>
      </c>
      <c r="AY67" s="19">
        <f t="shared" si="32"/>
        <v>6.5823332100000007</v>
      </c>
      <c r="AZ67" s="19">
        <f t="shared" si="33"/>
        <v>42.658534000000003</v>
      </c>
      <c r="BA67" s="19">
        <f t="shared" si="34"/>
        <v>246.68828600000003</v>
      </c>
      <c r="BB67" s="19">
        <f t="shared" si="35"/>
        <v>9.9770084900000011</v>
      </c>
      <c r="BC67" s="19">
        <f t="shared" si="36"/>
        <v>1568.768611</v>
      </c>
      <c r="BD67" s="19">
        <f t="shared" si="37"/>
        <v>2540.6519750000002</v>
      </c>
      <c r="BE67" s="8">
        <f t="shared" si="38"/>
        <v>9.013951500000001</v>
      </c>
    </row>
    <row r="68" spans="1:57" x14ac:dyDescent="0.25">
      <c r="A68" s="1">
        <v>43762</v>
      </c>
      <c r="B68" s="2">
        <v>1.3055000000000001</v>
      </c>
      <c r="C68" s="6">
        <v>0.90049527239981986</v>
      </c>
      <c r="D68" s="3">
        <v>1.4667057788207687</v>
      </c>
      <c r="E68" s="2">
        <v>452.15089999999998</v>
      </c>
      <c r="F68" s="6">
        <v>10.822510822510823</v>
      </c>
      <c r="G68" s="6">
        <v>16.147400000000001</v>
      </c>
      <c r="H68" s="6">
        <v>5.4892000000000003</v>
      </c>
      <c r="I68" s="6">
        <v>103.25</v>
      </c>
      <c r="J68" s="6">
        <v>9.6349999999999998</v>
      </c>
      <c r="K68" s="6">
        <v>62.335000000000001</v>
      </c>
      <c r="L68" s="6">
        <v>361.66</v>
      </c>
      <c r="M68" s="6">
        <v>14.6656</v>
      </c>
      <c r="N68" s="6">
        <v>2299.94</v>
      </c>
      <c r="O68" s="6">
        <v>3727.08</v>
      </c>
      <c r="P68" s="3">
        <v>13.215</v>
      </c>
      <c r="Q68" s="2">
        <v>1503.98</v>
      </c>
      <c r="R68" s="6">
        <v>56.23</v>
      </c>
      <c r="S68" s="6">
        <v>923</v>
      </c>
      <c r="T68" s="6">
        <v>17.8095</v>
      </c>
      <c r="U68" s="3">
        <v>1775.44</v>
      </c>
      <c r="V68">
        <f t="shared" ref="V68:V131" si="39">E68/$B68</f>
        <v>346.34308693986975</v>
      </c>
      <c r="W68">
        <f t="shared" ref="W68:W131" si="40">F68/$B68</f>
        <v>8.2899355208815191</v>
      </c>
      <c r="X68">
        <f t="shared" ref="X68:X131" si="41">G68/$B68</f>
        <v>12.368747606281119</v>
      </c>
      <c r="Y68">
        <f t="shared" ref="Y68:Y131" si="42">H68/$B68</f>
        <v>4.2046725392569897</v>
      </c>
      <c r="Z68">
        <f t="shared" ref="Z68:Z131" si="43">I68/$B68</f>
        <v>79.08847184986594</v>
      </c>
      <c r="AA68">
        <f t="shared" ref="AA68:AA131" si="44">J68/$B68</f>
        <v>7.380314055917272</v>
      </c>
      <c r="AB68">
        <f t="shared" ref="AB68:AB131" si="45">K68/$B68</f>
        <v>47.747989276139407</v>
      </c>
      <c r="AC68">
        <f t="shared" ref="AC68:AC131" si="46">L68/$B68</f>
        <v>277.02795863653773</v>
      </c>
      <c r="AD68">
        <f t="shared" ref="AD68:AD131" si="47">M68/$B68</f>
        <v>11.233703561853694</v>
      </c>
      <c r="AE68">
        <f t="shared" ref="AE68:AE131" si="48">N68/$B68</f>
        <v>1761.7311374952124</v>
      </c>
      <c r="AF68" s="6">
        <f t="shared" ref="AF68:AF131" si="49">O68/$B68</f>
        <v>2854.9061662198387</v>
      </c>
      <c r="AG68" s="3">
        <f t="shared" ref="AG68:AG131" si="50">P68/$B68</f>
        <v>10.122558406740712</v>
      </c>
      <c r="AH68" s="19">
        <f t="shared" ref="AH68:AH131" si="51">E68/$C68</f>
        <v>502.11357444999999</v>
      </c>
      <c r="AI68" s="19">
        <f t="shared" ref="AI68:AI131" si="52">F68/$C68</f>
        <v>12.01839826839827</v>
      </c>
      <c r="AJ68" s="19">
        <f t="shared" ref="AJ68:AJ131" si="53">G68/$C68</f>
        <v>17.931687700000001</v>
      </c>
      <c r="AK68" s="19">
        <f t="shared" ref="AK68:AK131" si="54">H68/$C68</f>
        <v>6.0957566000000005</v>
      </c>
      <c r="AL68" s="19">
        <f t="shared" ref="AL68:AL131" si="55">I68/$C68</f>
        <v>114.659125</v>
      </c>
      <c r="AM68" s="19">
        <f t="shared" ref="AM68:AM131" si="56">J68/$C68</f>
        <v>10.6996675</v>
      </c>
      <c r="AN68" s="19">
        <f t="shared" ref="AN68:AN131" si="57">K68/$C68</f>
        <v>69.223017499999997</v>
      </c>
      <c r="AO68" s="19">
        <f t="shared" ref="AO68:AO131" si="58">L68/$C68</f>
        <v>401.62343000000004</v>
      </c>
      <c r="AP68" s="19">
        <f t="shared" ref="AP68:AP131" si="59">M68/$C68</f>
        <v>16.286148799999999</v>
      </c>
      <c r="AQ68" s="19">
        <f t="shared" ref="AQ68:AQ131" si="60">N68/$C68</f>
        <v>2554.0833700000003</v>
      </c>
      <c r="AR68" s="19">
        <f t="shared" ref="AR68:AR131" si="61">O68/$C68</f>
        <v>4138.9223400000001</v>
      </c>
      <c r="AS68" s="8">
        <f t="shared" ref="AS68:AS131" si="62">P68/$C68</f>
        <v>14.675257500000001</v>
      </c>
      <c r="AT68" s="19">
        <f t="shared" ref="AT68:AT131" si="63">E68/$D68</f>
        <v>308.27648361999996</v>
      </c>
      <c r="AU68" s="19">
        <f t="shared" ref="AU68:AU131" si="64">F68/$D68</f>
        <v>7.3787878787878789</v>
      </c>
      <c r="AV68" s="19">
        <f t="shared" ref="AV68:AV131" si="65">G68/$D68</f>
        <v>11.00929732</v>
      </c>
      <c r="AW68" s="19">
        <f t="shared" ref="AW68:AW131" si="66">H68/$D68</f>
        <v>3.74253656</v>
      </c>
      <c r="AX68" s="19">
        <f t="shared" ref="AX68:AX131" si="67">I68/$D68</f>
        <v>70.395849999999996</v>
      </c>
      <c r="AY68" s="19">
        <f t="shared" ref="AY68:AY131" si="68">J68/$D68</f>
        <v>6.5691429999999995</v>
      </c>
      <c r="AZ68" s="19">
        <f t="shared" ref="AZ68:AZ131" si="69">K68/$D68</f>
        <v>42.500003</v>
      </c>
      <c r="BA68" s="19">
        <f t="shared" ref="BA68:BA131" si="70">L68/$D68</f>
        <v>246.57978800000001</v>
      </c>
      <c r="BB68" s="19">
        <f t="shared" ref="BB68:BB131" si="71">M68/$D68</f>
        <v>9.9990060799999991</v>
      </c>
      <c r="BC68" s="19">
        <f t="shared" ref="BC68:BC131" si="72">N68/$D68</f>
        <v>1568.0990919999999</v>
      </c>
      <c r="BD68" s="19">
        <f t="shared" ref="BD68:BD131" si="73">O68/$D68</f>
        <v>2541.1231439999997</v>
      </c>
      <c r="BE68" s="8">
        <f t="shared" ref="BE68:BE131" si="74">P68/$D68</f>
        <v>9.0099869999999989</v>
      </c>
    </row>
    <row r="69" spans="1:57" x14ac:dyDescent="0.25">
      <c r="A69" s="1">
        <v>43761</v>
      </c>
      <c r="B69" s="2">
        <v>1.3058000000000001</v>
      </c>
      <c r="C69" s="6">
        <v>0.89847259658580414</v>
      </c>
      <c r="D69" s="3">
        <v>1.4590020426028596</v>
      </c>
      <c r="E69" s="2">
        <v>451.87759999999997</v>
      </c>
      <c r="F69" s="6">
        <v>10.834236186348864</v>
      </c>
      <c r="G69" s="6">
        <v>16.175000000000001</v>
      </c>
      <c r="H69" s="6">
        <v>5.4813000000000001</v>
      </c>
      <c r="I69" s="6">
        <v>103.44</v>
      </c>
      <c r="J69" s="6">
        <v>9.6181000000000001</v>
      </c>
      <c r="K69" s="6">
        <v>62.335000000000001</v>
      </c>
      <c r="L69" s="6">
        <v>361.73</v>
      </c>
      <c r="M69" s="6">
        <v>14.617100000000001</v>
      </c>
      <c r="N69" s="6">
        <v>2300.94</v>
      </c>
      <c r="O69" s="6">
        <v>3712</v>
      </c>
      <c r="P69" s="3">
        <v>13.215</v>
      </c>
      <c r="Q69" s="2">
        <v>1492.12</v>
      </c>
      <c r="R69" s="6">
        <v>55.97</v>
      </c>
      <c r="S69" s="6">
        <v>916.47</v>
      </c>
      <c r="T69" s="6">
        <v>17.553000000000001</v>
      </c>
      <c r="U69" s="3">
        <v>1744.08</v>
      </c>
      <c r="V69">
        <f t="shared" si="39"/>
        <v>346.05421963547246</v>
      </c>
      <c r="W69">
        <f t="shared" si="40"/>
        <v>8.297010404616989</v>
      </c>
      <c r="X69">
        <f t="shared" si="41"/>
        <v>12.387042426098944</v>
      </c>
      <c r="Y69">
        <f t="shared" si="42"/>
        <v>4.1976566089753407</v>
      </c>
      <c r="Z69">
        <f t="shared" si="43"/>
        <v>79.215806402205544</v>
      </c>
      <c r="AA69">
        <f t="shared" si="44"/>
        <v>7.3656762138152851</v>
      </c>
      <c r="AB69">
        <f t="shared" si="45"/>
        <v>47.737019451677128</v>
      </c>
      <c r="AC69">
        <f t="shared" si="46"/>
        <v>277.0179200490121</v>
      </c>
      <c r="AD69">
        <f t="shared" si="47"/>
        <v>11.19398070148568</v>
      </c>
      <c r="AE69">
        <f t="shared" si="48"/>
        <v>1762.0922040128655</v>
      </c>
      <c r="AF69" s="6">
        <f t="shared" si="49"/>
        <v>2842.7017920049011</v>
      </c>
      <c r="AG69" s="3">
        <f t="shared" si="50"/>
        <v>10.120232807474345</v>
      </c>
      <c r="AH69" s="19">
        <f t="shared" si="51"/>
        <v>502.93976879999997</v>
      </c>
      <c r="AI69" s="19">
        <f t="shared" si="52"/>
        <v>12.058504875406285</v>
      </c>
      <c r="AJ69" s="19">
        <f t="shared" si="53"/>
        <v>18.002775</v>
      </c>
      <c r="AK69" s="19">
        <f t="shared" si="54"/>
        <v>6.1006869000000004</v>
      </c>
      <c r="AL69" s="19">
        <f t="shared" si="55"/>
        <v>115.12872</v>
      </c>
      <c r="AM69" s="19">
        <f t="shared" si="56"/>
        <v>10.7049453</v>
      </c>
      <c r="AN69" s="19">
        <f t="shared" si="57"/>
        <v>69.378855000000001</v>
      </c>
      <c r="AO69" s="19">
        <f t="shared" si="58"/>
        <v>402.60549000000003</v>
      </c>
      <c r="AP69" s="19">
        <f t="shared" si="59"/>
        <v>16.2688323</v>
      </c>
      <c r="AQ69" s="19">
        <f t="shared" si="60"/>
        <v>2560.9462200000003</v>
      </c>
      <c r="AR69" s="19">
        <f t="shared" si="61"/>
        <v>4131.4560000000001</v>
      </c>
      <c r="AS69" s="8">
        <f t="shared" si="62"/>
        <v>14.708295</v>
      </c>
      <c r="AT69" s="19">
        <f t="shared" si="63"/>
        <v>309.71690703999997</v>
      </c>
      <c r="AU69" s="19">
        <f t="shared" si="64"/>
        <v>7.4257854821235121</v>
      </c>
      <c r="AV69" s="19">
        <f t="shared" si="65"/>
        <v>11.086345000000001</v>
      </c>
      <c r="AW69" s="19">
        <f t="shared" si="66"/>
        <v>3.7568830200000001</v>
      </c>
      <c r="AX69" s="19">
        <f t="shared" si="67"/>
        <v>70.897776000000007</v>
      </c>
      <c r="AY69" s="19">
        <f t="shared" si="68"/>
        <v>6.5922457400000001</v>
      </c>
      <c r="AZ69" s="19">
        <f t="shared" si="69"/>
        <v>42.724409000000001</v>
      </c>
      <c r="BA69" s="19">
        <f t="shared" si="70"/>
        <v>247.92974200000003</v>
      </c>
      <c r="BB69" s="19">
        <f t="shared" si="71"/>
        <v>10.018560340000001</v>
      </c>
      <c r="BC69" s="19">
        <f t="shared" si="72"/>
        <v>1577.0642760000001</v>
      </c>
      <c r="BD69" s="19">
        <f t="shared" si="73"/>
        <v>2544.2048</v>
      </c>
      <c r="BE69" s="8">
        <f t="shared" si="74"/>
        <v>9.0575609999999998</v>
      </c>
    </row>
    <row r="70" spans="1:57" x14ac:dyDescent="0.25">
      <c r="A70" s="1">
        <v>43760</v>
      </c>
      <c r="B70" s="2">
        <v>1.3070999999999999</v>
      </c>
      <c r="C70" s="6">
        <v>0.898876404494382</v>
      </c>
      <c r="D70" s="3">
        <v>1.4583637159107481</v>
      </c>
      <c r="E70" s="2">
        <v>448.6558</v>
      </c>
      <c r="F70" s="6">
        <v>10.834236186348864</v>
      </c>
      <c r="G70" s="6">
        <v>16.197500000000002</v>
      </c>
      <c r="H70" s="6">
        <v>5.5049999999999999</v>
      </c>
      <c r="I70" s="6">
        <v>103.57</v>
      </c>
      <c r="J70" s="6">
        <v>9.6085999999999991</v>
      </c>
      <c r="K70" s="6">
        <v>62.335000000000001</v>
      </c>
      <c r="L70" s="6">
        <v>361.48</v>
      </c>
      <c r="M70" s="6">
        <v>14.5909</v>
      </c>
      <c r="N70" s="6">
        <v>2295.77</v>
      </c>
      <c r="O70" s="6">
        <v>3694.5</v>
      </c>
      <c r="P70" s="3">
        <v>13.225</v>
      </c>
      <c r="Q70" s="2">
        <v>1487.68</v>
      </c>
      <c r="R70" s="6">
        <v>54.16</v>
      </c>
      <c r="S70" s="6">
        <v>891.58</v>
      </c>
      <c r="T70" s="6">
        <v>17.522500000000001</v>
      </c>
      <c r="U70" s="3">
        <v>1758.53</v>
      </c>
      <c r="V70">
        <f t="shared" si="39"/>
        <v>343.24519929615178</v>
      </c>
      <c r="W70">
        <f t="shared" si="40"/>
        <v>8.2887584625115629</v>
      </c>
      <c r="X70">
        <f t="shared" si="41"/>
        <v>12.391936347639815</v>
      </c>
      <c r="Y70">
        <f t="shared" si="42"/>
        <v>4.2116134955244435</v>
      </c>
      <c r="Z70">
        <f t="shared" si="43"/>
        <v>79.236477698722368</v>
      </c>
      <c r="AA70">
        <f t="shared" si="44"/>
        <v>7.3510825491546168</v>
      </c>
      <c r="AB70">
        <f t="shared" si="45"/>
        <v>47.689541733608756</v>
      </c>
      <c r="AC70">
        <f t="shared" si="46"/>
        <v>276.55114375334711</v>
      </c>
      <c r="AD70">
        <f t="shared" si="47"/>
        <v>11.162803152015913</v>
      </c>
      <c r="AE70">
        <f t="shared" si="48"/>
        <v>1756.3843623288196</v>
      </c>
      <c r="AF70" s="6">
        <f t="shared" si="49"/>
        <v>2826.4861142988298</v>
      </c>
      <c r="AG70" s="3">
        <f t="shared" si="50"/>
        <v>10.117818070537831</v>
      </c>
      <c r="AH70" s="19">
        <f t="shared" si="51"/>
        <v>499.12957750000004</v>
      </c>
      <c r="AI70" s="19">
        <f t="shared" si="52"/>
        <v>12.053087757313111</v>
      </c>
      <c r="AJ70" s="19">
        <f t="shared" si="53"/>
        <v>18.019718750000003</v>
      </c>
      <c r="AK70" s="19">
        <f t="shared" si="54"/>
        <v>6.1243125000000003</v>
      </c>
      <c r="AL70" s="19">
        <f t="shared" si="55"/>
        <v>115.22162499999999</v>
      </c>
      <c r="AM70" s="19">
        <f t="shared" si="56"/>
        <v>10.689567499999999</v>
      </c>
      <c r="AN70" s="19">
        <f t="shared" si="57"/>
        <v>69.347687500000006</v>
      </c>
      <c r="AO70" s="19">
        <f t="shared" si="58"/>
        <v>402.1465</v>
      </c>
      <c r="AP70" s="19">
        <f t="shared" si="59"/>
        <v>16.232376250000002</v>
      </c>
      <c r="AQ70" s="19">
        <f t="shared" si="60"/>
        <v>2554.0441249999999</v>
      </c>
      <c r="AR70" s="19">
        <f t="shared" si="61"/>
        <v>4110.1312500000004</v>
      </c>
      <c r="AS70" s="8">
        <f t="shared" si="62"/>
        <v>14.7128125</v>
      </c>
      <c r="AT70" s="19">
        <f t="shared" si="63"/>
        <v>307.64328205999999</v>
      </c>
      <c r="AU70" s="19">
        <f t="shared" si="64"/>
        <v>7.4290357529794164</v>
      </c>
      <c r="AV70" s="19">
        <f t="shared" si="65"/>
        <v>11.106625750000001</v>
      </c>
      <c r="AW70" s="19">
        <f t="shared" si="66"/>
        <v>3.7747785</v>
      </c>
      <c r="AX70" s="19">
        <f t="shared" si="67"/>
        <v>71.017949000000002</v>
      </c>
      <c r="AY70" s="19">
        <f t="shared" si="68"/>
        <v>6.58861702</v>
      </c>
      <c r="AZ70" s="19">
        <f t="shared" si="69"/>
        <v>42.743109500000003</v>
      </c>
      <c r="BA70" s="19">
        <f t="shared" si="70"/>
        <v>247.86683600000001</v>
      </c>
      <c r="BB70" s="19">
        <f t="shared" si="71"/>
        <v>10.00498013</v>
      </c>
      <c r="BC70" s="19">
        <f t="shared" si="72"/>
        <v>1574.2094890000001</v>
      </c>
      <c r="BD70" s="19">
        <f t="shared" si="73"/>
        <v>2533.3186500000002</v>
      </c>
      <c r="BE70" s="8">
        <f t="shared" si="74"/>
        <v>9.0683825000000002</v>
      </c>
    </row>
    <row r="71" spans="1:57" x14ac:dyDescent="0.25">
      <c r="A71" s="1">
        <v>43759</v>
      </c>
      <c r="B71" s="2">
        <v>1.3071999999999999</v>
      </c>
      <c r="C71" s="6">
        <v>0.89694142972463897</v>
      </c>
      <c r="D71" s="3">
        <v>1.4560279557367501</v>
      </c>
      <c r="E71" s="2">
        <v>447.786</v>
      </c>
      <c r="F71" s="6">
        <v>10.881392818280741</v>
      </c>
      <c r="G71" s="6">
        <v>16.197299999999998</v>
      </c>
      <c r="H71" s="6">
        <v>5.5</v>
      </c>
      <c r="I71" s="6">
        <v>103.75</v>
      </c>
      <c r="J71" s="6">
        <v>9.6065000000000005</v>
      </c>
      <c r="K71" s="6">
        <v>62.335000000000001</v>
      </c>
      <c r="L71" s="6">
        <v>362.23</v>
      </c>
      <c r="M71" s="6">
        <v>14.7524</v>
      </c>
      <c r="N71" s="6">
        <v>2295.54</v>
      </c>
      <c r="O71" s="6">
        <v>3691.25</v>
      </c>
      <c r="P71" s="3">
        <v>13.225</v>
      </c>
      <c r="Q71" s="2">
        <v>1484.5</v>
      </c>
      <c r="R71" s="6">
        <v>53.31</v>
      </c>
      <c r="S71" s="6">
        <v>888.57</v>
      </c>
      <c r="T71" s="6">
        <v>17.561</v>
      </c>
      <c r="U71" s="3">
        <v>1756.46</v>
      </c>
      <c r="V71">
        <f t="shared" si="39"/>
        <v>342.55354957160347</v>
      </c>
      <c r="W71">
        <f t="shared" si="40"/>
        <v>8.3241989123934683</v>
      </c>
      <c r="X71">
        <f t="shared" si="41"/>
        <v>12.390835373317014</v>
      </c>
      <c r="Y71">
        <f t="shared" si="42"/>
        <v>4.2074663402692778</v>
      </c>
      <c r="Z71">
        <f t="shared" si="43"/>
        <v>79.368115055079571</v>
      </c>
      <c r="AA71">
        <f t="shared" si="44"/>
        <v>7.3489137086903309</v>
      </c>
      <c r="AB71">
        <f t="shared" si="45"/>
        <v>47.685893512851898</v>
      </c>
      <c r="AC71">
        <f t="shared" si="46"/>
        <v>277.10373317013466</v>
      </c>
      <c r="AD71">
        <f t="shared" si="47"/>
        <v>11.285495716034273</v>
      </c>
      <c r="AE71">
        <f t="shared" si="48"/>
        <v>1756.0740514075887</v>
      </c>
      <c r="AF71" s="6">
        <f t="shared" si="49"/>
        <v>2823.7836597307223</v>
      </c>
      <c r="AG71" s="3">
        <f t="shared" si="50"/>
        <v>10.117044063647491</v>
      </c>
      <c r="AH71" s="19">
        <f t="shared" si="51"/>
        <v>499.23661140000002</v>
      </c>
      <c r="AI71" s="19">
        <f t="shared" si="52"/>
        <v>12.131664853101197</v>
      </c>
      <c r="AJ71" s="19">
        <f t="shared" si="53"/>
        <v>18.058369769999999</v>
      </c>
      <c r="AK71" s="19">
        <f t="shared" si="54"/>
        <v>6.1319499999999998</v>
      </c>
      <c r="AL71" s="19">
        <f t="shared" si="55"/>
        <v>115.670875</v>
      </c>
      <c r="AM71" s="19">
        <f t="shared" si="56"/>
        <v>10.710286850000001</v>
      </c>
      <c r="AN71" s="19">
        <f t="shared" si="57"/>
        <v>69.497291500000003</v>
      </c>
      <c r="AO71" s="19">
        <f t="shared" si="58"/>
        <v>403.85022700000002</v>
      </c>
      <c r="AP71" s="19">
        <f t="shared" si="59"/>
        <v>16.447450759999999</v>
      </c>
      <c r="AQ71" s="19">
        <f t="shared" si="60"/>
        <v>2559.2975459999998</v>
      </c>
      <c r="AR71" s="19">
        <f t="shared" si="61"/>
        <v>4115.3746250000004</v>
      </c>
      <c r="AS71" s="8">
        <f t="shared" si="62"/>
        <v>14.744552499999999</v>
      </c>
      <c r="AT71" s="19">
        <f t="shared" si="63"/>
        <v>307.53942480000001</v>
      </c>
      <c r="AU71" s="19">
        <f t="shared" si="64"/>
        <v>7.4733405875952128</v>
      </c>
      <c r="AV71" s="19">
        <f t="shared" si="65"/>
        <v>11.124305639999999</v>
      </c>
      <c r="AW71" s="19">
        <f t="shared" si="66"/>
        <v>3.7774000000000001</v>
      </c>
      <c r="AX71" s="19">
        <f t="shared" si="67"/>
        <v>71.255499999999998</v>
      </c>
      <c r="AY71" s="19">
        <f t="shared" si="68"/>
        <v>6.5977442000000002</v>
      </c>
      <c r="AZ71" s="19">
        <f t="shared" si="69"/>
        <v>42.811678000000001</v>
      </c>
      <c r="BA71" s="19">
        <f t="shared" si="70"/>
        <v>248.77956400000002</v>
      </c>
      <c r="BB71" s="19">
        <f t="shared" si="71"/>
        <v>10.131948319999999</v>
      </c>
      <c r="BC71" s="19">
        <f t="shared" si="72"/>
        <v>1576.5768719999999</v>
      </c>
      <c r="BD71" s="19">
        <f t="shared" si="73"/>
        <v>2535.1505000000002</v>
      </c>
      <c r="BE71" s="8">
        <f t="shared" si="74"/>
        <v>9.0829299999999993</v>
      </c>
    </row>
    <row r="72" spans="1:57" x14ac:dyDescent="0.25">
      <c r="A72" s="1">
        <v>43756</v>
      </c>
      <c r="B72" s="2">
        <v>1.3095000000000001</v>
      </c>
      <c r="C72" s="6">
        <v>0.89525514771709935</v>
      </c>
      <c r="D72" s="3">
        <v>1.4585764294049008</v>
      </c>
      <c r="E72" s="2">
        <v>445.9348</v>
      </c>
      <c r="F72" s="6">
        <v>10.905125408942203</v>
      </c>
      <c r="G72" s="6">
        <v>16.2529</v>
      </c>
      <c r="H72" s="6">
        <v>5.4675000000000002</v>
      </c>
      <c r="I72" s="6">
        <v>103.75</v>
      </c>
      <c r="J72" s="6">
        <v>9.5898000000000003</v>
      </c>
      <c r="K72" s="6">
        <v>62.365000000000002</v>
      </c>
      <c r="L72" s="6">
        <v>360.48</v>
      </c>
      <c r="M72" s="6">
        <v>14.791</v>
      </c>
      <c r="N72" s="6">
        <v>2300</v>
      </c>
      <c r="O72" s="6">
        <v>3690.17</v>
      </c>
      <c r="P72" s="3">
        <v>13.175000000000001</v>
      </c>
      <c r="Q72" s="2">
        <v>1490.05</v>
      </c>
      <c r="R72" s="6">
        <v>53.78</v>
      </c>
      <c r="S72" s="6">
        <v>890.22</v>
      </c>
      <c r="T72" s="6">
        <v>17.552499999999998</v>
      </c>
      <c r="U72" s="3">
        <v>1755.96</v>
      </c>
      <c r="V72">
        <f t="shared" si="39"/>
        <v>340.53822069492168</v>
      </c>
      <c r="W72">
        <f t="shared" si="40"/>
        <v>8.3277017250417735</v>
      </c>
      <c r="X72">
        <f t="shared" si="41"/>
        <v>12.411531118747613</v>
      </c>
      <c r="Y72">
        <f t="shared" si="42"/>
        <v>4.1752577319587632</v>
      </c>
      <c r="Z72">
        <f t="shared" si="43"/>
        <v>79.228713249331804</v>
      </c>
      <c r="AA72">
        <f t="shared" si="44"/>
        <v>7.3232531500572735</v>
      </c>
      <c r="AB72">
        <f t="shared" si="45"/>
        <v>47.625047728140508</v>
      </c>
      <c r="AC72">
        <f t="shared" si="46"/>
        <v>275.28064146620846</v>
      </c>
      <c r="AD72">
        <f t="shared" si="47"/>
        <v>11.295150820924016</v>
      </c>
      <c r="AE72">
        <f t="shared" si="48"/>
        <v>1756.3955708285603</v>
      </c>
      <c r="AF72" s="6">
        <f t="shared" si="49"/>
        <v>2817.9992363497518</v>
      </c>
      <c r="AG72" s="3">
        <f t="shared" si="50"/>
        <v>10.061092019854906</v>
      </c>
      <c r="AH72" s="19">
        <f t="shared" si="51"/>
        <v>498.10917160000002</v>
      </c>
      <c r="AI72" s="19">
        <f t="shared" si="52"/>
        <v>12.181025081788441</v>
      </c>
      <c r="AJ72" s="19">
        <f t="shared" si="53"/>
        <v>18.154489300000002</v>
      </c>
      <c r="AK72" s="19">
        <f t="shared" si="54"/>
        <v>6.1071975000000007</v>
      </c>
      <c r="AL72" s="19">
        <f t="shared" si="55"/>
        <v>115.88875</v>
      </c>
      <c r="AM72" s="19">
        <f t="shared" si="56"/>
        <v>10.711806600000001</v>
      </c>
      <c r="AN72" s="19">
        <f t="shared" si="57"/>
        <v>69.661704999999998</v>
      </c>
      <c r="AO72" s="19">
        <f t="shared" si="58"/>
        <v>402.65616000000006</v>
      </c>
      <c r="AP72" s="19">
        <f t="shared" si="59"/>
        <v>16.521547000000002</v>
      </c>
      <c r="AQ72" s="19">
        <f t="shared" si="60"/>
        <v>2569.1</v>
      </c>
      <c r="AR72" s="19">
        <f t="shared" si="61"/>
        <v>4121.9198900000001</v>
      </c>
      <c r="AS72" s="8">
        <f t="shared" si="62"/>
        <v>14.716475000000001</v>
      </c>
      <c r="AT72" s="19">
        <f t="shared" si="63"/>
        <v>305.73289887999999</v>
      </c>
      <c r="AU72" s="19">
        <f t="shared" si="64"/>
        <v>7.4765539803707739</v>
      </c>
      <c r="AV72" s="19">
        <f t="shared" si="65"/>
        <v>11.142988239999999</v>
      </c>
      <c r="AW72" s="19">
        <f t="shared" si="66"/>
        <v>3.7485180000000002</v>
      </c>
      <c r="AX72" s="19">
        <f t="shared" si="67"/>
        <v>71.131</v>
      </c>
      <c r="AY72" s="19">
        <f t="shared" si="68"/>
        <v>6.5747668800000003</v>
      </c>
      <c r="AZ72" s="19">
        <f t="shared" si="69"/>
        <v>42.757444</v>
      </c>
      <c r="BA72" s="19">
        <f t="shared" si="70"/>
        <v>247.14508800000002</v>
      </c>
      <c r="BB72" s="19">
        <f t="shared" si="71"/>
        <v>10.140709599999999</v>
      </c>
      <c r="BC72" s="19">
        <f t="shared" si="72"/>
        <v>1576.8799999999999</v>
      </c>
      <c r="BD72" s="19">
        <f t="shared" si="73"/>
        <v>2529.980552</v>
      </c>
      <c r="BE72" s="8">
        <f t="shared" si="74"/>
        <v>9.0327800000000007</v>
      </c>
    </row>
    <row r="73" spans="1:57" x14ac:dyDescent="0.25">
      <c r="A73" s="1">
        <v>43755</v>
      </c>
      <c r="B73" s="2">
        <v>1.3089</v>
      </c>
      <c r="C73" s="6">
        <v>0.898876404494382</v>
      </c>
      <c r="D73" s="3">
        <v>1.464986815118664</v>
      </c>
      <c r="E73" s="2">
        <v>423.17739999999998</v>
      </c>
      <c r="F73" s="6">
        <v>10.905125408942203</v>
      </c>
      <c r="G73" s="6">
        <v>16.234500000000001</v>
      </c>
      <c r="H73" s="6">
        <v>5.48</v>
      </c>
      <c r="I73" s="6">
        <v>103.75</v>
      </c>
      <c r="J73" s="6">
        <v>9.6095000000000006</v>
      </c>
      <c r="K73" s="6">
        <v>62.234999999999999</v>
      </c>
      <c r="L73" s="6">
        <v>362.04</v>
      </c>
      <c r="M73" s="6">
        <v>14.8348</v>
      </c>
      <c r="N73" s="6">
        <v>2299.81</v>
      </c>
      <c r="O73" s="6">
        <v>3691.75</v>
      </c>
      <c r="P73" s="3">
        <v>13.195</v>
      </c>
      <c r="Q73" s="2">
        <v>1491.87</v>
      </c>
      <c r="R73" s="6">
        <v>53.93</v>
      </c>
      <c r="S73" s="6">
        <v>887.27</v>
      </c>
      <c r="T73" s="6">
        <v>17.548999999999999</v>
      </c>
      <c r="U73" s="3">
        <v>1762.46</v>
      </c>
      <c r="V73">
        <f t="shared" si="39"/>
        <v>323.30766292306515</v>
      </c>
      <c r="W73">
        <f t="shared" si="40"/>
        <v>8.3315191450395005</v>
      </c>
      <c r="X73">
        <f t="shared" si="41"/>
        <v>12.403162961265185</v>
      </c>
      <c r="Y73">
        <f t="shared" si="42"/>
        <v>4.1867216746886706</v>
      </c>
      <c r="Z73">
        <f t="shared" si="43"/>
        <v>79.265031706012692</v>
      </c>
      <c r="AA73">
        <f t="shared" si="44"/>
        <v>7.3416609366643755</v>
      </c>
      <c r="AB73">
        <f t="shared" si="45"/>
        <v>47.547559019023609</v>
      </c>
      <c r="AC73">
        <f t="shared" si="46"/>
        <v>276.59867063946831</v>
      </c>
      <c r="AD73">
        <f t="shared" si="47"/>
        <v>11.333791733516694</v>
      </c>
      <c r="AE73">
        <f t="shared" si="48"/>
        <v>1757.0555428222171</v>
      </c>
      <c r="AF73" s="6">
        <f t="shared" si="49"/>
        <v>2820.4981281992514</v>
      </c>
      <c r="AG73" s="3">
        <f t="shared" si="50"/>
        <v>10.080984032393614</v>
      </c>
      <c r="AH73" s="19">
        <f t="shared" si="51"/>
        <v>470.78485749999999</v>
      </c>
      <c r="AI73" s="19">
        <f t="shared" si="52"/>
        <v>12.131952017448201</v>
      </c>
      <c r="AJ73" s="19">
        <f t="shared" si="53"/>
        <v>18.060881250000001</v>
      </c>
      <c r="AK73" s="19">
        <f t="shared" si="54"/>
        <v>6.0965000000000007</v>
      </c>
      <c r="AL73" s="19">
        <f t="shared" si="55"/>
        <v>115.421875</v>
      </c>
      <c r="AM73" s="19">
        <f t="shared" si="56"/>
        <v>10.690568750000001</v>
      </c>
      <c r="AN73" s="19">
        <f t="shared" si="57"/>
        <v>69.236437500000008</v>
      </c>
      <c r="AO73" s="19">
        <f t="shared" si="58"/>
        <v>402.76950000000005</v>
      </c>
      <c r="AP73" s="19">
        <f t="shared" si="59"/>
        <v>16.503715</v>
      </c>
      <c r="AQ73" s="19">
        <f t="shared" si="60"/>
        <v>2558.5386250000001</v>
      </c>
      <c r="AR73" s="19">
        <f t="shared" si="61"/>
        <v>4107.0718750000005</v>
      </c>
      <c r="AS73" s="8">
        <f t="shared" si="62"/>
        <v>14.679437500000001</v>
      </c>
      <c r="AT73" s="19">
        <f t="shared" si="63"/>
        <v>288.86089323999994</v>
      </c>
      <c r="AU73" s="19">
        <f t="shared" si="64"/>
        <v>7.4438386041439468</v>
      </c>
      <c r="AV73" s="19">
        <f t="shared" si="65"/>
        <v>11.081669699999999</v>
      </c>
      <c r="AW73" s="19">
        <f t="shared" si="66"/>
        <v>3.7406480000000002</v>
      </c>
      <c r="AX73" s="19">
        <f t="shared" si="67"/>
        <v>70.819749999999999</v>
      </c>
      <c r="AY73" s="19">
        <f t="shared" si="68"/>
        <v>6.5594447000000002</v>
      </c>
      <c r="AZ73" s="19">
        <f t="shared" si="69"/>
        <v>42.481610999999994</v>
      </c>
      <c r="BA73" s="19">
        <f t="shared" si="70"/>
        <v>247.12850399999999</v>
      </c>
      <c r="BB73" s="19">
        <f t="shared" si="71"/>
        <v>10.126234479999999</v>
      </c>
      <c r="BC73" s="19">
        <f t="shared" si="72"/>
        <v>1569.8503059999998</v>
      </c>
      <c r="BD73" s="19">
        <f t="shared" si="73"/>
        <v>2519.98855</v>
      </c>
      <c r="BE73" s="8">
        <f t="shared" si="74"/>
        <v>9.006907</v>
      </c>
    </row>
    <row r="74" spans="1:57" x14ac:dyDescent="0.25">
      <c r="A74" s="1">
        <v>43754</v>
      </c>
      <c r="B74" s="2">
        <v>1.3127</v>
      </c>
      <c r="C74" s="6">
        <v>0.90309762485324663</v>
      </c>
      <c r="D74" s="3">
        <v>1.4792899408284024</v>
      </c>
      <c r="E74" s="2">
        <v>420.21780000000001</v>
      </c>
      <c r="F74" s="6">
        <v>10.989010989010989</v>
      </c>
      <c r="G74" s="6">
        <v>16.203800000000001</v>
      </c>
      <c r="H74" s="6">
        <v>5.4775</v>
      </c>
      <c r="I74" s="6">
        <v>103.74</v>
      </c>
      <c r="J74" s="6">
        <v>9.6266999999999996</v>
      </c>
      <c r="K74" s="6">
        <v>62.164999999999999</v>
      </c>
      <c r="L74" s="6">
        <v>361.57</v>
      </c>
      <c r="M74" s="6">
        <v>14.930199999999999</v>
      </c>
      <c r="N74" s="6">
        <v>2300.2399999999998</v>
      </c>
      <c r="O74" s="6">
        <v>3689.5</v>
      </c>
      <c r="P74" s="3">
        <v>13.175000000000001</v>
      </c>
      <c r="Q74" s="2">
        <v>1490.13</v>
      </c>
      <c r="R74" s="6">
        <v>53.36</v>
      </c>
      <c r="S74" s="6">
        <v>886.41</v>
      </c>
      <c r="T74" s="6">
        <v>17.400500000000001</v>
      </c>
      <c r="U74" s="3">
        <v>1769.5</v>
      </c>
      <c r="V74">
        <f t="shared" si="39"/>
        <v>320.11716309895638</v>
      </c>
      <c r="W74">
        <f t="shared" si="40"/>
        <v>8.3713041738485483</v>
      </c>
      <c r="X74">
        <f t="shared" si="41"/>
        <v>12.343871410070847</v>
      </c>
      <c r="Y74">
        <f t="shared" si="42"/>
        <v>4.1726974937152432</v>
      </c>
      <c r="Z74">
        <f t="shared" si="43"/>
        <v>79.027957644549403</v>
      </c>
      <c r="AA74">
        <f t="shared" si="44"/>
        <v>7.3335110840252913</v>
      </c>
      <c r="AB74">
        <f t="shared" si="45"/>
        <v>47.356593281023841</v>
      </c>
      <c r="AC74">
        <f t="shared" si="46"/>
        <v>275.43993296259617</v>
      </c>
      <c r="AD74">
        <f t="shared" si="47"/>
        <v>11.373657347451816</v>
      </c>
      <c r="AE74">
        <f t="shared" si="48"/>
        <v>1752.2967928696578</v>
      </c>
      <c r="AF74" s="6">
        <f t="shared" si="49"/>
        <v>2810.6193341966937</v>
      </c>
      <c r="AG74" s="3">
        <f t="shared" si="50"/>
        <v>10.036565856631372</v>
      </c>
      <c r="AH74" s="19">
        <f t="shared" si="51"/>
        <v>465.30716993999999</v>
      </c>
      <c r="AI74" s="19">
        <f t="shared" si="52"/>
        <v>12.168131868131868</v>
      </c>
      <c r="AJ74" s="19">
        <f t="shared" si="53"/>
        <v>17.942467740000001</v>
      </c>
      <c r="AK74" s="19">
        <f t="shared" si="54"/>
        <v>6.0652357500000003</v>
      </c>
      <c r="AL74" s="19">
        <f t="shared" si="55"/>
        <v>114.871302</v>
      </c>
      <c r="AM74" s="19">
        <f t="shared" si="56"/>
        <v>10.659644909999999</v>
      </c>
      <c r="AN74" s="19">
        <f t="shared" si="57"/>
        <v>68.835304500000007</v>
      </c>
      <c r="AO74" s="19">
        <f t="shared" si="58"/>
        <v>400.36646100000002</v>
      </c>
      <c r="AP74" s="19">
        <f t="shared" si="59"/>
        <v>16.532210459999998</v>
      </c>
      <c r="AQ74" s="19">
        <f t="shared" si="60"/>
        <v>2547.0557519999998</v>
      </c>
      <c r="AR74" s="19">
        <f t="shared" si="61"/>
        <v>4085.3833500000001</v>
      </c>
      <c r="AS74" s="8">
        <f t="shared" si="62"/>
        <v>14.588677500000001</v>
      </c>
      <c r="AT74" s="19">
        <f t="shared" si="63"/>
        <v>284.0672328</v>
      </c>
      <c r="AU74" s="19">
        <f t="shared" si="64"/>
        <v>7.4285714285714288</v>
      </c>
      <c r="AV74" s="19">
        <f t="shared" si="65"/>
        <v>10.953768800000001</v>
      </c>
      <c r="AW74" s="19">
        <f t="shared" si="66"/>
        <v>3.7027899999999998</v>
      </c>
      <c r="AX74" s="19">
        <f t="shared" si="67"/>
        <v>70.128239999999991</v>
      </c>
      <c r="AY74" s="19">
        <f t="shared" si="68"/>
        <v>6.5076491999999995</v>
      </c>
      <c r="AZ74" s="19">
        <f t="shared" si="69"/>
        <v>42.023539999999997</v>
      </c>
      <c r="BA74" s="19">
        <f t="shared" si="70"/>
        <v>244.42132000000001</v>
      </c>
      <c r="BB74" s="19">
        <f t="shared" si="71"/>
        <v>10.092815199999999</v>
      </c>
      <c r="BC74" s="19">
        <f t="shared" si="72"/>
        <v>1554.9622399999998</v>
      </c>
      <c r="BD74" s="19">
        <f t="shared" si="73"/>
        <v>2494.1019999999999</v>
      </c>
      <c r="BE74" s="8">
        <f t="shared" si="74"/>
        <v>8.9062999999999999</v>
      </c>
    </row>
    <row r="75" spans="1:57" x14ac:dyDescent="0.25">
      <c r="A75" s="1">
        <v>43753</v>
      </c>
      <c r="B75" s="2">
        <v>1.3137000000000001</v>
      </c>
      <c r="C75" s="6">
        <v>0.90637179370977983</v>
      </c>
      <c r="D75" s="3">
        <v>1.4799467219180111</v>
      </c>
      <c r="E75" s="2">
        <v>412.62360000000001</v>
      </c>
      <c r="F75" s="6">
        <v>10.940919037199125</v>
      </c>
      <c r="G75" s="6">
        <v>16.2</v>
      </c>
      <c r="H75" s="6">
        <v>5.48</v>
      </c>
      <c r="I75" s="6">
        <v>103.72</v>
      </c>
      <c r="J75" s="6">
        <v>9.6609999999999996</v>
      </c>
      <c r="K75" s="6">
        <v>62.164999999999999</v>
      </c>
      <c r="L75" s="6">
        <v>362.07</v>
      </c>
      <c r="M75" s="6">
        <v>14.884</v>
      </c>
      <c r="N75" s="6">
        <v>2294.5</v>
      </c>
      <c r="O75" s="6">
        <v>3694.75</v>
      </c>
      <c r="P75" s="3">
        <v>13.175000000000001</v>
      </c>
      <c r="Q75" s="2">
        <v>1481.01</v>
      </c>
      <c r="R75" s="6">
        <v>52.81</v>
      </c>
      <c r="S75" s="6">
        <v>885.36</v>
      </c>
      <c r="T75" s="6">
        <v>17.413699999999999</v>
      </c>
      <c r="U75" s="3">
        <v>1733.13</v>
      </c>
      <c r="V75">
        <f t="shared" si="39"/>
        <v>314.09271523178808</v>
      </c>
      <c r="W75">
        <f t="shared" si="40"/>
        <v>8.3283238465396394</v>
      </c>
      <c r="X75">
        <f t="shared" si="41"/>
        <v>12.331582553094313</v>
      </c>
      <c r="Y75">
        <f t="shared" si="42"/>
        <v>4.1714242216640027</v>
      </c>
      <c r="Z75">
        <f t="shared" si="43"/>
        <v>78.952576691786547</v>
      </c>
      <c r="AA75">
        <f t="shared" si="44"/>
        <v>7.3540382126817381</v>
      </c>
      <c r="AB75">
        <f t="shared" si="45"/>
        <v>47.320545025500493</v>
      </c>
      <c r="AC75">
        <f t="shared" si="46"/>
        <v>275.61087006165786</v>
      </c>
      <c r="AD75">
        <f t="shared" si="47"/>
        <v>11.329831772855293</v>
      </c>
      <c r="AE75">
        <f t="shared" si="48"/>
        <v>1746.5935906219074</v>
      </c>
      <c r="AF75" s="6">
        <f t="shared" si="49"/>
        <v>2812.4762122250131</v>
      </c>
      <c r="AG75" s="3">
        <f t="shared" si="50"/>
        <v>10.028925934383802</v>
      </c>
      <c r="AH75" s="19">
        <f t="shared" si="51"/>
        <v>455.24761787999995</v>
      </c>
      <c r="AI75" s="19">
        <f t="shared" si="52"/>
        <v>12.071115973741794</v>
      </c>
      <c r="AJ75" s="19">
        <f t="shared" si="53"/>
        <v>17.873459999999998</v>
      </c>
      <c r="AK75" s="19">
        <f t="shared" si="54"/>
        <v>6.0460839999999996</v>
      </c>
      <c r="AL75" s="19">
        <f t="shared" si="55"/>
        <v>114.43427599999998</v>
      </c>
      <c r="AM75" s="19">
        <f t="shared" si="56"/>
        <v>10.658981299999999</v>
      </c>
      <c r="AN75" s="19">
        <f t="shared" si="57"/>
        <v>68.586644499999991</v>
      </c>
      <c r="AO75" s="19">
        <f t="shared" si="58"/>
        <v>399.47183099999995</v>
      </c>
      <c r="AP75" s="19">
        <f t="shared" si="59"/>
        <v>16.4215172</v>
      </c>
      <c r="AQ75" s="19">
        <f t="shared" si="60"/>
        <v>2531.5218499999996</v>
      </c>
      <c r="AR75" s="19">
        <f t="shared" si="61"/>
        <v>4076.4176749999997</v>
      </c>
      <c r="AS75" s="8">
        <f t="shared" si="62"/>
        <v>14.5359775</v>
      </c>
      <c r="AT75" s="19">
        <f t="shared" si="63"/>
        <v>278.80976651999998</v>
      </c>
      <c r="AU75" s="19">
        <f t="shared" si="64"/>
        <v>7.3927789934354475</v>
      </c>
      <c r="AV75" s="19">
        <f t="shared" si="65"/>
        <v>10.946339999999998</v>
      </c>
      <c r="AW75" s="19">
        <f t="shared" si="66"/>
        <v>3.702836</v>
      </c>
      <c r="AX75" s="19">
        <f t="shared" si="67"/>
        <v>70.083603999999994</v>
      </c>
      <c r="AY75" s="19">
        <f t="shared" si="68"/>
        <v>6.527937699999999</v>
      </c>
      <c r="AZ75" s="19">
        <f t="shared" si="69"/>
        <v>42.004890499999995</v>
      </c>
      <c r="BA75" s="19">
        <f t="shared" si="70"/>
        <v>244.65069899999997</v>
      </c>
      <c r="BB75" s="19">
        <f t="shared" si="71"/>
        <v>10.0571188</v>
      </c>
      <c r="BC75" s="19">
        <f t="shared" si="72"/>
        <v>1550.3936499999998</v>
      </c>
      <c r="BD75" s="19">
        <f t="shared" si="73"/>
        <v>2496.5425749999995</v>
      </c>
      <c r="BE75" s="8">
        <f t="shared" si="74"/>
        <v>8.9023474999999994</v>
      </c>
    </row>
    <row r="76" spans="1:57" x14ac:dyDescent="0.25">
      <c r="A76" s="1">
        <v>43752</v>
      </c>
      <c r="B76" s="2">
        <v>1.3202</v>
      </c>
      <c r="C76" s="6">
        <v>0.90694721567204784</v>
      </c>
      <c r="D76" s="3">
        <v>1.4755791648221928</v>
      </c>
      <c r="E76" s="2">
        <v>403.62</v>
      </c>
      <c r="F76" s="6">
        <v>10.91703056768559</v>
      </c>
      <c r="G76" s="6">
        <v>16.216200000000001</v>
      </c>
      <c r="H76" s="6">
        <v>5.4764999999999997</v>
      </c>
      <c r="I76" s="6">
        <v>103.8</v>
      </c>
      <c r="J76" s="6">
        <v>9.6694999999999993</v>
      </c>
      <c r="K76" s="6">
        <v>62.164999999999999</v>
      </c>
      <c r="L76" s="6">
        <v>360.55</v>
      </c>
      <c r="M76" s="6">
        <v>14.7956</v>
      </c>
      <c r="N76" s="6">
        <v>2294.1</v>
      </c>
      <c r="O76" s="6">
        <v>3695.45</v>
      </c>
      <c r="P76" s="3">
        <v>13.175000000000001</v>
      </c>
      <c r="Q76" s="2">
        <v>1493.21</v>
      </c>
      <c r="R76" s="6">
        <v>53.59</v>
      </c>
      <c r="S76" s="6">
        <v>893.36</v>
      </c>
      <c r="T76" s="6">
        <v>17.655799999999999</v>
      </c>
      <c r="U76" s="3">
        <v>1718.61</v>
      </c>
      <c r="V76">
        <f t="shared" si="39"/>
        <v>305.72640509013786</v>
      </c>
      <c r="W76">
        <f t="shared" si="40"/>
        <v>8.2692247899451523</v>
      </c>
      <c r="X76">
        <f t="shared" si="41"/>
        <v>12.283138918345704</v>
      </c>
      <c r="Y76">
        <f t="shared" si="42"/>
        <v>4.1482351158915316</v>
      </c>
      <c r="Z76">
        <f t="shared" si="43"/>
        <v>78.624450840781691</v>
      </c>
      <c r="AA76">
        <f t="shared" si="44"/>
        <v>7.3242690501439167</v>
      </c>
      <c r="AB76">
        <f t="shared" si="45"/>
        <v>47.087562490531738</v>
      </c>
      <c r="AC76">
        <f t="shared" si="46"/>
        <v>273.10256021814877</v>
      </c>
      <c r="AD76">
        <f t="shared" si="47"/>
        <v>11.207089834873504</v>
      </c>
      <c r="AE76">
        <f t="shared" si="48"/>
        <v>1737.6912589001665</v>
      </c>
      <c r="AF76" s="6">
        <f t="shared" si="49"/>
        <v>2799.1592183002572</v>
      </c>
      <c r="AG76" s="3">
        <f t="shared" si="50"/>
        <v>9.9795485532495078</v>
      </c>
      <c r="AH76" s="19">
        <f t="shared" si="51"/>
        <v>445.03141200000005</v>
      </c>
      <c r="AI76" s="19">
        <f t="shared" si="52"/>
        <v>12.037117903930131</v>
      </c>
      <c r="AJ76" s="19">
        <f t="shared" si="53"/>
        <v>17.879982120000001</v>
      </c>
      <c r="AK76" s="19">
        <f t="shared" si="54"/>
        <v>6.0383889000000002</v>
      </c>
      <c r="AL76" s="19">
        <f t="shared" si="55"/>
        <v>114.44988000000001</v>
      </c>
      <c r="AM76" s="19">
        <f t="shared" si="56"/>
        <v>10.6615907</v>
      </c>
      <c r="AN76" s="19">
        <f t="shared" si="57"/>
        <v>68.543129000000008</v>
      </c>
      <c r="AO76" s="19">
        <f t="shared" si="58"/>
        <v>397.54243000000002</v>
      </c>
      <c r="AP76" s="19">
        <f t="shared" si="59"/>
        <v>16.313628560000001</v>
      </c>
      <c r="AQ76" s="19">
        <f t="shared" si="60"/>
        <v>2529.4746599999999</v>
      </c>
      <c r="AR76" s="19">
        <f t="shared" si="61"/>
        <v>4074.6031699999999</v>
      </c>
      <c r="AS76" s="8">
        <f t="shared" si="62"/>
        <v>14.526755000000001</v>
      </c>
      <c r="AT76" s="19">
        <f t="shared" si="63"/>
        <v>273.53327400000001</v>
      </c>
      <c r="AU76" s="19">
        <f t="shared" si="64"/>
        <v>7.3984716157205241</v>
      </c>
      <c r="AV76" s="19">
        <f t="shared" si="65"/>
        <v>10.989718740000001</v>
      </c>
      <c r="AW76" s="19">
        <f t="shared" si="66"/>
        <v>3.7114240499999998</v>
      </c>
      <c r="AX76" s="19">
        <f t="shared" si="67"/>
        <v>70.345259999999996</v>
      </c>
      <c r="AY76" s="19">
        <f t="shared" si="68"/>
        <v>6.5530201499999992</v>
      </c>
      <c r="AZ76" s="19">
        <f t="shared" si="69"/>
        <v>42.129220499999995</v>
      </c>
      <c r="BA76" s="19">
        <f t="shared" si="70"/>
        <v>244.34473500000001</v>
      </c>
      <c r="BB76" s="19">
        <f t="shared" si="71"/>
        <v>10.026978120000001</v>
      </c>
      <c r="BC76" s="19">
        <f t="shared" si="72"/>
        <v>1554.7115699999999</v>
      </c>
      <c r="BD76" s="19">
        <f t="shared" si="73"/>
        <v>2504.4064649999996</v>
      </c>
      <c r="BE76" s="8">
        <f t="shared" si="74"/>
        <v>8.9286975000000002</v>
      </c>
    </row>
    <row r="77" spans="1:57" x14ac:dyDescent="0.25">
      <c r="A77" s="1">
        <v>43749</v>
      </c>
      <c r="B77" s="2">
        <v>1.3199000000000001</v>
      </c>
      <c r="C77" s="6">
        <v>0.90612540775643358</v>
      </c>
      <c r="D77" s="3">
        <v>1.4718869590815424</v>
      </c>
      <c r="E77" s="2">
        <v>394.66149999999999</v>
      </c>
      <c r="F77" s="6">
        <v>10.989010989010989</v>
      </c>
      <c r="G77" s="6">
        <v>16.2852</v>
      </c>
      <c r="H77" s="6">
        <v>5.46</v>
      </c>
      <c r="I77" s="6">
        <v>103.79</v>
      </c>
      <c r="J77" s="6">
        <v>9.6659000000000006</v>
      </c>
      <c r="K77" s="6">
        <v>62.164999999999999</v>
      </c>
      <c r="L77" s="6">
        <v>361.54</v>
      </c>
      <c r="M77" s="6">
        <v>14.775600000000001</v>
      </c>
      <c r="N77" s="6">
        <v>2294.1</v>
      </c>
      <c r="O77" s="6">
        <v>3698.95</v>
      </c>
      <c r="P77" s="3">
        <v>13.1553</v>
      </c>
      <c r="Q77" s="2">
        <v>1489.01</v>
      </c>
      <c r="R77" s="6">
        <v>54.7</v>
      </c>
      <c r="S77" s="6">
        <v>895.05</v>
      </c>
      <c r="T77" s="6">
        <v>17.5413</v>
      </c>
      <c r="U77" s="3">
        <v>1700.04</v>
      </c>
      <c r="V77">
        <f t="shared" si="39"/>
        <v>299.00863701795589</v>
      </c>
      <c r="W77">
        <f t="shared" si="40"/>
        <v>8.3256390552397814</v>
      </c>
      <c r="X77">
        <f t="shared" si="41"/>
        <v>12.338207439957571</v>
      </c>
      <c r="Y77">
        <f t="shared" si="42"/>
        <v>4.1366770209864381</v>
      </c>
      <c r="Z77">
        <f t="shared" si="43"/>
        <v>78.634745056443677</v>
      </c>
      <c r="AA77">
        <f t="shared" si="44"/>
        <v>7.3232063035078419</v>
      </c>
      <c r="AB77">
        <f t="shared" si="45"/>
        <v>47.098265020077278</v>
      </c>
      <c r="AC77">
        <f t="shared" si="46"/>
        <v>273.91469050685657</v>
      </c>
      <c r="AD77">
        <f t="shared" si="47"/>
        <v>11.194484430638685</v>
      </c>
      <c r="AE77">
        <f t="shared" si="48"/>
        <v>1738.086218652928</v>
      </c>
      <c r="AF77" s="6">
        <f t="shared" si="49"/>
        <v>2802.4471550875064</v>
      </c>
      <c r="AG77" s="3">
        <f t="shared" si="50"/>
        <v>9.966891431169028</v>
      </c>
      <c r="AH77" s="19">
        <f t="shared" si="51"/>
        <v>435.54843139999997</v>
      </c>
      <c r="AI77" s="19">
        <f t="shared" si="52"/>
        <v>12.127472527472527</v>
      </c>
      <c r="AJ77" s="19">
        <f t="shared" si="53"/>
        <v>17.972346719999997</v>
      </c>
      <c r="AK77" s="19">
        <f t="shared" si="54"/>
        <v>6.0256559999999997</v>
      </c>
      <c r="AL77" s="19">
        <f t="shared" si="55"/>
        <v>114.542644</v>
      </c>
      <c r="AM77" s="19">
        <f t="shared" si="56"/>
        <v>10.66728724</v>
      </c>
      <c r="AN77" s="19">
        <f t="shared" si="57"/>
        <v>68.605293999999986</v>
      </c>
      <c r="AO77" s="19">
        <f t="shared" si="58"/>
        <v>398.995544</v>
      </c>
      <c r="AP77" s="19">
        <f t="shared" si="59"/>
        <v>16.306352159999999</v>
      </c>
      <c r="AQ77" s="19">
        <f t="shared" si="60"/>
        <v>2531.7687599999995</v>
      </c>
      <c r="AR77" s="19">
        <f t="shared" si="61"/>
        <v>4082.1612199999995</v>
      </c>
      <c r="AS77" s="8">
        <f t="shared" si="62"/>
        <v>14.518189079999999</v>
      </c>
      <c r="AT77" s="19">
        <f t="shared" si="63"/>
        <v>268.1330231</v>
      </c>
      <c r="AU77" s="19">
        <f t="shared" si="64"/>
        <v>7.4659340659340661</v>
      </c>
      <c r="AV77" s="19">
        <f t="shared" si="65"/>
        <v>11.06416488</v>
      </c>
      <c r="AW77" s="19">
        <f t="shared" si="66"/>
        <v>3.709524</v>
      </c>
      <c r="AX77" s="19">
        <f t="shared" si="67"/>
        <v>70.514926000000003</v>
      </c>
      <c r="AY77" s="19">
        <f t="shared" si="68"/>
        <v>6.5670124600000008</v>
      </c>
      <c r="AZ77" s="19">
        <f t="shared" si="69"/>
        <v>42.234901000000001</v>
      </c>
      <c r="BA77" s="19">
        <f t="shared" si="70"/>
        <v>245.63027600000004</v>
      </c>
      <c r="BB77" s="19">
        <f t="shared" si="71"/>
        <v>10.038542640000001</v>
      </c>
      <c r="BC77" s="19">
        <f t="shared" si="72"/>
        <v>1558.6115400000001</v>
      </c>
      <c r="BD77" s="19">
        <f t="shared" si="73"/>
        <v>2513.0666300000003</v>
      </c>
      <c r="BE77" s="8">
        <f t="shared" si="74"/>
        <v>8.9377108200000013</v>
      </c>
    </row>
    <row r="78" spans="1:57" x14ac:dyDescent="0.25">
      <c r="A78" s="1">
        <v>43748</v>
      </c>
      <c r="B78" s="2">
        <v>1.3233999999999999</v>
      </c>
      <c r="C78" s="6">
        <v>0.90859531164819185</v>
      </c>
      <c r="D78" s="3">
        <v>1.4788524105294292</v>
      </c>
      <c r="E78" s="2">
        <v>388.42849999999999</v>
      </c>
      <c r="F78" s="6">
        <v>11.049723756906078</v>
      </c>
      <c r="G78" s="6">
        <v>16.245699999999999</v>
      </c>
      <c r="H78" s="6">
        <v>5.4565999999999999</v>
      </c>
      <c r="I78" s="6">
        <v>103.77</v>
      </c>
      <c r="J78" s="6">
        <v>9.6765000000000008</v>
      </c>
      <c r="K78" s="6">
        <v>62.115000000000002</v>
      </c>
      <c r="L78" s="6">
        <v>360.29</v>
      </c>
      <c r="M78" s="6">
        <v>15.0427</v>
      </c>
      <c r="N78" s="6">
        <v>2294.1</v>
      </c>
      <c r="O78" s="6">
        <v>3697.5</v>
      </c>
      <c r="P78" s="3">
        <v>13.135</v>
      </c>
      <c r="Q78" s="2">
        <v>1493.99</v>
      </c>
      <c r="R78" s="6">
        <v>53.55</v>
      </c>
      <c r="S78" s="6">
        <v>898.99</v>
      </c>
      <c r="T78" s="6">
        <v>17.5138</v>
      </c>
      <c r="U78" s="3">
        <v>1703.25</v>
      </c>
      <c r="V78">
        <f t="shared" si="39"/>
        <v>293.50800967205686</v>
      </c>
      <c r="W78">
        <f t="shared" si="40"/>
        <v>8.3494965671044863</v>
      </c>
      <c r="X78">
        <f t="shared" si="41"/>
        <v>12.275729182408947</v>
      </c>
      <c r="Y78">
        <f t="shared" si="42"/>
        <v>4.1231675986096423</v>
      </c>
      <c r="Z78">
        <f t="shared" si="43"/>
        <v>78.411666918543148</v>
      </c>
      <c r="AA78">
        <f t="shared" si="44"/>
        <v>7.3118482696085847</v>
      </c>
      <c r="AB78">
        <f t="shared" si="45"/>
        <v>46.935922623545416</v>
      </c>
      <c r="AC78">
        <f t="shared" si="46"/>
        <v>272.24573069366784</v>
      </c>
      <c r="AD78">
        <f t="shared" si="47"/>
        <v>11.366706966903431</v>
      </c>
      <c r="AE78">
        <f t="shared" si="48"/>
        <v>1733.4894967507935</v>
      </c>
      <c r="AF78" s="6">
        <f t="shared" si="49"/>
        <v>2793.93985189663</v>
      </c>
      <c r="AG78" s="3">
        <f t="shared" si="50"/>
        <v>9.925192685507028</v>
      </c>
      <c r="AH78" s="19">
        <f t="shared" si="51"/>
        <v>427.50440709999998</v>
      </c>
      <c r="AI78" s="19">
        <f t="shared" si="52"/>
        <v>12.16132596685083</v>
      </c>
      <c r="AJ78" s="19">
        <f t="shared" si="53"/>
        <v>17.880017420000001</v>
      </c>
      <c r="AK78" s="19">
        <f t="shared" si="54"/>
        <v>6.0055339600000002</v>
      </c>
      <c r="AL78" s="19">
        <f t="shared" si="55"/>
        <v>114.209262</v>
      </c>
      <c r="AM78" s="19">
        <f t="shared" si="56"/>
        <v>10.649955900000002</v>
      </c>
      <c r="AN78" s="19">
        <f t="shared" si="57"/>
        <v>68.363769000000005</v>
      </c>
      <c r="AO78" s="19">
        <f t="shared" si="58"/>
        <v>396.53517400000004</v>
      </c>
      <c r="AP78" s="19">
        <f t="shared" si="59"/>
        <v>16.555995620000001</v>
      </c>
      <c r="AQ78" s="19">
        <f t="shared" si="60"/>
        <v>2524.8864600000002</v>
      </c>
      <c r="AR78" s="19">
        <f t="shared" si="61"/>
        <v>4069.4685000000004</v>
      </c>
      <c r="AS78" s="8">
        <f t="shared" si="62"/>
        <v>14.456381</v>
      </c>
      <c r="AT78" s="19">
        <f t="shared" si="63"/>
        <v>262.65535169999998</v>
      </c>
      <c r="AU78" s="19">
        <f t="shared" si="64"/>
        <v>7.4718232044198896</v>
      </c>
      <c r="AV78" s="19">
        <f t="shared" si="65"/>
        <v>10.985342339999999</v>
      </c>
      <c r="AW78" s="19">
        <f t="shared" si="66"/>
        <v>3.6897529200000001</v>
      </c>
      <c r="AX78" s="19">
        <f t="shared" si="67"/>
        <v>70.169274000000001</v>
      </c>
      <c r="AY78" s="19">
        <f t="shared" si="68"/>
        <v>6.5432493000000003</v>
      </c>
      <c r="AZ78" s="19">
        <f t="shared" si="69"/>
        <v>42.002163000000003</v>
      </c>
      <c r="BA78" s="19">
        <f t="shared" si="70"/>
        <v>243.62809800000002</v>
      </c>
      <c r="BB78" s="19">
        <f t="shared" si="71"/>
        <v>10.171873740000001</v>
      </c>
      <c r="BC78" s="19">
        <f t="shared" si="72"/>
        <v>1551.2704199999998</v>
      </c>
      <c r="BD78" s="19">
        <f t="shared" si="73"/>
        <v>2500.2494999999999</v>
      </c>
      <c r="BE78" s="8">
        <f t="shared" si="74"/>
        <v>8.881886999999999</v>
      </c>
    </row>
    <row r="79" spans="1:57" x14ac:dyDescent="0.25">
      <c r="A79" s="1">
        <v>43747</v>
      </c>
      <c r="B79" s="2">
        <v>1.3203</v>
      </c>
      <c r="C79" s="6">
        <v>0.91157702825888787</v>
      </c>
      <c r="D79" s="3">
        <v>1.4872099940511601</v>
      </c>
      <c r="E79" s="2">
        <v>382.40339999999998</v>
      </c>
      <c r="F79" s="6">
        <v>11.061946902654867</v>
      </c>
      <c r="G79" s="6">
        <v>16.2791</v>
      </c>
      <c r="H79" s="6">
        <v>5.48</v>
      </c>
      <c r="I79" s="6">
        <v>103.77</v>
      </c>
      <c r="J79" s="6">
        <v>9.6944999999999997</v>
      </c>
      <c r="K79" s="6">
        <v>62.11</v>
      </c>
      <c r="L79" s="6">
        <v>361.79</v>
      </c>
      <c r="M79" s="6">
        <v>15.196099999999999</v>
      </c>
      <c r="N79" s="6">
        <v>2294.08</v>
      </c>
      <c r="O79" s="6">
        <v>3691.25</v>
      </c>
      <c r="P79" s="3">
        <v>13.154999999999999</v>
      </c>
      <c r="Q79" s="2">
        <v>1505.57</v>
      </c>
      <c r="R79" s="6">
        <v>52.59</v>
      </c>
      <c r="S79" s="6">
        <v>892.33</v>
      </c>
      <c r="T79" s="6">
        <v>17.734000000000002</v>
      </c>
      <c r="U79" s="3">
        <v>1681.72</v>
      </c>
      <c r="V79">
        <f t="shared" si="39"/>
        <v>289.63371960917971</v>
      </c>
      <c r="W79">
        <f t="shared" si="40"/>
        <v>8.3783586326250603</v>
      </c>
      <c r="X79">
        <f t="shared" si="41"/>
        <v>12.329849276679543</v>
      </c>
      <c r="Y79">
        <f t="shared" si="42"/>
        <v>4.1505718397333942</v>
      </c>
      <c r="Z79">
        <f t="shared" si="43"/>
        <v>78.595773687798228</v>
      </c>
      <c r="AA79">
        <f t="shared" si="44"/>
        <v>7.342649397864121</v>
      </c>
      <c r="AB79">
        <f t="shared" si="45"/>
        <v>47.042338862379758</v>
      </c>
      <c r="AC79">
        <f t="shared" si="46"/>
        <v>274.02105582064684</v>
      </c>
      <c r="AD79">
        <f t="shared" si="47"/>
        <v>11.509581155797925</v>
      </c>
      <c r="AE79">
        <f t="shared" si="48"/>
        <v>1737.5444974626978</v>
      </c>
      <c r="AF79" s="6">
        <f t="shared" si="49"/>
        <v>2795.7661137620239</v>
      </c>
      <c r="AG79" s="3">
        <f t="shared" si="50"/>
        <v>9.9636446262213134</v>
      </c>
      <c r="AH79" s="19">
        <f t="shared" si="51"/>
        <v>419.49652979999996</v>
      </c>
      <c r="AI79" s="19">
        <f t="shared" si="52"/>
        <v>12.13495575221239</v>
      </c>
      <c r="AJ79" s="19">
        <f t="shared" si="53"/>
        <v>17.858172700000001</v>
      </c>
      <c r="AK79" s="19">
        <f t="shared" si="54"/>
        <v>6.0115600000000002</v>
      </c>
      <c r="AL79" s="19">
        <f t="shared" si="55"/>
        <v>113.83569</v>
      </c>
      <c r="AM79" s="19">
        <f t="shared" si="56"/>
        <v>10.634866499999999</v>
      </c>
      <c r="AN79" s="19">
        <f t="shared" si="57"/>
        <v>68.13467</v>
      </c>
      <c r="AO79" s="19">
        <f t="shared" si="58"/>
        <v>396.88363000000004</v>
      </c>
      <c r="AP79" s="19">
        <f t="shared" si="59"/>
        <v>16.670121699999999</v>
      </c>
      <c r="AQ79" s="19">
        <f t="shared" si="60"/>
        <v>2516.6057599999999</v>
      </c>
      <c r="AR79" s="19">
        <f t="shared" si="61"/>
        <v>4049.30125</v>
      </c>
      <c r="AS79" s="8">
        <f t="shared" si="62"/>
        <v>14.431035</v>
      </c>
      <c r="AT79" s="19">
        <f t="shared" si="63"/>
        <v>257.12804616</v>
      </c>
      <c r="AU79" s="19">
        <f t="shared" si="64"/>
        <v>7.4380530973451329</v>
      </c>
      <c r="AV79" s="19">
        <f t="shared" si="65"/>
        <v>10.94606684</v>
      </c>
      <c r="AW79" s="19">
        <f t="shared" si="66"/>
        <v>3.684752</v>
      </c>
      <c r="AX79" s="19">
        <f t="shared" si="67"/>
        <v>69.774947999999995</v>
      </c>
      <c r="AY79" s="19">
        <f t="shared" si="68"/>
        <v>6.5185817999999998</v>
      </c>
      <c r="AZ79" s="19">
        <f t="shared" si="69"/>
        <v>41.762763999999997</v>
      </c>
      <c r="BA79" s="19">
        <f t="shared" si="70"/>
        <v>243.267596</v>
      </c>
      <c r="BB79" s="19">
        <f t="shared" si="71"/>
        <v>10.21785764</v>
      </c>
      <c r="BC79" s="19">
        <f t="shared" si="72"/>
        <v>1542.5393919999999</v>
      </c>
      <c r="BD79" s="19">
        <f t="shared" si="73"/>
        <v>2481.9964999999997</v>
      </c>
      <c r="BE79" s="8">
        <f t="shared" si="74"/>
        <v>8.8454219999999992</v>
      </c>
    </row>
    <row r="80" spans="1:57" x14ac:dyDescent="0.25">
      <c r="A80" s="1">
        <v>43746</v>
      </c>
      <c r="B80" s="2">
        <v>1.3290999999999999</v>
      </c>
      <c r="C80" s="6">
        <v>0.91274187659729833</v>
      </c>
      <c r="D80" s="3">
        <v>1.4863258026159336</v>
      </c>
      <c r="E80" s="2">
        <v>382.94479999999999</v>
      </c>
      <c r="F80" s="6">
        <v>11.098779134295228</v>
      </c>
      <c r="G80" s="6">
        <v>16.3003</v>
      </c>
      <c r="H80" s="6">
        <v>5.4850000000000003</v>
      </c>
      <c r="I80" s="6">
        <v>103.79</v>
      </c>
      <c r="J80" s="6">
        <v>9.7125000000000004</v>
      </c>
      <c r="K80" s="6">
        <v>62.064500000000002</v>
      </c>
      <c r="L80" s="6">
        <v>361.76</v>
      </c>
      <c r="M80" s="6">
        <v>15.277100000000001</v>
      </c>
      <c r="N80" s="6">
        <v>2290.5700000000002</v>
      </c>
      <c r="O80" s="6">
        <v>3692.5</v>
      </c>
      <c r="P80" s="3">
        <v>13.154999999999999</v>
      </c>
      <c r="Q80" s="2">
        <v>1505.51</v>
      </c>
      <c r="R80" s="6">
        <v>52.63</v>
      </c>
      <c r="S80" s="6">
        <v>890.02</v>
      </c>
      <c r="T80" s="6">
        <v>17.733000000000001</v>
      </c>
      <c r="U80" s="3">
        <v>1675.27</v>
      </c>
      <c r="V80">
        <f t="shared" si="39"/>
        <v>288.12339176886616</v>
      </c>
      <c r="W80">
        <f t="shared" si="40"/>
        <v>8.350597497776862</v>
      </c>
      <c r="X80">
        <f t="shared" si="41"/>
        <v>12.264163719810398</v>
      </c>
      <c r="Y80">
        <f t="shared" si="42"/>
        <v>4.1268527575050786</v>
      </c>
      <c r="Z80">
        <f t="shared" si="43"/>
        <v>78.090437137912886</v>
      </c>
      <c r="AA80">
        <f t="shared" si="44"/>
        <v>7.3075765555639158</v>
      </c>
      <c r="AB80">
        <f t="shared" si="45"/>
        <v>46.696636821909564</v>
      </c>
      <c r="AC80">
        <f t="shared" si="46"/>
        <v>272.18418478669776</v>
      </c>
      <c r="AD80">
        <f t="shared" si="47"/>
        <v>11.494319464299151</v>
      </c>
      <c r="AE80">
        <f t="shared" si="48"/>
        <v>1723.3992927544957</v>
      </c>
      <c r="AF80" s="6">
        <f t="shared" si="49"/>
        <v>2778.1957715747499</v>
      </c>
      <c r="AG80" s="3">
        <f t="shared" si="50"/>
        <v>9.8976751185012422</v>
      </c>
      <c r="AH80" s="19">
        <f t="shared" si="51"/>
        <v>419.55432287999997</v>
      </c>
      <c r="AI80" s="19">
        <f t="shared" si="52"/>
        <v>12.159822419533851</v>
      </c>
      <c r="AJ80" s="19">
        <f t="shared" si="53"/>
        <v>17.85860868</v>
      </c>
      <c r="AK80" s="19">
        <f t="shared" si="54"/>
        <v>6.009366</v>
      </c>
      <c r="AL80" s="19">
        <f t="shared" si="55"/>
        <v>113.712324</v>
      </c>
      <c r="AM80" s="19">
        <f t="shared" si="56"/>
        <v>10.641014999999999</v>
      </c>
      <c r="AN80" s="19">
        <f t="shared" si="57"/>
        <v>67.997866200000004</v>
      </c>
      <c r="AO80" s="19">
        <f t="shared" si="58"/>
        <v>396.34425599999997</v>
      </c>
      <c r="AP80" s="19">
        <f t="shared" si="59"/>
        <v>16.73759076</v>
      </c>
      <c r="AQ80" s="19">
        <f t="shared" si="60"/>
        <v>2509.5484919999999</v>
      </c>
      <c r="AR80" s="19">
        <f t="shared" si="61"/>
        <v>4045.5029999999997</v>
      </c>
      <c r="AS80" s="8">
        <f t="shared" si="62"/>
        <v>14.412617999999998</v>
      </c>
      <c r="AT80" s="19">
        <f t="shared" si="63"/>
        <v>257.64526143999996</v>
      </c>
      <c r="AU80" s="19">
        <f t="shared" si="64"/>
        <v>7.4672586015538283</v>
      </c>
      <c r="AV80" s="19">
        <f t="shared" si="65"/>
        <v>10.966841839999999</v>
      </c>
      <c r="AW80" s="19">
        <f t="shared" si="66"/>
        <v>3.6903079999999999</v>
      </c>
      <c r="AX80" s="19">
        <f t="shared" si="67"/>
        <v>69.829911999999993</v>
      </c>
      <c r="AY80" s="19">
        <f t="shared" si="68"/>
        <v>6.5345699999999995</v>
      </c>
      <c r="AZ80" s="19">
        <f t="shared" si="69"/>
        <v>41.756995599999996</v>
      </c>
      <c r="BA80" s="19">
        <f t="shared" si="70"/>
        <v>243.39212799999996</v>
      </c>
      <c r="BB80" s="19">
        <f t="shared" si="71"/>
        <v>10.278432879999999</v>
      </c>
      <c r="BC80" s="19">
        <f t="shared" si="72"/>
        <v>1541.0954959999999</v>
      </c>
      <c r="BD80" s="19">
        <f t="shared" si="73"/>
        <v>2484.3139999999999</v>
      </c>
      <c r="BE80" s="8">
        <f t="shared" si="74"/>
        <v>8.8506839999999976</v>
      </c>
    </row>
    <row r="81" spans="1:57" x14ac:dyDescent="0.25">
      <c r="A81" s="1">
        <v>43745</v>
      </c>
      <c r="B81" s="2">
        <v>1.3332999999999999</v>
      </c>
      <c r="C81" s="6">
        <v>0.91157702825888787</v>
      </c>
      <c r="D81" s="3">
        <v>1.4852220406950838</v>
      </c>
      <c r="E81" s="2">
        <v>379.90289999999999</v>
      </c>
      <c r="F81" s="6">
        <v>11.061946902654867</v>
      </c>
      <c r="G81" s="6">
        <v>16.3123</v>
      </c>
      <c r="H81" s="6">
        <v>5.4850000000000003</v>
      </c>
      <c r="I81" s="6">
        <v>103.8</v>
      </c>
      <c r="J81" s="6">
        <v>9.6821000000000002</v>
      </c>
      <c r="K81" s="6">
        <v>61.933199999999999</v>
      </c>
      <c r="L81" s="6">
        <v>361.6</v>
      </c>
      <c r="M81" s="6">
        <v>15.159800000000001</v>
      </c>
      <c r="N81" s="6">
        <v>2295.02</v>
      </c>
      <c r="O81" s="6">
        <v>3687.32</v>
      </c>
      <c r="P81" s="3">
        <v>13.125</v>
      </c>
      <c r="Q81" s="2">
        <v>1493.5</v>
      </c>
      <c r="R81" s="6">
        <v>52.75</v>
      </c>
      <c r="S81" s="6">
        <v>877.9</v>
      </c>
      <c r="T81" s="6">
        <v>17.438800000000001</v>
      </c>
      <c r="U81" s="3">
        <v>1673.13</v>
      </c>
      <c r="V81">
        <f t="shared" si="39"/>
        <v>284.93429835745894</v>
      </c>
      <c r="W81">
        <f t="shared" si="40"/>
        <v>8.2966675936809935</v>
      </c>
      <c r="X81">
        <f t="shared" si="41"/>
        <v>12.234530863271583</v>
      </c>
      <c r="Y81">
        <f t="shared" si="42"/>
        <v>4.1138528463211586</v>
      </c>
      <c r="Z81">
        <f t="shared" si="43"/>
        <v>77.851946298657467</v>
      </c>
      <c r="AA81">
        <f t="shared" si="44"/>
        <v>7.2617565439135987</v>
      </c>
      <c r="AB81">
        <f t="shared" si="45"/>
        <v>46.451061276531917</v>
      </c>
      <c r="AC81">
        <f t="shared" si="46"/>
        <v>271.20678016950427</v>
      </c>
      <c r="AD81">
        <f t="shared" si="47"/>
        <v>11.370134253356335</v>
      </c>
      <c r="AE81">
        <f t="shared" si="48"/>
        <v>1721.3080327008176</v>
      </c>
      <c r="AF81" s="6">
        <f t="shared" si="49"/>
        <v>2765.5591389784749</v>
      </c>
      <c r="AG81" s="3">
        <f t="shared" si="50"/>
        <v>9.8439960999024976</v>
      </c>
      <c r="AH81" s="19">
        <f t="shared" si="51"/>
        <v>416.75348129999998</v>
      </c>
      <c r="AI81" s="19">
        <f t="shared" si="52"/>
        <v>12.13495575221239</v>
      </c>
      <c r="AJ81" s="19">
        <f t="shared" si="53"/>
        <v>17.894593100000002</v>
      </c>
      <c r="AK81" s="19">
        <f t="shared" si="54"/>
        <v>6.0170450000000004</v>
      </c>
      <c r="AL81" s="19">
        <f t="shared" si="55"/>
        <v>113.8686</v>
      </c>
      <c r="AM81" s="19">
        <f t="shared" si="56"/>
        <v>10.6212637</v>
      </c>
      <c r="AN81" s="19">
        <f t="shared" si="57"/>
        <v>67.940720400000004</v>
      </c>
      <c r="AO81" s="19">
        <f t="shared" si="58"/>
        <v>396.67520000000002</v>
      </c>
      <c r="AP81" s="19">
        <f t="shared" si="59"/>
        <v>16.630300600000002</v>
      </c>
      <c r="AQ81" s="19">
        <f t="shared" si="60"/>
        <v>2517.6369399999999</v>
      </c>
      <c r="AR81" s="19">
        <f t="shared" si="61"/>
        <v>4044.9900400000001</v>
      </c>
      <c r="AS81" s="8">
        <f t="shared" si="62"/>
        <v>14.398125</v>
      </c>
      <c r="AT81" s="19">
        <f t="shared" si="63"/>
        <v>255.78862257</v>
      </c>
      <c r="AU81" s="19">
        <f t="shared" si="64"/>
        <v>7.4480088495575227</v>
      </c>
      <c r="AV81" s="19">
        <f t="shared" si="65"/>
        <v>10.983071590000002</v>
      </c>
      <c r="AW81" s="19">
        <f t="shared" si="66"/>
        <v>3.6930505000000005</v>
      </c>
      <c r="AX81" s="19">
        <f t="shared" si="67"/>
        <v>69.888540000000006</v>
      </c>
      <c r="AY81" s="19">
        <f t="shared" si="68"/>
        <v>6.5189579300000009</v>
      </c>
      <c r="AZ81" s="19">
        <f t="shared" si="69"/>
        <v>41.699623560000006</v>
      </c>
      <c r="BA81" s="19">
        <f t="shared" si="70"/>
        <v>243.46528000000004</v>
      </c>
      <c r="BB81" s="19">
        <f t="shared" si="71"/>
        <v>10.207093340000002</v>
      </c>
      <c r="BC81" s="19">
        <f t="shared" si="72"/>
        <v>1545.2369660000002</v>
      </c>
      <c r="BD81" s="19">
        <f t="shared" si="73"/>
        <v>2482.6725560000004</v>
      </c>
      <c r="BE81" s="8">
        <f t="shared" si="74"/>
        <v>8.8370625</v>
      </c>
    </row>
    <row r="82" spans="1:57" x14ac:dyDescent="0.25">
      <c r="A82" s="1">
        <v>43742</v>
      </c>
      <c r="B82" s="2">
        <v>1.3325</v>
      </c>
      <c r="C82" s="6">
        <v>0.91091273456002908</v>
      </c>
      <c r="D82" s="3">
        <v>1.4775413711583925</v>
      </c>
      <c r="E82" s="2">
        <v>378.7842</v>
      </c>
      <c r="F82" s="6">
        <v>11.013215859030836</v>
      </c>
      <c r="G82" s="6">
        <v>16.308499999999999</v>
      </c>
      <c r="H82" s="6">
        <v>5.4649999999999999</v>
      </c>
      <c r="I82" s="6">
        <v>103.86</v>
      </c>
      <c r="J82" s="6">
        <v>9.6882000000000001</v>
      </c>
      <c r="K82" s="6">
        <v>61.933199999999999</v>
      </c>
      <c r="L82" s="6">
        <v>361.79</v>
      </c>
      <c r="M82" s="6">
        <v>15.050599999999999</v>
      </c>
      <c r="N82" s="6">
        <v>2299.09</v>
      </c>
      <c r="O82" s="6">
        <v>3681.25</v>
      </c>
      <c r="P82" s="3">
        <v>13.135</v>
      </c>
      <c r="Q82" s="2">
        <v>1504.66</v>
      </c>
      <c r="R82" s="6">
        <v>52.81</v>
      </c>
      <c r="S82" s="6">
        <v>880.02</v>
      </c>
      <c r="T82" s="6">
        <v>17.547999999999998</v>
      </c>
      <c r="U82" s="3">
        <v>1667.47</v>
      </c>
      <c r="V82">
        <f t="shared" si="39"/>
        <v>284.26581613508444</v>
      </c>
      <c r="W82">
        <f t="shared" si="40"/>
        <v>8.2650775677529733</v>
      </c>
      <c r="X82">
        <f t="shared" si="41"/>
        <v>12.239024390243902</v>
      </c>
      <c r="Y82">
        <f t="shared" si="42"/>
        <v>4.1013133208255157</v>
      </c>
      <c r="Z82">
        <f t="shared" si="43"/>
        <v>77.943714821763606</v>
      </c>
      <c r="AA82">
        <f t="shared" si="44"/>
        <v>7.2706941838649159</v>
      </c>
      <c r="AB82">
        <f t="shared" si="45"/>
        <v>46.478949343339586</v>
      </c>
      <c r="AC82">
        <f t="shared" si="46"/>
        <v>271.51219512195121</v>
      </c>
      <c r="AD82">
        <f t="shared" si="47"/>
        <v>11.295009380863039</v>
      </c>
      <c r="AE82">
        <f t="shared" si="48"/>
        <v>1725.3958724202628</v>
      </c>
      <c r="AF82" s="6">
        <f t="shared" si="49"/>
        <v>2762.6641651031896</v>
      </c>
      <c r="AG82" s="3">
        <f t="shared" si="50"/>
        <v>9.8574108818011261</v>
      </c>
      <c r="AH82" s="19">
        <f t="shared" si="51"/>
        <v>415.82929476000004</v>
      </c>
      <c r="AI82" s="19">
        <f t="shared" si="52"/>
        <v>12.090308370044053</v>
      </c>
      <c r="AJ82" s="19">
        <f t="shared" si="53"/>
        <v>17.9034713</v>
      </c>
      <c r="AK82" s="19">
        <f t="shared" si="54"/>
        <v>5.9994770000000006</v>
      </c>
      <c r="AL82" s="19">
        <f t="shared" si="55"/>
        <v>114.01750800000001</v>
      </c>
      <c r="AM82" s="19">
        <f t="shared" si="56"/>
        <v>10.635705960000001</v>
      </c>
      <c r="AN82" s="19">
        <f t="shared" si="57"/>
        <v>67.99026696</v>
      </c>
      <c r="AO82" s="19">
        <f t="shared" si="58"/>
        <v>397.17306200000007</v>
      </c>
      <c r="AP82" s="19">
        <f t="shared" si="59"/>
        <v>16.52254868</v>
      </c>
      <c r="AQ82" s="19">
        <f t="shared" si="60"/>
        <v>2523.9410020000005</v>
      </c>
      <c r="AR82" s="19">
        <f t="shared" si="61"/>
        <v>4041.2762500000003</v>
      </c>
      <c r="AS82" s="8">
        <f t="shared" si="62"/>
        <v>14.419603</v>
      </c>
      <c r="AT82" s="19">
        <f t="shared" si="63"/>
        <v>256.36114656000001</v>
      </c>
      <c r="AU82" s="19">
        <f t="shared" si="64"/>
        <v>7.4537444933920698</v>
      </c>
      <c r="AV82" s="19">
        <f t="shared" si="65"/>
        <v>11.037592799999999</v>
      </c>
      <c r="AW82" s="19">
        <f t="shared" si="66"/>
        <v>3.698712</v>
      </c>
      <c r="AX82" s="19">
        <f t="shared" si="67"/>
        <v>70.292447999999993</v>
      </c>
      <c r="AY82" s="19">
        <f t="shared" si="68"/>
        <v>6.55697376</v>
      </c>
      <c r="AZ82" s="19">
        <f t="shared" si="69"/>
        <v>41.916389760000001</v>
      </c>
      <c r="BA82" s="19">
        <f t="shared" si="70"/>
        <v>244.85947200000001</v>
      </c>
      <c r="BB82" s="19">
        <f t="shared" si="71"/>
        <v>10.18624608</v>
      </c>
      <c r="BC82" s="19">
        <f t="shared" si="72"/>
        <v>1556.0241120000001</v>
      </c>
      <c r="BD82" s="19">
        <f t="shared" si="73"/>
        <v>2491.4699999999998</v>
      </c>
      <c r="BE82" s="8">
        <f t="shared" si="74"/>
        <v>8.8897680000000001</v>
      </c>
    </row>
    <row r="83" spans="1:57" x14ac:dyDescent="0.25">
      <c r="A83" s="1">
        <v>43741</v>
      </c>
      <c r="B83" s="2">
        <v>1.3309</v>
      </c>
      <c r="C83" s="6">
        <v>0.91207588471360812</v>
      </c>
      <c r="D83" s="3">
        <v>1.4834594273846609</v>
      </c>
      <c r="E83" s="2">
        <v>376.93340000000001</v>
      </c>
      <c r="F83" s="6">
        <v>11.074197120708748</v>
      </c>
      <c r="G83" s="6">
        <v>16.324000000000002</v>
      </c>
      <c r="H83" s="6">
        <v>5.4524999999999997</v>
      </c>
      <c r="I83" s="6">
        <v>103.8</v>
      </c>
      <c r="J83" s="6">
        <v>9.6936</v>
      </c>
      <c r="K83" s="6">
        <v>61.933199999999999</v>
      </c>
      <c r="L83" s="6">
        <v>361.79</v>
      </c>
      <c r="M83" s="6">
        <v>15.1485</v>
      </c>
      <c r="N83" s="6">
        <v>2295.13</v>
      </c>
      <c r="O83" s="6">
        <v>3680.37</v>
      </c>
      <c r="P83" s="3">
        <v>13.125</v>
      </c>
      <c r="Q83" s="2">
        <v>1505.19</v>
      </c>
      <c r="R83" s="6">
        <v>52.45</v>
      </c>
      <c r="S83" s="6">
        <v>888.64</v>
      </c>
      <c r="T83" s="6">
        <v>17.559999999999999</v>
      </c>
      <c r="U83" s="3">
        <v>1657</v>
      </c>
      <c r="V83">
        <f t="shared" si="39"/>
        <v>283.21692088060712</v>
      </c>
      <c r="W83">
        <f t="shared" si="40"/>
        <v>8.3208333614161454</v>
      </c>
      <c r="X83">
        <f t="shared" si="41"/>
        <v>12.265384326395674</v>
      </c>
      <c r="Y83">
        <f t="shared" si="42"/>
        <v>4.0968517544518743</v>
      </c>
      <c r="Z83">
        <f t="shared" si="43"/>
        <v>77.992336013224133</v>
      </c>
      <c r="AA83">
        <f t="shared" si="44"/>
        <v>7.2834923735817867</v>
      </c>
      <c r="AB83">
        <f t="shared" si="45"/>
        <v>46.534826057555037</v>
      </c>
      <c r="AC83">
        <f t="shared" si="46"/>
        <v>271.83860545495531</v>
      </c>
      <c r="AD83">
        <f t="shared" si="47"/>
        <v>11.382147419039748</v>
      </c>
      <c r="AE83">
        <f t="shared" si="48"/>
        <v>1724.4947028326696</v>
      </c>
      <c r="AF83" s="6">
        <f t="shared" si="49"/>
        <v>2765.3242166954692</v>
      </c>
      <c r="AG83" s="3">
        <f t="shared" si="50"/>
        <v>9.8617476895333986</v>
      </c>
      <c r="AH83" s="19">
        <f t="shared" si="51"/>
        <v>413.26977976000001</v>
      </c>
      <c r="AI83" s="19">
        <f t="shared" si="52"/>
        <v>12.141749723145072</v>
      </c>
      <c r="AJ83" s="19">
        <f t="shared" si="53"/>
        <v>17.897633600000002</v>
      </c>
      <c r="AK83" s="19">
        <f t="shared" si="54"/>
        <v>5.9781209999999998</v>
      </c>
      <c r="AL83" s="19">
        <f t="shared" si="55"/>
        <v>113.80632</v>
      </c>
      <c r="AM83" s="19">
        <f t="shared" si="56"/>
        <v>10.628063040000001</v>
      </c>
      <c r="AN83" s="19">
        <f t="shared" si="57"/>
        <v>67.90356048000001</v>
      </c>
      <c r="AO83" s="19">
        <f t="shared" si="58"/>
        <v>396.66655600000007</v>
      </c>
      <c r="AP83" s="19">
        <f t="shared" si="59"/>
        <v>16.608815400000001</v>
      </c>
      <c r="AQ83" s="19">
        <f t="shared" si="60"/>
        <v>2516.3805320000001</v>
      </c>
      <c r="AR83" s="19">
        <f t="shared" si="61"/>
        <v>4035.1576680000003</v>
      </c>
      <c r="AS83" s="8">
        <f t="shared" si="62"/>
        <v>14.39025</v>
      </c>
      <c r="AT83" s="19">
        <f t="shared" si="63"/>
        <v>254.09080494000003</v>
      </c>
      <c r="AU83" s="19">
        <f t="shared" si="64"/>
        <v>7.4651162790697674</v>
      </c>
      <c r="AV83" s="19">
        <f t="shared" si="65"/>
        <v>11.004008400000002</v>
      </c>
      <c r="AW83" s="19">
        <f t="shared" si="66"/>
        <v>3.67553025</v>
      </c>
      <c r="AX83" s="19">
        <f t="shared" si="67"/>
        <v>69.971580000000003</v>
      </c>
      <c r="AY83" s="19">
        <f t="shared" si="68"/>
        <v>6.5344557600000011</v>
      </c>
      <c r="AZ83" s="19">
        <f t="shared" si="69"/>
        <v>41.749170120000002</v>
      </c>
      <c r="BA83" s="19">
        <f t="shared" si="70"/>
        <v>243.88263900000004</v>
      </c>
      <c r="BB83" s="19">
        <f t="shared" si="71"/>
        <v>10.211603850000001</v>
      </c>
      <c r="BC83" s="19">
        <f t="shared" si="72"/>
        <v>1547.1471330000002</v>
      </c>
      <c r="BD83" s="19">
        <f t="shared" si="73"/>
        <v>2480.9374170000001</v>
      </c>
      <c r="BE83" s="8">
        <f t="shared" si="74"/>
        <v>8.8475625000000004</v>
      </c>
    </row>
    <row r="84" spans="1:57" x14ac:dyDescent="0.25">
      <c r="A84" s="1">
        <v>43740</v>
      </c>
      <c r="B84" s="2">
        <v>1.3313999999999999</v>
      </c>
      <c r="C84" s="6">
        <v>0.9124920156948626</v>
      </c>
      <c r="D84" s="3">
        <v>1.4909795735798421</v>
      </c>
      <c r="E84" s="2">
        <v>381.84800000000001</v>
      </c>
      <c r="F84" s="6">
        <v>11.098779134295228</v>
      </c>
      <c r="G84" s="6">
        <v>16.311499999999999</v>
      </c>
      <c r="H84" s="6">
        <v>5.4325000000000001</v>
      </c>
      <c r="I84" s="6">
        <v>103.89</v>
      </c>
      <c r="J84" s="6">
        <v>9.7134</v>
      </c>
      <c r="K84" s="6">
        <v>61.933199999999999</v>
      </c>
      <c r="L84" s="6">
        <v>362.04</v>
      </c>
      <c r="M84" s="6">
        <v>15.2742</v>
      </c>
      <c r="N84" s="6">
        <v>2298.59</v>
      </c>
      <c r="O84" s="6">
        <v>3681.25</v>
      </c>
      <c r="P84" s="3">
        <v>13.115</v>
      </c>
      <c r="Q84" s="2">
        <v>1499.45</v>
      </c>
      <c r="R84" s="6">
        <v>52.64</v>
      </c>
      <c r="S84" s="6">
        <v>887.67</v>
      </c>
      <c r="T84" s="6">
        <v>17.559999999999999</v>
      </c>
      <c r="U84" s="3">
        <v>1692.49</v>
      </c>
      <c r="V84">
        <f t="shared" si="39"/>
        <v>286.80186270091633</v>
      </c>
      <c r="W84">
        <f t="shared" si="40"/>
        <v>8.3361717998311757</v>
      </c>
      <c r="X84">
        <f t="shared" si="41"/>
        <v>12.251389514796454</v>
      </c>
      <c r="Y84">
        <f t="shared" si="42"/>
        <v>4.0802914225627163</v>
      </c>
      <c r="Z84">
        <f t="shared" si="43"/>
        <v>78.030644434429931</v>
      </c>
      <c r="AA84">
        <f t="shared" si="44"/>
        <v>7.2956286615592614</v>
      </c>
      <c r="AB84">
        <f t="shared" si="45"/>
        <v>46.517350157728707</v>
      </c>
      <c r="AC84">
        <f t="shared" si="46"/>
        <v>271.92429022082024</v>
      </c>
      <c r="AD84">
        <f t="shared" si="47"/>
        <v>11.47228481297882</v>
      </c>
      <c r="AE84">
        <f t="shared" si="48"/>
        <v>1726.4458464773925</v>
      </c>
      <c r="AF84" s="6">
        <f t="shared" si="49"/>
        <v>2764.9466726753794</v>
      </c>
      <c r="AG84" s="3">
        <f t="shared" si="50"/>
        <v>9.8505332732462083</v>
      </c>
      <c r="AH84" s="19">
        <f t="shared" si="51"/>
        <v>418.46722320000003</v>
      </c>
      <c r="AI84" s="19">
        <f t="shared" si="52"/>
        <v>12.163152053274141</v>
      </c>
      <c r="AJ84" s="19">
        <f t="shared" si="53"/>
        <v>17.875772850000001</v>
      </c>
      <c r="AK84" s="19">
        <f t="shared" si="54"/>
        <v>5.953476750000001</v>
      </c>
      <c r="AL84" s="19">
        <f t="shared" si="55"/>
        <v>113.85305100000001</v>
      </c>
      <c r="AM84" s="19">
        <f t="shared" si="56"/>
        <v>10.644915060000001</v>
      </c>
      <c r="AN84" s="19">
        <f t="shared" si="57"/>
        <v>67.872593880000011</v>
      </c>
      <c r="AO84" s="19">
        <f t="shared" si="58"/>
        <v>396.75963600000006</v>
      </c>
      <c r="AP84" s="19">
        <f t="shared" si="59"/>
        <v>16.738995780000003</v>
      </c>
      <c r="AQ84" s="19">
        <f t="shared" si="60"/>
        <v>2519.0247810000005</v>
      </c>
      <c r="AR84" s="19">
        <f t="shared" si="61"/>
        <v>4034.2818750000001</v>
      </c>
      <c r="AS84" s="8">
        <f t="shared" si="62"/>
        <v>14.372728500000001</v>
      </c>
      <c r="AT84" s="19">
        <f t="shared" si="63"/>
        <v>256.10545359999998</v>
      </c>
      <c r="AU84" s="19">
        <f t="shared" si="64"/>
        <v>7.443951165371808</v>
      </c>
      <c r="AV84" s="19">
        <f t="shared" si="65"/>
        <v>10.940123049999999</v>
      </c>
      <c r="AW84" s="19">
        <f t="shared" si="66"/>
        <v>3.6435777499999995</v>
      </c>
      <c r="AX84" s="19">
        <f t="shared" si="67"/>
        <v>69.679022999999987</v>
      </c>
      <c r="AY84" s="19">
        <f t="shared" si="68"/>
        <v>6.5147773799999991</v>
      </c>
      <c r="AZ84" s="19">
        <f t="shared" si="69"/>
        <v>41.538597239999994</v>
      </c>
      <c r="BA84" s="19">
        <f t="shared" si="70"/>
        <v>242.82022799999999</v>
      </c>
      <c r="BB84" s="19">
        <f t="shared" si="71"/>
        <v>10.24440594</v>
      </c>
      <c r="BC84" s="19">
        <f t="shared" si="72"/>
        <v>1541.664313</v>
      </c>
      <c r="BD84" s="19">
        <f t="shared" si="73"/>
        <v>2469.0143749999997</v>
      </c>
      <c r="BE84" s="8">
        <f t="shared" si="74"/>
        <v>8.7962304999999983</v>
      </c>
    </row>
    <row r="85" spans="1:57" x14ac:dyDescent="0.25">
      <c r="A85" s="1">
        <v>43739</v>
      </c>
      <c r="B85" s="2">
        <v>1.3337000000000001</v>
      </c>
      <c r="C85" s="6">
        <v>0.91474570069520678</v>
      </c>
      <c r="D85" s="3">
        <v>1.4916467780429594</v>
      </c>
      <c r="E85" s="2">
        <v>380.44450000000001</v>
      </c>
      <c r="F85" s="6">
        <v>11.123470522803116</v>
      </c>
      <c r="G85" s="6">
        <v>16.297899999999998</v>
      </c>
      <c r="H85" s="6">
        <v>5.4175000000000004</v>
      </c>
      <c r="I85" s="6">
        <v>103.86</v>
      </c>
      <c r="J85" s="6">
        <v>9.7309999999999999</v>
      </c>
      <c r="K85" s="6">
        <v>61.933199999999999</v>
      </c>
      <c r="L85" s="6">
        <v>362.04</v>
      </c>
      <c r="M85" s="6">
        <v>15.312799999999999</v>
      </c>
      <c r="N85" s="6">
        <v>2298.7800000000002</v>
      </c>
      <c r="O85" s="6">
        <v>3682.75</v>
      </c>
      <c r="P85" s="3">
        <v>13.035</v>
      </c>
      <c r="Q85" s="2">
        <v>1479.14</v>
      </c>
      <c r="R85" s="6">
        <v>53.62</v>
      </c>
      <c r="S85" s="6">
        <v>877.61</v>
      </c>
      <c r="T85" s="6">
        <v>17.235499999999998</v>
      </c>
      <c r="U85" s="3">
        <v>1658.81</v>
      </c>
      <c r="V85">
        <f t="shared" si="39"/>
        <v>285.25492989427903</v>
      </c>
      <c r="W85">
        <f t="shared" si="40"/>
        <v>8.3403093070428991</v>
      </c>
      <c r="X85">
        <f t="shared" si="41"/>
        <v>12.220064482267375</v>
      </c>
      <c r="Y85">
        <f t="shared" si="42"/>
        <v>4.0620079478143509</v>
      </c>
      <c r="Z85">
        <f t="shared" si="43"/>
        <v>77.873584764189843</v>
      </c>
      <c r="AA85">
        <f t="shared" si="44"/>
        <v>7.2962435330284166</v>
      </c>
      <c r="AB85">
        <f t="shared" si="45"/>
        <v>46.437129789307939</v>
      </c>
      <c r="AC85">
        <f t="shared" si="46"/>
        <v>271.45534977881084</v>
      </c>
      <c r="AD85">
        <f t="shared" si="47"/>
        <v>11.481442603284096</v>
      </c>
      <c r="AE85">
        <f t="shared" si="48"/>
        <v>1723.6110069730823</v>
      </c>
      <c r="AF85" s="6">
        <f t="shared" si="49"/>
        <v>2761.30314163605</v>
      </c>
      <c r="AG85" s="3">
        <f t="shared" si="50"/>
        <v>9.7735622703756455</v>
      </c>
      <c r="AH85" s="19">
        <f t="shared" si="51"/>
        <v>415.90192739999998</v>
      </c>
      <c r="AI85" s="19">
        <f t="shared" si="52"/>
        <v>12.160177975528365</v>
      </c>
      <c r="AJ85" s="19">
        <f t="shared" si="53"/>
        <v>17.816864279999997</v>
      </c>
      <c r="AK85" s="19">
        <f t="shared" si="54"/>
        <v>5.9224110000000003</v>
      </c>
      <c r="AL85" s="19">
        <f t="shared" si="55"/>
        <v>113.53975199999999</v>
      </c>
      <c r="AM85" s="19">
        <f t="shared" si="56"/>
        <v>10.637929199999999</v>
      </c>
      <c r="AN85" s="19">
        <f t="shared" si="57"/>
        <v>67.705374239999998</v>
      </c>
      <c r="AO85" s="19">
        <f t="shared" si="58"/>
        <v>395.782128</v>
      </c>
      <c r="AP85" s="19">
        <f t="shared" si="59"/>
        <v>16.73995296</v>
      </c>
      <c r="AQ85" s="19">
        <f t="shared" si="60"/>
        <v>2513.026296</v>
      </c>
      <c r="AR85" s="19">
        <f t="shared" si="61"/>
        <v>4025.9822999999997</v>
      </c>
      <c r="AS85" s="8">
        <f t="shared" si="62"/>
        <v>14.249862</v>
      </c>
      <c r="AT85" s="19">
        <f t="shared" si="63"/>
        <v>255.04999280000001</v>
      </c>
      <c r="AU85" s="19">
        <f t="shared" si="64"/>
        <v>7.4571746384872091</v>
      </c>
      <c r="AV85" s="19">
        <f t="shared" si="65"/>
        <v>10.926112159999999</v>
      </c>
      <c r="AW85" s="19">
        <f t="shared" si="66"/>
        <v>3.6318920000000001</v>
      </c>
      <c r="AX85" s="19">
        <f t="shared" si="67"/>
        <v>69.627744000000007</v>
      </c>
      <c r="AY85" s="19">
        <f t="shared" si="68"/>
        <v>6.5236624000000001</v>
      </c>
      <c r="AZ85" s="19">
        <f t="shared" si="69"/>
        <v>41.520017279999998</v>
      </c>
      <c r="BA85" s="19">
        <f t="shared" si="70"/>
        <v>242.71161600000002</v>
      </c>
      <c r="BB85" s="19">
        <f t="shared" si="71"/>
        <v>10.265701119999999</v>
      </c>
      <c r="BC85" s="19">
        <f t="shared" si="72"/>
        <v>1541.102112</v>
      </c>
      <c r="BD85" s="19">
        <f t="shared" si="73"/>
        <v>2468.9155999999998</v>
      </c>
      <c r="BE85" s="8">
        <f t="shared" si="74"/>
        <v>8.738664</v>
      </c>
    </row>
    <row r="86" spans="1:57" x14ac:dyDescent="0.25">
      <c r="A86" s="1">
        <v>43738</v>
      </c>
      <c r="B86" s="2">
        <v>1.3326</v>
      </c>
      <c r="C86" s="6">
        <v>0.9174311926605504</v>
      </c>
      <c r="D86" s="3">
        <v>1.4814814814814814</v>
      </c>
      <c r="E86" s="2">
        <v>371.70139999999998</v>
      </c>
      <c r="F86" s="6">
        <v>11.086474501108647</v>
      </c>
      <c r="G86" s="6">
        <v>16.280999999999999</v>
      </c>
      <c r="H86" s="6">
        <v>5.4574999999999996</v>
      </c>
      <c r="I86" s="6">
        <v>103.85</v>
      </c>
      <c r="J86" s="6">
        <v>9.7439</v>
      </c>
      <c r="K86" s="6">
        <v>61.933199999999999</v>
      </c>
      <c r="L86" s="6">
        <v>362.04</v>
      </c>
      <c r="M86" s="6">
        <v>15.1715</v>
      </c>
      <c r="N86" s="6">
        <v>2293.88</v>
      </c>
      <c r="O86" s="6">
        <v>3679.75</v>
      </c>
      <c r="P86" s="3">
        <v>13.1358</v>
      </c>
      <c r="Q86" s="2">
        <v>1472.49</v>
      </c>
      <c r="R86" s="6">
        <v>54.07</v>
      </c>
      <c r="S86" s="6">
        <v>883.07</v>
      </c>
      <c r="T86" s="6">
        <v>16.995799999999999</v>
      </c>
      <c r="U86" s="3">
        <v>1676.93</v>
      </c>
      <c r="V86">
        <f t="shared" si="39"/>
        <v>278.92946120366202</v>
      </c>
      <c r="W86">
        <f t="shared" si="40"/>
        <v>8.319431563191241</v>
      </c>
      <c r="X86">
        <f t="shared" si="41"/>
        <v>12.217469608284556</v>
      </c>
      <c r="Y86">
        <f t="shared" si="42"/>
        <v>4.0953774576016801</v>
      </c>
      <c r="Z86">
        <f t="shared" si="43"/>
        <v>77.930361698934405</v>
      </c>
      <c r="AA86">
        <f t="shared" si="44"/>
        <v>7.3119465706138378</v>
      </c>
      <c r="AB86">
        <f t="shared" si="45"/>
        <v>46.475461503827106</v>
      </c>
      <c r="AC86">
        <f t="shared" si="46"/>
        <v>271.67942368302568</v>
      </c>
      <c r="AD86">
        <f t="shared" si="47"/>
        <v>11.384886687678224</v>
      </c>
      <c r="AE86">
        <f t="shared" si="48"/>
        <v>1721.3567462104158</v>
      </c>
      <c r="AF86" s="6">
        <f t="shared" si="49"/>
        <v>2761.3312321776975</v>
      </c>
      <c r="AG86" s="3">
        <f t="shared" si="50"/>
        <v>9.8572714993246286</v>
      </c>
      <c r="AH86" s="19">
        <f t="shared" si="51"/>
        <v>405.15452599999998</v>
      </c>
      <c r="AI86" s="19">
        <f t="shared" si="52"/>
        <v>12.084257206208425</v>
      </c>
      <c r="AJ86" s="19">
        <f t="shared" si="53"/>
        <v>17.746289999999998</v>
      </c>
      <c r="AK86" s="19">
        <f t="shared" si="54"/>
        <v>5.9486749999999997</v>
      </c>
      <c r="AL86" s="19">
        <f t="shared" si="55"/>
        <v>113.1965</v>
      </c>
      <c r="AM86" s="19">
        <f t="shared" si="56"/>
        <v>10.620851</v>
      </c>
      <c r="AN86" s="19">
        <f t="shared" si="57"/>
        <v>67.507187999999999</v>
      </c>
      <c r="AO86" s="19">
        <f t="shared" si="58"/>
        <v>394.62360000000007</v>
      </c>
      <c r="AP86" s="19">
        <f t="shared" si="59"/>
        <v>16.536935</v>
      </c>
      <c r="AQ86" s="19">
        <f t="shared" si="60"/>
        <v>2500.3292000000001</v>
      </c>
      <c r="AR86" s="19">
        <f t="shared" si="61"/>
        <v>4010.9275000000002</v>
      </c>
      <c r="AS86" s="8">
        <f t="shared" si="62"/>
        <v>14.318022000000001</v>
      </c>
      <c r="AT86" s="19">
        <f t="shared" si="63"/>
        <v>250.89844500000001</v>
      </c>
      <c r="AU86" s="19">
        <f t="shared" si="64"/>
        <v>7.4833702882483371</v>
      </c>
      <c r="AV86" s="19">
        <f t="shared" si="65"/>
        <v>10.989675</v>
      </c>
      <c r="AW86" s="19">
        <f t="shared" si="66"/>
        <v>3.6838124999999997</v>
      </c>
      <c r="AX86" s="19">
        <f t="shared" si="67"/>
        <v>70.098749999999995</v>
      </c>
      <c r="AY86" s="19">
        <f t="shared" si="68"/>
        <v>6.5771325000000003</v>
      </c>
      <c r="AZ86" s="19">
        <f t="shared" si="69"/>
        <v>41.80491</v>
      </c>
      <c r="BA86" s="19">
        <f t="shared" si="70"/>
        <v>244.37700000000004</v>
      </c>
      <c r="BB86" s="19">
        <f t="shared" si="71"/>
        <v>10.240762500000001</v>
      </c>
      <c r="BC86" s="19">
        <f t="shared" si="72"/>
        <v>1548.3690000000001</v>
      </c>
      <c r="BD86" s="19">
        <f t="shared" si="73"/>
        <v>2483.8312500000002</v>
      </c>
      <c r="BE86" s="8">
        <f t="shared" si="74"/>
        <v>8.8666650000000011</v>
      </c>
    </row>
    <row r="87" spans="1:57" x14ac:dyDescent="0.25">
      <c r="A87" s="1">
        <v>43735</v>
      </c>
      <c r="B87" s="2">
        <v>1.3221000000000001</v>
      </c>
      <c r="C87" s="6">
        <v>0.91416034372428912</v>
      </c>
      <c r="D87" s="3">
        <v>1.4781966001478197</v>
      </c>
      <c r="E87" s="2">
        <v>375.11880000000002</v>
      </c>
      <c r="F87" s="6">
        <v>11.049723756906078</v>
      </c>
      <c r="G87" s="6">
        <v>16.308</v>
      </c>
      <c r="H87" s="6">
        <v>5.4450000000000003</v>
      </c>
      <c r="I87" s="6">
        <v>103.88</v>
      </c>
      <c r="J87" s="6">
        <v>9.7372999999999994</v>
      </c>
      <c r="K87" s="6">
        <v>61.933199999999999</v>
      </c>
      <c r="L87" s="6">
        <v>360.49</v>
      </c>
      <c r="M87" s="6">
        <v>15.1275</v>
      </c>
      <c r="N87" s="6">
        <v>2293.9</v>
      </c>
      <c r="O87" s="6">
        <v>3682.25</v>
      </c>
      <c r="P87" s="3">
        <v>13.175000000000001</v>
      </c>
      <c r="Q87" s="2">
        <v>1497.01</v>
      </c>
      <c r="R87" s="6">
        <v>55.91</v>
      </c>
      <c r="S87" s="6">
        <v>931.03</v>
      </c>
      <c r="T87" s="6">
        <v>17.540900000000001</v>
      </c>
      <c r="U87" s="3">
        <v>1684.41</v>
      </c>
      <c r="V87">
        <f t="shared" si="39"/>
        <v>283.72952121624689</v>
      </c>
      <c r="W87">
        <f t="shared" si="40"/>
        <v>8.357706494899082</v>
      </c>
      <c r="X87">
        <f t="shared" si="41"/>
        <v>12.334921715452689</v>
      </c>
      <c r="Y87">
        <f t="shared" si="42"/>
        <v>4.1184479237576586</v>
      </c>
      <c r="Z87">
        <f t="shared" si="43"/>
        <v>78.571968837455557</v>
      </c>
      <c r="AA87">
        <f t="shared" si="44"/>
        <v>7.3650253384766655</v>
      </c>
      <c r="AB87">
        <f t="shared" si="45"/>
        <v>46.844565464034488</v>
      </c>
      <c r="AC87">
        <f t="shared" si="46"/>
        <v>272.66470009832841</v>
      </c>
      <c r="AD87">
        <f t="shared" si="47"/>
        <v>11.442024052643522</v>
      </c>
      <c r="AE87">
        <f t="shared" si="48"/>
        <v>1735.0427350427351</v>
      </c>
      <c r="AF87" s="6">
        <f t="shared" si="49"/>
        <v>2785.1524090462144</v>
      </c>
      <c r="AG87" s="3">
        <f t="shared" si="50"/>
        <v>9.9652068678617347</v>
      </c>
      <c r="AH87" s="19">
        <f t="shared" si="51"/>
        <v>410.34245532000006</v>
      </c>
      <c r="AI87" s="19">
        <f t="shared" si="52"/>
        <v>12.087292817679559</v>
      </c>
      <c r="AJ87" s="19">
        <f t="shared" si="53"/>
        <v>17.839321200000001</v>
      </c>
      <c r="AK87" s="19">
        <f t="shared" si="54"/>
        <v>5.9562855000000008</v>
      </c>
      <c r="AL87" s="19">
        <f t="shared" si="55"/>
        <v>113.63433200000001</v>
      </c>
      <c r="AM87" s="19">
        <f t="shared" si="56"/>
        <v>10.651632470000001</v>
      </c>
      <c r="AN87" s="19">
        <f t="shared" si="57"/>
        <v>67.748727480000014</v>
      </c>
      <c r="AO87" s="19">
        <f t="shared" si="58"/>
        <v>394.34001100000006</v>
      </c>
      <c r="AP87" s="19">
        <f t="shared" si="59"/>
        <v>16.547972250000001</v>
      </c>
      <c r="AQ87" s="19">
        <f t="shared" si="60"/>
        <v>2509.2972100000006</v>
      </c>
      <c r="AR87" s="19">
        <f t="shared" si="61"/>
        <v>4028.0132750000007</v>
      </c>
      <c r="AS87" s="8">
        <f t="shared" si="62"/>
        <v>14.412132500000002</v>
      </c>
      <c r="AT87" s="19">
        <f t="shared" si="63"/>
        <v>253.76786820000001</v>
      </c>
      <c r="AU87" s="19">
        <f t="shared" si="64"/>
        <v>7.4751381215469612</v>
      </c>
      <c r="AV87" s="19">
        <f t="shared" si="65"/>
        <v>11.032361999999999</v>
      </c>
      <c r="AW87" s="19">
        <f t="shared" si="66"/>
        <v>3.6835425000000002</v>
      </c>
      <c r="AX87" s="19">
        <f t="shared" si="67"/>
        <v>70.274819999999991</v>
      </c>
      <c r="AY87" s="19">
        <f t="shared" si="68"/>
        <v>6.5872834499999993</v>
      </c>
      <c r="AZ87" s="19">
        <f t="shared" si="69"/>
        <v>41.897809799999997</v>
      </c>
      <c r="BA87" s="19">
        <f t="shared" si="70"/>
        <v>243.87148500000001</v>
      </c>
      <c r="BB87" s="19">
        <f t="shared" si="71"/>
        <v>10.23375375</v>
      </c>
      <c r="BC87" s="19">
        <f t="shared" si="72"/>
        <v>1551.8233499999999</v>
      </c>
      <c r="BD87" s="19">
        <f t="shared" si="73"/>
        <v>2491.0421249999999</v>
      </c>
      <c r="BE87" s="8">
        <f t="shared" si="74"/>
        <v>8.9128875000000001</v>
      </c>
    </row>
    <row r="88" spans="1:57" x14ac:dyDescent="0.25">
      <c r="A88" s="1">
        <v>43734</v>
      </c>
      <c r="B88" s="2">
        <v>1.3241000000000001</v>
      </c>
      <c r="C88" s="6">
        <v>0.91575091575091572</v>
      </c>
      <c r="D88" s="3">
        <v>1.4819205690574986</v>
      </c>
      <c r="E88" s="2">
        <v>370.2056</v>
      </c>
      <c r="F88" s="6">
        <v>11.025358324145534</v>
      </c>
      <c r="G88" s="6">
        <v>16.341100000000001</v>
      </c>
      <c r="H88" s="6">
        <v>5.4450000000000003</v>
      </c>
      <c r="I88" s="6">
        <v>103.82</v>
      </c>
      <c r="J88" s="6">
        <v>9.7455999999999996</v>
      </c>
      <c r="K88" s="6">
        <v>61.933199999999999</v>
      </c>
      <c r="L88" s="6">
        <v>361.74</v>
      </c>
      <c r="M88" s="6">
        <v>15.021699999999999</v>
      </c>
      <c r="N88" s="6">
        <v>2298.52</v>
      </c>
      <c r="O88" s="6">
        <v>3679.75</v>
      </c>
      <c r="P88" s="3">
        <v>13.185</v>
      </c>
      <c r="Q88" s="2">
        <v>1504.78</v>
      </c>
      <c r="R88" s="6">
        <v>56.41</v>
      </c>
      <c r="S88" s="6">
        <v>931.4</v>
      </c>
      <c r="T88" s="6">
        <v>17.823499999999999</v>
      </c>
      <c r="U88" s="3">
        <v>1673.13</v>
      </c>
      <c r="V88">
        <f t="shared" si="39"/>
        <v>279.59036326561437</v>
      </c>
      <c r="W88">
        <f t="shared" si="40"/>
        <v>8.3266810090971486</v>
      </c>
      <c r="X88">
        <f t="shared" si="41"/>
        <v>12.341288422324597</v>
      </c>
      <c r="Y88">
        <f t="shared" si="42"/>
        <v>4.1122271731742313</v>
      </c>
      <c r="Z88">
        <f t="shared" si="43"/>
        <v>78.407975228457062</v>
      </c>
      <c r="AA88">
        <f t="shared" si="44"/>
        <v>7.3601691715127249</v>
      </c>
      <c r="AB88">
        <f t="shared" si="45"/>
        <v>46.773808624726229</v>
      </c>
      <c r="AC88">
        <f t="shared" si="46"/>
        <v>273.19688845253381</v>
      </c>
      <c r="AD88">
        <f t="shared" si="47"/>
        <v>11.344838003171965</v>
      </c>
      <c r="AE88">
        <f t="shared" si="48"/>
        <v>1735.911184955819</v>
      </c>
      <c r="AF88" s="6">
        <f t="shared" si="49"/>
        <v>2779.0574730005287</v>
      </c>
      <c r="AG88" s="3">
        <f t="shared" si="50"/>
        <v>9.9577071218185935</v>
      </c>
      <c r="AH88" s="19">
        <f t="shared" si="51"/>
        <v>404.26451520000001</v>
      </c>
      <c r="AI88" s="19">
        <f t="shared" si="52"/>
        <v>12.039691289966925</v>
      </c>
      <c r="AJ88" s="19">
        <f t="shared" si="53"/>
        <v>17.844481200000001</v>
      </c>
      <c r="AK88" s="19">
        <f t="shared" si="54"/>
        <v>5.9459400000000002</v>
      </c>
      <c r="AL88" s="19">
        <f t="shared" si="55"/>
        <v>113.37143999999999</v>
      </c>
      <c r="AM88" s="19">
        <f t="shared" si="56"/>
        <v>10.6421952</v>
      </c>
      <c r="AN88" s="19">
        <f t="shared" si="57"/>
        <v>67.631054399999996</v>
      </c>
      <c r="AO88" s="19">
        <f t="shared" si="58"/>
        <v>395.02008000000001</v>
      </c>
      <c r="AP88" s="19">
        <f t="shared" si="59"/>
        <v>16.403696400000001</v>
      </c>
      <c r="AQ88" s="19">
        <f t="shared" si="60"/>
        <v>2509.9838399999999</v>
      </c>
      <c r="AR88" s="19">
        <f t="shared" si="61"/>
        <v>4018.2870000000003</v>
      </c>
      <c r="AS88" s="8">
        <f t="shared" si="62"/>
        <v>14.398020000000001</v>
      </c>
      <c r="AT88" s="19">
        <f t="shared" si="63"/>
        <v>249.81473887999999</v>
      </c>
      <c r="AU88" s="19">
        <f t="shared" si="64"/>
        <v>7.4399117971334059</v>
      </c>
      <c r="AV88" s="19">
        <f t="shared" si="65"/>
        <v>11.026974279999999</v>
      </c>
      <c r="AW88" s="19">
        <f t="shared" si="66"/>
        <v>3.6742859999999999</v>
      </c>
      <c r="AX88" s="19">
        <f t="shared" si="67"/>
        <v>70.057735999999991</v>
      </c>
      <c r="AY88" s="19">
        <f t="shared" si="68"/>
        <v>6.5763308799999995</v>
      </c>
      <c r="AZ88" s="19">
        <f t="shared" si="69"/>
        <v>41.792523359999997</v>
      </c>
      <c r="BA88" s="19">
        <f t="shared" si="70"/>
        <v>244.10215199999999</v>
      </c>
      <c r="BB88" s="19">
        <f t="shared" si="71"/>
        <v>10.136643159999998</v>
      </c>
      <c r="BC88" s="19">
        <f t="shared" si="72"/>
        <v>1551.0412959999999</v>
      </c>
      <c r="BD88" s="19">
        <f t="shared" si="73"/>
        <v>2483.0953</v>
      </c>
      <c r="BE88" s="8">
        <f t="shared" si="74"/>
        <v>8.8972379999999998</v>
      </c>
    </row>
    <row r="89" spans="1:57" x14ac:dyDescent="0.25">
      <c r="A89" s="1">
        <v>43733</v>
      </c>
      <c r="B89" s="2">
        <v>1.3247</v>
      </c>
      <c r="C89" s="6">
        <v>0.91382619025861278</v>
      </c>
      <c r="D89" s="3">
        <v>1.4814814814814814</v>
      </c>
      <c r="E89" s="2">
        <v>371.17009999999999</v>
      </c>
      <c r="F89" s="6">
        <v>11.013215859030836</v>
      </c>
      <c r="G89" s="6">
        <v>16.327500000000001</v>
      </c>
      <c r="H89" s="6">
        <v>5.4824999999999999</v>
      </c>
      <c r="I89" s="6">
        <v>103.79</v>
      </c>
      <c r="J89" s="6">
        <v>9.7407000000000004</v>
      </c>
      <c r="K89" s="6">
        <v>61.791800000000002</v>
      </c>
      <c r="L89" s="6">
        <v>361.71</v>
      </c>
      <c r="M89" s="6">
        <v>15.0192</v>
      </c>
      <c r="N89" s="6">
        <v>2299.09</v>
      </c>
      <c r="O89" s="6">
        <v>3674.24</v>
      </c>
      <c r="P89" s="3">
        <v>13.15</v>
      </c>
      <c r="Q89" s="2">
        <v>1504.05</v>
      </c>
      <c r="R89" s="6">
        <v>56.49</v>
      </c>
      <c r="S89" s="6">
        <v>927.71</v>
      </c>
      <c r="T89" s="6">
        <v>17.911000000000001</v>
      </c>
      <c r="U89" s="3">
        <v>1644.02</v>
      </c>
      <c r="V89">
        <f t="shared" si="39"/>
        <v>280.19181701517323</v>
      </c>
      <c r="W89">
        <f t="shared" si="40"/>
        <v>8.3137433826759537</v>
      </c>
      <c r="X89">
        <f t="shared" si="41"/>
        <v>12.325432173322262</v>
      </c>
      <c r="Y89">
        <f t="shared" si="42"/>
        <v>4.1386729070732997</v>
      </c>
      <c r="Z89">
        <f t="shared" si="43"/>
        <v>78.34981505246472</v>
      </c>
      <c r="AA89">
        <f t="shared" si="44"/>
        <v>7.3531365592209559</v>
      </c>
      <c r="AB89">
        <f t="shared" si="45"/>
        <v>46.645882086510156</v>
      </c>
      <c r="AC89">
        <f t="shared" si="46"/>
        <v>273.05050200045292</v>
      </c>
      <c r="AD89">
        <f t="shared" si="47"/>
        <v>11.337812334868271</v>
      </c>
      <c r="AE89">
        <f t="shared" si="48"/>
        <v>1735.5552200498228</v>
      </c>
      <c r="AF89" s="6">
        <f t="shared" si="49"/>
        <v>2773.6393145617876</v>
      </c>
      <c r="AG89" s="3">
        <f t="shared" si="50"/>
        <v>9.9267758737827432</v>
      </c>
      <c r="AH89" s="19">
        <f t="shared" si="51"/>
        <v>406.17144043000002</v>
      </c>
      <c r="AI89" s="19">
        <f t="shared" si="52"/>
        <v>12.051762114537445</v>
      </c>
      <c r="AJ89" s="19">
        <f t="shared" si="53"/>
        <v>17.86718325</v>
      </c>
      <c r="AK89" s="19">
        <f t="shared" si="54"/>
        <v>5.99949975</v>
      </c>
      <c r="AL89" s="19">
        <f t="shared" si="55"/>
        <v>113.577397</v>
      </c>
      <c r="AM89" s="19">
        <f t="shared" si="56"/>
        <v>10.659248010000001</v>
      </c>
      <c r="AN89" s="19">
        <f t="shared" si="57"/>
        <v>67.618766739999998</v>
      </c>
      <c r="AO89" s="19">
        <f t="shared" si="58"/>
        <v>395.819253</v>
      </c>
      <c r="AP89" s="19">
        <f t="shared" si="59"/>
        <v>16.435510560000001</v>
      </c>
      <c r="AQ89" s="19">
        <f t="shared" si="60"/>
        <v>2515.8941870000003</v>
      </c>
      <c r="AR89" s="19">
        <f t="shared" si="61"/>
        <v>4020.720832</v>
      </c>
      <c r="AS89" s="8">
        <f t="shared" si="62"/>
        <v>14.390045000000001</v>
      </c>
      <c r="AT89" s="19">
        <f t="shared" si="63"/>
        <v>250.5398175</v>
      </c>
      <c r="AU89" s="19">
        <f t="shared" si="64"/>
        <v>7.4339207048458151</v>
      </c>
      <c r="AV89" s="19">
        <f t="shared" si="65"/>
        <v>11.021062500000001</v>
      </c>
      <c r="AW89" s="19">
        <f t="shared" si="66"/>
        <v>3.7006875000000004</v>
      </c>
      <c r="AX89" s="19">
        <f t="shared" si="67"/>
        <v>70.058250000000001</v>
      </c>
      <c r="AY89" s="19">
        <f t="shared" si="68"/>
        <v>6.5749725000000003</v>
      </c>
      <c r="AZ89" s="19">
        <f t="shared" si="69"/>
        <v>41.709465000000002</v>
      </c>
      <c r="BA89" s="19">
        <f t="shared" si="70"/>
        <v>244.15424999999999</v>
      </c>
      <c r="BB89" s="19">
        <f t="shared" si="71"/>
        <v>10.13796</v>
      </c>
      <c r="BC89" s="19">
        <f t="shared" si="72"/>
        <v>1551.8857500000001</v>
      </c>
      <c r="BD89" s="19">
        <f t="shared" si="73"/>
        <v>2480.1120000000001</v>
      </c>
      <c r="BE89" s="8">
        <f t="shared" si="74"/>
        <v>8.8762500000000006</v>
      </c>
    </row>
    <row r="90" spans="1:57" x14ac:dyDescent="0.25">
      <c r="A90" s="1">
        <v>43732</v>
      </c>
      <c r="B90" s="2">
        <v>1.3268</v>
      </c>
      <c r="C90" s="6">
        <v>0.90744101633393826</v>
      </c>
      <c r="D90" s="3">
        <v>1.4708045300779526</v>
      </c>
      <c r="E90" s="2">
        <v>371.06099999999998</v>
      </c>
      <c r="F90" s="6">
        <v>10.952902519167578</v>
      </c>
      <c r="G90" s="6">
        <v>16.303000000000001</v>
      </c>
      <c r="H90" s="6">
        <v>5.5143000000000004</v>
      </c>
      <c r="I90" s="6">
        <v>103.84</v>
      </c>
      <c r="J90" s="6">
        <v>9.6997</v>
      </c>
      <c r="K90" s="6">
        <v>61.791800000000002</v>
      </c>
      <c r="L90" s="6">
        <v>361.73</v>
      </c>
      <c r="M90" s="6">
        <v>14.9093</v>
      </c>
      <c r="N90" s="6">
        <v>2298.37</v>
      </c>
      <c r="O90" s="6">
        <v>3673.12</v>
      </c>
      <c r="P90" s="3">
        <v>13.074999999999999</v>
      </c>
      <c r="Q90" s="2">
        <v>1531.87</v>
      </c>
      <c r="R90" s="6">
        <v>57.29</v>
      </c>
      <c r="S90" s="6">
        <v>954.4</v>
      </c>
      <c r="T90" s="6">
        <v>18.6084</v>
      </c>
      <c r="U90" s="3">
        <v>1675.91</v>
      </c>
      <c r="V90">
        <f t="shared" si="39"/>
        <v>279.66611395839612</v>
      </c>
      <c r="W90">
        <f t="shared" si="40"/>
        <v>8.2551270117331761</v>
      </c>
      <c r="X90">
        <f t="shared" si="41"/>
        <v>12.287458546879712</v>
      </c>
      <c r="Y90">
        <f t="shared" si="42"/>
        <v>4.1560898402170636</v>
      </c>
      <c r="Z90">
        <f t="shared" si="43"/>
        <v>78.263491106421469</v>
      </c>
      <c r="AA90">
        <f t="shared" si="44"/>
        <v>7.3105969249321676</v>
      </c>
      <c r="AB90">
        <f t="shared" si="45"/>
        <v>46.572053059993969</v>
      </c>
      <c r="AC90">
        <f t="shared" si="46"/>
        <v>272.63340367802232</v>
      </c>
      <c r="AD90">
        <f t="shared" si="47"/>
        <v>11.237036478745855</v>
      </c>
      <c r="AE90">
        <f t="shared" si="48"/>
        <v>1732.2656014470906</v>
      </c>
      <c r="AF90" s="6">
        <f t="shared" si="49"/>
        <v>2768.4051854085014</v>
      </c>
      <c r="AG90" s="3">
        <f t="shared" si="50"/>
        <v>9.8545372324389504</v>
      </c>
      <c r="AH90" s="19">
        <f t="shared" si="51"/>
        <v>408.909222</v>
      </c>
      <c r="AI90" s="19">
        <f t="shared" si="52"/>
        <v>12.070098576122671</v>
      </c>
      <c r="AJ90" s="19">
        <f t="shared" si="53"/>
        <v>17.965906</v>
      </c>
      <c r="AK90" s="19">
        <f t="shared" si="54"/>
        <v>6.0767586000000007</v>
      </c>
      <c r="AL90" s="19">
        <f t="shared" si="55"/>
        <v>114.43168000000001</v>
      </c>
      <c r="AM90" s="19">
        <f t="shared" si="56"/>
        <v>10.689069400000001</v>
      </c>
      <c r="AN90" s="19">
        <f t="shared" si="57"/>
        <v>68.094563600000001</v>
      </c>
      <c r="AO90" s="19">
        <f t="shared" si="58"/>
        <v>398.62646000000007</v>
      </c>
      <c r="AP90" s="19">
        <f t="shared" si="59"/>
        <v>16.430048599999999</v>
      </c>
      <c r="AQ90" s="19">
        <f t="shared" si="60"/>
        <v>2532.8037399999998</v>
      </c>
      <c r="AR90" s="19">
        <f t="shared" si="61"/>
        <v>4047.7782400000001</v>
      </c>
      <c r="AS90" s="8">
        <f t="shared" si="62"/>
        <v>14.40865</v>
      </c>
      <c r="AT90" s="19">
        <f t="shared" si="63"/>
        <v>252.28437389999999</v>
      </c>
      <c r="AU90" s="19">
        <f t="shared" si="64"/>
        <v>7.4468784227820368</v>
      </c>
      <c r="AV90" s="19">
        <f t="shared" si="65"/>
        <v>11.0844097</v>
      </c>
      <c r="AW90" s="19">
        <f t="shared" si="66"/>
        <v>3.7491725700000003</v>
      </c>
      <c r="AX90" s="19">
        <f t="shared" si="67"/>
        <v>70.600816000000009</v>
      </c>
      <c r="AY90" s="19">
        <f t="shared" si="68"/>
        <v>6.5948260300000001</v>
      </c>
      <c r="AZ90" s="19">
        <f t="shared" si="69"/>
        <v>42.012244819999999</v>
      </c>
      <c r="BA90" s="19">
        <f t="shared" si="70"/>
        <v>245.94022700000002</v>
      </c>
      <c r="BB90" s="19">
        <f t="shared" si="71"/>
        <v>10.13683307</v>
      </c>
      <c r="BC90" s="19">
        <f t="shared" si="72"/>
        <v>1562.6617629999998</v>
      </c>
      <c r="BD90" s="19">
        <f t="shared" si="73"/>
        <v>2497.354288</v>
      </c>
      <c r="BE90" s="8">
        <f t="shared" si="74"/>
        <v>8.8896924999999989</v>
      </c>
    </row>
    <row r="91" spans="1:57" x14ac:dyDescent="0.25">
      <c r="A91" s="1">
        <v>43731</v>
      </c>
      <c r="B91" s="2">
        <v>1.3268</v>
      </c>
      <c r="C91" s="6">
        <v>0.90966978986627856</v>
      </c>
      <c r="D91" s="3">
        <v>1.4766686355581806</v>
      </c>
      <c r="E91" s="2">
        <v>369.03250000000003</v>
      </c>
      <c r="F91" s="6">
        <v>10.964912280701753</v>
      </c>
      <c r="G91" s="6">
        <v>16.287099999999999</v>
      </c>
      <c r="H91" s="6">
        <v>5.5350000000000001</v>
      </c>
      <c r="I91" s="6">
        <v>103.9</v>
      </c>
      <c r="J91" s="6">
        <v>9.7125000000000004</v>
      </c>
      <c r="K91" s="6">
        <v>61.791800000000002</v>
      </c>
      <c r="L91" s="6">
        <v>361.7</v>
      </c>
      <c r="M91" s="6">
        <v>14.876799999999999</v>
      </c>
      <c r="N91" s="6">
        <v>2299.09</v>
      </c>
      <c r="O91" s="6">
        <v>3674.75</v>
      </c>
      <c r="P91" s="3">
        <v>13.17</v>
      </c>
      <c r="Q91" s="2">
        <v>1522.24</v>
      </c>
      <c r="R91" s="6">
        <v>58.64</v>
      </c>
      <c r="S91" s="6">
        <v>959.14</v>
      </c>
      <c r="T91" s="6">
        <v>18.64</v>
      </c>
      <c r="U91" s="3">
        <v>1651.39</v>
      </c>
      <c r="V91">
        <f t="shared" si="39"/>
        <v>278.13724751281279</v>
      </c>
      <c r="W91">
        <f t="shared" si="40"/>
        <v>8.2641786860881474</v>
      </c>
      <c r="X91">
        <f t="shared" si="41"/>
        <v>12.275474826650587</v>
      </c>
      <c r="Y91">
        <f t="shared" si="42"/>
        <v>4.1716912873078087</v>
      </c>
      <c r="Z91">
        <f t="shared" si="43"/>
        <v>78.308712692191747</v>
      </c>
      <c r="AA91">
        <f t="shared" si="44"/>
        <v>7.3202441965631602</v>
      </c>
      <c r="AB91">
        <f t="shared" si="45"/>
        <v>46.572053059993969</v>
      </c>
      <c r="AC91">
        <f t="shared" si="46"/>
        <v>272.61079288513719</v>
      </c>
      <c r="AD91">
        <f t="shared" si="47"/>
        <v>11.21254145312029</v>
      </c>
      <c r="AE91">
        <f t="shared" si="48"/>
        <v>1732.8082604763342</v>
      </c>
      <c r="AF91" s="6">
        <f t="shared" si="49"/>
        <v>2769.6337051552609</v>
      </c>
      <c r="AG91" s="3">
        <f t="shared" si="50"/>
        <v>9.926138076575219</v>
      </c>
      <c r="AH91" s="19">
        <f t="shared" si="51"/>
        <v>405.67742725000005</v>
      </c>
      <c r="AI91" s="19">
        <f t="shared" si="52"/>
        <v>12.053728070175437</v>
      </c>
      <c r="AJ91" s="19">
        <f t="shared" si="53"/>
        <v>17.90440903</v>
      </c>
      <c r="AK91" s="19">
        <f t="shared" si="54"/>
        <v>6.0846255000000005</v>
      </c>
      <c r="AL91" s="19">
        <f t="shared" si="55"/>
        <v>114.21727</v>
      </c>
      <c r="AM91" s="19">
        <f t="shared" si="56"/>
        <v>10.67695125</v>
      </c>
      <c r="AN91" s="19">
        <f t="shared" si="57"/>
        <v>67.92772574</v>
      </c>
      <c r="AO91" s="19">
        <f t="shared" si="58"/>
        <v>397.61680999999999</v>
      </c>
      <c r="AP91" s="19">
        <f t="shared" si="59"/>
        <v>16.354066239999998</v>
      </c>
      <c r="AQ91" s="19">
        <f t="shared" si="60"/>
        <v>2527.3896370000002</v>
      </c>
      <c r="AR91" s="19">
        <f t="shared" si="61"/>
        <v>4039.6526749999998</v>
      </c>
      <c r="AS91" s="8">
        <f t="shared" si="62"/>
        <v>14.477781</v>
      </c>
      <c r="AT91" s="19">
        <f t="shared" si="63"/>
        <v>249.90880900000005</v>
      </c>
      <c r="AU91" s="19">
        <f t="shared" si="64"/>
        <v>7.4254385964912277</v>
      </c>
      <c r="AV91" s="19">
        <f t="shared" si="65"/>
        <v>11.029624119999999</v>
      </c>
      <c r="AW91" s="19">
        <f t="shared" si="66"/>
        <v>3.7483020000000002</v>
      </c>
      <c r="AX91" s="19">
        <f t="shared" si="67"/>
        <v>70.361080000000015</v>
      </c>
      <c r="AY91" s="19">
        <f t="shared" si="68"/>
        <v>6.5773050000000008</v>
      </c>
      <c r="AZ91" s="19">
        <f t="shared" si="69"/>
        <v>41.845406960000005</v>
      </c>
      <c r="BA91" s="19">
        <f t="shared" si="70"/>
        <v>244.94324</v>
      </c>
      <c r="BB91" s="19">
        <f t="shared" si="71"/>
        <v>10.074568960000001</v>
      </c>
      <c r="BC91" s="19">
        <f t="shared" si="72"/>
        <v>1556.9437480000001</v>
      </c>
      <c r="BD91" s="19">
        <f t="shared" si="73"/>
        <v>2488.5407</v>
      </c>
      <c r="BE91" s="8">
        <f t="shared" si="74"/>
        <v>8.918724000000001</v>
      </c>
    </row>
    <row r="92" spans="1:57" x14ac:dyDescent="0.25">
      <c r="A92" s="1">
        <v>43728</v>
      </c>
      <c r="B92" s="2">
        <v>1.3243</v>
      </c>
      <c r="C92" s="6">
        <v>0.90744101633393826</v>
      </c>
      <c r="D92" s="3">
        <v>1.4784151389710232</v>
      </c>
      <c r="E92" s="2">
        <v>367.55549999999999</v>
      </c>
      <c r="F92" s="6">
        <v>10.952902519167578</v>
      </c>
      <c r="G92" s="6">
        <v>16.309999999999999</v>
      </c>
      <c r="H92" s="6">
        <v>5.5350000000000001</v>
      </c>
      <c r="I92" s="6">
        <v>103.74</v>
      </c>
      <c r="J92" s="6">
        <v>9.7039000000000009</v>
      </c>
      <c r="K92" s="6">
        <v>61.791800000000002</v>
      </c>
      <c r="L92" s="6">
        <v>360.6</v>
      </c>
      <c r="M92" s="6">
        <v>14.935</v>
      </c>
      <c r="N92" s="6">
        <v>2299.09</v>
      </c>
      <c r="O92" s="6">
        <v>3674.75</v>
      </c>
      <c r="P92" s="3">
        <v>13.145</v>
      </c>
      <c r="Q92" s="2">
        <v>1516.9</v>
      </c>
      <c r="R92" s="6">
        <v>58.09</v>
      </c>
      <c r="S92" s="6">
        <v>946.3</v>
      </c>
      <c r="T92" s="6">
        <v>17.991</v>
      </c>
      <c r="U92" s="3">
        <v>1642.58</v>
      </c>
      <c r="V92">
        <f t="shared" si="39"/>
        <v>277.54700596541568</v>
      </c>
      <c r="W92">
        <f t="shared" si="40"/>
        <v>8.270710956103283</v>
      </c>
      <c r="X92">
        <f t="shared" si="41"/>
        <v>12.315940496866268</v>
      </c>
      <c r="Y92">
        <f t="shared" si="42"/>
        <v>4.1795665634674926</v>
      </c>
      <c r="Z92">
        <f t="shared" si="43"/>
        <v>78.335724533715918</v>
      </c>
      <c r="AA92">
        <f t="shared" si="44"/>
        <v>7.3275692818847702</v>
      </c>
      <c r="AB92">
        <f t="shared" si="45"/>
        <v>46.659971305595413</v>
      </c>
      <c r="AC92">
        <f t="shared" si="46"/>
        <v>272.2947972513781</v>
      </c>
      <c r="AD92">
        <f t="shared" si="47"/>
        <v>11.277656120214454</v>
      </c>
      <c r="AE92">
        <f t="shared" si="48"/>
        <v>1736.0794381937628</v>
      </c>
      <c r="AF92" s="6">
        <f t="shared" si="49"/>
        <v>2774.8621913463717</v>
      </c>
      <c r="AG92" s="3">
        <f t="shared" si="50"/>
        <v>9.9259986407913612</v>
      </c>
      <c r="AH92" s="19">
        <f t="shared" si="51"/>
        <v>405.04616099999998</v>
      </c>
      <c r="AI92" s="19">
        <f t="shared" si="52"/>
        <v>12.070098576122671</v>
      </c>
      <c r="AJ92" s="19">
        <f t="shared" si="53"/>
        <v>17.97362</v>
      </c>
      <c r="AK92" s="19">
        <f t="shared" si="54"/>
        <v>6.0995700000000008</v>
      </c>
      <c r="AL92" s="19">
        <f t="shared" si="55"/>
        <v>114.32147999999999</v>
      </c>
      <c r="AM92" s="19">
        <f t="shared" si="56"/>
        <v>10.693697800000001</v>
      </c>
      <c r="AN92" s="19">
        <f t="shared" si="57"/>
        <v>68.094563600000001</v>
      </c>
      <c r="AO92" s="19">
        <f t="shared" si="58"/>
        <v>397.38120000000004</v>
      </c>
      <c r="AP92" s="19">
        <f t="shared" si="59"/>
        <v>16.458370000000002</v>
      </c>
      <c r="AQ92" s="19">
        <f t="shared" si="60"/>
        <v>2533.5971800000002</v>
      </c>
      <c r="AR92" s="19">
        <f t="shared" si="61"/>
        <v>4049.5745000000002</v>
      </c>
      <c r="AS92" s="8">
        <f t="shared" si="62"/>
        <v>14.48579</v>
      </c>
      <c r="AT92" s="19">
        <f t="shared" si="63"/>
        <v>248.61454019999996</v>
      </c>
      <c r="AU92" s="19">
        <f t="shared" si="64"/>
        <v>7.4085432639649493</v>
      </c>
      <c r="AV92" s="19">
        <f t="shared" si="65"/>
        <v>11.032083999999998</v>
      </c>
      <c r="AW92" s="19">
        <f t="shared" si="66"/>
        <v>3.7438739999999999</v>
      </c>
      <c r="AX92" s="19">
        <f t="shared" si="67"/>
        <v>70.169735999999986</v>
      </c>
      <c r="AY92" s="19">
        <f t="shared" si="68"/>
        <v>6.56371796</v>
      </c>
      <c r="AZ92" s="19">
        <f t="shared" si="69"/>
        <v>41.795973519999997</v>
      </c>
      <c r="BA92" s="19">
        <f t="shared" si="70"/>
        <v>243.90984</v>
      </c>
      <c r="BB92" s="19">
        <f t="shared" si="71"/>
        <v>10.102034</v>
      </c>
      <c r="BC92" s="19">
        <f t="shared" si="72"/>
        <v>1555.104476</v>
      </c>
      <c r="BD92" s="19">
        <f t="shared" si="73"/>
        <v>2485.6008999999999</v>
      </c>
      <c r="BE92" s="8">
        <f t="shared" si="74"/>
        <v>8.8912779999999998</v>
      </c>
    </row>
    <row r="93" spans="1:57" x14ac:dyDescent="0.25">
      <c r="A93" s="1">
        <v>43727</v>
      </c>
      <c r="B93" s="2">
        <v>1.3263</v>
      </c>
      <c r="C93" s="6">
        <v>0.90571506204148167</v>
      </c>
      <c r="D93" s="3">
        <v>1.4721036360959812</v>
      </c>
      <c r="E93" s="2">
        <v>367.4615</v>
      </c>
      <c r="F93" s="6">
        <v>10.881392818280741</v>
      </c>
      <c r="G93" s="6">
        <v>16.290500000000002</v>
      </c>
      <c r="H93" s="6">
        <v>5.5175000000000001</v>
      </c>
      <c r="I93" s="6">
        <v>103.86</v>
      </c>
      <c r="J93" s="6">
        <v>9.6854999999999993</v>
      </c>
      <c r="K93" s="6">
        <v>61.76</v>
      </c>
      <c r="L93" s="6">
        <v>360.22</v>
      </c>
      <c r="M93" s="6">
        <v>14.743600000000001</v>
      </c>
      <c r="N93" s="6">
        <v>2293.83</v>
      </c>
      <c r="O93" s="6">
        <v>3674.75</v>
      </c>
      <c r="P93" s="3">
        <v>13.195</v>
      </c>
      <c r="Q93" s="2">
        <v>1499.03</v>
      </c>
      <c r="R93" s="6">
        <v>58.13</v>
      </c>
      <c r="S93" s="6">
        <v>938.41</v>
      </c>
      <c r="T93" s="6">
        <v>17.79</v>
      </c>
      <c r="U93" s="3">
        <v>1626.47</v>
      </c>
      <c r="V93">
        <f t="shared" si="39"/>
        <v>277.05760386036343</v>
      </c>
      <c r="W93">
        <f t="shared" si="40"/>
        <v>8.2043224144467626</v>
      </c>
      <c r="X93">
        <f t="shared" si="41"/>
        <v>12.282666063484884</v>
      </c>
      <c r="Y93">
        <f t="shared" si="42"/>
        <v>4.1600693659051498</v>
      </c>
      <c r="Z93">
        <f t="shared" si="43"/>
        <v>78.3080750961321</v>
      </c>
      <c r="AA93">
        <f t="shared" si="44"/>
        <v>7.3026464600769048</v>
      </c>
      <c r="AB93">
        <f t="shared" si="45"/>
        <v>46.565633717861715</v>
      </c>
      <c r="AC93">
        <f t="shared" si="46"/>
        <v>271.59767775013194</v>
      </c>
      <c r="AD93">
        <f t="shared" si="47"/>
        <v>11.116338686571666</v>
      </c>
      <c r="AE93">
        <f t="shared" si="48"/>
        <v>1729.495589233205</v>
      </c>
      <c r="AF93" s="6">
        <f t="shared" si="49"/>
        <v>2770.677825529669</v>
      </c>
      <c r="AG93" s="3">
        <f t="shared" si="50"/>
        <v>9.9487295483676395</v>
      </c>
      <c r="AH93" s="19">
        <f t="shared" si="51"/>
        <v>405.71424215000002</v>
      </c>
      <c r="AI93" s="19">
        <f t="shared" si="52"/>
        <v>12.014145810663766</v>
      </c>
      <c r="AJ93" s="19">
        <f t="shared" si="53"/>
        <v>17.986341050000004</v>
      </c>
      <c r="AK93" s="19">
        <f t="shared" si="54"/>
        <v>6.091871750000001</v>
      </c>
      <c r="AL93" s="19">
        <f t="shared" si="55"/>
        <v>114.67182600000001</v>
      </c>
      <c r="AM93" s="19">
        <f t="shared" si="56"/>
        <v>10.69376055</v>
      </c>
      <c r="AN93" s="19">
        <f t="shared" si="57"/>
        <v>68.189216000000002</v>
      </c>
      <c r="AO93" s="19">
        <f t="shared" si="58"/>
        <v>397.71890200000007</v>
      </c>
      <c r="AP93" s="19">
        <f t="shared" si="59"/>
        <v>16.278408760000001</v>
      </c>
      <c r="AQ93" s="19">
        <f t="shared" si="60"/>
        <v>2532.6177030000003</v>
      </c>
      <c r="AR93" s="19">
        <f t="shared" si="61"/>
        <v>4057.2914750000004</v>
      </c>
      <c r="AS93" s="8">
        <f t="shared" si="62"/>
        <v>14.568599500000001</v>
      </c>
      <c r="AT93" s="19">
        <f t="shared" si="63"/>
        <v>249.61659695</v>
      </c>
      <c r="AU93" s="19">
        <f t="shared" si="64"/>
        <v>7.3917301414581074</v>
      </c>
      <c r="AV93" s="19">
        <f t="shared" si="65"/>
        <v>11.066136650000001</v>
      </c>
      <c r="AW93" s="19">
        <f t="shared" si="66"/>
        <v>3.7480377499999999</v>
      </c>
      <c r="AX93" s="19">
        <f t="shared" si="67"/>
        <v>70.552098000000001</v>
      </c>
      <c r="AY93" s="19">
        <f t="shared" si="68"/>
        <v>6.5793601499999994</v>
      </c>
      <c r="AZ93" s="19">
        <f t="shared" si="69"/>
        <v>41.953567999999997</v>
      </c>
      <c r="BA93" s="19">
        <f t="shared" si="70"/>
        <v>244.69744600000001</v>
      </c>
      <c r="BB93" s="19">
        <f t="shared" si="71"/>
        <v>10.01532748</v>
      </c>
      <c r="BC93" s="19">
        <f t="shared" si="72"/>
        <v>1558.198719</v>
      </c>
      <c r="BD93" s="19">
        <f t="shared" si="73"/>
        <v>2496.2576749999998</v>
      </c>
      <c r="BE93" s="8">
        <f t="shared" si="74"/>
        <v>8.9633634999999998</v>
      </c>
    </row>
    <row r="94" spans="1:57" x14ac:dyDescent="0.25">
      <c r="A94" s="1">
        <v>43726</v>
      </c>
      <c r="B94" s="2">
        <v>1.3263</v>
      </c>
      <c r="C94" s="6">
        <v>0.90670051681929464</v>
      </c>
      <c r="D94" s="3">
        <v>1.4643432420559379</v>
      </c>
      <c r="E94" s="2">
        <v>369.07870000000003</v>
      </c>
      <c r="F94" s="6">
        <v>10.869565217391305</v>
      </c>
      <c r="G94" s="6">
        <v>16.294</v>
      </c>
      <c r="H94" s="6">
        <v>5.52</v>
      </c>
      <c r="I94" s="6">
        <v>103.97</v>
      </c>
      <c r="J94" s="6">
        <v>9.6753</v>
      </c>
      <c r="K94" s="6">
        <v>61.811999999999998</v>
      </c>
      <c r="L94" s="6">
        <v>360.21</v>
      </c>
      <c r="M94" s="6">
        <v>14.6152</v>
      </c>
      <c r="N94" s="6">
        <v>2293.84</v>
      </c>
      <c r="O94" s="6">
        <v>3669.75</v>
      </c>
      <c r="P94" s="3">
        <v>13.191000000000001</v>
      </c>
      <c r="Q94" s="2">
        <v>1494</v>
      </c>
      <c r="R94" s="6">
        <v>58.11</v>
      </c>
      <c r="S94" s="6">
        <v>931.69</v>
      </c>
      <c r="T94" s="6">
        <v>17.755500000000001</v>
      </c>
      <c r="U94" s="3">
        <v>1592.07</v>
      </c>
      <c r="V94">
        <f t="shared" si="39"/>
        <v>278.27693583653775</v>
      </c>
      <c r="W94">
        <f t="shared" si="40"/>
        <v>8.1954046726919287</v>
      </c>
      <c r="X94">
        <f t="shared" si="41"/>
        <v>12.285304983789489</v>
      </c>
      <c r="Y94">
        <f t="shared" si="42"/>
        <v>4.1619543089798681</v>
      </c>
      <c r="Z94">
        <f t="shared" si="43"/>
        <v>78.391012591419738</v>
      </c>
      <c r="AA94">
        <f t="shared" si="44"/>
        <v>7.2949558923320517</v>
      </c>
      <c r="AB94">
        <f t="shared" si="45"/>
        <v>46.604840533815874</v>
      </c>
      <c r="AC94">
        <f t="shared" si="46"/>
        <v>271.59013797783302</v>
      </c>
      <c r="AD94">
        <f t="shared" si="47"/>
        <v>11.01952801025409</v>
      </c>
      <c r="AE94">
        <f t="shared" si="48"/>
        <v>1729.5031290055042</v>
      </c>
      <c r="AF94" s="6">
        <f t="shared" si="49"/>
        <v>2766.9079393802308</v>
      </c>
      <c r="AG94" s="3">
        <f t="shared" si="50"/>
        <v>9.9457136394480887</v>
      </c>
      <c r="AH94" s="19">
        <f t="shared" si="51"/>
        <v>407.05689823</v>
      </c>
      <c r="AI94" s="19">
        <f t="shared" si="52"/>
        <v>11.988043478260868</v>
      </c>
      <c r="AJ94" s="19">
        <f t="shared" si="53"/>
        <v>17.970652600000001</v>
      </c>
      <c r="AK94" s="19">
        <f t="shared" si="54"/>
        <v>6.0880079999999994</v>
      </c>
      <c r="AL94" s="19">
        <f t="shared" si="55"/>
        <v>114.66851299999999</v>
      </c>
      <c r="AM94" s="19">
        <f t="shared" si="56"/>
        <v>10.67088837</v>
      </c>
      <c r="AN94" s="19">
        <f t="shared" si="57"/>
        <v>68.172454799999997</v>
      </c>
      <c r="AO94" s="19">
        <f t="shared" si="58"/>
        <v>397.27560899999997</v>
      </c>
      <c r="AP94" s="19">
        <f t="shared" si="59"/>
        <v>16.11910408</v>
      </c>
      <c r="AQ94" s="19">
        <f t="shared" si="60"/>
        <v>2529.8761359999999</v>
      </c>
      <c r="AR94" s="19">
        <f t="shared" si="61"/>
        <v>4047.3672749999996</v>
      </c>
      <c r="AS94" s="8">
        <f t="shared" si="62"/>
        <v>14.5483539</v>
      </c>
      <c r="AT94" s="19">
        <f t="shared" si="63"/>
        <v>252.04384423000002</v>
      </c>
      <c r="AU94" s="19">
        <f t="shared" si="64"/>
        <v>7.4228260869565217</v>
      </c>
      <c r="AV94" s="19">
        <f t="shared" si="65"/>
        <v>11.1271726</v>
      </c>
      <c r="AW94" s="19">
        <f t="shared" si="66"/>
        <v>3.7696079999999998</v>
      </c>
      <c r="AX94" s="19">
        <f t="shared" si="67"/>
        <v>71.001113000000004</v>
      </c>
      <c r="AY94" s="19">
        <f t="shared" si="68"/>
        <v>6.6072623699999999</v>
      </c>
      <c r="AZ94" s="19">
        <f t="shared" si="69"/>
        <v>42.2114148</v>
      </c>
      <c r="BA94" s="19">
        <f t="shared" si="70"/>
        <v>245.98740899999999</v>
      </c>
      <c r="BB94" s="19">
        <f t="shared" si="71"/>
        <v>9.9807200799999993</v>
      </c>
      <c r="BC94" s="19">
        <f t="shared" si="72"/>
        <v>1566.463336</v>
      </c>
      <c r="BD94" s="19">
        <f t="shared" si="73"/>
        <v>2506.072275</v>
      </c>
      <c r="BE94" s="8">
        <f t="shared" si="74"/>
        <v>9.0081339000000007</v>
      </c>
    </row>
    <row r="95" spans="1:57" x14ac:dyDescent="0.25">
      <c r="A95" s="1">
        <v>43725</v>
      </c>
      <c r="B95" s="2">
        <v>1.3260000000000001</v>
      </c>
      <c r="C95" s="6">
        <v>0.90326077138469874</v>
      </c>
      <c r="D95" s="3">
        <v>1.4564520827264784</v>
      </c>
      <c r="E95" s="2">
        <v>364.64870000000002</v>
      </c>
      <c r="F95" s="6">
        <v>10.91703056768559</v>
      </c>
      <c r="G95" s="6">
        <v>16.350000000000001</v>
      </c>
      <c r="H95" s="6">
        <v>5.52</v>
      </c>
      <c r="I95" s="6">
        <v>103.82</v>
      </c>
      <c r="J95" s="6">
        <v>9.6686999999999994</v>
      </c>
      <c r="K95" s="6">
        <v>61.811999999999998</v>
      </c>
      <c r="L95" s="6">
        <v>361.7</v>
      </c>
      <c r="M95" s="6">
        <v>14.754300000000001</v>
      </c>
      <c r="N95" s="6">
        <v>2293.9</v>
      </c>
      <c r="O95" s="6">
        <v>3668.87</v>
      </c>
      <c r="P95" s="3">
        <v>13.175000000000001</v>
      </c>
      <c r="Q95" s="2">
        <v>1501.38</v>
      </c>
      <c r="R95" s="6">
        <v>59.34</v>
      </c>
      <c r="S95" s="6">
        <v>941.22</v>
      </c>
      <c r="T95" s="6">
        <v>18.016500000000001</v>
      </c>
      <c r="U95" s="3">
        <v>1608.35</v>
      </c>
      <c r="V95">
        <f t="shared" si="39"/>
        <v>274.99901960784314</v>
      </c>
      <c r="W95">
        <f t="shared" si="40"/>
        <v>8.2330547267613792</v>
      </c>
      <c r="X95">
        <f t="shared" si="41"/>
        <v>12.330316742081449</v>
      </c>
      <c r="Y95">
        <f t="shared" si="42"/>
        <v>4.1628959276018094</v>
      </c>
      <c r="Z95">
        <f t="shared" si="43"/>
        <v>78.295625942684751</v>
      </c>
      <c r="AA95">
        <f t="shared" si="44"/>
        <v>7.2916289592760171</v>
      </c>
      <c r="AB95">
        <f t="shared" si="45"/>
        <v>46.615384615384613</v>
      </c>
      <c r="AC95">
        <f t="shared" si="46"/>
        <v>272.77526395173453</v>
      </c>
      <c r="AD95">
        <f t="shared" si="47"/>
        <v>11.126923076923077</v>
      </c>
      <c r="AE95">
        <f t="shared" si="48"/>
        <v>1729.9396681749622</v>
      </c>
      <c r="AF95" s="6">
        <f t="shared" si="49"/>
        <v>2766.8702865761688</v>
      </c>
      <c r="AG95" s="3">
        <f t="shared" si="50"/>
        <v>9.9358974358974361</v>
      </c>
      <c r="AH95" s="19">
        <f t="shared" si="51"/>
        <v>403.70257577000001</v>
      </c>
      <c r="AI95" s="19">
        <f t="shared" si="52"/>
        <v>12.086244541484717</v>
      </c>
      <c r="AJ95" s="19">
        <f t="shared" si="53"/>
        <v>18.101085000000001</v>
      </c>
      <c r="AK95" s="19">
        <f t="shared" si="54"/>
        <v>6.111192</v>
      </c>
      <c r="AL95" s="19">
        <f t="shared" si="55"/>
        <v>114.939122</v>
      </c>
      <c r="AM95" s="19">
        <f t="shared" si="56"/>
        <v>10.70421777</v>
      </c>
      <c r="AN95" s="19">
        <f t="shared" si="57"/>
        <v>68.432065199999997</v>
      </c>
      <c r="AO95" s="19">
        <f t="shared" si="58"/>
        <v>400.43806999999998</v>
      </c>
      <c r="AP95" s="19">
        <f t="shared" si="59"/>
        <v>16.334485530000002</v>
      </c>
      <c r="AQ95" s="19">
        <f t="shared" si="60"/>
        <v>2539.5766900000003</v>
      </c>
      <c r="AR95" s="19">
        <f t="shared" si="61"/>
        <v>4061.805977</v>
      </c>
      <c r="AS95" s="8">
        <f t="shared" si="62"/>
        <v>14.586042500000001</v>
      </c>
      <c r="AT95" s="19">
        <f t="shared" si="63"/>
        <v>250.36779741999999</v>
      </c>
      <c r="AU95" s="19">
        <f t="shared" si="64"/>
        <v>7.495633187772925</v>
      </c>
      <c r="AV95" s="19">
        <f t="shared" si="65"/>
        <v>11.225910000000001</v>
      </c>
      <c r="AW95" s="19">
        <f t="shared" si="66"/>
        <v>3.7900319999999996</v>
      </c>
      <c r="AX95" s="19">
        <f t="shared" si="67"/>
        <v>71.282811999999993</v>
      </c>
      <c r="AY95" s="19">
        <f t="shared" si="68"/>
        <v>6.6385294199999993</v>
      </c>
      <c r="AZ95" s="19">
        <f t="shared" si="69"/>
        <v>42.440119199999998</v>
      </c>
      <c r="BA95" s="19">
        <f t="shared" si="70"/>
        <v>248.34321999999997</v>
      </c>
      <c r="BB95" s="19">
        <f t="shared" si="71"/>
        <v>10.13030238</v>
      </c>
      <c r="BC95" s="19">
        <f t="shared" si="72"/>
        <v>1574.9917399999999</v>
      </c>
      <c r="BD95" s="19">
        <f t="shared" si="73"/>
        <v>2519.0461419999997</v>
      </c>
      <c r="BE95" s="8">
        <f t="shared" si="74"/>
        <v>9.0459549999999993</v>
      </c>
    </row>
    <row r="96" spans="1:57" x14ac:dyDescent="0.25">
      <c r="A96" s="1">
        <v>43724</v>
      </c>
      <c r="B96" s="2">
        <v>1.3289</v>
      </c>
      <c r="C96" s="6">
        <v>0.9088430428065073</v>
      </c>
      <c r="D96" s="3">
        <v>1.4566642388929352</v>
      </c>
      <c r="E96" s="2">
        <v>364.64870000000002</v>
      </c>
      <c r="F96" s="6">
        <v>10.893246187363834</v>
      </c>
      <c r="G96" s="6">
        <v>16.335599999999999</v>
      </c>
      <c r="H96" s="6">
        <v>5.51</v>
      </c>
      <c r="I96" s="6">
        <v>103.86</v>
      </c>
      <c r="J96" s="6">
        <v>9.6967999999999996</v>
      </c>
      <c r="K96" s="6">
        <v>61.761499999999998</v>
      </c>
      <c r="L96" s="6">
        <v>361.71</v>
      </c>
      <c r="M96" s="6">
        <v>14.6511</v>
      </c>
      <c r="N96" s="6">
        <v>2293.89</v>
      </c>
      <c r="O96" s="6">
        <v>3668.44</v>
      </c>
      <c r="P96" s="3">
        <v>13.155099999999999</v>
      </c>
      <c r="Q96" s="2">
        <v>1498.43</v>
      </c>
      <c r="R96" s="6">
        <v>62.9</v>
      </c>
      <c r="S96" s="6">
        <v>937.49</v>
      </c>
      <c r="T96" s="6">
        <v>17.851700000000001</v>
      </c>
      <c r="U96" s="3">
        <v>1603.05</v>
      </c>
      <c r="V96">
        <f t="shared" si="39"/>
        <v>274.39890134697873</v>
      </c>
      <c r="W96">
        <f t="shared" si="40"/>
        <v>8.197190298264605</v>
      </c>
      <c r="X96">
        <f t="shared" si="41"/>
        <v>12.292572804575212</v>
      </c>
      <c r="Y96">
        <f t="shared" si="42"/>
        <v>4.1462864022876058</v>
      </c>
      <c r="Z96">
        <f t="shared" si="43"/>
        <v>78.154864925878542</v>
      </c>
      <c r="AA96">
        <f t="shared" si="44"/>
        <v>7.2968620663706822</v>
      </c>
      <c r="AB96">
        <f t="shared" si="45"/>
        <v>46.475656558055533</v>
      </c>
      <c r="AC96">
        <f t="shared" si="46"/>
        <v>272.18752351568963</v>
      </c>
      <c r="AD96">
        <f t="shared" si="47"/>
        <v>11.024983068703438</v>
      </c>
      <c r="AE96">
        <f t="shared" si="48"/>
        <v>1726.1569719316728</v>
      </c>
      <c r="AF96" s="6">
        <f t="shared" si="49"/>
        <v>2760.5086913989016</v>
      </c>
      <c r="AG96" s="3">
        <f t="shared" si="50"/>
        <v>9.8992399729099247</v>
      </c>
      <c r="AH96" s="19">
        <f t="shared" si="51"/>
        <v>401.22296461000002</v>
      </c>
      <c r="AI96" s="19">
        <f t="shared" si="52"/>
        <v>11.985838779956428</v>
      </c>
      <c r="AJ96" s="19">
        <f t="shared" si="53"/>
        <v>17.974060680000001</v>
      </c>
      <c r="AK96" s="19">
        <f t="shared" si="54"/>
        <v>6.0626530000000001</v>
      </c>
      <c r="AL96" s="19">
        <f t="shared" si="55"/>
        <v>114.277158</v>
      </c>
      <c r="AM96" s="19">
        <f t="shared" si="56"/>
        <v>10.66938904</v>
      </c>
      <c r="AN96" s="19">
        <f t="shared" si="57"/>
        <v>67.956178449999996</v>
      </c>
      <c r="AO96" s="19">
        <f t="shared" si="58"/>
        <v>397.98951299999999</v>
      </c>
      <c r="AP96" s="19">
        <f t="shared" si="59"/>
        <v>16.12060533</v>
      </c>
      <c r="AQ96" s="19">
        <f t="shared" si="60"/>
        <v>2523.9671669999998</v>
      </c>
      <c r="AR96" s="19">
        <f t="shared" si="61"/>
        <v>4036.384532</v>
      </c>
      <c r="AS96" s="8">
        <f t="shared" si="62"/>
        <v>14.474556529999999</v>
      </c>
      <c r="AT96" s="19">
        <f t="shared" si="63"/>
        <v>250.33133255000001</v>
      </c>
      <c r="AU96" s="19">
        <f t="shared" si="64"/>
        <v>7.4782135076252718</v>
      </c>
      <c r="AV96" s="19">
        <f t="shared" si="65"/>
        <v>11.2143894</v>
      </c>
      <c r="AW96" s="19">
        <f t="shared" si="66"/>
        <v>3.7826149999999998</v>
      </c>
      <c r="AX96" s="19">
        <f t="shared" si="67"/>
        <v>71.299890000000005</v>
      </c>
      <c r="AY96" s="19">
        <f t="shared" si="68"/>
        <v>6.6568531999999996</v>
      </c>
      <c r="AZ96" s="19">
        <f t="shared" si="69"/>
        <v>42.399269750000002</v>
      </c>
      <c r="BA96" s="19">
        <f t="shared" si="70"/>
        <v>248.31391499999998</v>
      </c>
      <c r="BB96" s="19">
        <f t="shared" si="71"/>
        <v>10.057980150000001</v>
      </c>
      <c r="BC96" s="19">
        <f t="shared" si="72"/>
        <v>1574.7554849999999</v>
      </c>
      <c r="BD96" s="19">
        <f t="shared" si="73"/>
        <v>2518.3840599999999</v>
      </c>
      <c r="BE96" s="8">
        <f t="shared" si="74"/>
        <v>9.030976149999999</v>
      </c>
    </row>
    <row r="97" spans="1:57" x14ac:dyDescent="0.25">
      <c r="A97" s="1">
        <v>43721</v>
      </c>
      <c r="B97" s="2">
        <v>1.3244</v>
      </c>
      <c r="C97" s="6">
        <v>0.90309762485324663</v>
      </c>
      <c r="D97" s="3">
        <v>1.4532771399505884</v>
      </c>
      <c r="E97" s="2">
        <v>363.69369999999998</v>
      </c>
      <c r="F97" s="6">
        <v>10.822510822510823</v>
      </c>
      <c r="G97" s="6">
        <v>16.414999999999999</v>
      </c>
      <c r="H97" s="6">
        <v>5.51</v>
      </c>
      <c r="I97" s="6">
        <v>103.74</v>
      </c>
      <c r="J97" s="6">
        <v>9.6504999999999992</v>
      </c>
      <c r="K97" s="6">
        <v>61.761499999999998</v>
      </c>
      <c r="L97" s="6">
        <v>360.16</v>
      </c>
      <c r="M97" s="6">
        <v>14.579000000000001</v>
      </c>
      <c r="N97" s="6">
        <v>2293.9899999999998</v>
      </c>
      <c r="O97" s="6">
        <v>3674.5</v>
      </c>
      <c r="P97" s="3">
        <v>13.148099999999999</v>
      </c>
      <c r="Q97" s="2">
        <v>1488.53</v>
      </c>
      <c r="R97" s="6">
        <v>54.85</v>
      </c>
      <c r="S97" s="6">
        <v>948.55</v>
      </c>
      <c r="T97" s="6">
        <v>17.444500000000001</v>
      </c>
      <c r="U97" s="3">
        <v>1611.08</v>
      </c>
      <c r="V97">
        <f t="shared" si="39"/>
        <v>274.61016309272122</v>
      </c>
      <c r="W97">
        <f t="shared" si="40"/>
        <v>8.1716330583742245</v>
      </c>
      <c r="X97">
        <f t="shared" si="41"/>
        <v>12.394291754756869</v>
      </c>
      <c r="Y97">
        <f t="shared" si="42"/>
        <v>4.1603745092117181</v>
      </c>
      <c r="Z97">
        <f t="shared" si="43"/>
        <v>78.329809725158555</v>
      </c>
      <c r="AA97">
        <f t="shared" si="44"/>
        <v>7.2866958622772566</v>
      </c>
      <c r="AB97">
        <f t="shared" si="45"/>
        <v>46.633569918453638</v>
      </c>
      <c r="AC97">
        <f t="shared" si="46"/>
        <v>271.94201147689523</v>
      </c>
      <c r="AD97">
        <f t="shared" si="47"/>
        <v>11.008003624282694</v>
      </c>
      <c r="AE97">
        <f t="shared" si="48"/>
        <v>1732.0975536091814</v>
      </c>
      <c r="AF97" s="6">
        <f t="shared" si="49"/>
        <v>2774.4639081848381</v>
      </c>
      <c r="AG97" s="3">
        <f t="shared" si="50"/>
        <v>9.927589852008456</v>
      </c>
      <c r="AH97" s="19">
        <f t="shared" si="51"/>
        <v>402.71803401</v>
      </c>
      <c r="AI97" s="19">
        <f t="shared" si="52"/>
        <v>11.983766233766234</v>
      </c>
      <c r="AJ97" s="19">
        <f t="shared" si="53"/>
        <v>18.176329499999998</v>
      </c>
      <c r="AK97" s="19">
        <f t="shared" si="54"/>
        <v>6.1012230000000001</v>
      </c>
      <c r="AL97" s="19">
        <f t="shared" si="55"/>
        <v>114.871302</v>
      </c>
      <c r="AM97" s="19">
        <f t="shared" si="56"/>
        <v>10.685998649999998</v>
      </c>
      <c r="AN97" s="19">
        <f t="shared" si="57"/>
        <v>68.388508950000002</v>
      </c>
      <c r="AO97" s="19">
        <f t="shared" si="58"/>
        <v>398.80516800000004</v>
      </c>
      <c r="AP97" s="19">
        <f t="shared" si="59"/>
        <v>16.143326699999999</v>
      </c>
      <c r="AQ97" s="19">
        <f t="shared" si="60"/>
        <v>2540.1351269999996</v>
      </c>
      <c r="AR97" s="19">
        <f t="shared" si="61"/>
        <v>4068.77385</v>
      </c>
      <c r="AS97" s="8">
        <f t="shared" si="62"/>
        <v>14.558891129999999</v>
      </c>
      <c r="AT97" s="19">
        <f t="shared" si="63"/>
        <v>250.25763497000003</v>
      </c>
      <c r="AU97" s="19">
        <f t="shared" si="64"/>
        <v>7.4469696969696981</v>
      </c>
      <c r="AV97" s="19">
        <f t="shared" si="65"/>
        <v>11.295161500000001</v>
      </c>
      <c r="AW97" s="19">
        <f t="shared" si="66"/>
        <v>3.7914310000000002</v>
      </c>
      <c r="AX97" s="19">
        <f t="shared" si="67"/>
        <v>71.383494000000013</v>
      </c>
      <c r="AY97" s="19">
        <f t="shared" si="68"/>
        <v>6.6405090500000004</v>
      </c>
      <c r="AZ97" s="19">
        <f t="shared" si="69"/>
        <v>42.498088150000001</v>
      </c>
      <c r="BA97" s="19">
        <f t="shared" si="70"/>
        <v>247.82609600000006</v>
      </c>
      <c r="BB97" s="19">
        <f t="shared" si="71"/>
        <v>10.031809900000003</v>
      </c>
      <c r="BC97" s="19">
        <f t="shared" si="72"/>
        <v>1578.4945190000001</v>
      </c>
      <c r="BD97" s="19">
        <f t="shared" si="73"/>
        <v>2528.4234500000002</v>
      </c>
      <c r="BE97" s="8">
        <f t="shared" si="74"/>
        <v>9.047207610000001</v>
      </c>
    </row>
    <row r="98" spans="1:57" x14ac:dyDescent="0.25">
      <c r="A98" s="1">
        <v>43720</v>
      </c>
      <c r="B98" s="2">
        <v>1.3240000000000001</v>
      </c>
      <c r="C98" s="6">
        <v>0.90383224873463486</v>
      </c>
      <c r="D98" s="3">
        <v>1.4564520827264784</v>
      </c>
      <c r="E98" s="2">
        <v>369.37180000000001</v>
      </c>
      <c r="F98" s="6">
        <v>10.857763300760043</v>
      </c>
      <c r="G98" s="6">
        <v>16.420000000000002</v>
      </c>
      <c r="H98" s="6">
        <v>5.51</v>
      </c>
      <c r="I98" s="6">
        <v>103.75</v>
      </c>
      <c r="J98" s="6">
        <v>9.6349</v>
      </c>
      <c r="K98" s="6">
        <v>61.761499999999998</v>
      </c>
      <c r="L98" s="6">
        <v>361.54</v>
      </c>
      <c r="M98" s="6">
        <v>14.5961</v>
      </c>
      <c r="N98" s="6">
        <v>2293.98</v>
      </c>
      <c r="O98" s="6">
        <v>3664.05</v>
      </c>
      <c r="P98" s="3">
        <v>13.1166</v>
      </c>
      <c r="Q98" s="2">
        <v>1499.26</v>
      </c>
      <c r="R98" s="6">
        <v>55.09</v>
      </c>
      <c r="S98" s="6">
        <v>951.42</v>
      </c>
      <c r="T98" s="6">
        <v>18.1005</v>
      </c>
      <c r="U98" s="3">
        <v>1611.06</v>
      </c>
      <c r="V98">
        <f t="shared" si="39"/>
        <v>278.98172205438067</v>
      </c>
      <c r="W98">
        <f t="shared" si="40"/>
        <v>8.2007275685498815</v>
      </c>
      <c r="X98">
        <f t="shared" si="41"/>
        <v>12.401812688821753</v>
      </c>
      <c r="Y98">
        <f t="shared" si="42"/>
        <v>4.1616314199395763</v>
      </c>
      <c r="Z98">
        <f t="shared" si="43"/>
        <v>78.361027190332322</v>
      </c>
      <c r="AA98">
        <f t="shared" si="44"/>
        <v>7.277114803625377</v>
      </c>
      <c r="AB98">
        <f t="shared" si="45"/>
        <v>46.647658610271897</v>
      </c>
      <c r="AC98">
        <f t="shared" si="46"/>
        <v>273.06646525679758</v>
      </c>
      <c r="AD98">
        <f t="shared" si="47"/>
        <v>11.024244712990935</v>
      </c>
      <c r="AE98">
        <f t="shared" si="48"/>
        <v>1732.6132930513595</v>
      </c>
      <c r="AF98" s="6">
        <f t="shared" si="49"/>
        <v>2767.4093655589122</v>
      </c>
      <c r="AG98" s="3">
        <f t="shared" si="50"/>
        <v>9.9067975830815698</v>
      </c>
      <c r="AH98" s="19">
        <f t="shared" si="51"/>
        <v>408.67295952000001</v>
      </c>
      <c r="AI98" s="19">
        <f t="shared" si="52"/>
        <v>12.013029315960912</v>
      </c>
      <c r="AJ98" s="19">
        <f t="shared" si="53"/>
        <v>18.167088000000003</v>
      </c>
      <c r="AK98" s="19">
        <f t="shared" si="54"/>
        <v>6.0962639999999997</v>
      </c>
      <c r="AL98" s="19">
        <f t="shared" si="55"/>
        <v>114.789</v>
      </c>
      <c r="AM98" s="19">
        <f t="shared" si="56"/>
        <v>10.660053359999999</v>
      </c>
      <c r="AN98" s="19">
        <f t="shared" si="57"/>
        <v>68.332923600000001</v>
      </c>
      <c r="AO98" s="19">
        <f t="shared" si="58"/>
        <v>400.007856</v>
      </c>
      <c r="AP98" s="19">
        <f t="shared" si="59"/>
        <v>16.149125040000001</v>
      </c>
      <c r="AQ98" s="19">
        <f t="shared" si="60"/>
        <v>2538.0594719999999</v>
      </c>
      <c r="AR98" s="19">
        <f t="shared" si="61"/>
        <v>4053.9049199999999</v>
      </c>
      <c r="AS98" s="8">
        <f t="shared" si="62"/>
        <v>14.512206239999999</v>
      </c>
      <c r="AT98" s="19">
        <f t="shared" si="63"/>
        <v>253.61067788</v>
      </c>
      <c r="AU98" s="19">
        <f t="shared" si="64"/>
        <v>7.4549402823018447</v>
      </c>
      <c r="AV98" s="19">
        <f t="shared" si="65"/>
        <v>11.273972000000001</v>
      </c>
      <c r="AW98" s="19">
        <f t="shared" si="66"/>
        <v>3.7831659999999996</v>
      </c>
      <c r="AX98" s="19">
        <f t="shared" si="67"/>
        <v>71.234749999999991</v>
      </c>
      <c r="AY98" s="19">
        <f t="shared" si="68"/>
        <v>6.6153223399999996</v>
      </c>
      <c r="AZ98" s="19">
        <f t="shared" si="69"/>
        <v>42.405445899999997</v>
      </c>
      <c r="BA98" s="19">
        <f t="shared" si="70"/>
        <v>248.23336399999999</v>
      </c>
      <c r="BB98" s="19">
        <f t="shared" si="71"/>
        <v>10.021682259999999</v>
      </c>
      <c r="BC98" s="19">
        <f t="shared" si="72"/>
        <v>1575.046668</v>
      </c>
      <c r="BD98" s="19">
        <f t="shared" si="73"/>
        <v>2515.7367300000001</v>
      </c>
      <c r="BE98" s="8">
        <f t="shared" si="74"/>
        <v>9.005857559999999</v>
      </c>
    </row>
    <row r="99" spans="1:57" x14ac:dyDescent="0.25">
      <c r="A99" s="1">
        <v>43719</v>
      </c>
      <c r="B99" s="2">
        <v>1.3288</v>
      </c>
      <c r="C99" s="6">
        <v>0.90826521344232514</v>
      </c>
      <c r="D99" s="3">
        <v>1.4570887367040652</v>
      </c>
      <c r="E99" s="2">
        <v>365.827</v>
      </c>
      <c r="F99" s="6">
        <v>10.905125408942203</v>
      </c>
      <c r="G99" s="6">
        <v>16.4283</v>
      </c>
      <c r="H99" s="6">
        <v>5.5056000000000003</v>
      </c>
      <c r="I99" s="6">
        <v>103.83</v>
      </c>
      <c r="J99" s="6">
        <v>9.6624999999999996</v>
      </c>
      <c r="K99" s="6">
        <v>61.505000000000003</v>
      </c>
      <c r="L99" s="6">
        <v>360.79</v>
      </c>
      <c r="M99" s="6">
        <v>14.726000000000001</v>
      </c>
      <c r="N99" s="6">
        <v>2293.92</v>
      </c>
      <c r="O99" s="6">
        <v>3663.87</v>
      </c>
      <c r="P99" s="3">
        <v>13.125</v>
      </c>
      <c r="Q99" s="2">
        <v>1497.2</v>
      </c>
      <c r="R99" s="6">
        <v>55.75</v>
      </c>
      <c r="S99" s="6">
        <v>944.51</v>
      </c>
      <c r="T99" s="6">
        <v>18.12</v>
      </c>
      <c r="U99" s="3">
        <v>1563.69</v>
      </c>
      <c r="V99">
        <f t="shared" si="39"/>
        <v>275.30629139072846</v>
      </c>
      <c r="W99">
        <f t="shared" si="40"/>
        <v>8.2067469964947346</v>
      </c>
      <c r="X99">
        <f t="shared" si="41"/>
        <v>12.363260084286575</v>
      </c>
      <c r="Y99">
        <f t="shared" si="42"/>
        <v>4.1432871763997596</v>
      </c>
      <c r="Z99">
        <f t="shared" si="43"/>
        <v>78.138169777242624</v>
      </c>
      <c r="AA99">
        <f t="shared" si="44"/>
        <v>7.2715984346779043</v>
      </c>
      <c r="AB99">
        <f t="shared" si="45"/>
        <v>46.286122817579773</v>
      </c>
      <c r="AC99">
        <f t="shared" si="46"/>
        <v>271.51565322095126</v>
      </c>
      <c r="AD99">
        <f t="shared" si="47"/>
        <v>11.08217940999398</v>
      </c>
      <c r="AE99">
        <f t="shared" si="48"/>
        <v>1726.3094521372668</v>
      </c>
      <c r="AF99" s="6">
        <f t="shared" si="49"/>
        <v>2757.2772426249248</v>
      </c>
      <c r="AG99" s="3">
        <f t="shared" si="50"/>
        <v>9.8773329319686933</v>
      </c>
      <c r="AH99" s="19">
        <f t="shared" si="51"/>
        <v>402.77552700000001</v>
      </c>
      <c r="AI99" s="19">
        <f t="shared" si="52"/>
        <v>12.006543075245366</v>
      </c>
      <c r="AJ99" s="19">
        <f t="shared" si="53"/>
        <v>18.087558300000001</v>
      </c>
      <c r="AK99" s="19">
        <f t="shared" si="54"/>
        <v>6.0616656000000004</v>
      </c>
      <c r="AL99" s="19">
        <f t="shared" si="55"/>
        <v>114.31683</v>
      </c>
      <c r="AM99" s="19">
        <f t="shared" si="56"/>
        <v>10.638412499999999</v>
      </c>
      <c r="AN99" s="19">
        <f t="shared" si="57"/>
        <v>67.717005</v>
      </c>
      <c r="AO99" s="19">
        <f t="shared" si="58"/>
        <v>397.22979000000004</v>
      </c>
      <c r="AP99" s="19">
        <f t="shared" si="59"/>
        <v>16.213326000000002</v>
      </c>
      <c r="AQ99" s="19">
        <f t="shared" si="60"/>
        <v>2525.60592</v>
      </c>
      <c r="AR99" s="19">
        <f t="shared" si="61"/>
        <v>4033.9208699999999</v>
      </c>
      <c r="AS99" s="8">
        <f t="shared" si="62"/>
        <v>14.450625</v>
      </c>
      <c r="AT99" s="19">
        <f t="shared" si="63"/>
        <v>251.0670701</v>
      </c>
      <c r="AU99" s="19">
        <f t="shared" si="64"/>
        <v>7.4841875681570338</v>
      </c>
      <c r="AV99" s="19">
        <f t="shared" si="65"/>
        <v>11.274742290000001</v>
      </c>
      <c r="AW99" s="19">
        <f t="shared" si="66"/>
        <v>3.7784932800000002</v>
      </c>
      <c r="AX99" s="19">
        <f t="shared" si="67"/>
        <v>71.258528999999996</v>
      </c>
      <c r="AY99" s="19">
        <f t="shared" si="68"/>
        <v>6.6313737499999998</v>
      </c>
      <c r="AZ99" s="19">
        <f t="shared" si="69"/>
        <v>42.210881499999999</v>
      </c>
      <c r="BA99" s="19">
        <f t="shared" si="70"/>
        <v>247.61017700000002</v>
      </c>
      <c r="BB99" s="19">
        <f t="shared" si="71"/>
        <v>10.106453800000001</v>
      </c>
      <c r="BC99" s="19">
        <f t="shared" si="72"/>
        <v>1574.3172960000002</v>
      </c>
      <c r="BD99" s="19">
        <f t="shared" si="73"/>
        <v>2514.5139810000001</v>
      </c>
      <c r="BE99" s="8">
        <f t="shared" si="74"/>
        <v>9.0076874999999994</v>
      </c>
    </row>
    <row r="100" spans="1:57" x14ac:dyDescent="0.25">
      <c r="A100" s="1">
        <v>43718</v>
      </c>
      <c r="B100" s="2">
        <v>1.321</v>
      </c>
      <c r="C100" s="6">
        <v>0.90555102780041652</v>
      </c>
      <c r="D100" s="3">
        <v>1.4575134819997084</v>
      </c>
      <c r="E100" s="2">
        <v>363.58769999999998</v>
      </c>
      <c r="F100" s="6">
        <v>10.881392818280741</v>
      </c>
      <c r="G100" s="6">
        <v>16.438300000000002</v>
      </c>
      <c r="H100" s="6">
        <v>5.5075000000000003</v>
      </c>
      <c r="I100" s="6">
        <v>103.64</v>
      </c>
      <c r="J100" s="6">
        <v>9.6544000000000008</v>
      </c>
      <c r="K100" s="6">
        <v>61.505000000000003</v>
      </c>
      <c r="L100" s="6">
        <v>362.35</v>
      </c>
      <c r="M100" s="6">
        <v>14.646699999999999</v>
      </c>
      <c r="N100" s="6">
        <v>2294.11</v>
      </c>
      <c r="O100" s="6">
        <v>3674.75</v>
      </c>
      <c r="P100" s="3">
        <v>13.148199999999999</v>
      </c>
      <c r="Q100" s="2">
        <v>1485.78</v>
      </c>
      <c r="R100" s="6">
        <v>57.4</v>
      </c>
      <c r="S100" s="6">
        <v>931.26</v>
      </c>
      <c r="T100" s="6">
        <v>18.003499999999999</v>
      </c>
      <c r="U100" s="3">
        <v>1562.53</v>
      </c>
      <c r="V100">
        <f t="shared" si="39"/>
        <v>275.23671461014385</v>
      </c>
      <c r="W100">
        <f t="shared" si="40"/>
        <v>8.2372390751557472</v>
      </c>
      <c r="X100">
        <f t="shared" si="41"/>
        <v>12.443830431491296</v>
      </c>
      <c r="Y100">
        <f t="shared" si="42"/>
        <v>4.1691900075700232</v>
      </c>
      <c r="Z100">
        <f t="shared" si="43"/>
        <v>78.455715367146098</v>
      </c>
      <c r="AA100">
        <f t="shared" si="44"/>
        <v>7.3084027252081762</v>
      </c>
      <c r="AB100">
        <f t="shared" si="45"/>
        <v>46.559424678274041</v>
      </c>
      <c r="AC100">
        <f t="shared" si="46"/>
        <v>274.29977289931873</v>
      </c>
      <c r="AD100">
        <f t="shared" si="47"/>
        <v>11.087585162755488</v>
      </c>
      <c r="AE100">
        <f t="shared" si="48"/>
        <v>1736.64647993944</v>
      </c>
      <c r="AF100" s="6">
        <f t="shared" si="49"/>
        <v>2781.7940953822863</v>
      </c>
      <c r="AG100" s="3">
        <f t="shared" si="50"/>
        <v>9.9532172596517796</v>
      </c>
      <c r="AH100" s="19">
        <f t="shared" si="51"/>
        <v>401.50989711</v>
      </c>
      <c r="AI100" s="19">
        <f t="shared" si="52"/>
        <v>12.016322089227423</v>
      </c>
      <c r="AJ100" s="19">
        <f t="shared" si="53"/>
        <v>18.152814690000003</v>
      </c>
      <c r="AK100" s="19">
        <f t="shared" si="54"/>
        <v>6.0819322500000004</v>
      </c>
      <c r="AL100" s="19">
        <f t="shared" si="55"/>
        <v>114.449652</v>
      </c>
      <c r="AM100" s="19">
        <f t="shared" si="56"/>
        <v>10.661353920000002</v>
      </c>
      <c r="AN100" s="19">
        <f t="shared" si="57"/>
        <v>67.919971500000003</v>
      </c>
      <c r="AO100" s="19">
        <f t="shared" si="58"/>
        <v>400.14310500000005</v>
      </c>
      <c r="AP100" s="19">
        <f t="shared" si="59"/>
        <v>16.17435081</v>
      </c>
      <c r="AQ100" s="19">
        <f t="shared" si="60"/>
        <v>2533.3856730000002</v>
      </c>
      <c r="AR100" s="19">
        <f t="shared" si="61"/>
        <v>4058.026425</v>
      </c>
      <c r="AS100" s="8">
        <f t="shared" si="62"/>
        <v>14.519557259999999</v>
      </c>
      <c r="AT100" s="19">
        <f t="shared" si="63"/>
        <v>249.45752096999999</v>
      </c>
      <c r="AU100" s="19">
        <f t="shared" si="64"/>
        <v>7.4657236126224165</v>
      </c>
      <c r="AV100" s="19">
        <f t="shared" si="65"/>
        <v>11.278317630000002</v>
      </c>
      <c r="AW100" s="19">
        <f t="shared" si="66"/>
        <v>3.7786957500000002</v>
      </c>
      <c r="AX100" s="19">
        <f t="shared" si="67"/>
        <v>71.107404000000002</v>
      </c>
      <c r="AY100" s="19">
        <f t="shared" si="68"/>
        <v>6.6238838400000004</v>
      </c>
      <c r="AZ100" s="19">
        <f t="shared" si="69"/>
        <v>42.198580500000006</v>
      </c>
      <c r="BA100" s="19">
        <f t="shared" si="70"/>
        <v>248.60833500000004</v>
      </c>
      <c r="BB100" s="19">
        <f t="shared" si="71"/>
        <v>10.04910087</v>
      </c>
      <c r="BC100" s="19">
        <f t="shared" si="72"/>
        <v>1573.9888710000002</v>
      </c>
      <c r="BD100" s="19">
        <f t="shared" si="73"/>
        <v>2521.2459750000003</v>
      </c>
      <c r="BE100" s="8">
        <f t="shared" si="74"/>
        <v>9.0209800199999997</v>
      </c>
    </row>
    <row r="101" spans="1:57" x14ac:dyDescent="0.25">
      <c r="A101" s="1">
        <v>43717</v>
      </c>
      <c r="B101" s="2">
        <v>1.3193999999999999</v>
      </c>
      <c r="C101" s="6">
        <v>0.90522313750339456</v>
      </c>
      <c r="D101" s="3">
        <v>1.4568764568764569</v>
      </c>
      <c r="E101" s="2">
        <v>363.17610000000002</v>
      </c>
      <c r="F101" s="6">
        <v>10.905125408942203</v>
      </c>
      <c r="G101" s="6">
        <v>16.488399999999999</v>
      </c>
      <c r="H101" s="6">
        <v>5.5075000000000003</v>
      </c>
      <c r="I101" s="6">
        <v>103.71</v>
      </c>
      <c r="J101" s="6">
        <v>9.6661999999999999</v>
      </c>
      <c r="K101" s="6">
        <v>61.505000000000003</v>
      </c>
      <c r="L101" s="6">
        <v>361.73</v>
      </c>
      <c r="M101" s="6">
        <v>14.752800000000001</v>
      </c>
      <c r="N101" s="6">
        <v>2294.13</v>
      </c>
      <c r="O101" s="6">
        <v>3678.87</v>
      </c>
      <c r="P101" s="3">
        <v>13.175000000000001</v>
      </c>
      <c r="Q101" s="2">
        <v>1499.13</v>
      </c>
      <c r="R101" s="6">
        <v>57.85</v>
      </c>
      <c r="S101" s="6">
        <v>947.09</v>
      </c>
      <c r="T101" s="6">
        <v>18.008500000000002</v>
      </c>
      <c r="U101" s="3">
        <v>1544.13</v>
      </c>
      <c r="V101">
        <f t="shared" si="39"/>
        <v>275.25852660300137</v>
      </c>
      <c r="W101">
        <f t="shared" si="40"/>
        <v>8.2652155593013514</v>
      </c>
      <c r="X101">
        <f t="shared" si="41"/>
        <v>12.496892526906169</v>
      </c>
      <c r="Y101">
        <f t="shared" si="42"/>
        <v>4.1742458693345466</v>
      </c>
      <c r="Z101">
        <f t="shared" si="43"/>
        <v>78.603910868576634</v>
      </c>
      <c r="AA101">
        <f t="shared" si="44"/>
        <v>7.3262088828255276</v>
      </c>
      <c r="AB101">
        <f t="shared" si="45"/>
        <v>46.615886008791882</v>
      </c>
      <c r="AC101">
        <f t="shared" si="46"/>
        <v>274.16249810519935</v>
      </c>
      <c r="AD101">
        <f t="shared" si="47"/>
        <v>11.181446111869032</v>
      </c>
      <c r="AE101">
        <f t="shared" si="48"/>
        <v>1738.767621646203</v>
      </c>
      <c r="AF101" s="6">
        <f t="shared" si="49"/>
        <v>2788.2901318781264</v>
      </c>
      <c r="AG101" s="3">
        <f t="shared" si="50"/>
        <v>9.9855995149310299</v>
      </c>
      <c r="AH101" s="19">
        <f t="shared" si="51"/>
        <v>401.20063767000005</v>
      </c>
      <c r="AI101" s="19">
        <f t="shared" si="52"/>
        <v>12.046892039258452</v>
      </c>
      <c r="AJ101" s="19">
        <f t="shared" si="53"/>
        <v>18.214735479999998</v>
      </c>
      <c r="AK101" s="19">
        <f t="shared" si="54"/>
        <v>6.0841352500000001</v>
      </c>
      <c r="AL101" s="19">
        <f t="shared" si="55"/>
        <v>114.568437</v>
      </c>
      <c r="AM101" s="19">
        <f t="shared" si="56"/>
        <v>10.67825114</v>
      </c>
      <c r="AN101" s="19">
        <f t="shared" si="57"/>
        <v>67.944573500000004</v>
      </c>
      <c r="AO101" s="19">
        <f t="shared" si="58"/>
        <v>399.60313100000002</v>
      </c>
      <c r="AP101" s="19">
        <f t="shared" si="59"/>
        <v>16.297418159999999</v>
      </c>
      <c r="AQ101" s="19">
        <f t="shared" si="60"/>
        <v>2534.3254110000003</v>
      </c>
      <c r="AR101" s="19">
        <f t="shared" si="61"/>
        <v>4064.047689</v>
      </c>
      <c r="AS101" s="8">
        <f t="shared" si="62"/>
        <v>14.554422500000001</v>
      </c>
      <c r="AT101" s="19">
        <f t="shared" si="63"/>
        <v>249.28407504</v>
      </c>
      <c r="AU101" s="19">
        <f t="shared" si="64"/>
        <v>7.4852780806979275</v>
      </c>
      <c r="AV101" s="19">
        <f t="shared" si="65"/>
        <v>11.317637759999998</v>
      </c>
      <c r="AW101" s="19">
        <f t="shared" si="66"/>
        <v>3.780348</v>
      </c>
      <c r="AX101" s="19">
        <f t="shared" si="67"/>
        <v>71.186543999999998</v>
      </c>
      <c r="AY101" s="19">
        <f t="shared" si="68"/>
        <v>6.6348796799999992</v>
      </c>
      <c r="AZ101" s="19">
        <f t="shared" si="69"/>
        <v>42.217031999999996</v>
      </c>
      <c r="BA101" s="19">
        <f t="shared" si="70"/>
        <v>248.291472</v>
      </c>
      <c r="BB101" s="19">
        <f t="shared" si="71"/>
        <v>10.126321920000001</v>
      </c>
      <c r="BC101" s="19">
        <f t="shared" si="72"/>
        <v>1574.690832</v>
      </c>
      <c r="BD101" s="19">
        <f t="shared" si="73"/>
        <v>2525.1763679999999</v>
      </c>
      <c r="BE101" s="8">
        <f t="shared" si="74"/>
        <v>9.0433199999999996</v>
      </c>
    </row>
    <row r="102" spans="1:57" x14ac:dyDescent="0.25">
      <c r="A102" s="1">
        <v>43714</v>
      </c>
      <c r="B102" s="2">
        <v>1.3151999999999999</v>
      </c>
      <c r="C102" s="6">
        <v>0.90694721567204784</v>
      </c>
      <c r="D102" s="3">
        <v>1.4600671630895021</v>
      </c>
      <c r="E102" s="2">
        <v>366.5822</v>
      </c>
      <c r="F102" s="6">
        <v>10.893246187363834</v>
      </c>
      <c r="G102" s="6">
        <v>16.475000000000001</v>
      </c>
      <c r="H102" s="6">
        <v>5.5087000000000002</v>
      </c>
      <c r="I102" s="6">
        <v>103.85</v>
      </c>
      <c r="J102" s="6">
        <v>9.6707000000000001</v>
      </c>
      <c r="K102" s="6">
        <v>61.505000000000003</v>
      </c>
      <c r="L102" s="6">
        <v>360.48</v>
      </c>
      <c r="M102" s="6">
        <v>14.805</v>
      </c>
      <c r="N102" s="6">
        <v>2298.2199999999998</v>
      </c>
      <c r="O102" s="6">
        <v>3679.75</v>
      </c>
      <c r="P102" s="3">
        <v>13.138500000000001</v>
      </c>
      <c r="Q102" s="2">
        <v>1506.82</v>
      </c>
      <c r="R102" s="6">
        <v>56.52</v>
      </c>
      <c r="S102" s="6">
        <v>951.22</v>
      </c>
      <c r="T102" s="6">
        <v>18.178000000000001</v>
      </c>
      <c r="U102" s="3">
        <v>1542.09</v>
      </c>
      <c r="V102">
        <f t="shared" si="39"/>
        <v>278.72734184914844</v>
      </c>
      <c r="W102">
        <f t="shared" si="40"/>
        <v>8.2825776972048626</v>
      </c>
      <c r="X102">
        <f t="shared" si="41"/>
        <v>12.526611922141122</v>
      </c>
      <c r="Y102">
        <f t="shared" si="42"/>
        <v>4.1884884428223845</v>
      </c>
      <c r="Z102">
        <f t="shared" si="43"/>
        <v>78.961374695863753</v>
      </c>
      <c r="AA102">
        <f t="shared" si="44"/>
        <v>7.3530261557177621</v>
      </c>
      <c r="AB102">
        <f t="shared" si="45"/>
        <v>46.764750608272507</v>
      </c>
      <c r="AC102">
        <f t="shared" si="46"/>
        <v>274.08759124087595</v>
      </c>
      <c r="AD102">
        <f t="shared" si="47"/>
        <v>11.256843065693431</v>
      </c>
      <c r="AE102">
        <f t="shared" si="48"/>
        <v>1747.4300486618004</v>
      </c>
      <c r="AF102" s="6">
        <f t="shared" si="49"/>
        <v>2797.8634428223845</v>
      </c>
      <c r="AG102" s="3">
        <f t="shared" si="50"/>
        <v>9.9897354014598552</v>
      </c>
      <c r="AH102" s="19">
        <f t="shared" si="51"/>
        <v>404.19353372</v>
      </c>
      <c r="AI102" s="19">
        <f t="shared" si="52"/>
        <v>12.010893246187365</v>
      </c>
      <c r="AJ102" s="19">
        <f t="shared" si="53"/>
        <v>18.165335000000002</v>
      </c>
      <c r="AK102" s="19">
        <f t="shared" si="54"/>
        <v>6.0738926200000005</v>
      </c>
      <c r="AL102" s="19">
        <f t="shared" si="55"/>
        <v>114.50501</v>
      </c>
      <c r="AM102" s="19">
        <f t="shared" si="56"/>
        <v>10.66291382</v>
      </c>
      <c r="AN102" s="19">
        <f t="shared" si="57"/>
        <v>67.815413000000007</v>
      </c>
      <c r="AO102" s="19">
        <f t="shared" si="58"/>
        <v>397.46524800000003</v>
      </c>
      <c r="AP102" s="19">
        <f t="shared" si="59"/>
        <v>16.323993000000002</v>
      </c>
      <c r="AQ102" s="19">
        <f t="shared" si="60"/>
        <v>2534.0173719999998</v>
      </c>
      <c r="AR102" s="19">
        <f t="shared" si="61"/>
        <v>4057.2923500000002</v>
      </c>
      <c r="AS102" s="8">
        <f t="shared" si="62"/>
        <v>14.486510100000002</v>
      </c>
      <c r="AT102" s="19">
        <f t="shared" si="63"/>
        <v>251.07214877999999</v>
      </c>
      <c r="AU102" s="19">
        <f t="shared" si="64"/>
        <v>7.4607843137254903</v>
      </c>
      <c r="AV102" s="19">
        <f t="shared" si="65"/>
        <v>11.283727500000001</v>
      </c>
      <c r="AW102" s="19">
        <f t="shared" si="66"/>
        <v>3.7729086299999999</v>
      </c>
      <c r="AX102" s="19">
        <f t="shared" si="67"/>
        <v>71.126864999999995</v>
      </c>
      <c r="AY102" s="19">
        <f t="shared" si="68"/>
        <v>6.62346243</v>
      </c>
      <c r="AZ102" s="19">
        <f t="shared" si="69"/>
        <v>42.124774500000001</v>
      </c>
      <c r="BA102" s="19">
        <f t="shared" si="70"/>
        <v>246.892752</v>
      </c>
      <c r="BB102" s="19">
        <f t="shared" si="71"/>
        <v>10.1399445</v>
      </c>
      <c r="BC102" s="19">
        <f t="shared" si="72"/>
        <v>1574.0508779999998</v>
      </c>
      <c r="BD102" s="19">
        <f t="shared" si="73"/>
        <v>2520.2607750000002</v>
      </c>
      <c r="BE102" s="8">
        <f t="shared" si="74"/>
        <v>8.9985586499999997</v>
      </c>
    </row>
    <row r="103" spans="1:57" x14ac:dyDescent="0.25">
      <c r="A103" s="1">
        <v>43713</v>
      </c>
      <c r="B103" s="2">
        <v>1.3168</v>
      </c>
      <c r="C103" s="6">
        <v>0.90620752152242867</v>
      </c>
      <c r="D103" s="3">
        <v>1.467351430667645</v>
      </c>
      <c r="E103" s="2">
        <v>362.93040000000002</v>
      </c>
      <c r="F103" s="6">
        <v>10.952902519167578</v>
      </c>
      <c r="G103" s="6">
        <v>16.456600000000002</v>
      </c>
      <c r="H103" s="6">
        <v>5.5012999999999996</v>
      </c>
      <c r="I103" s="6">
        <v>103.91</v>
      </c>
      <c r="J103" s="6">
        <v>9.6356999999999999</v>
      </c>
      <c r="K103" s="6">
        <v>61.505000000000003</v>
      </c>
      <c r="L103" s="6">
        <v>360.6</v>
      </c>
      <c r="M103" s="6">
        <v>14.8689</v>
      </c>
      <c r="N103" s="6">
        <v>2294.34</v>
      </c>
      <c r="O103" s="6">
        <v>3679.24</v>
      </c>
      <c r="P103" s="3">
        <v>13.1462</v>
      </c>
      <c r="Q103" s="2">
        <v>1519.05</v>
      </c>
      <c r="R103" s="6">
        <v>56.3</v>
      </c>
      <c r="S103" s="6">
        <v>960.06</v>
      </c>
      <c r="T103" s="6">
        <v>18.651</v>
      </c>
      <c r="U103" s="3">
        <v>1567.52</v>
      </c>
      <c r="V103">
        <f t="shared" si="39"/>
        <v>275.6154313487242</v>
      </c>
      <c r="W103">
        <f t="shared" si="40"/>
        <v>8.3178178304735564</v>
      </c>
      <c r="X103">
        <f t="shared" si="41"/>
        <v>12.497417982989067</v>
      </c>
      <c r="Y103">
        <f t="shared" si="42"/>
        <v>4.1777794653705955</v>
      </c>
      <c r="Z103">
        <f t="shared" si="43"/>
        <v>78.910996354799508</v>
      </c>
      <c r="AA103">
        <f t="shared" si="44"/>
        <v>7.3175121506682865</v>
      </c>
      <c r="AB103">
        <f t="shared" si="45"/>
        <v>46.70792831105711</v>
      </c>
      <c r="AC103">
        <f t="shared" si="46"/>
        <v>273.84568651275822</v>
      </c>
      <c r="AD103">
        <f t="shared" si="47"/>
        <v>11.29169198055893</v>
      </c>
      <c r="AE103">
        <f t="shared" si="48"/>
        <v>1742.3602673147025</v>
      </c>
      <c r="AF103" s="6">
        <f t="shared" si="49"/>
        <v>2794.0765492102064</v>
      </c>
      <c r="AG103" s="3">
        <f t="shared" si="50"/>
        <v>9.9834447144592957</v>
      </c>
      <c r="AH103" s="19">
        <f t="shared" si="51"/>
        <v>400.49369640000003</v>
      </c>
      <c r="AI103" s="19">
        <f t="shared" si="52"/>
        <v>12.086527929901422</v>
      </c>
      <c r="AJ103" s="19">
        <f t="shared" si="53"/>
        <v>18.159858100000001</v>
      </c>
      <c r="AK103" s="19">
        <f t="shared" si="54"/>
        <v>6.0706845499999993</v>
      </c>
      <c r="AL103" s="19">
        <f t="shared" si="55"/>
        <v>114.66468499999999</v>
      </c>
      <c r="AM103" s="19">
        <f t="shared" si="56"/>
        <v>10.632994949999999</v>
      </c>
      <c r="AN103" s="19">
        <f t="shared" si="57"/>
        <v>67.870767499999999</v>
      </c>
      <c r="AO103" s="19">
        <f t="shared" si="58"/>
        <v>397.9221</v>
      </c>
      <c r="AP103" s="19">
        <f t="shared" si="59"/>
        <v>16.40783115</v>
      </c>
      <c r="AQ103" s="19">
        <f t="shared" si="60"/>
        <v>2531.8041899999998</v>
      </c>
      <c r="AR103" s="19">
        <f t="shared" si="61"/>
        <v>4060.0413399999998</v>
      </c>
      <c r="AS103" s="8">
        <f t="shared" si="62"/>
        <v>14.506831699999999</v>
      </c>
      <c r="AT103" s="19">
        <f t="shared" si="63"/>
        <v>247.33706760000001</v>
      </c>
      <c r="AU103" s="19">
        <f t="shared" si="64"/>
        <v>7.4644030668127046</v>
      </c>
      <c r="AV103" s="19">
        <f t="shared" si="65"/>
        <v>11.215172900000001</v>
      </c>
      <c r="AW103" s="19">
        <f t="shared" si="66"/>
        <v>3.7491359499999994</v>
      </c>
      <c r="AX103" s="19">
        <f t="shared" si="67"/>
        <v>70.814664999999991</v>
      </c>
      <c r="AY103" s="19">
        <f t="shared" si="68"/>
        <v>6.5667295499999998</v>
      </c>
      <c r="AZ103" s="19">
        <f t="shared" si="69"/>
        <v>41.915657500000002</v>
      </c>
      <c r="BA103" s="19">
        <f t="shared" si="70"/>
        <v>245.74890000000002</v>
      </c>
      <c r="BB103" s="19">
        <f t="shared" si="71"/>
        <v>10.133155349999999</v>
      </c>
      <c r="BC103" s="19">
        <f t="shared" si="72"/>
        <v>1563.5927100000001</v>
      </c>
      <c r="BD103" s="19">
        <f t="shared" si="73"/>
        <v>2507.4020599999999</v>
      </c>
      <c r="BE103" s="8">
        <f t="shared" si="74"/>
        <v>8.9591352999999998</v>
      </c>
    </row>
    <row r="104" spans="1:57" x14ac:dyDescent="0.25">
      <c r="A104" s="1">
        <v>43712</v>
      </c>
      <c r="B104" s="2">
        <v>1.3172999999999999</v>
      </c>
      <c r="C104" s="6">
        <v>0.90620752152242867</v>
      </c>
      <c r="D104" s="3">
        <v>1.4710208884966167</v>
      </c>
      <c r="E104" s="2">
        <v>368.4169</v>
      </c>
      <c r="F104" s="6">
        <v>10.940919037199125</v>
      </c>
      <c r="G104" s="6">
        <v>16.532499999999999</v>
      </c>
      <c r="H104" s="6">
        <v>5.5087000000000002</v>
      </c>
      <c r="I104" s="6">
        <v>103.9</v>
      </c>
      <c r="J104" s="6">
        <v>9.6721000000000004</v>
      </c>
      <c r="K104" s="6">
        <v>61.505000000000003</v>
      </c>
      <c r="L104" s="6">
        <v>360.38</v>
      </c>
      <c r="M104" s="6">
        <v>14.773</v>
      </c>
      <c r="N104" s="6">
        <v>2299.31</v>
      </c>
      <c r="O104" s="6">
        <v>3682.25</v>
      </c>
      <c r="P104" s="3">
        <v>13.074999999999999</v>
      </c>
      <c r="Q104" s="2">
        <v>1552.55</v>
      </c>
      <c r="R104" s="6">
        <v>56.26</v>
      </c>
      <c r="S104" s="6">
        <v>986.38</v>
      </c>
      <c r="T104" s="6">
        <v>19.596800000000002</v>
      </c>
      <c r="U104" s="3">
        <v>1558.28</v>
      </c>
      <c r="V104">
        <f t="shared" si="39"/>
        <v>279.67577620891217</v>
      </c>
      <c r="W104">
        <f t="shared" si="40"/>
        <v>8.3055636811653581</v>
      </c>
      <c r="X104">
        <f t="shared" si="41"/>
        <v>12.550292264480376</v>
      </c>
      <c r="Y104">
        <f t="shared" si="42"/>
        <v>4.1818112806498142</v>
      </c>
      <c r="Z104">
        <f t="shared" si="43"/>
        <v>78.873453275639577</v>
      </c>
      <c r="AA104">
        <f t="shared" si="44"/>
        <v>7.34236696272679</v>
      </c>
      <c r="AB104">
        <f t="shared" si="45"/>
        <v>46.690199650800885</v>
      </c>
      <c r="AC104">
        <f t="shared" si="46"/>
        <v>273.57473620283918</v>
      </c>
      <c r="AD104">
        <f t="shared" si="47"/>
        <v>11.214605632733623</v>
      </c>
      <c r="AE104">
        <f t="shared" si="48"/>
        <v>1745.4717983754651</v>
      </c>
      <c r="AF104" s="6">
        <f t="shared" si="49"/>
        <v>2795.3009944583619</v>
      </c>
      <c r="AG104" s="3">
        <f t="shared" si="50"/>
        <v>9.9256054049950659</v>
      </c>
      <c r="AH104" s="19">
        <f t="shared" si="51"/>
        <v>406.54804915</v>
      </c>
      <c r="AI104" s="19">
        <f t="shared" si="52"/>
        <v>12.073304157549234</v>
      </c>
      <c r="AJ104" s="19">
        <f t="shared" si="53"/>
        <v>18.243613749999998</v>
      </c>
      <c r="AK104" s="19">
        <f t="shared" si="54"/>
        <v>6.07885045</v>
      </c>
      <c r="AL104" s="19">
        <f t="shared" si="55"/>
        <v>114.65365</v>
      </c>
      <c r="AM104" s="19">
        <f t="shared" si="56"/>
        <v>10.67316235</v>
      </c>
      <c r="AN104" s="19">
        <f t="shared" si="57"/>
        <v>67.870767499999999</v>
      </c>
      <c r="AO104" s="19">
        <f t="shared" si="58"/>
        <v>397.67932999999999</v>
      </c>
      <c r="AP104" s="19">
        <f t="shared" si="59"/>
        <v>16.3020055</v>
      </c>
      <c r="AQ104" s="19">
        <f t="shared" si="60"/>
        <v>2537.2885849999998</v>
      </c>
      <c r="AR104" s="19">
        <f t="shared" si="61"/>
        <v>4063.3628749999998</v>
      </c>
      <c r="AS104" s="8">
        <f t="shared" si="62"/>
        <v>14.428262499999999</v>
      </c>
      <c r="AT104" s="19">
        <f t="shared" si="63"/>
        <v>250.44980862</v>
      </c>
      <c r="AU104" s="19">
        <f t="shared" si="64"/>
        <v>7.4376367614879646</v>
      </c>
      <c r="AV104" s="19">
        <f t="shared" si="65"/>
        <v>11.238793499999998</v>
      </c>
      <c r="AW104" s="19">
        <f t="shared" si="66"/>
        <v>3.7448142600000001</v>
      </c>
      <c r="AX104" s="19">
        <f t="shared" si="67"/>
        <v>70.631219999999999</v>
      </c>
      <c r="AY104" s="19">
        <f t="shared" si="68"/>
        <v>6.5750935799999999</v>
      </c>
      <c r="AZ104" s="19">
        <f t="shared" si="69"/>
        <v>41.811098999999999</v>
      </c>
      <c r="BA104" s="19">
        <f t="shared" si="70"/>
        <v>244.986324</v>
      </c>
      <c r="BB104" s="19">
        <f t="shared" si="71"/>
        <v>10.0426854</v>
      </c>
      <c r="BC104" s="19">
        <f t="shared" si="72"/>
        <v>1563.0709379999998</v>
      </c>
      <c r="BD104" s="19">
        <f t="shared" si="73"/>
        <v>2503.19355</v>
      </c>
      <c r="BE104" s="8">
        <f t="shared" si="74"/>
        <v>8.8883849999999995</v>
      </c>
    </row>
    <row r="105" spans="1:57" x14ac:dyDescent="0.25">
      <c r="A105" s="1">
        <v>43711</v>
      </c>
      <c r="B105" s="2">
        <v>1.323</v>
      </c>
      <c r="C105" s="6">
        <v>0.91116173120728938</v>
      </c>
      <c r="D105" s="3">
        <v>1.478633742422002</v>
      </c>
      <c r="E105" s="2">
        <v>362.35500000000002</v>
      </c>
      <c r="F105" s="6">
        <v>11.061946902654867</v>
      </c>
      <c r="G105" s="6">
        <v>16.57</v>
      </c>
      <c r="H105" s="6">
        <v>5.4993999999999996</v>
      </c>
      <c r="I105" s="6">
        <v>103.89</v>
      </c>
      <c r="J105" s="6">
        <v>9.6829999999999998</v>
      </c>
      <c r="K105" s="6">
        <v>61.505000000000003</v>
      </c>
      <c r="L105" s="6">
        <v>362.02</v>
      </c>
      <c r="M105" s="6">
        <v>15.1257</v>
      </c>
      <c r="N105" s="6">
        <v>2293.96</v>
      </c>
      <c r="O105" s="6">
        <v>3680.21</v>
      </c>
      <c r="P105" s="3">
        <v>13.075100000000001</v>
      </c>
      <c r="Q105" s="2">
        <v>1547.1</v>
      </c>
      <c r="R105" s="6">
        <v>53.94</v>
      </c>
      <c r="S105" s="6">
        <v>958.46</v>
      </c>
      <c r="T105" s="6">
        <v>19.263999999999999</v>
      </c>
      <c r="U105" s="3">
        <v>1542.23</v>
      </c>
      <c r="V105">
        <f t="shared" si="39"/>
        <v>273.88888888888891</v>
      </c>
      <c r="W105">
        <f t="shared" si="40"/>
        <v>8.3612599415380711</v>
      </c>
      <c r="X105">
        <f t="shared" si="41"/>
        <v>12.524565381708239</v>
      </c>
      <c r="Y105">
        <f t="shared" si="42"/>
        <v>4.1567649281934997</v>
      </c>
      <c r="Z105">
        <f t="shared" si="43"/>
        <v>78.526077097505677</v>
      </c>
      <c r="AA105">
        <f t="shared" si="44"/>
        <v>7.3189720332577473</v>
      </c>
      <c r="AB105">
        <f t="shared" si="45"/>
        <v>46.489040060468632</v>
      </c>
      <c r="AC105">
        <f t="shared" si="46"/>
        <v>273.63567649281936</v>
      </c>
      <c r="AD105">
        <f t="shared" si="47"/>
        <v>11.432879818594104</v>
      </c>
      <c r="AE105">
        <f t="shared" si="48"/>
        <v>1733.9077853363569</v>
      </c>
      <c r="AF105" s="6">
        <f t="shared" si="49"/>
        <v>2781.7157974300831</v>
      </c>
      <c r="AG105" s="3">
        <f t="shared" si="50"/>
        <v>9.8829176114890416</v>
      </c>
      <c r="AH105" s="19">
        <f t="shared" si="51"/>
        <v>397.68461249999996</v>
      </c>
      <c r="AI105" s="19">
        <f t="shared" si="52"/>
        <v>12.140486725663715</v>
      </c>
      <c r="AJ105" s="19">
        <f t="shared" si="53"/>
        <v>18.185575</v>
      </c>
      <c r="AK105" s="19">
        <f t="shared" si="54"/>
        <v>6.0355914999999989</v>
      </c>
      <c r="AL105" s="19">
        <f t="shared" si="55"/>
        <v>114.01927499999999</v>
      </c>
      <c r="AM105" s="19">
        <f t="shared" si="56"/>
        <v>10.627092499999998</v>
      </c>
      <c r="AN105" s="19">
        <f t="shared" si="57"/>
        <v>67.50173749999999</v>
      </c>
      <c r="AO105" s="19">
        <f t="shared" si="58"/>
        <v>397.31694999999996</v>
      </c>
      <c r="AP105" s="19">
        <f t="shared" si="59"/>
        <v>16.600455749999998</v>
      </c>
      <c r="AQ105" s="19">
        <f t="shared" si="60"/>
        <v>2517.6210999999998</v>
      </c>
      <c r="AR105" s="19">
        <f t="shared" si="61"/>
        <v>4039.0304749999996</v>
      </c>
      <c r="AS105" s="8">
        <f t="shared" si="62"/>
        <v>14.349922249999999</v>
      </c>
      <c r="AT105" s="19">
        <f t="shared" si="63"/>
        <v>245.06068650000003</v>
      </c>
      <c r="AU105" s="19">
        <f t="shared" si="64"/>
        <v>7.4811946902654869</v>
      </c>
      <c r="AV105" s="19">
        <f t="shared" si="65"/>
        <v>11.206291</v>
      </c>
      <c r="AW105" s="19">
        <f t="shared" si="66"/>
        <v>3.7192442200000002</v>
      </c>
      <c r="AX105" s="19">
        <f t="shared" si="67"/>
        <v>70.260807</v>
      </c>
      <c r="AY105" s="19">
        <f t="shared" si="68"/>
        <v>6.5486129000000002</v>
      </c>
      <c r="AZ105" s="19">
        <f t="shared" si="69"/>
        <v>41.595831500000003</v>
      </c>
      <c r="BA105" s="19">
        <f t="shared" si="70"/>
        <v>244.834126</v>
      </c>
      <c r="BB105" s="19">
        <f t="shared" si="71"/>
        <v>10.22951091</v>
      </c>
      <c r="BC105" s="19">
        <f t="shared" si="72"/>
        <v>1551.4051480000001</v>
      </c>
      <c r="BD105" s="19">
        <f t="shared" si="73"/>
        <v>2488.926023</v>
      </c>
      <c r="BE105" s="8">
        <f t="shared" si="74"/>
        <v>8.8426901300000011</v>
      </c>
    </row>
    <row r="106" spans="1:57" x14ac:dyDescent="0.25">
      <c r="A106" s="1">
        <v>43707</v>
      </c>
      <c r="B106" s="2">
        <v>1.3337000000000001</v>
      </c>
      <c r="C106" s="6">
        <v>0.90975254730713251</v>
      </c>
      <c r="D106" s="3">
        <v>1.4841199168892847</v>
      </c>
      <c r="E106" s="2">
        <v>360.06569999999999</v>
      </c>
      <c r="F106" s="6">
        <v>11.074197120708748</v>
      </c>
      <c r="G106" s="6">
        <v>16.554099999999998</v>
      </c>
      <c r="H106" s="6">
        <v>5.4988000000000001</v>
      </c>
      <c r="I106" s="6">
        <v>103.63</v>
      </c>
      <c r="J106" s="6">
        <v>9.6547000000000001</v>
      </c>
      <c r="K106" s="6">
        <v>61.204999999999998</v>
      </c>
      <c r="L106" s="6">
        <v>360.76</v>
      </c>
      <c r="M106" s="6">
        <v>15.195399999999999</v>
      </c>
      <c r="N106" s="6">
        <v>2293.89</v>
      </c>
      <c r="O106" s="6">
        <v>3693.25</v>
      </c>
      <c r="P106" s="3">
        <v>13.0845</v>
      </c>
      <c r="Q106" s="2">
        <v>1520.38</v>
      </c>
      <c r="R106" s="6">
        <v>55.1</v>
      </c>
      <c r="S106" s="6">
        <v>933.76</v>
      </c>
      <c r="T106" s="6">
        <v>18.375900000000001</v>
      </c>
      <c r="U106" s="3">
        <v>1537.78</v>
      </c>
      <c r="V106">
        <f t="shared" si="39"/>
        <v>269.97503186623675</v>
      </c>
      <c r="W106">
        <f t="shared" si="40"/>
        <v>8.3033644153173487</v>
      </c>
      <c r="X106">
        <f t="shared" si="41"/>
        <v>12.412161655544724</v>
      </c>
      <c r="Y106">
        <f t="shared" si="42"/>
        <v>4.122966184299317</v>
      </c>
      <c r="Z106">
        <f t="shared" si="43"/>
        <v>77.701132188648117</v>
      </c>
      <c r="AA106">
        <f t="shared" si="44"/>
        <v>7.2390342655769659</v>
      </c>
      <c r="AB106">
        <f t="shared" si="45"/>
        <v>45.891129939266698</v>
      </c>
      <c r="AC106">
        <f t="shared" si="46"/>
        <v>270.49561370623076</v>
      </c>
      <c r="AD106">
        <f t="shared" si="47"/>
        <v>11.393416810377145</v>
      </c>
      <c r="AE106">
        <f t="shared" si="48"/>
        <v>1719.9445152583037</v>
      </c>
      <c r="AF106" s="6">
        <f t="shared" si="49"/>
        <v>2769.1759766064329</v>
      </c>
      <c r="AG106" s="3">
        <f t="shared" si="50"/>
        <v>9.8106770638074519</v>
      </c>
      <c r="AH106" s="19">
        <f t="shared" si="51"/>
        <v>395.78421743999996</v>
      </c>
      <c r="AI106" s="19">
        <f t="shared" si="52"/>
        <v>12.172757475083055</v>
      </c>
      <c r="AJ106" s="19">
        <f t="shared" si="53"/>
        <v>18.196266719999997</v>
      </c>
      <c r="AK106" s="19">
        <f t="shared" si="54"/>
        <v>6.04428096</v>
      </c>
      <c r="AL106" s="19">
        <f t="shared" si="55"/>
        <v>113.910096</v>
      </c>
      <c r="AM106" s="19">
        <f t="shared" si="56"/>
        <v>10.612446239999999</v>
      </c>
      <c r="AN106" s="19">
        <f t="shared" si="57"/>
        <v>67.276535999999993</v>
      </c>
      <c r="AO106" s="19">
        <f t="shared" si="58"/>
        <v>396.54739199999995</v>
      </c>
      <c r="AP106" s="19">
        <f t="shared" si="59"/>
        <v>16.70278368</v>
      </c>
      <c r="AQ106" s="19">
        <f t="shared" si="60"/>
        <v>2521.4438879999998</v>
      </c>
      <c r="AR106" s="19">
        <f t="shared" si="61"/>
        <v>4059.6203999999998</v>
      </c>
      <c r="AS106" s="8">
        <f t="shared" si="62"/>
        <v>14.382482399999999</v>
      </c>
      <c r="AT106" s="19">
        <f t="shared" si="63"/>
        <v>242.61226865999998</v>
      </c>
      <c r="AU106" s="19">
        <f t="shared" si="64"/>
        <v>7.4617940199335537</v>
      </c>
      <c r="AV106" s="19">
        <f t="shared" si="65"/>
        <v>11.154152579999998</v>
      </c>
      <c r="AW106" s="19">
        <f t="shared" si="66"/>
        <v>3.7050914399999999</v>
      </c>
      <c r="AX106" s="19">
        <f t="shared" si="67"/>
        <v>69.825893999999991</v>
      </c>
      <c r="AY106" s="19">
        <f t="shared" si="68"/>
        <v>6.5053368599999999</v>
      </c>
      <c r="AZ106" s="19">
        <f t="shared" si="69"/>
        <v>41.239928999999997</v>
      </c>
      <c r="BA106" s="19">
        <f t="shared" si="70"/>
        <v>243.08008799999999</v>
      </c>
      <c r="BB106" s="19">
        <f t="shared" si="71"/>
        <v>10.23866052</v>
      </c>
      <c r="BC106" s="19">
        <f t="shared" si="72"/>
        <v>1545.6230819999998</v>
      </c>
      <c r="BD106" s="19">
        <f t="shared" si="73"/>
        <v>2488.5118499999999</v>
      </c>
      <c r="BE106" s="8">
        <f t="shared" si="74"/>
        <v>8.8163360999999991</v>
      </c>
    </row>
    <row r="107" spans="1:57" x14ac:dyDescent="0.25">
      <c r="A107" s="1">
        <v>43706</v>
      </c>
      <c r="B107" s="2">
        <v>1.3326</v>
      </c>
      <c r="C107" s="6">
        <v>0.90448625180897257</v>
      </c>
      <c r="D107" s="3">
        <v>1.4861049190072817</v>
      </c>
      <c r="E107" s="2">
        <v>360.00470000000001</v>
      </c>
      <c r="F107" s="6">
        <v>11.098779134295228</v>
      </c>
      <c r="G107" s="6">
        <v>16.542100000000001</v>
      </c>
      <c r="H107" s="6">
        <v>5.5</v>
      </c>
      <c r="I107" s="6">
        <v>103.62</v>
      </c>
      <c r="J107" s="6">
        <v>9.6217000000000006</v>
      </c>
      <c r="K107" s="6">
        <v>61.155000000000001</v>
      </c>
      <c r="L107" s="6">
        <v>360.77</v>
      </c>
      <c r="M107" s="6">
        <v>15.293100000000001</v>
      </c>
      <c r="N107" s="6">
        <v>2293.89</v>
      </c>
      <c r="O107" s="6">
        <v>3692.25</v>
      </c>
      <c r="P107" s="3">
        <v>13.074999999999999</v>
      </c>
      <c r="Q107" s="2">
        <v>1527.63</v>
      </c>
      <c r="R107" s="6">
        <v>56.71</v>
      </c>
      <c r="S107" s="6">
        <v>917.1</v>
      </c>
      <c r="T107" s="6">
        <v>18.266999999999999</v>
      </c>
      <c r="U107" s="3">
        <v>1478.94</v>
      </c>
      <c r="V107">
        <f t="shared" si="39"/>
        <v>270.15210865976286</v>
      </c>
      <c r="W107">
        <f t="shared" si="40"/>
        <v>8.3286651165355146</v>
      </c>
      <c r="X107">
        <f t="shared" si="41"/>
        <v>12.413402371304219</v>
      </c>
      <c r="Y107">
        <f t="shared" si="42"/>
        <v>4.1272699984991741</v>
      </c>
      <c r="Z107">
        <f t="shared" si="43"/>
        <v>77.757766771724448</v>
      </c>
      <c r="AA107">
        <f t="shared" si="44"/>
        <v>7.220246135374456</v>
      </c>
      <c r="AB107">
        <f t="shared" si="45"/>
        <v>45.891490319675825</v>
      </c>
      <c r="AC107">
        <f t="shared" si="46"/>
        <v>270.72639951973582</v>
      </c>
      <c r="AD107">
        <f t="shared" si="47"/>
        <v>11.476136875281405</v>
      </c>
      <c r="AE107">
        <f t="shared" si="48"/>
        <v>1721.3642503376857</v>
      </c>
      <c r="AF107" s="6">
        <f t="shared" si="49"/>
        <v>2770.7113912651957</v>
      </c>
      <c r="AG107" s="3">
        <f t="shared" si="50"/>
        <v>9.811646405523037</v>
      </c>
      <c r="AH107" s="19">
        <f t="shared" si="51"/>
        <v>398.02119632</v>
      </c>
      <c r="AI107" s="19">
        <f t="shared" si="52"/>
        <v>12.270810210876803</v>
      </c>
      <c r="AJ107" s="19">
        <f t="shared" si="53"/>
        <v>18.288945760000001</v>
      </c>
      <c r="AK107" s="19">
        <f t="shared" si="54"/>
        <v>6.0807999999999991</v>
      </c>
      <c r="AL107" s="19">
        <f t="shared" si="55"/>
        <v>114.56227199999999</v>
      </c>
      <c r="AM107" s="19">
        <f t="shared" si="56"/>
        <v>10.63775152</v>
      </c>
      <c r="AN107" s="19">
        <f t="shared" si="57"/>
        <v>67.612967999999995</v>
      </c>
      <c r="AO107" s="19">
        <f t="shared" si="58"/>
        <v>398.86731199999997</v>
      </c>
      <c r="AP107" s="19">
        <f t="shared" si="59"/>
        <v>16.908051359999998</v>
      </c>
      <c r="AQ107" s="19">
        <f t="shared" si="60"/>
        <v>2536.1247839999996</v>
      </c>
      <c r="AR107" s="19">
        <f t="shared" si="61"/>
        <v>4082.1515999999997</v>
      </c>
      <c r="AS107" s="8">
        <f t="shared" si="62"/>
        <v>14.455719999999998</v>
      </c>
      <c r="AT107" s="19">
        <f t="shared" si="63"/>
        <v>242.24716263000005</v>
      </c>
      <c r="AU107" s="19">
        <f t="shared" si="64"/>
        <v>7.4683684794672596</v>
      </c>
      <c r="AV107" s="19">
        <f t="shared" si="65"/>
        <v>11.131179090000003</v>
      </c>
      <c r="AW107" s="19">
        <f t="shared" si="66"/>
        <v>3.7009500000000006</v>
      </c>
      <c r="AX107" s="19">
        <f t="shared" si="67"/>
        <v>69.725898000000015</v>
      </c>
      <c r="AY107" s="19">
        <f t="shared" si="68"/>
        <v>6.4744419300000011</v>
      </c>
      <c r="AZ107" s="19">
        <f t="shared" si="69"/>
        <v>41.151199500000004</v>
      </c>
      <c r="BA107" s="19">
        <f t="shared" si="70"/>
        <v>242.76213300000003</v>
      </c>
      <c r="BB107" s="19">
        <f t="shared" si="71"/>
        <v>10.290726990000001</v>
      </c>
      <c r="BC107" s="19">
        <f t="shared" si="72"/>
        <v>1543.5585810000002</v>
      </c>
      <c r="BD107" s="19">
        <f t="shared" si="73"/>
        <v>2484.5150250000002</v>
      </c>
      <c r="BE107" s="8">
        <f t="shared" si="74"/>
        <v>8.7981674999999999</v>
      </c>
    </row>
    <row r="108" spans="1:57" x14ac:dyDescent="0.25">
      <c r="A108" s="1">
        <v>43705</v>
      </c>
      <c r="B108" s="2">
        <v>1.3310999999999999</v>
      </c>
      <c r="C108" s="6">
        <v>0.90277150853119081</v>
      </c>
      <c r="D108" s="3">
        <v>1.4852220406950838</v>
      </c>
      <c r="E108" s="2">
        <v>363.83069999999998</v>
      </c>
      <c r="F108" s="6">
        <v>11.111111111111111</v>
      </c>
      <c r="G108" s="6">
        <v>16.55</v>
      </c>
      <c r="H108" s="6">
        <v>5.5015999999999998</v>
      </c>
      <c r="I108" s="6">
        <v>103.51</v>
      </c>
      <c r="J108" s="6">
        <v>9.6080000000000005</v>
      </c>
      <c r="K108" s="6">
        <v>61.206000000000003</v>
      </c>
      <c r="L108" s="6">
        <v>361.95</v>
      </c>
      <c r="M108" s="6">
        <v>15.343400000000001</v>
      </c>
      <c r="N108" s="6">
        <v>2293.91</v>
      </c>
      <c r="O108" s="6">
        <v>3689.5</v>
      </c>
      <c r="P108" s="3">
        <v>13.089700000000001</v>
      </c>
      <c r="Q108" s="2">
        <v>1539.01</v>
      </c>
      <c r="R108" s="6">
        <v>55.78</v>
      </c>
      <c r="S108" s="6">
        <v>901.87</v>
      </c>
      <c r="T108" s="6">
        <v>18.3565</v>
      </c>
      <c r="U108" s="3">
        <v>1471.15</v>
      </c>
      <c r="V108">
        <f t="shared" si="39"/>
        <v>273.33085418075274</v>
      </c>
      <c r="W108">
        <f t="shared" si="40"/>
        <v>8.3473150861025545</v>
      </c>
      <c r="X108">
        <f t="shared" si="41"/>
        <v>12.433325820749756</v>
      </c>
      <c r="Y108">
        <f t="shared" si="42"/>
        <v>4.1331229809931633</v>
      </c>
      <c r="Z108">
        <f t="shared" si="43"/>
        <v>77.762752610622798</v>
      </c>
      <c r="AA108">
        <f t="shared" si="44"/>
        <v>7.2180903012546018</v>
      </c>
      <c r="AB108">
        <f t="shared" si="45"/>
        <v>45.98151904439937</v>
      </c>
      <c r="AC108">
        <f t="shared" si="46"/>
        <v>271.91796258733376</v>
      </c>
      <c r="AD108">
        <f t="shared" si="47"/>
        <v>11.526857486289536</v>
      </c>
      <c r="AE108">
        <f t="shared" si="48"/>
        <v>1723.3190594245361</v>
      </c>
      <c r="AF108" s="6">
        <f t="shared" si="49"/>
        <v>2771.7677109157839</v>
      </c>
      <c r="AG108" s="3">
        <f t="shared" si="50"/>
        <v>9.8337465254300955</v>
      </c>
      <c r="AH108" s="19">
        <f t="shared" si="51"/>
        <v>403.01526638999997</v>
      </c>
      <c r="AI108" s="19">
        <f t="shared" si="52"/>
        <v>12.307777777777776</v>
      </c>
      <c r="AJ108" s="19">
        <f t="shared" si="53"/>
        <v>18.332435</v>
      </c>
      <c r="AK108" s="19">
        <f t="shared" si="54"/>
        <v>6.0941223199999994</v>
      </c>
      <c r="AL108" s="19">
        <f t="shared" si="55"/>
        <v>114.658027</v>
      </c>
      <c r="AM108" s="19">
        <f t="shared" si="56"/>
        <v>10.642781599999999</v>
      </c>
      <c r="AN108" s="19">
        <f t="shared" si="57"/>
        <v>67.797886199999994</v>
      </c>
      <c r="AO108" s="19">
        <f t="shared" si="58"/>
        <v>400.93201499999998</v>
      </c>
      <c r="AP108" s="19">
        <f t="shared" si="59"/>
        <v>16.995884180000001</v>
      </c>
      <c r="AQ108" s="19">
        <f t="shared" si="60"/>
        <v>2540.9641069999998</v>
      </c>
      <c r="AR108" s="19">
        <f t="shared" si="61"/>
        <v>4086.8591499999998</v>
      </c>
      <c r="AS108" s="8">
        <f t="shared" si="62"/>
        <v>14.499460689999999</v>
      </c>
      <c r="AT108" s="19">
        <f t="shared" si="63"/>
        <v>244.96721031000001</v>
      </c>
      <c r="AU108" s="19">
        <f t="shared" si="64"/>
        <v>7.4811111111111117</v>
      </c>
      <c r="AV108" s="19">
        <f t="shared" si="65"/>
        <v>11.143115000000002</v>
      </c>
      <c r="AW108" s="19">
        <f t="shared" si="66"/>
        <v>3.70422728</v>
      </c>
      <c r="AX108" s="19">
        <f t="shared" si="67"/>
        <v>69.693283000000008</v>
      </c>
      <c r="AY108" s="19">
        <f t="shared" si="68"/>
        <v>6.4690664000000009</v>
      </c>
      <c r="AZ108" s="19">
        <f t="shared" si="69"/>
        <v>41.209999800000006</v>
      </c>
      <c r="BA108" s="19">
        <f t="shared" si="70"/>
        <v>243.70093500000002</v>
      </c>
      <c r="BB108" s="19">
        <f t="shared" si="71"/>
        <v>10.330711220000001</v>
      </c>
      <c r="BC108" s="19">
        <f t="shared" si="72"/>
        <v>1544.489603</v>
      </c>
      <c r="BD108" s="19">
        <f t="shared" si="73"/>
        <v>2484.1403500000001</v>
      </c>
      <c r="BE108" s="8">
        <f t="shared" si="74"/>
        <v>8.8132950100000009</v>
      </c>
    </row>
    <row r="109" spans="1:57" x14ac:dyDescent="0.25">
      <c r="A109" s="1">
        <v>43704</v>
      </c>
      <c r="B109" s="2">
        <v>1.3287</v>
      </c>
      <c r="C109" s="6">
        <v>0.90171325518485124</v>
      </c>
      <c r="D109" s="3">
        <v>1.481042654028436</v>
      </c>
      <c r="E109" s="2">
        <v>365.65890000000002</v>
      </c>
      <c r="F109" s="6">
        <v>11.111111111111111</v>
      </c>
      <c r="G109" s="6">
        <v>16.565000000000001</v>
      </c>
      <c r="H109" s="6">
        <v>5.4950000000000001</v>
      </c>
      <c r="I109" s="6">
        <v>103.49</v>
      </c>
      <c r="J109" s="6">
        <v>9.5935000000000006</v>
      </c>
      <c r="K109" s="6">
        <v>61.206000000000003</v>
      </c>
      <c r="L109" s="6">
        <v>360.8</v>
      </c>
      <c r="M109" s="6">
        <v>15.3889</v>
      </c>
      <c r="N109" s="6">
        <v>2294.1799999999998</v>
      </c>
      <c r="O109" s="6">
        <v>3689.5</v>
      </c>
      <c r="P109" s="3">
        <v>13.025</v>
      </c>
      <c r="Q109" s="2">
        <v>1542.81</v>
      </c>
      <c r="R109" s="6">
        <v>54.93</v>
      </c>
      <c r="S109" s="6">
        <v>866</v>
      </c>
      <c r="T109" s="6">
        <v>18.201000000000001</v>
      </c>
      <c r="U109" s="3">
        <v>1487.67</v>
      </c>
      <c r="V109">
        <f t="shared" si="39"/>
        <v>275.20049672612328</v>
      </c>
      <c r="W109">
        <f t="shared" si="40"/>
        <v>8.3623926477843842</v>
      </c>
      <c r="X109">
        <f t="shared" si="41"/>
        <v>12.467073078949349</v>
      </c>
      <c r="Y109">
        <f t="shared" si="42"/>
        <v>4.1356212839617674</v>
      </c>
      <c r="Z109">
        <f t="shared" si="43"/>
        <v>77.888161360728532</v>
      </c>
      <c r="AA109">
        <f t="shared" si="44"/>
        <v>7.2202152479867543</v>
      </c>
      <c r="AB109">
        <f t="shared" si="45"/>
        <v>46.064574396026195</v>
      </c>
      <c r="AC109">
        <f t="shared" si="46"/>
        <v>271.54361405885453</v>
      </c>
      <c r="AD109">
        <f t="shared" si="47"/>
        <v>11.58192217957402</v>
      </c>
      <c r="AE109">
        <f t="shared" si="48"/>
        <v>1726.635056822458</v>
      </c>
      <c r="AF109" s="6">
        <f t="shared" si="49"/>
        <v>2776.7742906600438</v>
      </c>
      <c r="AG109" s="3">
        <f t="shared" si="50"/>
        <v>9.8028147813652442</v>
      </c>
      <c r="AH109" s="19">
        <f t="shared" si="51"/>
        <v>405.51572010000001</v>
      </c>
      <c r="AI109" s="19">
        <f t="shared" si="52"/>
        <v>12.322222222222221</v>
      </c>
      <c r="AJ109" s="19">
        <f t="shared" si="53"/>
        <v>18.370585000000002</v>
      </c>
      <c r="AK109" s="19">
        <f t="shared" si="54"/>
        <v>6.0939550000000002</v>
      </c>
      <c r="AL109" s="19">
        <f t="shared" si="55"/>
        <v>114.77041</v>
      </c>
      <c r="AM109" s="19">
        <f t="shared" si="56"/>
        <v>10.639191500000001</v>
      </c>
      <c r="AN109" s="19">
        <f t="shared" si="57"/>
        <v>67.877454</v>
      </c>
      <c r="AO109" s="19">
        <f t="shared" si="58"/>
        <v>400.12720000000002</v>
      </c>
      <c r="AP109" s="19">
        <f t="shared" si="59"/>
        <v>17.0662901</v>
      </c>
      <c r="AQ109" s="19">
        <f t="shared" si="60"/>
        <v>2544.2456199999997</v>
      </c>
      <c r="AR109" s="19">
        <f t="shared" si="61"/>
        <v>4091.6554999999998</v>
      </c>
      <c r="AS109" s="8">
        <f t="shared" si="62"/>
        <v>14.444725</v>
      </c>
      <c r="AT109" s="19">
        <f t="shared" si="63"/>
        <v>246.89288928000002</v>
      </c>
      <c r="AU109" s="19">
        <f t="shared" si="64"/>
        <v>7.5022222222222217</v>
      </c>
      <c r="AV109" s="19">
        <f t="shared" si="65"/>
        <v>11.184688000000001</v>
      </c>
      <c r="AW109" s="19">
        <f t="shared" si="66"/>
        <v>3.7102240000000002</v>
      </c>
      <c r="AX109" s="19">
        <f t="shared" si="67"/>
        <v>69.876447999999996</v>
      </c>
      <c r="AY109" s="19">
        <f t="shared" si="68"/>
        <v>6.4775312000000005</v>
      </c>
      <c r="AZ109" s="19">
        <f t="shared" si="69"/>
        <v>41.3262912</v>
      </c>
      <c r="BA109" s="19">
        <f t="shared" si="70"/>
        <v>243.61216000000002</v>
      </c>
      <c r="BB109" s="19">
        <f t="shared" si="71"/>
        <v>10.39058528</v>
      </c>
      <c r="BC109" s="19">
        <f t="shared" si="72"/>
        <v>1549.0303359999998</v>
      </c>
      <c r="BD109" s="19">
        <f t="shared" si="73"/>
        <v>2491.1504</v>
      </c>
      <c r="BE109" s="8">
        <f t="shared" si="74"/>
        <v>8.7944800000000001</v>
      </c>
    </row>
    <row r="110" spans="1:57" x14ac:dyDescent="0.25">
      <c r="A110" s="1">
        <v>43703</v>
      </c>
      <c r="B110" s="2">
        <v>1.3306</v>
      </c>
      <c r="C110" s="6">
        <v>0.90098207045679779</v>
      </c>
      <c r="D110" s="3">
        <v>1.475796930342385</v>
      </c>
      <c r="E110" s="2">
        <v>360.1404</v>
      </c>
      <c r="F110" s="6">
        <v>11.086474501108647</v>
      </c>
      <c r="G110" s="6">
        <v>16.561</v>
      </c>
      <c r="H110" s="6">
        <v>5.4756</v>
      </c>
      <c r="I110" s="6">
        <v>103.38</v>
      </c>
      <c r="J110" s="6">
        <v>9.5746000000000002</v>
      </c>
      <c r="K110" s="6">
        <v>61.104999999999997</v>
      </c>
      <c r="L110" s="6">
        <v>357.75</v>
      </c>
      <c r="M110" s="6">
        <v>15.2507</v>
      </c>
      <c r="N110" s="6">
        <v>2293.88</v>
      </c>
      <c r="O110" s="6">
        <v>3687.53</v>
      </c>
      <c r="P110" s="3">
        <v>13.1</v>
      </c>
      <c r="Q110" s="2">
        <v>1527.31</v>
      </c>
      <c r="R110" s="6">
        <v>53.64</v>
      </c>
      <c r="S110" s="6">
        <v>856.11</v>
      </c>
      <c r="T110" s="6">
        <v>17.666499999999999</v>
      </c>
      <c r="U110" s="3">
        <v>1481.76</v>
      </c>
      <c r="V110">
        <f t="shared" si="39"/>
        <v>270.66015331429429</v>
      </c>
      <c r="W110">
        <f t="shared" si="40"/>
        <v>8.3319363453394306</v>
      </c>
      <c r="X110">
        <f t="shared" si="41"/>
        <v>12.446264842928002</v>
      </c>
      <c r="Y110">
        <f t="shared" si="42"/>
        <v>4.115136028859161</v>
      </c>
      <c r="Z110">
        <f t="shared" si="43"/>
        <v>77.694273260183365</v>
      </c>
      <c r="AA110">
        <f t="shared" si="44"/>
        <v>7.1957011874342403</v>
      </c>
      <c r="AB110">
        <f t="shared" si="45"/>
        <v>45.922891928453325</v>
      </c>
      <c r="AC110">
        <f t="shared" si="46"/>
        <v>268.86367052457535</v>
      </c>
      <c r="AD110">
        <f t="shared" si="47"/>
        <v>11.461521118292501</v>
      </c>
      <c r="AE110">
        <f t="shared" si="48"/>
        <v>1723.9440853750189</v>
      </c>
      <c r="AF110" s="6">
        <f t="shared" si="49"/>
        <v>2771.3287238839621</v>
      </c>
      <c r="AG110" s="3">
        <f t="shared" si="50"/>
        <v>9.8451826243799783</v>
      </c>
      <c r="AH110" s="19">
        <f t="shared" si="51"/>
        <v>399.71982996000003</v>
      </c>
      <c r="AI110" s="19">
        <f t="shared" si="52"/>
        <v>12.304878048780489</v>
      </c>
      <c r="AJ110" s="19">
        <f t="shared" si="53"/>
        <v>18.381053900000001</v>
      </c>
      <c r="AK110" s="19">
        <f t="shared" si="54"/>
        <v>6.0773684400000008</v>
      </c>
      <c r="AL110" s="19">
        <f t="shared" si="55"/>
        <v>114.74146200000001</v>
      </c>
      <c r="AM110" s="19">
        <f t="shared" si="56"/>
        <v>10.626848540000001</v>
      </c>
      <c r="AN110" s="19">
        <f t="shared" si="57"/>
        <v>67.820439500000006</v>
      </c>
      <c r="AO110" s="19">
        <f t="shared" si="58"/>
        <v>397.06672500000008</v>
      </c>
      <c r="AP110" s="19">
        <f t="shared" si="59"/>
        <v>16.926751930000002</v>
      </c>
      <c r="AQ110" s="19">
        <f t="shared" si="60"/>
        <v>2545.9774120000006</v>
      </c>
      <c r="AR110" s="19">
        <f t="shared" si="61"/>
        <v>4092.7895470000008</v>
      </c>
      <c r="AS110" s="8">
        <f t="shared" si="62"/>
        <v>14.539690000000002</v>
      </c>
      <c r="AT110" s="19">
        <f t="shared" si="63"/>
        <v>244.03113503999998</v>
      </c>
      <c r="AU110" s="19">
        <f t="shared" si="64"/>
        <v>7.5121951219512182</v>
      </c>
      <c r="AV110" s="19">
        <f t="shared" si="65"/>
        <v>11.221733599999999</v>
      </c>
      <c r="AW110" s="19">
        <f t="shared" si="66"/>
        <v>3.7102665599999995</v>
      </c>
      <c r="AX110" s="19">
        <f t="shared" si="67"/>
        <v>70.050287999999995</v>
      </c>
      <c r="AY110" s="19">
        <f t="shared" si="68"/>
        <v>6.4877489599999993</v>
      </c>
      <c r="AZ110" s="19">
        <f t="shared" si="69"/>
        <v>41.404747999999991</v>
      </c>
      <c r="BA110" s="19">
        <f t="shared" si="70"/>
        <v>242.41139999999999</v>
      </c>
      <c r="BB110" s="19">
        <f t="shared" si="71"/>
        <v>10.33387432</v>
      </c>
      <c r="BC110" s="19">
        <f t="shared" si="72"/>
        <v>1554.3330879999999</v>
      </c>
      <c r="BD110" s="19">
        <f t="shared" si="73"/>
        <v>2498.6703279999997</v>
      </c>
      <c r="BE110" s="8">
        <f t="shared" si="74"/>
        <v>8.8765599999999996</v>
      </c>
    </row>
    <row r="111" spans="1:57" x14ac:dyDescent="0.25">
      <c r="A111" s="1">
        <v>43700</v>
      </c>
      <c r="B111" s="2">
        <v>1.3283</v>
      </c>
      <c r="C111" s="6">
        <v>0.89734386216798268</v>
      </c>
      <c r="D111" s="3">
        <v>1.4808233377758033</v>
      </c>
      <c r="E111" s="2">
        <v>360.1404</v>
      </c>
      <c r="F111" s="6">
        <v>11.086474501108647</v>
      </c>
      <c r="G111" s="6">
        <v>16.575700000000001</v>
      </c>
      <c r="H111" s="6">
        <v>5.4450000000000003</v>
      </c>
      <c r="I111" s="6">
        <v>103.25</v>
      </c>
      <c r="J111" s="6">
        <v>9.5707000000000004</v>
      </c>
      <c r="K111" s="6">
        <v>60.7515</v>
      </c>
      <c r="L111" s="6">
        <v>360.86</v>
      </c>
      <c r="M111" s="6">
        <v>15.249599999999999</v>
      </c>
      <c r="N111" s="6">
        <v>2299.5</v>
      </c>
      <c r="O111" s="6">
        <v>3686.69</v>
      </c>
      <c r="P111" s="3">
        <v>13.0997</v>
      </c>
      <c r="Q111" s="2">
        <v>1526.96</v>
      </c>
      <c r="R111" s="6">
        <v>54.17</v>
      </c>
      <c r="S111" s="6">
        <v>857.79</v>
      </c>
      <c r="T111" s="6">
        <v>17.425000000000001</v>
      </c>
      <c r="U111" s="3">
        <v>1462.1</v>
      </c>
      <c r="V111">
        <f t="shared" si="39"/>
        <v>271.12881126251597</v>
      </c>
      <c r="W111">
        <f t="shared" si="40"/>
        <v>8.3463633976576421</v>
      </c>
      <c r="X111">
        <f t="shared" si="41"/>
        <v>12.478882782503954</v>
      </c>
      <c r="Y111">
        <f t="shared" si="42"/>
        <v>4.0992245727621777</v>
      </c>
      <c r="Z111">
        <f t="shared" si="43"/>
        <v>77.730934276895283</v>
      </c>
      <c r="AA111">
        <f t="shared" si="44"/>
        <v>7.2052247233305726</v>
      </c>
      <c r="AB111">
        <f t="shared" si="45"/>
        <v>45.736279454942405</v>
      </c>
      <c r="AC111">
        <f t="shared" si="46"/>
        <v>271.67055635022211</v>
      </c>
      <c r="AD111">
        <f t="shared" si="47"/>
        <v>11.480539034856582</v>
      </c>
      <c r="AE111">
        <f t="shared" si="48"/>
        <v>1731.1601294888203</v>
      </c>
      <c r="AF111" s="6">
        <f t="shared" si="49"/>
        <v>2775.4949936008434</v>
      </c>
      <c r="AG111" s="3">
        <f t="shared" si="50"/>
        <v>9.8620040653466834</v>
      </c>
      <c r="AH111" s="19">
        <f t="shared" si="51"/>
        <v>401.34046176000004</v>
      </c>
      <c r="AI111" s="19">
        <f t="shared" si="52"/>
        <v>12.354767184035477</v>
      </c>
      <c r="AJ111" s="19">
        <f t="shared" si="53"/>
        <v>18.471960080000002</v>
      </c>
      <c r="AK111" s="19">
        <f t="shared" si="54"/>
        <v>6.067908000000001</v>
      </c>
      <c r="AL111" s="19">
        <f t="shared" si="55"/>
        <v>115.06180000000001</v>
      </c>
      <c r="AM111" s="19">
        <f t="shared" si="56"/>
        <v>10.665588080000001</v>
      </c>
      <c r="AN111" s="19">
        <f t="shared" si="57"/>
        <v>67.701471600000005</v>
      </c>
      <c r="AO111" s="19">
        <f t="shared" si="58"/>
        <v>402.14238400000005</v>
      </c>
      <c r="AP111" s="19">
        <f t="shared" si="59"/>
        <v>16.99415424</v>
      </c>
      <c r="AQ111" s="19">
        <f t="shared" si="60"/>
        <v>2562.5628000000002</v>
      </c>
      <c r="AR111" s="19">
        <f t="shared" si="61"/>
        <v>4108.4473360000002</v>
      </c>
      <c r="AS111" s="8">
        <f t="shared" si="62"/>
        <v>14.598305680000001</v>
      </c>
      <c r="AT111" s="19">
        <f t="shared" si="63"/>
        <v>243.20281212</v>
      </c>
      <c r="AU111" s="19">
        <f t="shared" si="64"/>
        <v>7.4866962305986693</v>
      </c>
      <c r="AV111" s="19">
        <f t="shared" si="65"/>
        <v>11.193570210000001</v>
      </c>
      <c r="AW111" s="19">
        <f t="shared" si="66"/>
        <v>3.6770085000000003</v>
      </c>
      <c r="AX111" s="19">
        <f t="shared" si="67"/>
        <v>69.724725000000007</v>
      </c>
      <c r="AY111" s="19">
        <f t="shared" si="68"/>
        <v>6.4630937100000008</v>
      </c>
      <c r="AZ111" s="19">
        <f t="shared" si="69"/>
        <v>41.025487949999999</v>
      </c>
      <c r="BA111" s="19">
        <f t="shared" si="70"/>
        <v>243.68875800000001</v>
      </c>
      <c r="BB111" s="19">
        <f t="shared" si="71"/>
        <v>10.298054879999999</v>
      </c>
      <c r="BC111" s="19">
        <f t="shared" si="72"/>
        <v>1552.8523500000001</v>
      </c>
      <c r="BD111" s="19">
        <f t="shared" si="73"/>
        <v>2489.6217569999999</v>
      </c>
      <c r="BE111" s="8">
        <f t="shared" si="74"/>
        <v>8.8462274100000009</v>
      </c>
    </row>
    <row r="112" spans="1:57" x14ac:dyDescent="0.25">
      <c r="A112" s="1">
        <v>43699</v>
      </c>
      <c r="B112" s="2">
        <v>1.3303</v>
      </c>
      <c r="C112" s="6">
        <v>0.90252707581227432</v>
      </c>
      <c r="D112" s="3">
        <v>1.4801657785671996</v>
      </c>
      <c r="E112" s="2">
        <v>359.9409</v>
      </c>
      <c r="F112" s="6">
        <v>11.086474501108647</v>
      </c>
      <c r="G112" s="6">
        <v>16.6235</v>
      </c>
      <c r="H112" s="6">
        <v>5.46</v>
      </c>
      <c r="I112" s="6">
        <v>103.1</v>
      </c>
      <c r="J112" s="6">
        <v>9.6175999999999995</v>
      </c>
      <c r="K112" s="6">
        <v>60.7515</v>
      </c>
      <c r="L112" s="6">
        <v>360.86</v>
      </c>
      <c r="M112" s="6">
        <v>15.2254</v>
      </c>
      <c r="N112" s="6">
        <v>2299.5</v>
      </c>
      <c r="O112" s="6">
        <v>3692.25</v>
      </c>
      <c r="P112" s="3">
        <v>13.095000000000001</v>
      </c>
      <c r="Q112" s="2">
        <v>1498.06</v>
      </c>
      <c r="R112" s="6">
        <v>55.35</v>
      </c>
      <c r="S112" s="6">
        <v>858.28</v>
      </c>
      <c r="T112" s="6">
        <v>17.041499999999999</v>
      </c>
      <c r="U112" s="3">
        <v>1492.22</v>
      </c>
      <c r="V112">
        <f t="shared" si="39"/>
        <v>270.571224535819</v>
      </c>
      <c r="W112">
        <f t="shared" si="40"/>
        <v>8.3338153056518429</v>
      </c>
      <c r="X112">
        <f t="shared" si="41"/>
        <v>12.496053521762008</v>
      </c>
      <c r="Y112">
        <f t="shared" si="42"/>
        <v>4.1043373675110875</v>
      </c>
      <c r="Z112">
        <f t="shared" si="43"/>
        <v>77.501315492745988</v>
      </c>
      <c r="AA112">
        <f t="shared" si="44"/>
        <v>7.229647447944072</v>
      </c>
      <c r="AB112">
        <f t="shared" si="45"/>
        <v>45.667518604825979</v>
      </c>
      <c r="AC112">
        <f t="shared" si="46"/>
        <v>271.26212132601671</v>
      </c>
      <c r="AD112">
        <f t="shared" si="47"/>
        <v>11.445087574231376</v>
      </c>
      <c r="AE112">
        <f t="shared" si="48"/>
        <v>1728.5574682402464</v>
      </c>
      <c r="AF112" s="6">
        <f t="shared" si="49"/>
        <v>2775.5017665188302</v>
      </c>
      <c r="AG112" s="3">
        <f t="shared" si="50"/>
        <v>9.8436442907614818</v>
      </c>
      <c r="AH112" s="19">
        <f t="shared" si="51"/>
        <v>398.81451720000001</v>
      </c>
      <c r="AI112" s="19">
        <f t="shared" si="52"/>
        <v>12.283813747228381</v>
      </c>
      <c r="AJ112" s="19">
        <f t="shared" si="53"/>
        <v>18.418838000000001</v>
      </c>
      <c r="AK112" s="19">
        <f t="shared" si="54"/>
        <v>6.0496800000000004</v>
      </c>
      <c r="AL112" s="19">
        <f t="shared" si="55"/>
        <v>114.23480000000001</v>
      </c>
      <c r="AM112" s="19">
        <f t="shared" si="56"/>
        <v>10.6563008</v>
      </c>
      <c r="AN112" s="19">
        <f t="shared" si="57"/>
        <v>67.312662000000003</v>
      </c>
      <c r="AO112" s="19">
        <f t="shared" si="58"/>
        <v>399.83288000000005</v>
      </c>
      <c r="AP112" s="19">
        <f t="shared" si="59"/>
        <v>16.869743200000002</v>
      </c>
      <c r="AQ112" s="19">
        <f t="shared" si="60"/>
        <v>2547.846</v>
      </c>
      <c r="AR112" s="19">
        <f t="shared" si="61"/>
        <v>4091.0130000000004</v>
      </c>
      <c r="AS112" s="8">
        <f t="shared" si="62"/>
        <v>14.509260000000001</v>
      </c>
      <c r="AT112" s="19">
        <f t="shared" si="63"/>
        <v>243.17607204000001</v>
      </c>
      <c r="AU112" s="19">
        <f t="shared" si="64"/>
        <v>7.4900221729490015</v>
      </c>
      <c r="AV112" s="19">
        <f t="shared" si="65"/>
        <v>11.2308366</v>
      </c>
      <c r="AW112" s="19">
        <f t="shared" si="66"/>
        <v>3.6887759999999998</v>
      </c>
      <c r="AX112" s="19">
        <f t="shared" si="67"/>
        <v>69.654359999999997</v>
      </c>
      <c r="AY112" s="19">
        <f t="shared" si="68"/>
        <v>6.4976505599999994</v>
      </c>
      <c r="AZ112" s="19">
        <f t="shared" si="69"/>
        <v>41.043713400000001</v>
      </c>
      <c r="BA112" s="19">
        <f t="shared" si="70"/>
        <v>243.79701600000001</v>
      </c>
      <c r="BB112" s="19">
        <f t="shared" si="71"/>
        <v>10.28628024</v>
      </c>
      <c r="BC112" s="19">
        <f t="shared" si="72"/>
        <v>1553.5421999999999</v>
      </c>
      <c r="BD112" s="19">
        <f t="shared" si="73"/>
        <v>2494.4841000000001</v>
      </c>
      <c r="BE112" s="8">
        <f t="shared" si="74"/>
        <v>8.8469820000000006</v>
      </c>
    </row>
    <row r="113" spans="1:57" x14ac:dyDescent="0.25">
      <c r="A113" s="1">
        <v>43698</v>
      </c>
      <c r="B113" s="2">
        <v>1.3290999999999999</v>
      </c>
      <c r="C113" s="6">
        <v>0.90211998195760035</v>
      </c>
      <c r="D113" s="3">
        <v>1.474708745022858</v>
      </c>
      <c r="E113" s="2">
        <v>360.97250000000003</v>
      </c>
      <c r="F113" s="6">
        <v>11.086474501108647</v>
      </c>
      <c r="G113" s="6">
        <v>16.580400000000001</v>
      </c>
      <c r="H113" s="6">
        <v>5.47</v>
      </c>
      <c r="I113" s="6">
        <v>102.99</v>
      </c>
      <c r="J113" s="6">
        <v>9.6069999999999993</v>
      </c>
      <c r="K113" s="6">
        <v>60.701000000000001</v>
      </c>
      <c r="L113" s="6">
        <v>362.25</v>
      </c>
      <c r="M113" s="6">
        <v>15.2073</v>
      </c>
      <c r="N113" s="6">
        <v>2299.5</v>
      </c>
      <c r="O113" s="6">
        <v>3692.25</v>
      </c>
      <c r="P113" s="3">
        <v>13.1006</v>
      </c>
      <c r="Q113" s="2">
        <v>1502.65</v>
      </c>
      <c r="R113" s="6">
        <v>55.68</v>
      </c>
      <c r="S113" s="6">
        <v>852.8</v>
      </c>
      <c r="T113" s="6">
        <v>17.121500000000001</v>
      </c>
      <c r="U113" s="3">
        <v>1473.54</v>
      </c>
      <c r="V113">
        <f t="shared" si="39"/>
        <v>271.59167857948989</v>
      </c>
      <c r="W113">
        <f t="shared" si="40"/>
        <v>8.3413396291540494</v>
      </c>
      <c r="X113">
        <f t="shared" si="41"/>
        <v>12.474907832367769</v>
      </c>
      <c r="Y113">
        <f t="shared" si="42"/>
        <v>4.1155669249868332</v>
      </c>
      <c r="Z113">
        <f t="shared" si="43"/>
        <v>77.48852607027311</v>
      </c>
      <c r="AA113">
        <f t="shared" si="44"/>
        <v>7.2281995335189224</v>
      </c>
      <c r="AB113">
        <f t="shared" si="45"/>
        <v>45.670754646001058</v>
      </c>
      <c r="AC113">
        <f t="shared" si="46"/>
        <v>272.55285531562714</v>
      </c>
      <c r="AD113">
        <f t="shared" si="47"/>
        <v>11.441802723647582</v>
      </c>
      <c r="AE113">
        <f t="shared" si="48"/>
        <v>1730.1181250470245</v>
      </c>
      <c r="AF113" s="6">
        <f t="shared" si="49"/>
        <v>2778.0076743661125</v>
      </c>
      <c r="AG113" s="3">
        <f t="shared" si="50"/>
        <v>9.8567451659017387</v>
      </c>
      <c r="AH113" s="19">
        <f t="shared" si="51"/>
        <v>400.13801625000002</v>
      </c>
      <c r="AI113" s="19">
        <f t="shared" si="52"/>
        <v>12.289356984478935</v>
      </c>
      <c r="AJ113" s="19">
        <f t="shared" si="53"/>
        <v>18.379373400000002</v>
      </c>
      <c r="AK113" s="19">
        <f t="shared" si="54"/>
        <v>6.0634949999999996</v>
      </c>
      <c r="AL113" s="19">
        <f t="shared" si="55"/>
        <v>114.16441499999999</v>
      </c>
      <c r="AM113" s="19">
        <f t="shared" si="56"/>
        <v>10.649359499999999</v>
      </c>
      <c r="AN113" s="19">
        <f t="shared" si="57"/>
        <v>67.287058500000001</v>
      </c>
      <c r="AO113" s="19">
        <f t="shared" si="58"/>
        <v>401.554125</v>
      </c>
      <c r="AP113" s="19">
        <f t="shared" si="59"/>
        <v>16.857292050000002</v>
      </c>
      <c r="AQ113" s="19">
        <f t="shared" si="60"/>
        <v>2548.99575</v>
      </c>
      <c r="AR113" s="19">
        <f t="shared" si="61"/>
        <v>4092.8591249999999</v>
      </c>
      <c r="AS113" s="8">
        <f t="shared" si="62"/>
        <v>14.522015100000001</v>
      </c>
      <c r="AT113" s="19">
        <f t="shared" si="63"/>
        <v>244.77545225000003</v>
      </c>
      <c r="AU113" s="19">
        <f t="shared" si="64"/>
        <v>7.5177383592017737</v>
      </c>
      <c r="AV113" s="19">
        <f t="shared" si="65"/>
        <v>11.24316924</v>
      </c>
      <c r="AW113" s="19">
        <f t="shared" si="66"/>
        <v>3.7092069999999997</v>
      </c>
      <c r="AX113" s="19">
        <f t="shared" si="67"/>
        <v>69.837519</v>
      </c>
      <c r="AY113" s="19">
        <f t="shared" si="68"/>
        <v>6.5145066999999992</v>
      </c>
      <c r="AZ113" s="19">
        <f t="shared" si="69"/>
        <v>41.161348099999998</v>
      </c>
      <c r="BA113" s="19">
        <f t="shared" si="70"/>
        <v>245.64172500000001</v>
      </c>
      <c r="BB113" s="19">
        <f t="shared" si="71"/>
        <v>10.31207013</v>
      </c>
      <c r="BC113" s="19">
        <f t="shared" si="72"/>
        <v>1559.2909500000001</v>
      </c>
      <c r="BD113" s="19">
        <f t="shared" si="73"/>
        <v>2503.7147249999998</v>
      </c>
      <c r="BE113" s="8">
        <f t="shared" si="74"/>
        <v>8.8835168600000003</v>
      </c>
    </row>
    <row r="114" spans="1:57" x14ac:dyDescent="0.25">
      <c r="A114" s="1">
        <v>43697</v>
      </c>
      <c r="B114" s="2">
        <v>1.3319000000000001</v>
      </c>
      <c r="C114" s="6">
        <v>0.90081974596883152</v>
      </c>
      <c r="D114" s="3">
        <v>1.4753614635585719</v>
      </c>
      <c r="E114" s="2">
        <v>360.97280000000001</v>
      </c>
      <c r="F114" s="6">
        <v>11.098779134295228</v>
      </c>
      <c r="G114" s="6">
        <v>16.605</v>
      </c>
      <c r="H114" s="6">
        <v>5.4862000000000002</v>
      </c>
      <c r="I114" s="6">
        <v>103</v>
      </c>
      <c r="J114" s="6">
        <v>9.6096000000000004</v>
      </c>
      <c r="K114" s="6">
        <v>60.65</v>
      </c>
      <c r="L114" s="6">
        <v>360.75</v>
      </c>
      <c r="M114" s="6">
        <v>15.3573</v>
      </c>
      <c r="N114" s="6">
        <v>2299.0100000000002</v>
      </c>
      <c r="O114" s="6">
        <v>3693.75</v>
      </c>
      <c r="P114" s="3">
        <v>13.082599999999999</v>
      </c>
      <c r="Q114" s="2">
        <v>1507.2</v>
      </c>
      <c r="R114" s="6">
        <v>56.34</v>
      </c>
      <c r="S114" s="6">
        <v>849.56</v>
      </c>
      <c r="T114" s="6">
        <v>17.162500000000001</v>
      </c>
      <c r="U114" s="3">
        <v>1495.7</v>
      </c>
      <c r="V114">
        <f t="shared" si="39"/>
        <v>271.02094751858249</v>
      </c>
      <c r="W114">
        <f t="shared" si="40"/>
        <v>8.3330423712705368</v>
      </c>
      <c r="X114">
        <f t="shared" si="41"/>
        <v>12.467152188602748</v>
      </c>
      <c r="Y114">
        <f t="shared" si="42"/>
        <v>4.1190780088595238</v>
      </c>
      <c r="Z114">
        <f t="shared" si="43"/>
        <v>77.333133118101955</v>
      </c>
      <c r="AA114">
        <f t="shared" si="44"/>
        <v>7.2149560777836168</v>
      </c>
      <c r="AB114">
        <f t="shared" si="45"/>
        <v>45.536451685561978</v>
      </c>
      <c r="AC114">
        <f t="shared" si="46"/>
        <v>270.8536676927697</v>
      </c>
      <c r="AD114">
        <f t="shared" si="47"/>
        <v>11.530370147909002</v>
      </c>
      <c r="AE114">
        <f t="shared" si="48"/>
        <v>1726.1130715519184</v>
      </c>
      <c r="AF114" s="6">
        <f t="shared" si="49"/>
        <v>2773.293790825137</v>
      </c>
      <c r="AG114" s="3">
        <f t="shared" si="50"/>
        <v>9.8225091973871894</v>
      </c>
      <c r="AH114" s="19">
        <f t="shared" si="51"/>
        <v>400.71590528000007</v>
      </c>
      <c r="AI114" s="19">
        <f t="shared" si="52"/>
        <v>12.320754716981133</v>
      </c>
      <c r="AJ114" s="19">
        <f t="shared" si="53"/>
        <v>18.433210500000001</v>
      </c>
      <c r="AK114" s="19">
        <f t="shared" si="54"/>
        <v>6.0902306200000007</v>
      </c>
      <c r="AL114" s="19">
        <f t="shared" si="55"/>
        <v>114.34030000000001</v>
      </c>
      <c r="AM114" s="19">
        <f t="shared" si="56"/>
        <v>10.667616960000002</v>
      </c>
      <c r="AN114" s="19">
        <f t="shared" si="57"/>
        <v>67.327565000000007</v>
      </c>
      <c r="AO114" s="19">
        <f t="shared" si="58"/>
        <v>400.46857500000004</v>
      </c>
      <c r="AP114" s="19">
        <f t="shared" si="59"/>
        <v>17.048138730000002</v>
      </c>
      <c r="AQ114" s="19">
        <f t="shared" si="60"/>
        <v>2552.1310010000007</v>
      </c>
      <c r="AR114" s="19">
        <f t="shared" si="61"/>
        <v>4100.4318750000002</v>
      </c>
      <c r="AS114" s="8">
        <f t="shared" si="62"/>
        <v>14.522994260000001</v>
      </c>
      <c r="AT114" s="19">
        <f t="shared" si="63"/>
        <v>244.66736384000001</v>
      </c>
      <c r="AU114" s="19">
        <f t="shared" si="64"/>
        <v>7.522752497225305</v>
      </c>
      <c r="AV114" s="19">
        <f t="shared" si="65"/>
        <v>11.254868999999999</v>
      </c>
      <c r="AW114" s="19">
        <f t="shared" si="66"/>
        <v>3.7185463599999999</v>
      </c>
      <c r="AX114" s="19">
        <f t="shared" si="67"/>
        <v>69.813400000000001</v>
      </c>
      <c r="AY114" s="19">
        <f t="shared" si="68"/>
        <v>6.5133868799999997</v>
      </c>
      <c r="AZ114" s="19">
        <f t="shared" si="69"/>
        <v>41.10857</v>
      </c>
      <c r="BA114" s="19">
        <f t="shared" si="70"/>
        <v>244.51634999999999</v>
      </c>
      <c r="BB114" s="19">
        <f t="shared" si="71"/>
        <v>10.409177939999999</v>
      </c>
      <c r="BC114" s="19">
        <f t="shared" si="72"/>
        <v>1558.2689780000001</v>
      </c>
      <c r="BD114" s="19">
        <f t="shared" si="73"/>
        <v>2503.6237499999997</v>
      </c>
      <c r="BE114" s="8">
        <f t="shared" si="74"/>
        <v>8.8673862799999998</v>
      </c>
    </row>
    <row r="115" spans="1:57" x14ac:dyDescent="0.25">
      <c r="A115" s="1">
        <v>43696</v>
      </c>
      <c r="B115" s="2">
        <v>1.3324</v>
      </c>
      <c r="C115" s="6">
        <v>0.90260853867677582</v>
      </c>
      <c r="D115" s="3">
        <v>1.4784151389710232</v>
      </c>
      <c r="E115" s="2">
        <v>359.5675</v>
      </c>
      <c r="F115" s="6">
        <v>11.123470522803116</v>
      </c>
      <c r="G115" s="6">
        <v>16.612200000000001</v>
      </c>
      <c r="H115" s="6">
        <v>5.4886999999999997</v>
      </c>
      <c r="I115" s="6">
        <v>103.3</v>
      </c>
      <c r="J115" s="6">
        <v>9.6126000000000005</v>
      </c>
      <c r="K115" s="6">
        <v>60.650500000000001</v>
      </c>
      <c r="L115" s="6">
        <v>362.38</v>
      </c>
      <c r="M115" s="6">
        <v>15.4413</v>
      </c>
      <c r="N115" s="6">
        <v>2299.5</v>
      </c>
      <c r="O115" s="6">
        <v>3694.24</v>
      </c>
      <c r="P115" s="3">
        <v>13.07</v>
      </c>
      <c r="Q115" s="2">
        <v>1495.92</v>
      </c>
      <c r="R115" s="6">
        <v>56.21</v>
      </c>
      <c r="S115" s="6">
        <v>851.56</v>
      </c>
      <c r="T115" s="6">
        <v>16.8765</v>
      </c>
      <c r="U115" s="3">
        <v>1481.65</v>
      </c>
      <c r="V115">
        <f t="shared" si="39"/>
        <v>269.86453017111978</v>
      </c>
      <c r="W115">
        <f t="shared" si="40"/>
        <v>8.348446804865743</v>
      </c>
      <c r="X115">
        <f t="shared" si="41"/>
        <v>12.467877514259984</v>
      </c>
      <c r="Y115">
        <f t="shared" si="42"/>
        <v>4.1194085860102065</v>
      </c>
      <c r="Z115">
        <f t="shared" si="43"/>
        <v>77.529270489342537</v>
      </c>
      <c r="AA115">
        <f t="shared" si="44"/>
        <v>7.2145001501050734</v>
      </c>
      <c r="AB115">
        <f t="shared" si="45"/>
        <v>45.519738817172019</v>
      </c>
      <c r="AC115">
        <f t="shared" si="46"/>
        <v>271.97538276793756</v>
      </c>
      <c r="AD115">
        <f t="shared" si="47"/>
        <v>11.589087361152806</v>
      </c>
      <c r="AE115">
        <f t="shared" si="48"/>
        <v>1725.8330831582107</v>
      </c>
      <c r="AF115" s="6">
        <f t="shared" si="49"/>
        <v>2772.6208345842088</v>
      </c>
      <c r="AG115" s="3">
        <f t="shared" si="50"/>
        <v>9.8093665565896124</v>
      </c>
      <c r="AH115" s="19">
        <f t="shared" si="51"/>
        <v>398.36483325</v>
      </c>
      <c r="AI115" s="19">
        <f t="shared" si="52"/>
        <v>12.323692992213573</v>
      </c>
      <c r="AJ115" s="19">
        <f t="shared" si="53"/>
        <v>18.404656380000002</v>
      </c>
      <c r="AK115" s="19">
        <f t="shared" si="54"/>
        <v>6.0809307300000004</v>
      </c>
      <c r="AL115" s="19">
        <f t="shared" si="55"/>
        <v>114.44607000000001</v>
      </c>
      <c r="AM115" s="19">
        <f t="shared" si="56"/>
        <v>10.649799540000002</v>
      </c>
      <c r="AN115" s="19">
        <f t="shared" si="57"/>
        <v>67.19468895</v>
      </c>
      <c r="AO115" s="19">
        <f t="shared" si="58"/>
        <v>401.48080200000004</v>
      </c>
      <c r="AP115" s="19">
        <f t="shared" si="59"/>
        <v>17.107416270000002</v>
      </c>
      <c r="AQ115" s="19">
        <f t="shared" si="60"/>
        <v>2547.6160500000001</v>
      </c>
      <c r="AR115" s="19">
        <f t="shared" si="61"/>
        <v>4092.8484960000001</v>
      </c>
      <c r="AS115" s="8">
        <f t="shared" si="62"/>
        <v>14.480253000000001</v>
      </c>
      <c r="AT115" s="19">
        <f t="shared" si="63"/>
        <v>243.21145699999997</v>
      </c>
      <c r="AU115" s="19">
        <f t="shared" si="64"/>
        <v>7.5239154616240267</v>
      </c>
      <c r="AV115" s="19">
        <f t="shared" si="65"/>
        <v>11.23649208</v>
      </c>
      <c r="AW115" s="19">
        <f t="shared" si="66"/>
        <v>3.7125566799999996</v>
      </c>
      <c r="AX115" s="19">
        <f t="shared" si="67"/>
        <v>69.872119999999995</v>
      </c>
      <c r="AY115" s="19">
        <f t="shared" si="68"/>
        <v>6.5019626399999995</v>
      </c>
      <c r="AZ115" s="19">
        <f t="shared" si="69"/>
        <v>41.023998200000001</v>
      </c>
      <c r="BA115" s="19">
        <f t="shared" si="70"/>
        <v>245.11383199999997</v>
      </c>
      <c r="BB115" s="19">
        <f t="shared" si="71"/>
        <v>10.44449532</v>
      </c>
      <c r="BC115" s="19">
        <f t="shared" si="72"/>
        <v>1555.3817999999999</v>
      </c>
      <c r="BD115" s="19">
        <f t="shared" si="73"/>
        <v>2498.7839359999998</v>
      </c>
      <c r="BE115" s="8">
        <f t="shared" si="74"/>
        <v>8.8405480000000001</v>
      </c>
    </row>
    <row r="116" spans="1:57" x14ac:dyDescent="0.25">
      <c r="A116" s="1">
        <v>43693</v>
      </c>
      <c r="B116" s="2">
        <v>1.3269</v>
      </c>
      <c r="C116" s="6">
        <v>0.90171325518485124</v>
      </c>
      <c r="D116" s="3">
        <v>1.4753614635585719</v>
      </c>
      <c r="E116" s="2">
        <v>359.9778</v>
      </c>
      <c r="F116" s="6">
        <v>11.061946902654867</v>
      </c>
      <c r="G116" s="6">
        <v>16.582999999999998</v>
      </c>
      <c r="H116" s="6">
        <v>5.4993999999999996</v>
      </c>
      <c r="I116" s="6">
        <v>103.36</v>
      </c>
      <c r="J116" s="6">
        <v>9.6221999999999994</v>
      </c>
      <c r="K116" s="6">
        <v>60.549500000000002</v>
      </c>
      <c r="L116" s="6">
        <v>360.89</v>
      </c>
      <c r="M116" s="6">
        <v>15.3058</v>
      </c>
      <c r="N116" s="6">
        <v>2293.91</v>
      </c>
      <c r="O116" s="6">
        <v>3694.5</v>
      </c>
      <c r="P116" s="3">
        <v>13.031700000000001</v>
      </c>
      <c r="Q116" s="2">
        <v>1513.52</v>
      </c>
      <c r="R116" s="6">
        <v>54.87</v>
      </c>
      <c r="S116" s="6">
        <v>849.18</v>
      </c>
      <c r="T116" s="6">
        <v>17.113299999999999</v>
      </c>
      <c r="U116" s="3">
        <v>1451.42</v>
      </c>
      <c r="V116">
        <f t="shared" si="39"/>
        <v>271.29233551887859</v>
      </c>
      <c r="W116">
        <f t="shared" si="40"/>
        <v>8.3366846805749244</v>
      </c>
      <c r="X116">
        <f t="shared" si="41"/>
        <v>12.497550682040846</v>
      </c>
      <c r="Y116">
        <f t="shared" si="42"/>
        <v>4.1445474414047778</v>
      </c>
      <c r="Z116">
        <f t="shared" si="43"/>
        <v>77.895847464013869</v>
      </c>
      <c r="AA116">
        <f t="shared" si="44"/>
        <v>7.2516391589418943</v>
      </c>
      <c r="AB116">
        <f t="shared" si="45"/>
        <v>45.632300851609017</v>
      </c>
      <c r="AC116">
        <f t="shared" si="46"/>
        <v>271.97980254729066</v>
      </c>
      <c r="AD116">
        <f t="shared" si="47"/>
        <v>11.535006405908508</v>
      </c>
      <c r="AE116">
        <f t="shared" si="48"/>
        <v>1728.7738337478331</v>
      </c>
      <c r="AF116" s="6">
        <f t="shared" si="49"/>
        <v>2784.3092923355189</v>
      </c>
      <c r="AG116" s="3">
        <f t="shared" si="50"/>
        <v>9.8211621071670816</v>
      </c>
      <c r="AH116" s="19">
        <f t="shared" si="51"/>
        <v>399.21538019999997</v>
      </c>
      <c r="AI116" s="19">
        <f t="shared" si="52"/>
        <v>12.267699115044248</v>
      </c>
      <c r="AJ116" s="19">
        <f t="shared" si="53"/>
        <v>18.390546999999998</v>
      </c>
      <c r="AK116" s="19">
        <f t="shared" si="54"/>
        <v>6.0988345999999991</v>
      </c>
      <c r="AL116" s="19">
        <f t="shared" si="55"/>
        <v>114.62624</v>
      </c>
      <c r="AM116" s="19">
        <f t="shared" si="56"/>
        <v>10.6710198</v>
      </c>
      <c r="AN116" s="19">
        <f t="shared" si="57"/>
        <v>67.149395499999997</v>
      </c>
      <c r="AO116" s="19">
        <f t="shared" si="58"/>
        <v>400.22700999999995</v>
      </c>
      <c r="AP116" s="19">
        <f t="shared" si="59"/>
        <v>16.9741322</v>
      </c>
      <c r="AQ116" s="19">
        <f t="shared" si="60"/>
        <v>2543.9461899999997</v>
      </c>
      <c r="AR116" s="19">
        <f t="shared" si="61"/>
        <v>4097.2004999999999</v>
      </c>
      <c r="AS116" s="8">
        <f t="shared" si="62"/>
        <v>14.452155300000001</v>
      </c>
      <c r="AT116" s="19">
        <f t="shared" si="63"/>
        <v>243.99295283999999</v>
      </c>
      <c r="AU116" s="19">
        <f t="shared" si="64"/>
        <v>7.4977876106194685</v>
      </c>
      <c r="AV116" s="19">
        <f t="shared" si="65"/>
        <v>11.239957399999998</v>
      </c>
      <c r="AW116" s="19">
        <f t="shared" si="66"/>
        <v>3.7274933199999998</v>
      </c>
      <c r="AX116" s="19">
        <f t="shared" si="67"/>
        <v>70.057407999999995</v>
      </c>
      <c r="AY116" s="19">
        <f t="shared" si="68"/>
        <v>6.5219271599999997</v>
      </c>
      <c r="AZ116" s="19">
        <f t="shared" si="69"/>
        <v>41.040451099999999</v>
      </c>
      <c r="BA116" s="19">
        <f t="shared" si="70"/>
        <v>244.61124199999998</v>
      </c>
      <c r="BB116" s="19">
        <f t="shared" si="71"/>
        <v>10.374271239999999</v>
      </c>
      <c r="BC116" s="19">
        <f t="shared" si="72"/>
        <v>1554.8121979999999</v>
      </c>
      <c r="BD116" s="19">
        <f t="shared" si="73"/>
        <v>2504.1320999999998</v>
      </c>
      <c r="BE116" s="8">
        <f t="shared" si="74"/>
        <v>8.8328862600000004</v>
      </c>
    </row>
    <row r="117" spans="1:57" x14ac:dyDescent="0.25">
      <c r="A117" s="1">
        <v>43692</v>
      </c>
      <c r="B117" s="2">
        <v>1.3312999999999999</v>
      </c>
      <c r="C117" s="6">
        <v>0.89992800575953924</v>
      </c>
      <c r="D117" s="3">
        <v>1.4755791648221928</v>
      </c>
      <c r="E117" s="2">
        <v>363.17380000000003</v>
      </c>
      <c r="F117" s="6">
        <v>11.049723756906078</v>
      </c>
      <c r="G117" s="6">
        <v>16.6114</v>
      </c>
      <c r="H117" s="6">
        <v>5.4775</v>
      </c>
      <c r="I117" s="6">
        <v>103.3</v>
      </c>
      <c r="J117" s="6">
        <v>9.6050000000000004</v>
      </c>
      <c r="K117" s="6">
        <v>60.5</v>
      </c>
      <c r="L117" s="6">
        <v>360.89</v>
      </c>
      <c r="M117" s="6">
        <v>15.2303</v>
      </c>
      <c r="N117" s="6">
        <v>2294</v>
      </c>
      <c r="O117" s="6">
        <v>3693.87</v>
      </c>
      <c r="P117" s="3">
        <v>13.0297</v>
      </c>
      <c r="Q117" s="2">
        <v>1523.29</v>
      </c>
      <c r="R117" s="6">
        <v>54.47</v>
      </c>
      <c r="S117" s="6">
        <v>841.08</v>
      </c>
      <c r="T117" s="6">
        <v>17.265999999999998</v>
      </c>
      <c r="U117" s="3">
        <v>1447.95</v>
      </c>
      <c r="V117">
        <f t="shared" si="39"/>
        <v>272.79636445579513</v>
      </c>
      <c r="W117">
        <f t="shared" si="40"/>
        <v>8.2999502417983013</v>
      </c>
      <c r="X117">
        <f t="shared" si="41"/>
        <v>12.477578306918051</v>
      </c>
      <c r="Y117">
        <f t="shared" si="42"/>
        <v>4.1143994591752424</v>
      </c>
      <c r="Z117">
        <f t="shared" si="43"/>
        <v>77.593329827987688</v>
      </c>
      <c r="AA117">
        <f t="shared" si="44"/>
        <v>7.214752497558778</v>
      </c>
      <c r="AB117">
        <f t="shared" si="45"/>
        <v>45.444302561406147</v>
      </c>
      <c r="AC117">
        <f t="shared" si="46"/>
        <v>271.08089837001427</v>
      </c>
      <c r="AD117">
        <f t="shared" si="47"/>
        <v>11.44017126117329</v>
      </c>
      <c r="AE117">
        <f t="shared" si="48"/>
        <v>1723.1277698490198</v>
      </c>
      <c r="AF117" s="6">
        <f t="shared" si="49"/>
        <v>2774.6338165702696</v>
      </c>
      <c r="AG117" s="3">
        <f t="shared" si="50"/>
        <v>9.7872004807331194</v>
      </c>
      <c r="AH117" s="19">
        <f t="shared" si="51"/>
        <v>403.55872656000003</v>
      </c>
      <c r="AI117" s="19">
        <f t="shared" si="52"/>
        <v>12.278453038674034</v>
      </c>
      <c r="AJ117" s="19">
        <f t="shared" si="53"/>
        <v>18.458587680000001</v>
      </c>
      <c r="AK117" s="19">
        <f t="shared" si="54"/>
        <v>6.0865980000000004</v>
      </c>
      <c r="AL117" s="19">
        <f t="shared" si="55"/>
        <v>114.78695999999999</v>
      </c>
      <c r="AM117" s="19">
        <f t="shared" si="56"/>
        <v>10.673076</v>
      </c>
      <c r="AN117" s="19">
        <f t="shared" si="57"/>
        <v>67.227599999999995</v>
      </c>
      <c r="AO117" s="19">
        <f t="shared" si="58"/>
        <v>401.02096799999998</v>
      </c>
      <c r="AP117" s="19">
        <f t="shared" si="59"/>
        <v>16.92390936</v>
      </c>
      <c r="AQ117" s="19">
        <f t="shared" si="60"/>
        <v>2549.0927999999999</v>
      </c>
      <c r="AR117" s="19">
        <f t="shared" si="61"/>
        <v>4104.6283439999997</v>
      </c>
      <c r="AS117" s="8">
        <f t="shared" si="62"/>
        <v>14.47860264</v>
      </c>
      <c r="AT117" s="19">
        <f t="shared" si="63"/>
        <v>246.12288426000001</v>
      </c>
      <c r="AU117" s="19">
        <f t="shared" si="64"/>
        <v>7.4883977900552487</v>
      </c>
      <c r="AV117" s="19">
        <f t="shared" si="65"/>
        <v>11.257545779999999</v>
      </c>
      <c r="AW117" s="19">
        <f t="shared" si="66"/>
        <v>3.71210175</v>
      </c>
      <c r="AX117" s="19">
        <f t="shared" si="67"/>
        <v>70.006410000000002</v>
      </c>
      <c r="AY117" s="19">
        <f t="shared" si="68"/>
        <v>6.5093085000000004</v>
      </c>
      <c r="AZ117" s="19">
        <f t="shared" si="69"/>
        <v>41.00085</v>
      </c>
      <c r="BA117" s="19">
        <f t="shared" si="70"/>
        <v>244.57515299999997</v>
      </c>
      <c r="BB117" s="19">
        <f t="shared" si="71"/>
        <v>10.321574309999999</v>
      </c>
      <c r="BC117" s="19">
        <f t="shared" si="72"/>
        <v>1554.6438000000001</v>
      </c>
      <c r="BD117" s="19">
        <f t="shared" si="73"/>
        <v>2503.3356989999997</v>
      </c>
      <c r="BE117" s="8">
        <f t="shared" si="74"/>
        <v>8.8302276899999992</v>
      </c>
    </row>
    <row r="118" spans="1:57" x14ac:dyDescent="0.25">
      <c r="A118" s="1">
        <v>43691</v>
      </c>
      <c r="B118" s="2">
        <v>1.3319000000000001</v>
      </c>
      <c r="C118" s="6">
        <v>0.89782725803555408</v>
      </c>
      <c r="D118" s="3">
        <v>1.4819205690574986</v>
      </c>
      <c r="E118" s="2">
        <v>365.58100000000002</v>
      </c>
      <c r="F118" s="6">
        <v>11.123470522803116</v>
      </c>
      <c r="G118" s="6">
        <v>16.594999999999999</v>
      </c>
      <c r="H118" s="6">
        <v>5.4488000000000003</v>
      </c>
      <c r="I118" s="6">
        <v>103.26</v>
      </c>
      <c r="J118" s="6">
        <v>9.5704999999999991</v>
      </c>
      <c r="K118" s="6">
        <v>60.5</v>
      </c>
      <c r="L118" s="6">
        <v>360.79</v>
      </c>
      <c r="M118" s="6">
        <v>15.4015</v>
      </c>
      <c r="N118" s="6">
        <v>2294.0500000000002</v>
      </c>
      <c r="O118" s="6">
        <v>3692.5</v>
      </c>
      <c r="P118" s="3">
        <v>13.025</v>
      </c>
      <c r="Q118" s="2">
        <v>1516.36</v>
      </c>
      <c r="R118" s="6">
        <v>55.23</v>
      </c>
      <c r="S118" s="6">
        <v>845.52</v>
      </c>
      <c r="T118" s="6">
        <v>17.216999999999999</v>
      </c>
      <c r="U118" s="3">
        <v>1423</v>
      </c>
      <c r="V118">
        <f t="shared" si="39"/>
        <v>274.48081687814403</v>
      </c>
      <c r="W118">
        <f t="shared" si="40"/>
        <v>8.3515808415069568</v>
      </c>
      <c r="X118">
        <f t="shared" si="41"/>
        <v>12.459644117426231</v>
      </c>
      <c r="Y118">
        <f t="shared" si="42"/>
        <v>4.0909978226593591</v>
      </c>
      <c r="Z118">
        <f t="shared" si="43"/>
        <v>77.528342968691348</v>
      </c>
      <c r="AA118">
        <f t="shared" si="44"/>
        <v>7.1855995194834437</v>
      </c>
      <c r="AB118">
        <f t="shared" si="45"/>
        <v>45.423830617914255</v>
      </c>
      <c r="AC118">
        <f t="shared" si="46"/>
        <v>270.88369997747577</v>
      </c>
      <c r="AD118">
        <f t="shared" si="47"/>
        <v>11.563555822509198</v>
      </c>
      <c r="AE118">
        <f t="shared" si="48"/>
        <v>1722.389068248367</v>
      </c>
      <c r="AF118" s="6">
        <f t="shared" si="49"/>
        <v>2772.3552819280726</v>
      </c>
      <c r="AG118" s="3">
        <f t="shared" si="50"/>
        <v>9.7792627074104654</v>
      </c>
      <c r="AH118" s="19">
        <f t="shared" si="51"/>
        <v>407.18411779999997</v>
      </c>
      <c r="AI118" s="19">
        <f t="shared" si="52"/>
        <v>12.389321468298109</v>
      </c>
      <c r="AJ118" s="19">
        <f t="shared" si="53"/>
        <v>18.483510999999996</v>
      </c>
      <c r="AK118" s="19">
        <f t="shared" si="54"/>
        <v>6.06887344</v>
      </c>
      <c r="AL118" s="19">
        <f t="shared" si="55"/>
        <v>115.010988</v>
      </c>
      <c r="AM118" s="19">
        <f t="shared" si="56"/>
        <v>10.659622899999997</v>
      </c>
      <c r="AN118" s="19">
        <f t="shared" si="57"/>
        <v>67.384899999999988</v>
      </c>
      <c r="AO118" s="19">
        <f t="shared" si="58"/>
        <v>401.84790199999998</v>
      </c>
      <c r="AP118" s="19">
        <f t="shared" si="59"/>
        <v>17.154190699999997</v>
      </c>
      <c r="AQ118" s="19">
        <f t="shared" si="60"/>
        <v>2555.1128899999999</v>
      </c>
      <c r="AR118" s="19">
        <f t="shared" si="61"/>
        <v>4112.7064999999993</v>
      </c>
      <c r="AS118" s="8">
        <f t="shared" si="62"/>
        <v>14.507244999999999</v>
      </c>
      <c r="AT118" s="19">
        <f t="shared" si="63"/>
        <v>246.69405879999999</v>
      </c>
      <c r="AU118" s="19">
        <f t="shared" si="64"/>
        <v>7.5061179087875418</v>
      </c>
      <c r="AV118" s="19">
        <f t="shared" si="65"/>
        <v>11.198305999999999</v>
      </c>
      <c r="AW118" s="19">
        <f t="shared" si="66"/>
        <v>3.6768502400000003</v>
      </c>
      <c r="AX118" s="19">
        <f t="shared" si="67"/>
        <v>69.679848000000007</v>
      </c>
      <c r="AY118" s="19">
        <f t="shared" si="68"/>
        <v>6.4581733999999988</v>
      </c>
      <c r="AZ118" s="19">
        <f t="shared" si="69"/>
        <v>40.825399999999995</v>
      </c>
      <c r="BA118" s="19">
        <f t="shared" si="70"/>
        <v>243.46109200000001</v>
      </c>
      <c r="BB118" s="19">
        <f t="shared" si="71"/>
        <v>10.392932200000001</v>
      </c>
      <c r="BC118" s="19">
        <f t="shared" si="72"/>
        <v>1548.02494</v>
      </c>
      <c r="BD118" s="19">
        <f t="shared" si="73"/>
        <v>2491.6990000000001</v>
      </c>
      <c r="BE118" s="8">
        <f t="shared" si="74"/>
        <v>8.7892700000000001</v>
      </c>
    </row>
    <row r="119" spans="1:57" x14ac:dyDescent="0.25">
      <c r="A119" s="1">
        <v>43690</v>
      </c>
      <c r="B119" s="2">
        <v>1.3223</v>
      </c>
      <c r="C119" s="6">
        <v>0.89517500671381256</v>
      </c>
      <c r="D119" s="3">
        <v>1.4714537963507945</v>
      </c>
      <c r="E119" s="2">
        <v>360.99340000000001</v>
      </c>
      <c r="F119" s="6">
        <v>11.001100110011002</v>
      </c>
      <c r="G119" s="6">
        <v>16.587</v>
      </c>
      <c r="H119" s="6">
        <v>5.4505999999999997</v>
      </c>
      <c r="I119" s="6">
        <v>103.4</v>
      </c>
      <c r="J119" s="6">
        <v>9.5538000000000007</v>
      </c>
      <c r="K119" s="6">
        <v>60.5</v>
      </c>
      <c r="L119" s="6">
        <v>362.46</v>
      </c>
      <c r="M119" s="6">
        <v>15.1182</v>
      </c>
      <c r="N119" s="6">
        <v>2299.59</v>
      </c>
      <c r="O119" s="6">
        <v>3693.87</v>
      </c>
      <c r="P119" s="3">
        <v>13.025</v>
      </c>
      <c r="Q119" s="2">
        <v>1501.51</v>
      </c>
      <c r="R119" s="6">
        <v>57.1</v>
      </c>
      <c r="S119" s="6">
        <v>855.55</v>
      </c>
      <c r="T119" s="6">
        <v>16.9665</v>
      </c>
      <c r="U119" s="3">
        <v>1458.36</v>
      </c>
      <c r="V119">
        <f t="shared" si="39"/>
        <v>273.00415941919385</v>
      </c>
      <c r="W119">
        <f t="shared" si="40"/>
        <v>8.3196703546933382</v>
      </c>
      <c r="X119">
        <f t="shared" si="41"/>
        <v>12.544052030552825</v>
      </c>
      <c r="Y119">
        <f t="shared" si="42"/>
        <v>4.1220600468879978</v>
      </c>
      <c r="Z119">
        <f t="shared" si="43"/>
        <v>78.197080843983969</v>
      </c>
      <c r="AA119">
        <f t="shared" si="44"/>
        <v>7.2251380170914317</v>
      </c>
      <c r="AB119">
        <f t="shared" si="45"/>
        <v>45.75361113211828</v>
      </c>
      <c r="AC119">
        <f t="shared" si="46"/>
        <v>274.11328745367916</v>
      </c>
      <c r="AD119">
        <f t="shared" si="47"/>
        <v>11.433260228389926</v>
      </c>
      <c r="AE119">
        <f t="shared" si="48"/>
        <v>1739.0834152612872</v>
      </c>
      <c r="AF119" s="6">
        <f t="shared" si="49"/>
        <v>2793.5188686379793</v>
      </c>
      <c r="AG119" s="3">
        <f t="shared" si="50"/>
        <v>9.8502609090221576</v>
      </c>
      <c r="AH119" s="19">
        <f t="shared" si="51"/>
        <v>403.26572714000002</v>
      </c>
      <c r="AI119" s="19">
        <f t="shared" si="52"/>
        <v>12.289328932893291</v>
      </c>
      <c r="AJ119" s="19">
        <f t="shared" si="53"/>
        <v>18.529337699999999</v>
      </c>
      <c r="AK119" s="19">
        <f t="shared" si="54"/>
        <v>6.0888652599999995</v>
      </c>
      <c r="AL119" s="19">
        <f t="shared" si="55"/>
        <v>115.50814000000001</v>
      </c>
      <c r="AM119" s="19">
        <f t="shared" si="56"/>
        <v>10.672549980000001</v>
      </c>
      <c r="AN119" s="19">
        <f t="shared" si="57"/>
        <v>67.584549999999993</v>
      </c>
      <c r="AO119" s="19">
        <f t="shared" si="58"/>
        <v>404.904066</v>
      </c>
      <c r="AP119" s="19">
        <f t="shared" si="59"/>
        <v>16.88854122</v>
      </c>
      <c r="AQ119" s="19">
        <f t="shared" si="60"/>
        <v>2568.8719890000002</v>
      </c>
      <c r="AR119" s="19">
        <f t="shared" si="61"/>
        <v>4126.4221769999995</v>
      </c>
      <c r="AS119" s="8">
        <f t="shared" si="62"/>
        <v>14.5502275</v>
      </c>
      <c r="AT119" s="19">
        <f t="shared" si="63"/>
        <v>245.33111464000001</v>
      </c>
      <c r="AU119" s="19">
        <f t="shared" si="64"/>
        <v>7.476347634763477</v>
      </c>
      <c r="AV119" s="19">
        <f t="shared" si="65"/>
        <v>11.2725252</v>
      </c>
      <c r="AW119" s="19">
        <f t="shared" si="66"/>
        <v>3.7042277599999998</v>
      </c>
      <c r="AX119" s="19">
        <f t="shared" si="67"/>
        <v>70.27064</v>
      </c>
      <c r="AY119" s="19">
        <f t="shared" si="68"/>
        <v>6.4927624800000006</v>
      </c>
      <c r="AZ119" s="19">
        <f t="shared" si="69"/>
        <v>41.1158</v>
      </c>
      <c r="BA119" s="19">
        <f t="shared" si="70"/>
        <v>246.32781599999998</v>
      </c>
      <c r="BB119" s="19">
        <f t="shared" si="71"/>
        <v>10.27432872</v>
      </c>
      <c r="BC119" s="19">
        <f t="shared" si="72"/>
        <v>1562.8013640000001</v>
      </c>
      <c r="BD119" s="19">
        <f t="shared" si="73"/>
        <v>2510.3540520000001</v>
      </c>
      <c r="BE119" s="8">
        <f t="shared" si="74"/>
        <v>8.8517900000000012</v>
      </c>
    </row>
    <row r="120" spans="1:57" x14ac:dyDescent="0.25">
      <c r="A120" s="1">
        <v>43689</v>
      </c>
      <c r="B120" s="2">
        <v>1.3239000000000001</v>
      </c>
      <c r="C120" s="6">
        <v>0.89174246477617269</v>
      </c>
      <c r="D120" s="3">
        <v>1.4814814814814814</v>
      </c>
      <c r="E120" s="2">
        <v>358.39699999999999</v>
      </c>
      <c r="F120" s="6">
        <v>11.074197120708748</v>
      </c>
      <c r="G120" s="6">
        <v>16.591200000000001</v>
      </c>
      <c r="H120" s="6">
        <v>5.4455999999999998</v>
      </c>
      <c r="I120" s="6">
        <v>103.35</v>
      </c>
      <c r="J120" s="6">
        <v>9.5344999999999995</v>
      </c>
      <c r="K120" s="6">
        <v>60.448500000000003</v>
      </c>
      <c r="L120" s="6">
        <v>363.41</v>
      </c>
      <c r="M120" s="6">
        <v>15.297499999999999</v>
      </c>
      <c r="N120" s="6">
        <v>2294.35</v>
      </c>
      <c r="O120" s="6">
        <v>3689.67</v>
      </c>
      <c r="P120" s="3">
        <v>13.0259</v>
      </c>
      <c r="Q120" s="2">
        <v>1511.16</v>
      </c>
      <c r="R120" s="6">
        <v>54.93</v>
      </c>
      <c r="S120" s="6">
        <v>857.91</v>
      </c>
      <c r="T120" s="6">
        <v>17.065799999999999</v>
      </c>
      <c r="U120" s="3">
        <v>1437.34</v>
      </c>
      <c r="V120">
        <f t="shared" si="39"/>
        <v>270.71304479190269</v>
      </c>
      <c r="W120">
        <f t="shared" si="40"/>
        <v>8.3648290057472217</v>
      </c>
      <c r="X120">
        <f t="shared" si="41"/>
        <v>12.532064355313846</v>
      </c>
      <c r="Y120">
        <f t="shared" si="42"/>
        <v>4.1133016088828454</v>
      </c>
      <c r="Z120">
        <f t="shared" si="43"/>
        <v>78.064808520280977</v>
      </c>
      <c r="AA120">
        <f t="shared" si="44"/>
        <v>7.201827932623309</v>
      </c>
      <c r="AB120">
        <f t="shared" si="45"/>
        <v>45.659415363698166</v>
      </c>
      <c r="AC120">
        <f t="shared" si="46"/>
        <v>274.49958456076746</v>
      </c>
      <c r="AD120">
        <f t="shared" si="47"/>
        <v>11.554875745902258</v>
      </c>
      <c r="AE120">
        <f t="shared" si="48"/>
        <v>1733.0236422690534</v>
      </c>
      <c r="AF120" s="6">
        <f t="shared" si="49"/>
        <v>2786.9703149784727</v>
      </c>
      <c r="AG120" s="3">
        <f t="shared" si="50"/>
        <v>9.8390361809804361</v>
      </c>
      <c r="AH120" s="19">
        <f t="shared" si="51"/>
        <v>401.90639579999998</v>
      </c>
      <c r="AI120" s="19">
        <f t="shared" si="52"/>
        <v>12.41860465116279</v>
      </c>
      <c r="AJ120" s="19">
        <f t="shared" si="53"/>
        <v>18.605371680000001</v>
      </c>
      <c r="AK120" s="19">
        <f t="shared" si="54"/>
        <v>6.1066958399999995</v>
      </c>
      <c r="AL120" s="19">
        <f t="shared" si="55"/>
        <v>115.89668999999999</v>
      </c>
      <c r="AM120" s="19">
        <f t="shared" si="56"/>
        <v>10.691988299999998</v>
      </c>
      <c r="AN120" s="19">
        <f t="shared" si="57"/>
        <v>67.786947900000001</v>
      </c>
      <c r="AO120" s="19">
        <f t="shared" si="58"/>
        <v>407.52797400000003</v>
      </c>
      <c r="AP120" s="19">
        <f t="shared" si="59"/>
        <v>17.154616499999999</v>
      </c>
      <c r="AQ120" s="19">
        <f t="shared" si="60"/>
        <v>2572.8840899999996</v>
      </c>
      <c r="AR120" s="19">
        <f t="shared" si="61"/>
        <v>4137.5959379999995</v>
      </c>
      <c r="AS120" s="8">
        <f t="shared" si="62"/>
        <v>14.60724426</v>
      </c>
      <c r="AT120" s="19">
        <f t="shared" si="63"/>
        <v>241.91797500000001</v>
      </c>
      <c r="AU120" s="19">
        <f t="shared" si="64"/>
        <v>7.4750830564784048</v>
      </c>
      <c r="AV120" s="19">
        <f t="shared" si="65"/>
        <v>11.199060000000001</v>
      </c>
      <c r="AW120" s="19">
        <f t="shared" si="66"/>
        <v>3.67578</v>
      </c>
      <c r="AX120" s="19">
        <f t="shared" si="67"/>
        <v>69.761250000000004</v>
      </c>
      <c r="AY120" s="19">
        <f t="shared" si="68"/>
        <v>6.4357875</v>
      </c>
      <c r="AZ120" s="19">
        <f t="shared" si="69"/>
        <v>40.802737500000006</v>
      </c>
      <c r="BA120" s="19">
        <f t="shared" si="70"/>
        <v>245.30175000000003</v>
      </c>
      <c r="BB120" s="19">
        <f t="shared" si="71"/>
        <v>10.3258125</v>
      </c>
      <c r="BC120" s="19">
        <f t="shared" si="72"/>
        <v>1548.68625</v>
      </c>
      <c r="BD120" s="19">
        <f t="shared" si="73"/>
        <v>2490.5272500000001</v>
      </c>
      <c r="BE120" s="8">
        <f t="shared" si="74"/>
        <v>8.7924825000000002</v>
      </c>
    </row>
    <row r="121" spans="1:57" x14ac:dyDescent="0.25">
      <c r="A121" s="1">
        <v>43686</v>
      </c>
      <c r="B121" s="2">
        <v>1.3222</v>
      </c>
      <c r="C121" s="6">
        <v>0.89277743058655468</v>
      </c>
      <c r="D121" s="3">
        <v>1.4740566037735849</v>
      </c>
      <c r="E121" s="2">
        <v>359.5478</v>
      </c>
      <c r="F121" s="6">
        <v>11.049723756906078</v>
      </c>
      <c r="G121" s="6">
        <v>16.552600000000002</v>
      </c>
      <c r="H121" s="6">
        <v>5.4375</v>
      </c>
      <c r="I121" s="6">
        <v>103.1</v>
      </c>
      <c r="J121" s="6">
        <v>9.5530000000000008</v>
      </c>
      <c r="K121" s="6">
        <v>60.494999999999997</v>
      </c>
      <c r="L121" s="6">
        <v>360.73</v>
      </c>
      <c r="M121" s="6">
        <v>15.253</v>
      </c>
      <c r="N121" s="6">
        <v>2294.35</v>
      </c>
      <c r="O121" s="6">
        <v>3699.75</v>
      </c>
      <c r="P121" s="3">
        <v>13.0276</v>
      </c>
      <c r="Q121" s="2">
        <v>1496.95</v>
      </c>
      <c r="R121" s="6">
        <v>54.5</v>
      </c>
      <c r="S121" s="6">
        <v>860.93</v>
      </c>
      <c r="T121" s="6">
        <v>16.978999999999999</v>
      </c>
      <c r="U121" s="3">
        <v>1424.55</v>
      </c>
      <c r="V121">
        <f t="shared" si="39"/>
        <v>271.93147783996369</v>
      </c>
      <c r="W121">
        <f t="shared" si="40"/>
        <v>8.3570743888262573</v>
      </c>
      <c r="X121">
        <f t="shared" si="41"/>
        <v>12.518983512327939</v>
      </c>
      <c r="Y121">
        <f t="shared" si="42"/>
        <v>4.1124640750264705</v>
      </c>
      <c r="Z121">
        <f t="shared" si="43"/>
        <v>77.976100438662826</v>
      </c>
      <c r="AA121">
        <f t="shared" si="44"/>
        <v>7.2250794130993805</v>
      </c>
      <c r="AB121">
        <f t="shared" si="45"/>
        <v>45.753289971260017</v>
      </c>
      <c r="AC121">
        <f t="shared" si="46"/>
        <v>272.8255937074573</v>
      </c>
      <c r="AD121">
        <f t="shared" si="47"/>
        <v>11.536076236575404</v>
      </c>
      <c r="AE121">
        <f t="shared" si="48"/>
        <v>1735.2518529723188</v>
      </c>
      <c r="AF121" s="6">
        <f t="shared" si="49"/>
        <v>2798.1772802904252</v>
      </c>
      <c r="AG121" s="3">
        <f t="shared" si="50"/>
        <v>9.852972318862502</v>
      </c>
      <c r="AH121" s="19">
        <f t="shared" si="51"/>
        <v>402.72949078000005</v>
      </c>
      <c r="AI121" s="19">
        <f t="shared" si="52"/>
        <v>12.3767955801105</v>
      </c>
      <c r="AJ121" s="19">
        <f t="shared" si="53"/>
        <v>18.540567260000003</v>
      </c>
      <c r="AK121" s="19">
        <f t="shared" si="54"/>
        <v>6.090543750000001</v>
      </c>
      <c r="AL121" s="19">
        <f t="shared" si="55"/>
        <v>115.48231000000001</v>
      </c>
      <c r="AM121" s="19">
        <f t="shared" si="56"/>
        <v>10.700315300000002</v>
      </c>
      <c r="AN121" s="19">
        <f t="shared" si="57"/>
        <v>67.760449500000007</v>
      </c>
      <c r="AO121" s="19">
        <f t="shared" si="58"/>
        <v>404.05367300000006</v>
      </c>
      <c r="AP121" s="19">
        <f t="shared" si="59"/>
        <v>17.084885300000003</v>
      </c>
      <c r="AQ121" s="19">
        <f t="shared" si="60"/>
        <v>2569.9014350000002</v>
      </c>
      <c r="AR121" s="19">
        <f t="shared" si="61"/>
        <v>4144.0899750000008</v>
      </c>
      <c r="AS121" s="8">
        <f t="shared" si="62"/>
        <v>14.592214760000001</v>
      </c>
      <c r="AT121" s="19">
        <f t="shared" si="63"/>
        <v>243.91722751999998</v>
      </c>
      <c r="AU121" s="19">
        <f t="shared" si="64"/>
        <v>7.4961325966850829</v>
      </c>
      <c r="AV121" s="19">
        <f t="shared" si="65"/>
        <v>11.229283840000001</v>
      </c>
      <c r="AW121" s="19">
        <f t="shared" si="66"/>
        <v>3.6888000000000001</v>
      </c>
      <c r="AX121" s="19">
        <f t="shared" si="67"/>
        <v>69.943039999999996</v>
      </c>
      <c r="AY121" s="19">
        <f t="shared" si="68"/>
        <v>6.4807552000000008</v>
      </c>
      <c r="AZ121" s="19">
        <f t="shared" si="69"/>
        <v>41.039808000000001</v>
      </c>
      <c r="BA121" s="19">
        <f t="shared" si="70"/>
        <v>244.71923200000001</v>
      </c>
      <c r="BB121" s="19">
        <f t="shared" si="71"/>
        <v>10.347635199999999</v>
      </c>
      <c r="BC121" s="19">
        <f t="shared" si="72"/>
        <v>1556.48704</v>
      </c>
      <c r="BD121" s="19">
        <f t="shared" si="73"/>
        <v>2509.9103999999998</v>
      </c>
      <c r="BE121" s="8">
        <f t="shared" si="74"/>
        <v>8.8379238400000002</v>
      </c>
    </row>
    <row r="122" spans="1:57" x14ac:dyDescent="0.25">
      <c r="A122" s="1">
        <v>43685</v>
      </c>
      <c r="B122" s="2">
        <v>1.3227</v>
      </c>
      <c r="C122" s="6">
        <v>0.89453439484748198</v>
      </c>
      <c r="D122" s="3">
        <v>1.4701558365186709</v>
      </c>
      <c r="E122" s="2">
        <v>358.59370000000001</v>
      </c>
      <c r="F122" s="6">
        <v>10.964912280701753</v>
      </c>
      <c r="G122" s="6">
        <v>16.553899999999999</v>
      </c>
      <c r="H122" s="6">
        <v>5.4375</v>
      </c>
      <c r="I122" s="6">
        <v>103.42</v>
      </c>
      <c r="J122" s="6">
        <v>9.5464000000000002</v>
      </c>
      <c r="K122" s="6">
        <v>60.6</v>
      </c>
      <c r="L122" s="6">
        <v>360.84</v>
      </c>
      <c r="M122" s="6">
        <v>15.0265</v>
      </c>
      <c r="N122" s="6">
        <v>2299.59</v>
      </c>
      <c r="O122" s="6">
        <v>3699.5</v>
      </c>
      <c r="P122" s="3">
        <v>12.9902</v>
      </c>
      <c r="Q122" s="2">
        <v>1500.95</v>
      </c>
      <c r="R122" s="6">
        <v>52.54</v>
      </c>
      <c r="S122" s="6">
        <v>865.46</v>
      </c>
      <c r="T122" s="6">
        <v>16.933</v>
      </c>
      <c r="U122" s="3">
        <v>1421.34</v>
      </c>
      <c r="V122">
        <f t="shared" si="39"/>
        <v>271.10735616541922</v>
      </c>
      <c r="W122">
        <f t="shared" si="40"/>
        <v>8.2897953282692622</v>
      </c>
      <c r="X122">
        <f t="shared" si="41"/>
        <v>12.515233991078853</v>
      </c>
      <c r="Y122">
        <f t="shared" si="42"/>
        <v>4.1109095032887275</v>
      </c>
      <c r="Z122">
        <f t="shared" si="43"/>
        <v>78.188553715884183</v>
      </c>
      <c r="AA122">
        <f t="shared" si="44"/>
        <v>7.2173584335072203</v>
      </c>
      <c r="AB122">
        <f t="shared" si="45"/>
        <v>45.8153776366523</v>
      </c>
      <c r="AC122">
        <f t="shared" si="46"/>
        <v>272.80562485824447</v>
      </c>
      <c r="AD122">
        <f t="shared" si="47"/>
        <v>11.360474786421713</v>
      </c>
      <c r="AE122">
        <f t="shared" si="48"/>
        <v>1738.5574960308461</v>
      </c>
      <c r="AF122" s="6">
        <f t="shared" si="49"/>
        <v>2796.9305209042113</v>
      </c>
      <c r="AG122" s="3">
        <f t="shared" si="50"/>
        <v>9.8209722537234452</v>
      </c>
      <c r="AH122" s="19">
        <f t="shared" si="51"/>
        <v>400.87189722999995</v>
      </c>
      <c r="AI122" s="19">
        <f t="shared" si="52"/>
        <v>12.257675438596488</v>
      </c>
      <c r="AJ122" s="19">
        <f t="shared" si="53"/>
        <v>18.505604809999998</v>
      </c>
      <c r="AK122" s="19">
        <f t="shared" si="54"/>
        <v>6.0785812499999992</v>
      </c>
      <c r="AL122" s="19">
        <f t="shared" si="55"/>
        <v>115.61321799999999</v>
      </c>
      <c r="AM122" s="19">
        <f t="shared" si="56"/>
        <v>10.671920559999998</v>
      </c>
      <c r="AN122" s="19">
        <f t="shared" si="57"/>
        <v>67.744739999999993</v>
      </c>
      <c r="AO122" s="19">
        <f t="shared" si="58"/>
        <v>403.38303599999995</v>
      </c>
      <c r="AP122" s="19">
        <f t="shared" si="59"/>
        <v>16.798124349999998</v>
      </c>
      <c r="AQ122" s="19">
        <f t="shared" si="60"/>
        <v>2570.7116609999998</v>
      </c>
      <c r="AR122" s="19">
        <f t="shared" si="61"/>
        <v>4135.6710499999999</v>
      </c>
      <c r="AS122" s="8">
        <f t="shared" si="62"/>
        <v>14.521744579999998</v>
      </c>
      <c r="AT122" s="19">
        <f t="shared" si="63"/>
        <v>243.91543474000002</v>
      </c>
      <c r="AU122" s="19">
        <f t="shared" si="64"/>
        <v>7.458333333333333</v>
      </c>
      <c r="AV122" s="19">
        <f t="shared" si="65"/>
        <v>11.25996278</v>
      </c>
      <c r="AW122" s="19">
        <f t="shared" si="66"/>
        <v>3.6985875000000004</v>
      </c>
      <c r="AX122" s="19">
        <f t="shared" si="67"/>
        <v>70.346284000000011</v>
      </c>
      <c r="AY122" s="19">
        <f t="shared" si="68"/>
        <v>6.4934612800000009</v>
      </c>
      <c r="AZ122" s="19">
        <f t="shared" si="69"/>
        <v>41.220120000000001</v>
      </c>
      <c r="BA122" s="19">
        <f t="shared" si="70"/>
        <v>245.44336799999999</v>
      </c>
      <c r="BB122" s="19">
        <f t="shared" si="71"/>
        <v>10.221025300000001</v>
      </c>
      <c r="BC122" s="19">
        <f t="shared" si="72"/>
        <v>1564.1811180000002</v>
      </c>
      <c r="BD122" s="19">
        <f t="shared" si="73"/>
        <v>2516.3999000000003</v>
      </c>
      <c r="BE122" s="8">
        <f t="shared" si="74"/>
        <v>8.8359340399999997</v>
      </c>
    </row>
    <row r="123" spans="1:57" x14ac:dyDescent="0.25">
      <c r="A123" s="1">
        <v>43684</v>
      </c>
      <c r="B123" s="2">
        <v>1.3303</v>
      </c>
      <c r="C123" s="6">
        <v>0.89277743058655468</v>
      </c>
      <c r="D123" s="3">
        <v>1.4790711433219936</v>
      </c>
      <c r="E123" s="2">
        <v>354.59519999999998</v>
      </c>
      <c r="F123" s="6">
        <v>10.989010989010989</v>
      </c>
      <c r="G123" s="6">
        <v>16.55</v>
      </c>
      <c r="H123" s="6">
        <v>5.4413</v>
      </c>
      <c r="I123" s="6">
        <v>103.5</v>
      </c>
      <c r="J123" s="6">
        <v>9.5487000000000002</v>
      </c>
      <c r="K123" s="6">
        <v>60.9</v>
      </c>
      <c r="L123" s="6">
        <v>360.54</v>
      </c>
      <c r="M123" s="6">
        <v>15.049200000000001</v>
      </c>
      <c r="N123" s="6">
        <v>2299.59</v>
      </c>
      <c r="O123" s="6">
        <v>3692.25</v>
      </c>
      <c r="P123" s="3">
        <v>12.965</v>
      </c>
      <c r="Q123" s="2">
        <v>1501.16</v>
      </c>
      <c r="R123" s="6">
        <v>51.09</v>
      </c>
      <c r="S123" s="6">
        <v>864.72</v>
      </c>
      <c r="T123" s="6">
        <v>17.106300000000001</v>
      </c>
      <c r="U123" s="3">
        <v>1419.38</v>
      </c>
      <c r="V123">
        <f t="shared" si="39"/>
        <v>266.552807637375</v>
      </c>
      <c r="W123">
        <f t="shared" si="40"/>
        <v>8.2605509952724869</v>
      </c>
      <c r="X123">
        <f t="shared" si="41"/>
        <v>12.440802826430129</v>
      </c>
      <c r="Y123">
        <f t="shared" si="42"/>
        <v>4.0902803878824328</v>
      </c>
      <c r="Z123">
        <f t="shared" si="43"/>
        <v>77.80199954897391</v>
      </c>
      <c r="AA123">
        <f t="shared" si="44"/>
        <v>7.177854619258814</v>
      </c>
      <c r="AB123">
        <f t="shared" si="45"/>
        <v>45.779147560700594</v>
      </c>
      <c r="AC123">
        <f t="shared" si="46"/>
        <v>271.02157408103437</v>
      </c>
      <c r="AD123">
        <f t="shared" si="47"/>
        <v>11.312636247462979</v>
      </c>
      <c r="AE123">
        <f t="shared" si="48"/>
        <v>1728.6251221528978</v>
      </c>
      <c r="AF123" s="6">
        <f t="shared" si="49"/>
        <v>2775.5017665188302</v>
      </c>
      <c r="AG123" s="3">
        <f t="shared" si="50"/>
        <v>9.7459219724874089</v>
      </c>
      <c r="AH123" s="19">
        <f t="shared" si="51"/>
        <v>397.18208351999999</v>
      </c>
      <c r="AI123" s="19">
        <f t="shared" si="52"/>
        <v>12.308791208791209</v>
      </c>
      <c r="AJ123" s="19">
        <f t="shared" si="53"/>
        <v>18.537655000000004</v>
      </c>
      <c r="AK123" s="19">
        <f t="shared" si="54"/>
        <v>6.0948001300000003</v>
      </c>
      <c r="AL123" s="19">
        <f t="shared" si="55"/>
        <v>115.93035000000002</v>
      </c>
      <c r="AM123" s="19">
        <f t="shared" si="56"/>
        <v>10.695498870000002</v>
      </c>
      <c r="AN123" s="19">
        <f t="shared" si="57"/>
        <v>68.214089999999999</v>
      </c>
      <c r="AO123" s="19">
        <f t="shared" si="58"/>
        <v>403.84085400000009</v>
      </c>
      <c r="AP123" s="19">
        <f t="shared" si="59"/>
        <v>16.856608920000003</v>
      </c>
      <c r="AQ123" s="19">
        <f t="shared" si="60"/>
        <v>2575.7707590000005</v>
      </c>
      <c r="AR123" s="19">
        <f t="shared" si="61"/>
        <v>4135.6892250000001</v>
      </c>
      <c r="AS123" s="8">
        <f t="shared" si="62"/>
        <v>14.522096500000002</v>
      </c>
      <c r="AT123" s="19">
        <f t="shared" si="63"/>
        <v>239.74181472000001</v>
      </c>
      <c r="AU123" s="19">
        <f t="shared" si="64"/>
        <v>7.4296703296703308</v>
      </c>
      <c r="AV123" s="19">
        <f t="shared" si="65"/>
        <v>11.189455000000002</v>
      </c>
      <c r="AW123" s="19">
        <f t="shared" si="66"/>
        <v>3.6788629300000002</v>
      </c>
      <c r="AX123" s="19">
        <f t="shared" si="67"/>
        <v>69.976350000000011</v>
      </c>
      <c r="AY123" s="19">
        <f t="shared" si="68"/>
        <v>6.4558760700000004</v>
      </c>
      <c r="AZ123" s="19">
        <f t="shared" si="69"/>
        <v>41.174490000000006</v>
      </c>
      <c r="BA123" s="19">
        <f t="shared" si="70"/>
        <v>243.76109400000004</v>
      </c>
      <c r="BB123" s="19">
        <f t="shared" si="71"/>
        <v>10.174764120000001</v>
      </c>
      <c r="BC123" s="19">
        <f t="shared" si="72"/>
        <v>1554.7527990000003</v>
      </c>
      <c r="BD123" s="19">
        <f t="shared" si="73"/>
        <v>2496.3302250000002</v>
      </c>
      <c r="BE123" s="8">
        <f t="shared" si="74"/>
        <v>8.7656365000000012</v>
      </c>
    </row>
    <row r="124" spans="1:57" x14ac:dyDescent="0.25">
      <c r="A124" s="1">
        <v>43683</v>
      </c>
      <c r="B124" s="2">
        <v>1.3281000000000001</v>
      </c>
      <c r="C124" s="6">
        <v>0.89261804873694539</v>
      </c>
      <c r="D124" s="3">
        <v>1.4795088030773784</v>
      </c>
      <c r="E124" s="2">
        <v>355.48090000000002</v>
      </c>
      <c r="F124" s="6">
        <v>10.952902519167578</v>
      </c>
      <c r="G124" s="6">
        <v>16.559999999999999</v>
      </c>
      <c r="H124" s="6">
        <v>5.4215999999999998</v>
      </c>
      <c r="I124" s="6">
        <v>103.3</v>
      </c>
      <c r="J124" s="6">
        <v>9.5648999999999997</v>
      </c>
      <c r="K124" s="6">
        <v>61.1</v>
      </c>
      <c r="L124" s="6">
        <v>362.6</v>
      </c>
      <c r="M124" s="6">
        <v>14.9887</v>
      </c>
      <c r="N124" s="6">
        <v>2293.9299999999998</v>
      </c>
      <c r="O124" s="6">
        <v>3693.75</v>
      </c>
      <c r="P124" s="3">
        <v>12.903</v>
      </c>
      <c r="Q124" s="2">
        <v>1474.42</v>
      </c>
      <c r="R124" s="6">
        <v>53.63</v>
      </c>
      <c r="S124" s="6">
        <v>852.7</v>
      </c>
      <c r="T124" s="6">
        <v>16.4465</v>
      </c>
      <c r="U124" s="3">
        <v>1442.11</v>
      </c>
      <c r="V124">
        <f t="shared" si="39"/>
        <v>267.66124538814847</v>
      </c>
      <c r="W124">
        <f t="shared" si="40"/>
        <v>8.2470465470729444</v>
      </c>
      <c r="X124">
        <f t="shared" si="41"/>
        <v>12.468940591822903</v>
      </c>
      <c r="Y124">
        <f t="shared" si="42"/>
        <v>4.0822227241924551</v>
      </c>
      <c r="Z124">
        <f t="shared" si="43"/>
        <v>77.780287628943597</v>
      </c>
      <c r="AA124">
        <f t="shared" si="44"/>
        <v>7.2019426248023484</v>
      </c>
      <c r="AB124">
        <f t="shared" si="45"/>
        <v>46.005571869588131</v>
      </c>
      <c r="AC124">
        <f t="shared" si="46"/>
        <v>273.02160981853774</v>
      </c>
      <c r="AD124">
        <f t="shared" si="47"/>
        <v>11.285821850764249</v>
      </c>
      <c r="AE124">
        <f t="shared" si="48"/>
        <v>1727.2268654468787</v>
      </c>
      <c r="AF124" s="6">
        <f t="shared" si="49"/>
        <v>2781.2288231307884</v>
      </c>
      <c r="AG124" s="3">
        <f t="shared" si="50"/>
        <v>9.7153828777953475</v>
      </c>
      <c r="AH124" s="19">
        <f t="shared" si="51"/>
        <v>398.24525227000004</v>
      </c>
      <c r="AI124" s="19">
        <f t="shared" si="52"/>
        <v>12.270536692223439</v>
      </c>
      <c r="AJ124" s="19">
        <f t="shared" si="53"/>
        <v>18.552168000000002</v>
      </c>
      <c r="AK124" s="19">
        <f t="shared" si="54"/>
        <v>6.0738184799999999</v>
      </c>
      <c r="AL124" s="19">
        <f t="shared" si="55"/>
        <v>115.72699</v>
      </c>
      <c r="AM124" s="19">
        <f t="shared" si="56"/>
        <v>10.71555747</v>
      </c>
      <c r="AN124" s="19">
        <f t="shared" si="57"/>
        <v>68.450330000000008</v>
      </c>
      <c r="AO124" s="19">
        <f t="shared" si="58"/>
        <v>406.22078000000005</v>
      </c>
      <c r="AP124" s="19">
        <f t="shared" si="59"/>
        <v>16.791840610000001</v>
      </c>
      <c r="AQ124" s="19">
        <f t="shared" si="60"/>
        <v>2569.8897790000001</v>
      </c>
      <c r="AR124" s="19">
        <f t="shared" si="61"/>
        <v>4138.1081250000007</v>
      </c>
      <c r="AS124" s="8">
        <f t="shared" si="62"/>
        <v>14.455230900000002</v>
      </c>
      <c r="AT124" s="19">
        <f t="shared" si="63"/>
        <v>240.26954031</v>
      </c>
      <c r="AU124" s="19">
        <f t="shared" si="64"/>
        <v>7.4030668127053652</v>
      </c>
      <c r="AV124" s="19">
        <f t="shared" si="65"/>
        <v>11.192903999999999</v>
      </c>
      <c r="AW124" s="19">
        <f t="shared" si="66"/>
        <v>3.6644594399999995</v>
      </c>
      <c r="AX124" s="19">
        <f t="shared" si="67"/>
        <v>69.820469999999986</v>
      </c>
      <c r="AY124" s="19">
        <f t="shared" si="68"/>
        <v>6.4649159099999993</v>
      </c>
      <c r="AZ124" s="19">
        <f t="shared" si="69"/>
        <v>41.297489999999996</v>
      </c>
      <c r="BA124" s="19">
        <f t="shared" si="70"/>
        <v>245.08133999999998</v>
      </c>
      <c r="BB124" s="19">
        <f t="shared" si="71"/>
        <v>10.130862329999999</v>
      </c>
      <c r="BC124" s="19">
        <f t="shared" si="72"/>
        <v>1550.4672869999997</v>
      </c>
      <c r="BD124" s="19">
        <f t="shared" si="73"/>
        <v>2496.6056249999997</v>
      </c>
      <c r="BE124" s="8">
        <f t="shared" si="74"/>
        <v>8.7211376999999999</v>
      </c>
    </row>
    <row r="125" spans="1:57" x14ac:dyDescent="0.25">
      <c r="A125" s="1">
        <v>43682</v>
      </c>
      <c r="B125" s="2">
        <v>1.3204</v>
      </c>
      <c r="C125" s="6">
        <v>0.8926977325477593</v>
      </c>
      <c r="D125" s="3">
        <v>1.4797277300976621</v>
      </c>
      <c r="E125" s="2">
        <v>352.6875</v>
      </c>
      <c r="F125" s="6">
        <v>10.940919037199125</v>
      </c>
      <c r="G125" s="6">
        <v>16.558499999999999</v>
      </c>
      <c r="H125" s="6">
        <v>5.4204999999999997</v>
      </c>
      <c r="I125" s="6">
        <v>103.69</v>
      </c>
      <c r="J125" s="6">
        <v>9.5533999999999999</v>
      </c>
      <c r="K125" s="6">
        <v>61.305</v>
      </c>
      <c r="L125" s="6">
        <v>362.07</v>
      </c>
      <c r="M125" s="6">
        <v>14.9429</v>
      </c>
      <c r="N125" s="6">
        <v>2299.59</v>
      </c>
      <c r="O125" s="6">
        <v>3693.87</v>
      </c>
      <c r="P125" s="3">
        <v>12.914999999999999</v>
      </c>
      <c r="Q125" s="2">
        <v>1463.7</v>
      </c>
      <c r="R125" s="6">
        <v>54.69</v>
      </c>
      <c r="S125" s="6">
        <v>855.56</v>
      </c>
      <c r="T125" s="6">
        <v>16.3962</v>
      </c>
      <c r="U125" s="3">
        <v>1422.35</v>
      </c>
      <c r="V125">
        <f t="shared" si="39"/>
        <v>267.10655861860045</v>
      </c>
      <c r="W125">
        <f t="shared" si="40"/>
        <v>8.2860640996661044</v>
      </c>
      <c r="X125">
        <f t="shared" si="41"/>
        <v>12.540518024840956</v>
      </c>
      <c r="Y125">
        <f t="shared" si="42"/>
        <v>4.1051953953347464</v>
      </c>
      <c r="Z125">
        <f t="shared" si="43"/>
        <v>78.529233565586182</v>
      </c>
      <c r="AA125">
        <f t="shared" si="44"/>
        <v>7.2352317479551651</v>
      </c>
      <c r="AB125">
        <f t="shared" si="45"/>
        <v>46.429112390184791</v>
      </c>
      <c r="AC125">
        <f t="shared" si="46"/>
        <v>274.21235989094214</v>
      </c>
      <c r="AD125">
        <f t="shared" si="47"/>
        <v>11.316949409269919</v>
      </c>
      <c r="AE125">
        <f t="shared" si="48"/>
        <v>1741.5858830657378</v>
      </c>
      <c r="AF125" s="6">
        <f t="shared" si="49"/>
        <v>2797.5386246591943</v>
      </c>
      <c r="AG125" s="3">
        <f t="shared" si="50"/>
        <v>9.7811269312329596</v>
      </c>
      <c r="AH125" s="19">
        <f t="shared" si="51"/>
        <v>395.08053749999999</v>
      </c>
      <c r="AI125" s="19">
        <f t="shared" si="52"/>
        <v>12.25601750547046</v>
      </c>
      <c r="AJ125" s="19">
        <f t="shared" si="53"/>
        <v>18.548831699999997</v>
      </c>
      <c r="AK125" s="19">
        <f t="shared" si="54"/>
        <v>6.0720440999999994</v>
      </c>
      <c r="AL125" s="19">
        <f t="shared" si="55"/>
        <v>116.153538</v>
      </c>
      <c r="AM125" s="19">
        <f t="shared" si="56"/>
        <v>10.701718680000001</v>
      </c>
      <c r="AN125" s="19">
        <f t="shared" si="57"/>
        <v>68.673861000000002</v>
      </c>
      <c r="AO125" s="19">
        <f t="shared" si="58"/>
        <v>405.59081400000002</v>
      </c>
      <c r="AP125" s="19">
        <f t="shared" si="59"/>
        <v>16.73903658</v>
      </c>
      <c r="AQ125" s="19">
        <f t="shared" si="60"/>
        <v>2576.0007180000002</v>
      </c>
      <c r="AR125" s="19">
        <f t="shared" si="61"/>
        <v>4137.8731740000003</v>
      </c>
      <c r="AS125" s="8">
        <f t="shared" si="62"/>
        <v>14.467383</v>
      </c>
      <c r="AT125" s="19">
        <f t="shared" si="63"/>
        <v>238.34621249999998</v>
      </c>
      <c r="AU125" s="19">
        <f t="shared" si="64"/>
        <v>7.3938730853391679</v>
      </c>
      <c r="AV125" s="19">
        <f t="shared" si="65"/>
        <v>11.190234299999998</v>
      </c>
      <c r="AW125" s="19">
        <f t="shared" si="66"/>
        <v>3.6631738999999994</v>
      </c>
      <c r="AX125" s="19">
        <f t="shared" si="67"/>
        <v>70.073701999999997</v>
      </c>
      <c r="AY125" s="19">
        <f t="shared" si="68"/>
        <v>6.45618772</v>
      </c>
      <c r="AZ125" s="19">
        <f t="shared" si="69"/>
        <v>41.429918999999998</v>
      </c>
      <c r="BA125" s="19">
        <f t="shared" si="70"/>
        <v>244.68690599999999</v>
      </c>
      <c r="BB125" s="19">
        <f t="shared" si="71"/>
        <v>10.098411819999999</v>
      </c>
      <c r="BC125" s="19">
        <f t="shared" si="72"/>
        <v>1554.0629220000001</v>
      </c>
      <c r="BD125" s="19">
        <f t="shared" si="73"/>
        <v>2496.3173459999998</v>
      </c>
      <c r="BE125" s="8">
        <f t="shared" si="74"/>
        <v>8.7279569999999982</v>
      </c>
    </row>
    <row r="126" spans="1:57" x14ac:dyDescent="0.25">
      <c r="A126" s="1">
        <v>43679</v>
      </c>
      <c r="B126" s="2">
        <v>1.3207</v>
      </c>
      <c r="C126" s="6">
        <v>0.90025207057976231</v>
      </c>
      <c r="D126" s="3">
        <v>1.4705882352941175</v>
      </c>
      <c r="E126" s="2">
        <v>351.80130000000003</v>
      </c>
      <c r="F126" s="6">
        <v>10.893246187363834</v>
      </c>
      <c r="G126" s="6">
        <v>16.573</v>
      </c>
      <c r="H126" s="6">
        <v>5.4204999999999997</v>
      </c>
      <c r="I126" s="6">
        <v>103.65</v>
      </c>
      <c r="J126" s="6">
        <v>9.6196000000000002</v>
      </c>
      <c r="K126" s="6">
        <v>61.305</v>
      </c>
      <c r="L126" s="6">
        <v>361.71</v>
      </c>
      <c r="M126" s="6">
        <v>14.785600000000001</v>
      </c>
      <c r="N126" s="6">
        <v>2299.59</v>
      </c>
      <c r="O126" s="6">
        <v>3698.16</v>
      </c>
      <c r="P126" s="3">
        <v>12.896100000000001</v>
      </c>
      <c r="Q126" s="2">
        <v>1440.83</v>
      </c>
      <c r="R126" s="6">
        <v>55.66</v>
      </c>
      <c r="S126" s="6">
        <v>844.9</v>
      </c>
      <c r="T126" s="6">
        <v>16.2043</v>
      </c>
      <c r="U126" s="3">
        <v>1409.28</v>
      </c>
      <c r="V126">
        <f t="shared" si="39"/>
        <v>266.37487695918833</v>
      </c>
      <c r="W126">
        <f t="shared" si="40"/>
        <v>8.2480852482500442</v>
      </c>
      <c r="X126">
        <f t="shared" si="41"/>
        <v>12.548648444006966</v>
      </c>
      <c r="Y126">
        <f t="shared" si="42"/>
        <v>4.104262890891194</v>
      </c>
      <c r="Z126">
        <f t="shared" si="43"/>
        <v>78.481108503066565</v>
      </c>
      <c r="AA126">
        <f t="shared" si="44"/>
        <v>7.2837131824032708</v>
      </c>
      <c r="AB126">
        <f t="shared" si="45"/>
        <v>46.418565912016355</v>
      </c>
      <c r="AC126">
        <f t="shared" si="46"/>
        <v>273.87748921026724</v>
      </c>
      <c r="AD126">
        <f t="shared" si="47"/>
        <v>11.195275232831074</v>
      </c>
      <c r="AE126">
        <f t="shared" si="48"/>
        <v>1741.190277882941</v>
      </c>
      <c r="AF126" s="6">
        <f t="shared" si="49"/>
        <v>2800.1514348451578</v>
      </c>
      <c r="AG126" s="3">
        <f t="shared" si="50"/>
        <v>9.7645945332020911</v>
      </c>
      <c r="AH126" s="19">
        <f t="shared" si="51"/>
        <v>390.78088404000005</v>
      </c>
      <c r="AI126" s="19">
        <f t="shared" si="52"/>
        <v>12.100217864923748</v>
      </c>
      <c r="AJ126" s="19">
        <f t="shared" si="53"/>
        <v>18.409288400000001</v>
      </c>
      <c r="AK126" s="19">
        <f t="shared" si="54"/>
        <v>6.0210913999999995</v>
      </c>
      <c r="AL126" s="19">
        <f t="shared" si="55"/>
        <v>115.13442000000001</v>
      </c>
      <c r="AM126" s="19">
        <f t="shared" si="56"/>
        <v>10.68545168</v>
      </c>
      <c r="AN126" s="19">
        <f t="shared" si="57"/>
        <v>68.097594000000001</v>
      </c>
      <c r="AO126" s="19">
        <f t="shared" si="58"/>
        <v>401.78746799999999</v>
      </c>
      <c r="AP126" s="19">
        <f t="shared" si="59"/>
        <v>16.42384448</v>
      </c>
      <c r="AQ126" s="19">
        <f t="shared" si="60"/>
        <v>2554.3845720000004</v>
      </c>
      <c r="AR126" s="19">
        <f t="shared" si="61"/>
        <v>4107.9161279999998</v>
      </c>
      <c r="AS126" s="8">
        <f t="shared" si="62"/>
        <v>14.324987880000002</v>
      </c>
      <c r="AT126" s="19">
        <f t="shared" si="63"/>
        <v>239.22488400000003</v>
      </c>
      <c r="AU126" s="19">
        <f t="shared" si="64"/>
        <v>7.4074074074074074</v>
      </c>
      <c r="AV126" s="19">
        <f t="shared" si="65"/>
        <v>11.269640000000001</v>
      </c>
      <c r="AW126" s="19">
        <f t="shared" si="66"/>
        <v>3.68594</v>
      </c>
      <c r="AX126" s="19">
        <f t="shared" si="67"/>
        <v>70.482000000000014</v>
      </c>
      <c r="AY126" s="19">
        <f t="shared" si="68"/>
        <v>6.5413280000000009</v>
      </c>
      <c r="AZ126" s="19">
        <f t="shared" si="69"/>
        <v>41.687400000000004</v>
      </c>
      <c r="BA126" s="19">
        <f t="shared" si="70"/>
        <v>245.96280000000002</v>
      </c>
      <c r="BB126" s="19">
        <f t="shared" si="71"/>
        <v>10.054208000000001</v>
      </c>
      <c r="BC126" s="19">
        <f t="shared" si="72"/>
        <v>1563.7212000000002</v>
      </c>
      <c r="BD126" s="19">
        <f t="shared" si="73"/>
        <v>2514.7488000000003</v>
      </c>
      <c r="BE126" s="8">
        <f t="shared" si="74"/>
        <v>8.7693480000000008</v>
      </c>
    </row>
    <row r="127" spans="1:57" x14ac:dyDescent="0.25">
      <c r="A127" s="1">
        <v>43678</v>
      </c>
      <c r="B127" s="2">
        <v>1.3211999999999999</v>
      </c>
      <c r="C127" s="6">
        <v>0.90220137134608436</v>
      </c>
      <c r="D127" s="3">
        <v>1.4701558365186709</v>
      </c>
      <c r="E127" s="2">
        <v>350.27710000000002</v>
      </c>
      <c r="F127" s="6">
        <v>10.834236186348864</v>
      </c>
      <c r="G127" s="6">
        <v>16.557400000000001</v>
      </c>
      <c r="H127" s="6">
        <v>5.4124999999999996</v>
      </c>
      <c r="I127" s="6">
        <v>103.75</v>
      </c>
      <c r="J127" s="6">
        <v>9.6486000000000001</v>
      </c>
      <c r="K127" s="6">
        <v>61.408000000000001</v>
      </c>
      <c r="L127" s="6">
        <v>361.05</v>
      </c>
      <c r="M127" s="6">
        <v>14.5007</v>
      </c>
      <c r="N127" s="6">
        <v>2299.59</v>
      </c>
      <c r="O127" s="6">
        <v>3697.25</v>
      </c>
      <c r="P127" s="3">
        <v>12.8995</v>
      </c>
      <c r="Q127" s="2">
        <v>1445.18</v>
      </c>
      <c r="R127" s="6">
        <v>53.95</v>
      </c>
      <c r="S127" s="6">
        <v>854.02</v>
      </c>
      <c r="T127" s="6">
        <v>16.3355</v>
      </c>
      <c r="U127" s="3">
        <v>1417.73</v>
      </c>
      <c r="V127">
        <f t="shared" si="39"/>
        <v>265.12042082954895</v>
      </c>
      <c r="W127">
        <f t="shared" si="40"/>
        <v>8.2002998685655957</v>
      </c>
      <c r="X127">
        <f t="shared" si="41"/>
        <v>12.532092037541631</v>
      </c>
      <c r="Y127">
        <f t="shared" si="42"/>
        <v>4.0966545564638208</v>
      </c>
      <c r="Z127">
        <f t="shared" si="43"/>
        <v>78.527096578867699</v>
      </c>
      <c r="AA127">
        <f t="shared" si="44"/>
        <v>7.3029064486830162</v>
      </c>
      <c r="AB127">
        <f t="shared" si="45"/>
        <v>46.478958522555253</v>
      </c>
      <c r="AC127">
        <f t="shared" si="46"/>
        <v>273.2742960944596</v>
      </c>
      <c r="AD127">
        <f t="shared" si="47"/>
        <v>10.975401150469271</v>
      </c>
      <c r="AE127">
        <f t="shared" si="48"/>
        <v>1740.5313351498639</v>
      </c>
      <c r="AF127" s="6">
        <f t="shared" si="49"/>
        <v>2798.4029669996976</v>
      </c>
      <c r="AG127" s="3">
        <f t="shared" si="50"/>
        <v>9.763472600666061</v>
      </c>
      <c r="AH127" s="19">
        <f t="shared" si="51"/>
        <v>388.24713764000006</v>
      </c>
      <c r="AI127" s="19">
        <f t="shared" si="52"/>
        <v>12.008667388949082</v>
      </c>
      <c r="AJ127" s="19">
        <f t="shared" si="53"/>
        <v>18.352222160000004</v>
      </c>
      <c r="AK127" s="19">
        <f t="shared" si="54"/>
        <v>5.9992150000000004</v>
      </c>
      <c r="AL127" s="19">
        <f t="shared" si="55"/>
        <v>114.99650000000001</v>
      </c>
      <c r="AM127" s="19">
        <f t="shared" si="56"/>
        <v>10.694508240000001</v>
      </c>
      <c r="AN127" s="19">
        <f t="shared" si="57"/>
        <v>68.064627200000004</v>
      </c>
      <c r="AO127" s="19">
        <f t="shared" si="58"/>
        <v>400.18782000000004</v>
      </c>
      <c r="AP127" s="19">
        <f t="shared" si="59"/>
        <v>16.072575880000002</v>
      </c>
      <c r="AQ127" s="19">
        <f t="shared" si="60"/>
        <v>2548.8655560000002</v>
      </c>
      <c r="AR127" s="19">
        <f t="shared" si="61"/>
        <v>4098.0319</v>
      </c>
      <c r="AS127" s="8">
        <f t="shared" si="62"/>
        <v>14.297805800000001</v>
      </c>
      <c r="AT127" s="19">
        <f t="shared" si="63"/>
        <v>238.25848342000003</v>
      </c>
      <c r="AU127" s="19">
        <f t="shared" si="64"/>
        <v>7.3694474539544981</v>
      </c>
      <c r="AV127" s="19">
        <f t="shared" si="65"/>
        <v>11.262343480000002</v>
      </c>
      <c r="AW127" s="19">
        <f t="shared" si="66"/>
        <v>3.6815825000000002</v>
      </c>
      <c r="AX127" s="19">
        <f t="shared" si="67"/>
        <v>70.570750000000004</v>
      </c>
      <c r="AY127" s="19">
        <f t="shared" si="68"/>
        <v>6.5629777200000001</v>
      </c>
      <c r="AZ127" s="19">
        <f t="shared" si="69"/>
        <v>41.769721600000004</v>
      </c>
      <c r="BA127" s="19">
        <f t="shared" si="70"/>
        <v>245.58621000000002</v>
      </c>
      <c r="BB127" s="19">
        <f t="shared" si="71"/>
        <v>9.8633761400000015</v>
      </c>
      <c r="BC127" s="19">
        <f t="shared" si="72"/>
        <v>1564.1811180000002</v>
      </c>
      <c r="BD127" s="19">
        <f t="shared" si="73"/>
        <v>2514.8694500000001</v>
      </c>
      <c r="BE127" s="8">
        <f t="shared" si="74"/>
        <v>8.7742399000000013</v>
      </c>
    </row>
    <row r="128" spans="1:57" x14ac:dyDescent="0.25">
      <c r="A128" s="1">
        <v>43677</v>
      </c>
      <c r="B128" s="2">
        <v>1.3190999999999999</v>
      </c>
      <c r="C128" s="6">
        <v>0.90277150853119081</v>
      </c>
      <c r="D128" s="3">
        <v>1.4607069821793748</v>
      </c>
      <c r="E128" s="2">
        <v>348.61079999999998</v>
      </c>
      <c r="F128" s="6">
        <v>10.683760683760683</v>
      </c>
      <c r="G128" s="6">
        <v>16.5335</v>
      </c>
      <c r="H128" s="6">
        <v>5.4275000000000002</v>
      </c>
      <c r="I128" s="6">
        <v>104.18</v>
      </c>
      <c r="J128" s="6">
        <v>9.6219999999999999</v>
      </c>
      <c r="K128" s="6">
        <v>61.408000000000001</v>
      </c>
      <c r="L128" s="6">
        <v>361.21</v>
      </c>
      <c r="M128" s="6">
        <v>14.171799999999999</v>
      </c>
      <c r="N128" s="6">
        <v>2294.16</v>
      </c>
      <c r="O128" s="6">
        <v>3697.25</v>
      </c>
      <c r="P128" s="3">
        <v>12.9099</v>
      </c>
      <c r="Q128" s="2">
        <v>1413.78</v>
      </c>
      <c r="R128" s="6">
        <v>58.58</v>
      </c>
      <c r="S128" s="6">
        <v>864.75</v>
      </c>
      <c r="T128" s="6">
        <v>16.264500000000002</v>
      </c>
      <c r="U128" s="3">
        <v>1525.23</v>
      </c>
      <c r="V128">
        <f t="shared" si="39"/>
        <v>264.27928132817829</v>
      </c>
      <c r="W128">
        <f t="shared" si="40"/>
        <v>8.099280330346966</v>
      </c>
      <c r="X128">
        <f t="shared" si="41"/>
        <v>12.533924645591691</v>
      </c>
      <c r="Y128">
        <f t="shared" si="42"/>
        <v>4.114547797740884</v>
      </c>
      <c r="Z128">
        <f t="shared" si="43"/>
        <v>78.978091122735208</v>
      </c>
      <c r="AA128">
        <f t="shared" si="44"/>
        <v>7.2943673716928208</v>
      </c>
      <c r="AB128">
        <f t="shared" si="45"/>
        <v>46.552952770828597</v>
      </c>
      <c r="AC128">
        <f t="shared" si="46"/>
        <v>273.83064210446514</v>
      </c>
      <c r="AD128">
        <f t="shared" si="47"/>
        <v>10.743537260253204</v>
      </c>
      <c r="AE128">
        <f t="shared" si="48"/>
        <v>1739.1858085057993</v>
      </c>
      <c r="AF128" s="6">
        <f t="shared" si="49"/>
        <v>2802.8580092487305</v>
      </c>
      <c r="AG128" s="3">
        <f t="shared" si="50"/>
        <v>9.7869001591994547</v>
      </c>
      <c r="AH128" s="19">
        <f t="shared" si="51"/>
        <v>386.15618315999996</v>
      </c>
      <c r="AI128" s="19">
        <f t="shared" si="52"/>
        <v>11.834401709401709</v>
      </c>
      <c r="AJ128" s="19">
        <f t="shared" si="53"/>
        <v>18.314157949999998</v>
      </c>
      <c r="AK128" s="19">
        <f t="shared" si="54"/>
        <v>6.0120417499999999</v>
      </c>
      <c r="AL128" s="19">
        <f t="shared" si="55"/>
        <v>115.40018600000001</v>
      </c>
      <c r="AM128" s="19">
        <f t="shared" si="56"/>
        <v>10.658289399999999</v>
      </c>
      <c r="AN128" s="19">
        <f t="shared" si="57"/>
        <v>68.021641599999995</v>
      </c>
      <c r="AO128" s="19">
        <f t="shared" si="58"/>
        <v>400.11231699999996</v>
      </c>
      <c r="AP128" s="19">
        <f t="shared" si="59"/>
        <v>15.698102859999999</v>
      </c>
      <c r="AQ128" s="19">
        <f t="shared" si="60"/>
        <v>2541.2410319999994</v>
      </c>
      <c r="AR128" s="19">
        <f t="shared" si="61"/>
        <v>4095.4438249999998</v>
      </c>
      <c r="AS128" s="8">
        <f t="shared" si="62"/>
        <v>14.300296229999999</v>
      </c>
      <c r="AT128" s="19">
        <f t="shared" si="63"/>
        <v>238.65895368</v>
      </c>
      <c r="AU128" s="19">
        <f t="shared" si="64"/>
        <v>7.3141025641025639</v>
      </c>
      <c r="AV128" s="19">
        <f t="shared" si="65"/>
        <v>11.3188341</v>
      </c>
      <c r="AW128" s="19">
        <f t="shared" si="66"/>
        <v>3.7156665000000002</v>
      </c>
      <c r="AX128" s="19">
        <f t="shared" si="67"/>
        <v>71.321628000000004</v>
      </c>
      <c r="AY128" s="19">
        <f t="shared" si="68"/>
        <v>6.5872212000000001</v>
      </c>
      <c r="AZ128" s="19">
        <f t="shared" si="69"/>
        <v>42.0399168</v>
      </c>
      <c r="BA128" s="19">
        <f t="shared" si="70"/>
        <v>247.28436600000001</v>
      </c>
      <c r="BB128" s="19">
        <f t="shared" si="71"/>
        <v>9.7020142800000002</v>
      </c>
      <c r="BC128" s="19">
        <f t="shared" si="72"/>
        <v>1570.581936</v>
      </c>
      <c r="BD128" s="19">
        <f t="shared" si="73"/>
        <v>2531.13735</v>
      </c>
      <c r="BE128" s="8">
        <f t="shared" si="74"/>
        <v>8.8381175400000007</v>
      </c>
    </row>
    <row r="129" spans="1:57" x14ac:dyDescent="0.25">
      <c r="A129" s="1">
        <v>43676</v>
      </c>
      <c r="B129" s="2">
        <v>1.3150999999999999</v>
      </c>
      <c r="C129" s="6">
        <v>0.89645898700134474</v>
      </c>
      <c r="D129" s="3">
        <v>1.4549687181725592</v>
      </c>
      <c r="E129" s="2">
        <v>347.67450000000002</v>
      </c>
      <c r="F129" s="6">
        <v>10.695187165775401</v>
      </c>
      <c r="G129" s="6">
        <v>16.559999999999999</v>
      </c>
      <c r="H129" s="6">
        <v>5.4275000000000002</v>
      </c>
      <c r="I129" s="6">
        <v>104.22</v>
      </c>
      <c r="J129" s="6">
        <v>9.6016999999999992</v>
      </c>
      <c r="K129" s="6">
        <v>61.51</v>
      </c>
      <c r="L129" s="6">
        <v>360.87</v>
      </c>
      <c r="M129" s="6">
        <v>14.2165</v>
      </c>
      <c r="N129" s="6">
        <v>2294.2199999999998</v>
      </c>
      <c r="O129" s="6">
        <v>3699.5</v>
      </c>
      <c r="P129" s="3">
        <v>12.896699999999999</v>
      </c>
      <c r="Q129" s="2">
        <v>1430.88</v>
      </c>
      <c r="R129" s="6">
        <v>58.05</v>
      </c>
      <c r="S129" s="6">
        <v>871.31</v>
      </c>
      <c r="T129" s="6">
        <v>16.569500000000001</v>
      </c>
      <c r="U129" s="3">
        <v>1511.62</v>
      </c>
      <c r="V129">
        <f t="shared" si="39"/>
        <v>264.37115048285307</v>
      </c>
      <c r="W129">
        <f t="shared" si="40"/>
        <v>8.1326037303440053</v>
      </c>
      <c r="X129">
        <f t="shared" si="41"/>
        <v>12.592198311915443</v>
      </c>
      <c r="Y129">
        <f t="shared" si="42"/>
        <v>4.1270625807923356</v>
      </c>
      <c r="Z129">
        <f t="shared" si="43"/>
        <v>79.248726332598281</v>
      </c>
      <c r="AA129">
        <f t="shared" si="44"/>
        <v>7.3011177857197165</v>
      </c>
      <c r="AB129">
        <f t="shared" si="45"/>
        <v>46.77210858489849</v>
      </c>
      <c r="AC129">
        <f t="shared" si="46"/>
        <v>274.40498821382408</v>
      </c>
      <c r="AD129">
        <f t="shared" si="47"/>
        <v>10.810204547182725</v>
      </c>
      <c r="AE129">
        <f t="shared" si="48"/>
        <v>1744.5213291764885</v>
      </c>
      <c r="AF129" s="6">
        <f t="shared" si="49"/>
        <v>2813.094061288115</v>
      </c>
      <c r="AG129" s="3">
        <f t="shared" si="50"/>
        <v>9.8066306744734231</v>
      </c>
      <c r="AH129" s="19">
        <f t="shared" si="51"/>
        <v>387.83090475</v>
      </c>
      <c r="AI129" s="19">
        <f t="shared" si="52"/>
        <v>11.930481283422459</v>
      </c>
      <c r="AJ129" s="19">
        <f t="shared" si="53"/>
        <v>18.472679999999997</v>
      </c>
      <c r="AK129" s="19">
        <f t="shared" si="54"/>
        <v>6.0543762499999998</v>
      </c>
      <c r="AL129" s="19">
        <f t="shared" si="55"/>
        <v>116.25740999999999</v>
      </c>
      <c r="AM129" s="19">
        <f t="shared" si="56"/>
        <v>10.710696349999999</v>
      </c>
      <c r="AN129" s="19">
        <f t="shared" si="57"/>
        <v>68.614404999999991</v>
      </c>
      <c r="AO129" s="19">
        <f t="shared" si="58"/>
        <v>402.55048499999998</v>
      </c>
      <c r="AP129" s="19">
        <f t="shared" si="59"/>
        <v>15.858505749999999</v>
      </c>
      <c r="AQ129" s="19">
        <f t="shared" si="60"/>
        <v>2559.2024099999994</v>
      </c>
      <c r="AR129" s="19">
        <f t="shared" si="61"/>
        <v>4126.7922499999995</v>
      </c>
      <c r="AS129" s="8">
        <f t="shared" si="62"/>
        <v>14.386268849999999</v>
      </c>
      <c r="AT129" s="19">
        <f t="shared" si="63"/>
        <v>238.95668385000002</v>
      </c>
      <c r="AU129" s="19">
        <f t="shared" si="64"/>
        <v>7.3508021390374338</v>
      </c>
      <c r="AV129" s="19">
        <f t="shared" si="65"/>
        <v>11.381687999999999</v>
      </c>
      <c r="AW129" s="19">
        <f t="shared" si="66"/>
        <v>3.7303207500000002</v>
      </c>
      <c r="AX129" s="19">
        <f t="shared" si="67"/>
        <v>71.630406000000008</v>
      </c>
      <c r="AY129" s="19">
        <f t="shared" si="68"/>
        <v>6.5992484099999995</v>
      </c>
      <c r="AZ129" s="19">
        <f t="shared" si="69"/>
        <v>42.275823000000003</v>
      </c>
      <c r="BA129" s="19">
        <f t="shared" si="70"/>
        <v>248.02595100000002</v>
      </c>
      <c r="BB129" s="19">
        <f t="shared" si="71"/>
        <v>9.7710004500000007</v>
      </c>
      <c r="BC129" s="19">
        <f t="shared" si="72"/>
        <v>1576.8174059999999</v>
      </c>
      <c r="BD129" s="19">
        <f t="shared" si="73"/>
        <v>2542.66635</v>
      </c>
      <c r="BE129" s="8">
        <f t="shared" si="74"/>
        <v>8.8639019099999992</v>
      </c>
    </row>
    <row r="130" spans="1:57" x14ac:dyDescent="0.25">
      <c r="A130" s="1">
        <v>43675</v>
      </c>
      <c r="B130" s="2">
        <v>1.3164</v>
      </c>
      <c r="C130" s="6">
        <v>0.897182845863987</v>
      </c>
      <c r="D130" s="3">
        <v>1.4490653528474133</v>
      </c>
      <c r="E130" s="2">
        <v>347.2373</v>
      </c>
      <c r="F130" s="6">
        <v>10.695187165775401</v>
      </c>
      <c r="G130" s="6">
        <v>16.589600000000001</v>
      </c>
      <c r="H130" s="6">
        <v>5.4</v>
      </c>
      <c r="I130" s="6">
        <v>104.13</v>
      </c>
      <c r="J130" s="6">
        <v>9.6081000000000003</v>
      </c>
      <c r="K130" s="6">
        <v>61.61</v>
      </c>
      <c r="L130" s="6">
        <v>361.57</v>
      </c>
      <c r="M130" s="6">
        <v>14.1882</v>
      </c>
      <c r="N130" s="6">
        <v>2294.2199999999998</v>
      </c>
      <c r="O130" s="6">
        <v>3699.75</v>
      </c>
      <c r="P130" s="3">
        <v>12.895099999999999</v>
      </c>
      <c r="Q130" s="2">
        <v>1426.8</v>
      </c>
      <c r="R130" s="6">
        <v>56.87</v>
      </c>
      <c r="S130" s="6">
        <v>880.67</v>
      </c>
      <c r="T130" s="6">
        <v>16.458500000000001</v>
      </c>
      <c r="U130" s="3">
        <v>1554.61</v>
      </c>
      <c r="V130">
        <f t="shared" si="39"/>
        <v>263.77795502886659</v>
      </c>
      <c r="W130">
        <f t="shared" si="40"/>
        <v>8.1245724443751151</v>
      </c>
      <c r="X130">
        <f t="shared" si="41"/>
        <v>12.602248556669705</v>
      </c>
      <c r="Y130">
        <f t="shared" si="42"/>
        <v>4.1020966271649959</v>
      </c>
      <c r="Z130">
        <f t="shared" si="43"/>
        <v>79.102096627164997</v>
      </c>
      <c r="AA130">
        <f t="shared" si="44"/>
        <v>7.2987693710118506</v>
      </c>
      <c r="AB130">
        <f t="shared" si="45"/>
        <v>46.801883925858398</v>
      </c>
      <c r="AC130">
        <f t="shared" si="46"/>
        <v>274.66575508963842</v>
      </c>
      <c r="AD130">
        <f t="shared" si="47"/>
        <v>10.778030993618961</v>
      </c>
      <c r="AE130">
        <f t="shared" si="48"/>
        <v>1742.7985414767545</v>
      </c>
      <c r="AF130" s="6">
        <f t="shared" si="49"/>
        <v>2810.5059252506835</v>
      </c>
      <c r="AG130" s="3">
        <f t="shared" si="50"/>
        <v>9.795730780917653</v>
      </c>
      <c r="AH130" s="19">
        <f t="shared" si="51"/>
        <v>387.03069458000004</v>
      </c>
      <c r="AI130" s="19">
        <f t="shared" si="52"/>
        <v>11.920855614973263</v>
      </c>
      <c r="AJ130" s="19">
        <f t="shared" si="53"/>
        <v>18.490768160000002</v>
      </c>
      <c r="AK130" s="19">
        <f t="shared" si="54"/>
        <v>6.0188400000000009</v>
      </c>
      <c r="AL130" s="19">
        <f t="shared" si="55"/>
        <v>116.063298</v>
      </c>
      <c r="AM130" s="19">
        <f t="shared" si="56"/>
        <v>10.709188260000001</v>
      </c>
      <c r="AN130" s="19">
        <f t="shared" si="57"/>
        <v>68.670506000000003</v>
      </c>
      <c r="AO130" s="19">
        <f t="shared" si="58"/>
        <v>403.00592200000006</v>
      </c>
      <c r="AP130" s="19">
        <f t="shared" si="59"/>
        <v>15.814167720000002</v>
      </c>
      <c r="AQ130" s="19">
        <f t="shared" si="60"/>
        <v>2557.137612</v>
      </c>
      <c r="AR130" s="19">
        <f t="shared" si="61"/>
        <v>4123.7413500000002</v>
      </c>
      <c r="AS130" s="8">
        <f t="shared" si="62"/>
        <v>14.372878460000001</v>
      </c>
      <c r="AT130" s="19">
        <f t="shared" si="63"/>
        <v>239.62846073000003</v>
      </c>
      <c r="AU130" s="19">
        <f t="shared" si="64"/>
        <v>7.3807486631016044</v>
      </c>
      <c r="AV130" s="19">
        <f t="shared" si="65"/>
        <v>11.448482960000002</v>
      </c>
      <c r="AW130" s="19">
        <f t="shared" si="66"/>
        <v>3.7265400000000004</v>
      </c>
      <c r="AX130" s="19">
        <f t="shared" si="67"/>
        <v>71.860112999999998</v>
      </c>
      <c r="AY130" s="19">
        <f t="shared" si="68"/>
        <v>6.6305498100000007</v>
      </c>
      <c r="AZ130" s="19">
        <f t="shared" si="69"/>
        <v>42.517061000000005</v>
      </c>
      <c r="BA130" s="19">
        <f t="shared" si="70"/>
        <v>249.51945700000002</v>
      </c>
      <c r="BB130" s="19">
        <f t="shared" si="71"/>
        <v>9.7912768200000002</v>
      </c>
      <c r="BC130" s="19">
        <f t="shared" si="72"/>
        <v>1583.2412219999999</v>
      </c>
      <c r="BD130" s="19">
        <f t="shared" si="73"/>
        <v>2553.1974749999999</v>
      </c>
      <c r="BE130" s="8">
        <f t="shared" si="74"/>
        <v>8.89890851</v>
      </c>
    </row>
    <row r="131" spans="1:57" x14ac:dyDescent="0.25">
      <c r="A131" s="1">
        <v>43672</v>
      </c>
      <c r="B131" s="2">
        <v>1.3166</v>
      </c>
      <c r="C131" s="6">
        <v>0.89871483778197181</v>
      </c>
      <c r="D131" s="3">
        <v>1.4473874656245478</v>
      </c>
      <c r="E131" s="2">
        <v>347.5532</v>
      </c>
      <c r="F131" s="6">
        <v>10.695187165775401</v>
      </c>
      <c r="G131" s="6">
        <v>16.588000000000001</v>
      </c>
      <c r="H131" s="6">
        <v>5.4050000000000002</v>
      </c>
      <c r="I131" s="6">
        <v>103.9</v>
      </c>
      <c r="J131" s="6">
        <v>9.6110000000000007</v>
      </c>
      <c r="K131" s="6">
        <v>61.761499999999998</v>
      </c>
      <c r="L131" s="6">
        <v>360.79</v>
      </c>
      <c r="M131" s="6">
        <v>14.2957</v>
      </c>
      <c r="N131" s="6">
        <v>2299</v>
      </c>
      <c r="O131" s="6">
        <v>3694.75</v>
      </c>
      <c r="P131" s="3">
        <v>12.8969</v>
      </c>
      <c r="Q131" s="2">
        <v>1418.9</v>
      </c>
      <c r="R131" s="6">
        <v>56.2</v>
      </c>
      <c r="S131" s="6">
        <v>865.26</v>
      </c>
      <c r="T131" s="6">
        <v>16.398900000000001</v>
      </c>
      <c r="U131" s="3">
        <v>1532.59</v>
      </c>
      <c r="V131">
        <f t="shared" si="39"/>
        <v>263.9778216618563</v>
      </c>
      <c r="W131">
        <f t="shared" si="40"/>
        <v>8.1233382696152212</v>
      </c>
      <c r="X131">
        <f t="shared" si="41"/>
        <v>12.599118942731279</v>
      </c>
      <c r="Y131">
        <f t="shared" si="42"/>
        <v>4.1052711529697712</v>
      </c>
      <c r="Z131">
        <f t="shared" si="43"/>
        <v>78.915388120917513</v>
      </c>
      <c r="AA131">
        <f t="shared" si="44"/>
        <v>7.2998632842169231</v>
      </c>
      <c r="AB131">
        <f t="shared" si="45"/>
        <v>46.909843536381587</v>
      </c>
      <c r="AC131">
        <f t="shared" si="46"/>
        <v>274.03159653653353</v>
      </c>
      <c r="AD131">
        <f t="shared" si="47"/>
        <v>10.858043445237733</v>
      </c>
      <c r="AE131">
        <f t="shared" si="48"/>
        <v>1746.1643627525445</v>
      </c>
      <c r="AF131" s="6">
        <f t="shared" si="49"/>
        <v>2806.2813307002884</v>
      </c>
      <c r="AG131" s="3">
        <f t="shared" si="50"/>
        <v>9.7956099042989528</v>
      </c>
      <c r="AH131" s="19">
        <f t="shared" si="51"/>
        <v>386.72244563999999</v>
      </c>
      <c r="AI131" s="19">
        <f t="shared" si="52"/>
        <v>11.900534759358289</v>
      </c>
      <c r="AJ131" s="19">
        <f t="shared" si="53"/>
        <v>18.457467600000001</v>
      </c>
      <c r="AK131" s="19">
        <f t="shared" si="54"/>
        <v>6.0141435000000003</v>
      </c>
      <c r="AL131" s="19">
        <f t="shared" si="55"/>
        <v>115.60953000000001</v>
      </c>
      <c r="AM131" s="19">
        <f t="shared" si="56"/>
        <v>10.6941597</v>
      </c>
      <c r="AN131" s="19">
        <f t="shared" si="57"/>
        <v>68.722021049999995</v>
      </c>
      <c r="AO131" s="19">
        <f t="shared" si="58"/>
        <v>401.451033</v>
      </c>
      <c r="AP131" s="19">
        <f t="shared" si="59"/>
        <v>15.90682539</v>
      </c>
      <c r="AQ131" s="19">
        <f t="shared" si="60"/>
        <v>2558.0972999999999</v>
      </c>
      <c r="AR131" s="19">
        <f t="shared" si="61"/>
        <v>4111.1483250000001</v>
      </c>
      <c r="AS131" s="8">
        <f t="shared" si="62"/>
        <v>14.35038063</v>
      </c>
      <c r="AT131" s="19">
        <f t="shared" si="63"/>
        <v>240.12450587999999</v>
      </c>
      <c r="AU131" s="19">
        <f t="shared" si="64"/>
        <v>7.389304812834224</v>
      </c>
      <c r="AV131" s="19">
        <f t="shared" si="65"/>
        <v>11.460649200000001</v>
      </c>
      <c r="AW131" s="19">
        <f t="shared" si="66"/>
        <v>3.7343145</v>
      </c>
      <c r="AX131" s="19">
        <f t="shared" si="67"/>
        <v>71.784509999999997</v>
      </c>
      <c r="AY131" s="19">
        <f t="shared" si="68"/>
        <v>6.6402399000000001</v>
      </c>
      <c r="AZ131" s="19">
        <f t="shared" si="69"/>
        <v>42.671020349999999</v>
      </c>
      <c r="BA131" s="19">
        <f t="shared" si="70"/>
        <v>249.269811</v>
      </c>
      <c r="BB131" s="19">
        <f t="shared" si="71"/>
        <v>9.87689913</v>
      </c>
      <c r="BC131" s="19">
        <f t="shared" si="72"/>
        <v>1588.3790999999999</v>
      </c>
      <c r="BD131" s="19">
        <f t="shared" si="73"/>
        <v>2552.7027749999997</v>
      </c>
      <c r="BE131" s="8">
        <f t="shared" si="74"/>
        <v>8.9104682099999994</v>
      </c>
    </row>
    <row r="132" spans="1:57" x14ac:dyDescent="0.25">
      <c r="A132" s="1">
        <v>43671</v>
      </c>
      <c r="B132" s="2">
        <v>1.3165</v>
      </c>
      <c r="C132" s="6">
        <v>0.89710235937920513</v>
      </c>
      <c r="D132" s="3">
        <v>1.4382281029771322</v>
      </c>
      <c r="E132" s="2">
        <v>347.52870000000001</v>
      </c>
      <c r="F132" s="6">
        <v>10.660980810234543</v>
      </c>
      <c r="G132" s="6">
        <v>16.5763</v>
      </c>
      <c r="H132" s="6">
        <v>5.39</v>
      </c>
      <c r="I132" s="6">
        <v>103.88</v>
      </c>
      <c r="J132" s="6">
        <v>9.6050000000000004</v>
      </c>
      <c r="K132" s="6">
        <v>61.761499999999998</v>
      </c>
      <c r="L132" s="6">
        <v>360.92</v>
      </c>
      <c r="M132" s="6">
        <v>14.0977</v>
      </c>
      <c r="N132" s="6">
        <v>2293.9699999999998</v>
      </c>
      <c r="O132" s="6">
        <v>3694.75</v>
      </c>
      <c r="P132" s="3">
        <v>12.895</v>
      </c>
      <c r="Q132" s="2">
        <v>1414.58</v>
      </c>
      <c r="R132" s="6">
        <v>56.02</v>
      </c>
      <c r="S132" s="6">
        <v>867.04</v>
      </c>
      <c r="T132" s="6">
        <v>16.411999999999999</v>
      </c>
      <c r="U132" s="3">
        <v>1533.64</v>
      </c>
      <c r="V132">
        <f t="shared" ref="V132:V195" si="75">E132/$B132</f>
        <v>263.97926319787314</v>
      </c>
      <c r="W132">
        <f t="shared" ref="W132:W195" si="76">F132/$B132</f>
        <v>8.0979725106225171</v>
      </c>
      <c r="X132">
        <f t="shared" ref="X132:X195" si="77">G132/$B132</f>
        <v>12.591188758070642</v>
      </c>
      <c r="Y132">
        <f t="shared" ref="Y132:Y195" si="78">H132/$B132</f>
        <v>4.0941891378655519</v>
      </c>
      <c r="Z132">
        <f t="shared" ref="Z132:Z195" si="79">I132/$B132</f>
        <v>78.906190657045187</v>
      </c>
      <c r="AA132">
        <f t="shared" ref="AA132:AA195" si="80">J132/$B132</f>
        <v>7.295860235472845</v>
      </c>
      <c r="AB132">
        <f t="shared" ref="AB132:AB195" si="81">K132/$B132</f>
        <v>46.91340676034941</v>
      </c>
      <c r="AC132">
        <f t="shared" ref="AC132:AC195" si="82">L132/$B132</f>
        <v>274.1511583744778</v>
      </c>
      <c r="AD132">
        <f t="shared" ref="AD132:AD195" si="83">M132/$B132</f>
        <v>10.708469426509685</v>
      </c>
      <c r="AE132">
        <f t="shared" ref="AE132:AE195" si="84">N132/$B132</f>
        <v>1742.4762628180781</v>
      </c>
      <c r="AF132" s="6">
        <f t="shared" ref="AF132:AF195" si="85">O132/$B132</f>
        <v>2806.494492973794</v>
      </c>
      <c r="AG132" s="3">
        <f t="shared" ref="AG132:AG195" si="86">P132/$B132</f>
        <v>9.7949107481959743</v>
      </c>
      <c r="AH132" s="19">
        <f t="shared" ref="AH132:AH195" si="87">E132/$C132</f>
        <v>387.39024189000003</v>
      </c>
      <c r="AI132" s="19">
        <f t="shared" ref="AI132:AI195" si="88">F132/$C132</f>
        <v>11.883795309168445</v>
      </c>
      <c r="AJ132" s="19">
        <f t="shared" ref="AJ132:AJ195" si="89">G132/$C132</f>
        <v>18.477601610000001</v>
      </c>
      <c r="AK132" s="19">
        <f t="shared" ref="AK132:AK195" si="90">H132/$C132</f>
        <v>6.0082329999999997</v>
      </c>
      <c r="AL132" s="19">
        <f t="shared" ref="AL132:AL195" si="91">I132/$C132</f>
        <v>115.795036</v>
      </c>
      <c r="AM132" s="19">
        <f t="shared" ref="AM132:AM195" si="92">J132/$C132</f>
        <v>10.7066935</v>
      </c>
      <c r="AN132" s="19">
        <f t="shared" ref="AN132:AN195" si="93">K132/$C132</f>
        <v>68.845544050000001</v>
      </c>
      <c r="AO132" s="19">
        <f t="shared" ref="AO132:AO195" si="94">L132/$C132</f>
        <v>402.31752400000005</v>
      </c>
      <c r="AP132" s="19">
        <f t="shared" ref="AP132:AP195" si="95">M132/$C132</f>
        <v>15.714706190000001</v>
      </c>
      <c r="AQ132" s="19">
        <f t="shared" ref="AQ132:AQ195" si="96">N132/$C132</f>
        <v>2557.0883589999999</v>
      </c>
      <c r="AR132" s="19">
        <f t="shared" ref="AR132:AR195" si="97">O132/$C132</f>
        <v>4118.5378250000003</v>
      </c>
      <c r="AS132" s="8">
        <f t="shared" ref="AS132:AS195" si="98">P132/$C132</f>
        <v>14.3740565</v>
      </c>
      <c r="AT132" s="19">
        <f t="shared" ref="AT132:AT195" si="99">E132/$D132</f>
        <v>241.63670511000001</v>
      </c>
      <c r="AU132" s="19">
        <f t="shared" ref="AU132:AU195" si="100">F132/$D132</f>
        <v>7.4125799573560771</v>
      </c>
      <c r="AV132" s="19">
        <f t="shared" ref="AV132:AV195" si="101">G132/$D132</f>
        <v>11.525501389999999</v>
      </c>
      <c r="AW132" s="19">
        <f t="shared" ref="AW132:AW195" si="102">H132/$D132</f>
        <v>3.7476669999999999</v>
      </c>
      <c r="AX132" s="19">
        <f t="shared" ref="AX132:AX195" si="103">I132/$D132</f>
        <v>72.227763999999993</v>
      </c>
      <c r="AY132" s="19">
        <f t="shared" ref="AY132:AY195" si="104">J132/$D132</f>
        <v>6.6783565000000005</v>
      </c>
      <c r="AZ132" s="19">
        <f t="shared" ref="AZ132:AZ195" si="105">K132/$D132</f>
        <v>42.942770949999996</v>
      </c>
      <c r="BA132" s="19">
        <f t="shared" ref="BA132:BA195" si="106">L132/$D132</f>
        <v>250.947676</v>
      </c>
      <c r="BB132" s="19">
        <f t="shared" ref="BB132:BB195" si="107">M132/$D132</f>
        <v>9.8021308099999995</v>
      </c>
      <c r="BC132" s="19">
        <f t="shared" ref="BC132:BC195" si="108">N132/$D132</f>
        <v>1594.9973409999998</v>
      </c>
      <c r="BD132" s="19">
        <f t="shared" ref="BD132:BD195" si="109">O132/$D132</f>
        <v>2568.9596750000001</v>
      </c>
      <c r="BE132" s="8">
        <f t="shared" ref="BE132:BE195" si="110">P132/$D132</f>
        <v>8.9658935</v>
      </c>
    </row>
    <row r="133" spans="1:57" x14ac:dyDescent="0.25">
      <c r="A133" s="1">
        <v>43670</v>
      </c>
      <c r="B133" s="2">
        <v>1.3142</v>
      </c>
      <c r="C133" s="6">
        <v>0.89774665589370684</v>
      </c>
      <c r="D133" s="3">
        <v>1.4330753797649758</v>
      </c>
      <c r="E133" s="2">
        <v>348.64800000000002</v>
      </c>
      <c r="F133" s="6">
        <v>10.582010582010582</v>
      </c>
      <c r="G133" s="6">
        <v>16.6068</v>
      </c>
      <c r="H133" s="6">
        <v>5.41</v>
      </c>
      <c r="I133" s="6">
        <v>104.01</v>
      </c>
      <c r="J133" s="6">
        <v>9.6028000000000002</v>
      </c>
      <c r="K133" s="6">
        <v>61.862499999999997</v>
      </c>
      <c r="L133" s="6">
        <v>360.92</v>
      </c>
      <c r="M133" s="6">
        <v>13.8726</v>
      </c>
      <c r="N133" s="6">
        <v>2294.58</v>
      </c>
      <c r="O133" s="6">
        <v>3692.47</v>
      </c>
      <c r="P133" s="3">
        <v>12.904999999999999</v>
      </c>
      <c r="Q133" s="2">
        <v>1425.86</v>
      </c>
      <c r="R133" s="6">
        <v>55.88</v>
      </c>
      <c r="S133" s="6">
        <v>877.44</v>
      </c>
      <c r="T133" s="6">
        <v>16.602</v>
      </c>
      <c r="U133" s="3">
        <v>1541.22</v>
      </c>
      <c r="V133">
        <f t="shared" si="75"/>
        <v>265.29295388829706</v>
      </c>
      <c r="W133">
        <f t="shared" si="76"/>
        <v>8.0520549246770514</v>
      </c>
      <c r="X133">
        <f t="shared" si="77"/>
        <v>12.636432810835489</v>
      </c>
      <c r="Y133">
        <f t="shared" si="78"/>
        <v>4.1165728199665192</v>
      </c>
      <c r="Z133">
        <f t="shared" si="79"/>
        <v>79.143204991629887</v>
      </c>
      <c r="AA133">
        <f t="shared" si="80"/>
        <v>7.3069548014000913</v>
      </c>
      <c r="AB133">
        <f t="shared" si="81"/>
        <v>47.07236341500532</v>
      </c>
      <c r="AC133">
        <f t="shared" si="82"/>
        <v>274.63095419266472</v>
      </c>
      <c r="AD133">
        <f t="shared" si="83"/>
        <v>10.555927560493075</v>
      </c>
      <c r="AE133">
        <f t="shared" si="84"/>
        <v>1745.9899558666868</v>
      </c>
      <c r="AF133" s="6">
        <f t="shared" si="85"/>
        <v>2809.6712829097546</v>
      </c>
      <c r="AG133" s="3">
        <f t="shared" si="86"/>
        <v>9.81966215187947</v>
      </c>
      <c r="AH133" s="19">
        <f t="shared" si="87"/>
        <v>388.35900720000001</v>
      </c>
      <c r="AI133" s="19">
        <f t="shared" si="88"/>
        <v>11.787301587301586</v>
      </c>
      <c r="AJ133" s="19">
        <f t="shared" si="89"/>
        <v>18.498314519999997</v>
      </c>
      <c r="AK133" s="19">
        <f t="shared" si="90"/>
        <v>6.0261990000000001</v>
      </c>
      <c r="AL133" s="19">
        <f t="shared" si="91"/>
        <v>115.856739</v>
      </c>
      <c r="AM133" s="19">
        <f t="shared" si="92"/>
        <v>10.696558919999999</v>
      </c>
      <c r="AN133" s="19">
        <f t="shared" si="93"/>
        <v>68.908638749999994</v>
      </c>
      <c r="AO133" s="19">
        <f t="shared" si="94"/>
        <v>402.02878800000002</v>
      </c>
      <c r="AP133" s="19">
        <f t="shared" si="95"/>
        <v>15.45268914</v>
      </c>
      <c r="AQ133" s="19">
        <f t="shared" si="96"/>
        <v>2555.9326619999997</v>
      </c>
      <c r="AR133" s="19">
        <f t="shared" si="97"/>
        <v>4113.0423329999994</v>
      </c>
      <c r="AS133" s="8">
        <f t="shared" si="98"/>
        <v>14.374879499999999</v>
      </c>
      <c r="AT133" s="19">
        <f t="shared" si="99"/>
        <v>243.28657439999998</v>
      </c>
      <c r="AU133" s="19">
        <f t="shared" si="100"/>
        <v>7.3841269841269837</v>
      </c>
      <c r="AV133" s="19">
        <f t="shared" si="101"/>
        <v>11.588225039999999</v>
      </c>
      <c r="AW133" s="19">
        <f t="shared" si="102"/>
        <v>3.7750979999999998</v>
      </c>
      <c r="AX133" s="19">
        <f t="shared" si="103"/>
        <v>72.578177999999994</v>
      </c>
      <c r="AY133" s="19">
        <f t="shared" si="104"/>
        <v>6.7008338399999996</v>
      </c>
      <c r="AZ133" s="19">
        <f t="shared" si="105"/>
        <v>43.167652499999996</v>
      </c>
      <c r="BA133" s="19">
        <f t="shared" si="106"/>
        <v>251.849976</v>
      </c>
      <c r="BB133" s="19">
        <f t="shared" si="107"/>
        <v>9.6803002799999991</v>
      </c>
      <c r="BC133" s="19">
        <f t="shared" si="108"/>
        <v>1601.1579239999999</v>
      </c>
      <c r="BD133" s="19">
        <f t="shared" si="109"/>
        <v>2576.6055659999997</v>
      </c>
      <c r="BE133" s="8">
        <f t="shared" si="110"/>
        <v>9.0051089999999991</v>
      </c>
    </row>
    <row r="134" spans="1:57" x14ac:dyDescent="0.25">
      <c r="A134" s="1">
        <v>43669</v>
      </c>
      <c r="B134" s="2">
        <v>1.3136000000000001</v>
      </c>
      <c r="C134" s="6">
        <v>0.89670014347202298</v>
      </c>
      <c r="D134" s="3">
        <v>1.4275517487508922</v>
      </c>
      <c r="E134" s="2">
        <v>346.04759999999999</v>
      </c>
      <c r="F134" s="6">
        <v>10.593220338983052</v>
      </c>
      <c r="G134" s="6">
        <v>16.619499999999999</v>
      </c>
      <c r="H134" s="6">
        <v>5.4212999999999996</v>
      </c>
      <c r="I134" s="6">
        <v>103.85</v>
      </c>
      <c r="J134" s="6">
        <v>9.6240000000000006</v>
      </c>
      <c r="K134" s="6">
        <v>61.862499999999997</v>
      </c>
      <c r="L134" s="6">
        <v>360.88</v>
      </c>
      <c r="M134" s="6">
        <v>13.9077</v>
      </c>
      <c r="N134" s="6">
        <v>2294.2399999999998</v>
      </c>
      <c r="O134" s="6">
        <v>3692.67</v>
      </c>
      <c r="P134" s="3">
        <v>12.912100000000001</v>
      </c>
      <c r="Q134" s="2">
        <v>1417.83</v>
      </c>
      <c r="R134" s="6">
        <v>56.77</v>
      </c>
      <c r="S134" s="6">
        <v>856.17</v>
      </c>
      <c r="T134" s="6">
        <v>16.405000000000001</v>
      </c>
      <c r="U134" s="3">
        <v>1522.18</v>
      </c>
      <c r="V134">
        <f t="shared" si="75"/>
        <v>263.43453105968331</v>
      </c>
      <c r="W134">
        <f t="shared" si="76"/>
        <v>8.0642663969115791</v>
      </c>
      <c r="X134">
        <f t="shared" si="77"/>
        <v>12.651872716199755</v>
      </c>
      <c r="Y134">
        <f t="shared" si="78"/>
        <v>4.1270554202192438</v>
      </c>
      <c r="Z134">
        <f t="shared" si="79"/>
        <v>79.057551766138843</v>
      </c>
      <c r="AA134">
        <f t="shared" si="80"/>
        <v>7.3264311814859928</v>
      </c>
      <c r="AB134">
        <f t="shared" si="81"/>
        <v>47.093864190012177</v>
      </c>
      <c r="AC134">
        <f t="shared" si="82"/>
        <v>274.72594397076733</v>
      </c>
      <c r="AD134">
        <f t="shared" si="83"/>
        <v>10.587469549330084</v>
      </c>
      <c r="AE134">
        <f t="shared" si="84"/>
        <v>1746.5286236297195</v>
      </c>
      <c r="AF134" s="6">
        <f t="shared" si="85"/>
        <v>2811.1068818514004</v>
      </c>
      <c r="AG134" s="3">
        <f t="shared" si="86"/>
        <v>9.8295523751522538</v>
      </c>
      <c r="AH134" s="19">
        <f t="shared" si="87"/>
        <v>385.91228351999996</v>
      </c>
      <c r="AI134" s="19">
        <f t="shared" si="88"/>
        <v>11.8135593220339</v>
      </c>
      <c r="AJ134" s="19">
        <f t="shared" si="89"/>
        <v>18.534066399999997</v>
      </c>
      <c r="AK134" s="19">
        <f t="shared" si="90"/>
        <v>6.0458337599999989</v>
      </c>
      <c r="AL134" s="19">
        <f t="shared" si="91"/>
        <v>115.81352</v>
      </c>
      <c r="AM134" s="19">
        <f t="shared" si="92"/>
        <v>10.732684799999999</v>
      </c>
      <c r="AN134" s="19">
        <f t="shared" si="93"/>
        <v>68.989059999999995</v>
      </c>
      <c r="AO134" s="19">
        <f t="shared" si="94"/>
        <v>402.45337599999999</v>
      </c>
      <c r="AP134" s="19">
        <f t="shared" si="95"/>
        <v>15.50986704</v>
      </c>
      <c r="AQ134" s="19">
        <f t="shared" si="96"/>
        <v>2558.5364479999998</v>
      </c>
      <c r="AR134" s="19">
        <f t="shared" si="97"/>
        <v>4118.0655839999999</v>
      </c>
      <c r="AS134" s="8">
        <f t="shared" si="98"/>
        <v>14.39957392</v>
      </c>
      <c r="AT134" s="19">
        <f t="shared" si="99"/>
        <v>242.4063438</v>
      </c>
      <c r="AU134" s="19">
        <f t="shared" si="100"/>
        <v>7.4205508474576281</v>
      </c>
      <c r="AV134" s="19">
        <f t="shared" si="101"/>
        <v>11.64195975</v>
      </c>
      <c r="AW134" s="19">
        <f t="shared" si="102"/>
        <v>3.7976206499999998</v>
      </c>
      <c r="AX134" s="19">
        <f t="shared" si="103"/>
        <v>72.746925000000005</v>
      </c>
      <c r="AY134" s="19">
        <f t="shared" si="104"/>
        <v>6.7416120000000008</v>
      </c>
      <c r="AZ134" s="19">
        <f t="shared" si="105"/>
        <v>43.334681249999996</v>
      </c>
      <c r="BA134" s="19">
        <f t="shared" si="106"/>
        <v>252.79643999999999</v>
      </c>
      <c r="BB134" s="19">
        <f t="shared" si="107"/>
        <v>9.742343850000001</v>
      </c>
      <c r="BC134" s="19">
        <f t="shared" si="108"/>
        <v>1607.1151199999999</v>
      </c>
      <c r="BD134" s="19">
        <f t="shared" si="109"/>
        <v>2586.7153350000003</v>
      </c>
      <c r="BE134" s="8">
        <f t="shared" si="110"/>
        <v>9.0449260500000008</v>
      </c>
    </row>
    <row r="135" spans="1:57" x14ac:dyDescent="0.25">
      <c r="A135" s="1">
        <v>43668</v>
      </c>
      <c r="B135" s="2">
        <v>1.3119000000000001</v>
      </c>
      <c r="C135" s="6">
        <v>0.89214024444642692</v>
      </c>
      <c r="D135" s="3">
        <v>1.4212620807276861</v>
      </c>
      <c r="E135" s="2">
        <v>346.39580000000001</v>
      </c>
      <c r="F135" s="6">
        <v>10.570824524312895</v>
      </c>
      <c r="G135" s="6">
        <v>16.640699999999999</v>
      </c>
      <c r="H135" s="6">
        <v>5.4225000000000003</v>
      </c>
      <c r="I135" s="6">
        <v>103.65</v>
      </c>
      <c r="J135" s="6">
        <v>9.5975000000000001</v>
      </c>
      <c r="K135" s="6">
        <v>61.862499999999997</v>
      </c>
      <c r="L135" s="6">
        <v>360.9</v>
      </c>
      <c r="M135" s="6">
        <v>13.8649</v>
      </c>
      <c r="N135" s="6">
        <v>2294.21</v>
      </c>
      <c r="O135" s="6">
        <v>3694.75</v>
      </c>
      <c r="P135" s="3">
        <v>12.8278</v>
      </c>
      <c r="Q135" s="2">
        <v>1424.88</v>
      </c>
      <c r="R135" s="6">
        <v>56.22</v>
      </c>
      <c r="S135" s="6">
        <v>848.69</v>
      </c>
      <c r="T135" s="6">
        <v>16.363199999999999</v>
      </c>
      <c r="U135" s="3">
        <v>1530.66</v>
      </c>
      <c r="V135">
        <f t="shared" si="75"/>
        <v>264.04131412455217</v>
      </c>
      <c r="W135">
        <f t="shared" si="76"/>
        <v>8.0576450372077861</v>
      </c>
      <c r="X135">
        <f t="shared" si="77"/>
        <v>12.684427166704777</v>
      </c>
      <c r="Y135">
        <f t="shared" si="78"/>
        <v>4.1333180882689229</v>
      </c>
      <c r="Z135">
        <f t="shared" si="79"/>
        <v>79.007546306883143</v>
      </c>
      <c r="AA135">
        <f t="shared" si="80"/>
        <v>7.3157252839393241</v>
      </c>
      <c r="AB135">
        <f t="shared" si="81"/>
        <v>47.154889854409632</v>
      </c>
      <c r="AC135">
        <f t="shared" si="82"/>
        <v>275.09718728561626</v>
      </c>
      <c r="AD135">
        <f t="shared" si="83"/>
        <v>10.56856467718576</v>
      </c>
      <c r="AE135">
        <f t="shared" si="84"/>
        <v>1748.7689610488603</v>
      </c>
      <c r="AF135" s="6">
        <f t="shared" si="85"/>
        <v>2816.3350865157404</v>
      </c>
      <c r="AG135" s="3">
        <f t="shared" si="86"/>
        <v>9.7780318621846174</v>
      </c>
      <c r="AH135" s="19">
        <f t="shared" si="87"/>
        <v>388.27505222000002</v>
      </c>
      <c r="AI135" s="19">
        <f t="shared" si="88"/>
        <v>11.848837209302324</v>
      </c>
      <c r="AJ135" s="19">
        <f t="shared" si="89"/>
        <v>18.65256063</v>
      </c>
      <c r="AK135" s="19">
        <f t="shared" si="90"/>
        <v>6.0780802500000011</v>
      </c>
      <c r="AL135" s="19">
        <f t="shared" si="91"/>
        <v>116.18128500000002</v>
      </c>
      <c r="AM135" s="19">
        <f t="shared" si="92"/>
        <v>10.75783775</v>
      </c>
      <c r="AN135" s="19">
        <f t="shared" si="93"/>
        <v>69.341676250000006</v>
      </c>
      <c r="AO135" s="19">
        <f t="shared" si="94"/>
        <v>404.53280999999998</v>
      </c>
      <c r="AP135" s="19">
        <f t="shared" si="95"/>
        <v>15.541166410000001</v>
      </c>
      <c r="AQ135" s="19">
        <f t="shared" si="96"/>
        <v>2571.5799890000003</v>
      </c>
      <c r="AR135" s="19">
        <f t="shared" si="97"/>
        <v>4141.445275</v>
      </c>
      <c r="AS135" s="8">
        <f t="shared" si="98"/>
        <v>14.37868102</v>
      </c>
      <c r="AT135" s="19">
        <f t="shared" si="99"/>
        <v>243.72408488000002</v>
      </c>
      <c r="AU135" s="19">
        <f t="shared" si="100"/>
        <v>7.4376321353065533</v>
      </c>
      <c r="AV135" s="19">
        <f t="shared" si="101"/>
        <v>11.708396519999999</v>
      </c>
      <c r="AW135" s="19">
        <f t="shared" si="102"/>
        <v>3.8152710000000005</v>
      </c>
      <c r="AX135" s="19">
        <f t="shared" si="103"/>
        <v>72.928140000000013</v>
      </c>
      <c r="AY135" s="19">
        <f t="shared" si="104"/>
        <v>6.7528010000000007</v>
      </c>
      <c r="AZ135" s="19">
        <f t="shared" si="105"/>
        <v>43.526454999999999</v>
      </c>
      <c r="BA135" s="19">
        <f t="shared" si="106"/>
        <v>253.92923999999999</v>
      </c>
      <c r="BB135" s="19">
        <f t="shared" si="107"/>
        <v>9.7553436400000013</v>
      </c>
      <c r="BC135" s="19">
        <f t="shared" si="108"/>
        <v>1614.2061560000002</v>
      </c>
      <c r="BD135" s="19">
        <f t="shared" si="109"/>
        <v>2599.6261</v>
      </c>
      <c r="BE135" s="8">
        <f t="shared" si="110"/>
        <v>9.0256400800000005</v>
      </c>
    </row>
    <row r="136" spans="1:57" x14ac:dyDescent="0.25">
      <c r="A136" s="1">
        <v>43665</v>
      </c>
      <c r="B136" s="2">
        <v>1.3059000000000001</v>
      </c>
      <c r="C136" s="6">
        <v>0.89126559714794995</v>
      </c>
      <c r="D136" s="3">
        <v>1.4194464158977997</v>
      </c>
      <c r="E136" s="2">
        <v>346.38260000000002</v>
      </c>
      <c r="F136" s="6">
        <v>10.570824524312895</v>
      </c>
      <c r="G136" s="6">
        <v>16.617999999999999</v>
      </c>
      <c r="H136" s="6">
        <v>5.4105999999999996</v>
      </c>
      <c r="I136" s="6">
        <v>103.22</v>
      </c>
      <c r="J136" s="6">
        <v>9.5938999999999997</v>
      </c>
      <c r="K136" s="6">
        <v>61.963500000000003</v>
      </c>
      <c r="L136" s="6">
        <v>360.07</v>
      </c>
      <c r="M136" s="6">
        <v>13.9358</v>
      </c>
      <c r="N136" s="6">
        <v>2299.8200000000002</v>
      </c>
      <c r="O136" s="6">
        <v>3694.75</v>
      </c>
      <c r="P136" s="3">
        <v>12.7409</v>
      </c>
      <c r="Q136" s="2">
        <v>1425.37</v>
      </c>
      <c r="R136" s="6">
        <v>55.63</v>
      </c>
      <c r="S136" s="6">
        <v>845.48</v>
      </c>
      <c r="T136" s="6">
        <v>16.198799999999999</v>
      </c>
      <c r="U136" s="3">
        <v>1508.56</v>
      </c>
      <c r="V136">
        <f t="shared" si="75"/>
        <v>265.24435255379433</v>
      </c>
      <c r="W136">
        <f t="shared" si="76"/>
        <v>8.0946661492556053</v>
      </c>
      <c r="X136">
        <f t="shared" si="77"/>
        <v>12.725323531663985</v>
      </c>
      <c r="Y136">
        <f t="shared" si="78"/>
        <v>4.1431962631135608</v>
      </c>
      <c r="Z136">
        <f t="shared" si="79"/>
        <v>79.041274217015086</v>
      </c>
      <c r="AA136">
        <f t="shared" si="80"/>
        <v>7.3465809020598813</v>
      </c>
      <c r="AB136">
        <f t="shared" si="81"/>
        <v>47.448885825867215</v>
      </c>
      <c r="AC136">
        <f t="shared" si="82"/>
        <v>275.72555325828927</v>
      </c>
      <c r="AD136">
        <f t="shared" si="83"/>
        <v>10.671414350256528</v>
      </c>
      <c r="AE136">
        <f t="shared" si="84"/>
        <v>1761.0996247798453</v>
      </c>
      <c r="AF136" s="6">
        <f t="shared" si="85"/>
        <v>2829.2748296194195</v>
      </c>
      <c r="AG136" s="3">
        <f t="shared" si="86"/>
        <v>9.7564132016234009</v>
      </c>
      <c r="AH136" s="19">
        <f t="shared" si="87"/>
        <v>388.6412772000001</v>
      </c>
      <c r="AI136" s="19">
        <f t="shared" si="88"/>
        <v>11.86046511627907</v>
      </c>
      <c r="AJ136" s="19">
        <f t="shared" si="89"/>
        <v>18.645396000000002</v>
      </c>
      <c r="AK136" s="19">
        <f t="shared" si="90"/>
        <v>6.0706932000000009</v>
      </c>
      <c r="AL136" s="19">
        <f t="shared" si="91"/>
        <v>115.81284000000002</v>
      </c>
      <c r="AM136" s="19">
        <f t="shared" si="92"/>
        <v>10.764355800000001</v>
      </c>
      <c r="AN136" s="19">
        <f t="shared" si="93"/>
        <v>69.52304700000002</v>
      </c>
      <c r="AO136" s="19">
        <f t="shared" si="94"/>
        <v>403.99854000000005</v>
      </c>
      <c r="AP136" s="19">
        <f t="shared" si="95"/>
        <v>15.635967600000003</v>
      </c>
      <c r="AQ136" s="19">
        <f t="shared" si="96"/>
        <v>2580.3980400000005</v>
      </c>
      <c r="AR136" s="19">
        <f t="shared" si="97"/>
        <v>4145.509500000001</v>
      </c>
      <c r="AS136" s="8">
        <f t="shared" si="98"/>
        <v>14.295289800000003</v>
      </c>
      <c r="AT136" s="19">
        <f t="shared" si="99"/>
        <v>244.02654170000002</v>
      </c>
      <c r="AU136" s="19">
        <f t="shared" si="100"/>
        <v>7.4471458773784356</v>
      </c>
      <c r="AV136" s="19">
        <f t="shared" si="101"/>
        <v>11.707381</v>
      </c>
      <c r="AW136" s="19">
        <f t="shared" si="102"/>
        <v>3.8117676999999999</v>
      </c>
      <c r="AX136" s="19">
        <f t="shared" si="103"/>
        <v>72.718490000000003</v>
      </c>
      <c r="AY136" s="19">
        <f t="shared" si="104"/>
        <v>6.7589025500000002</v>
      </c>
      <c r="AZ136" s="19">
        <f t="shared" si="105"/>
        <v>43.653285750000009</v>
      </c>
      <c r="BA136" s="19">
        <f t="shared" si="106"/>
        <v>253.66931500000001</v>
      </c>
      <c r="BB136" s="19">
        <f t="shared" si="107"/>
        <v>9.8177711000000016</v>
      </c>
      <c r="BC136" s="19">
        <f t="shared" si="108"/>
        <v>1620.2231900000002</v>
      </c>
      <c r="BD136" s="19">
        <f t="shared" si="109"/>
        <v>2602.9513750000001</v>
      </c>
      <c r="BE136" s="8">
        <f t="shared" si="110"/>
        <v>8.97596405</v>
      </c>
    </row>
    <row r="137" spans="1:57" x14ac:dyDescent="0.25">
      <c r="A137" s="1">
        <v>43664</v>
      </c>
      <c r="B137" s="2">
        <v>1.3027</v>
      </c>
      <c r="C137" s="6">
        <v>0.88676066329697623</v>
      </c>
      <c r="D137" s="3">
        <v>1.4134275618374559</v>
      </c>
      <c r="E137" s="2">
        <v>346.1902</v>
      </c>
      <c r="F137" s="6">
        <v>10.582010582010582</v>
      </c>
      <c r="G137" s="6">
        <v>16.612400000000001</v>
      </c>
      <c r="H137" s="6">
        <v>5.3813000000000004</v>
      </c>
      <c r="I137" s="6">
        <v>103.03</v>
      </c>
      <c r="J137" s="6">
        <v>9.5802999999999994</v>
      </c>
      <c r="K137" s="6">
        <v>61.963500000000003</v>
      </c>
      <c r="L137" s="6">
        <v>360.74</v>
      </c>
      <c r="M137" s="6">
        <v>13.8706</v>
      </c>
      <c r="N137" s="6">
        <v>2299.8200000000002</v>
      </c>
      <c r="O137" s="6">
        <v>3693.25</v>
      </c>
      <c r="P137" s="3">
        <v>12.725</v>
      </c>
      <c r="Q137" s="2">
        <v>1446.1</v>
      </c>
      <c r="R137" s="6">
        <v>55.3</v>
      </c>
      <c r="S137" s="6">
        <v>852.66</v>
      </c>
      <c r="T137" s="6">
        <v>16.350000000000001</v>
      </c>
      <c r="U137" s="3">
        <v>1515.95</v>
      </c>
      <c r="V137">
        <f t="shared" si="75"/>
        <v>265.74821524525987</v>
      </c>
      <c r="W137">
        <f t="shared" si="76"/>
        <v>8.1231370092965243</v>
      </c>
      <c r="X137">
        <f t="shared" si="77"/>
        <v>12.752283718430952</v>
      </c>
      <c r="Y137">
        <f t="shared" si="78"/>
        <v>4.130882014278038</v>
      </c>
      <c r="Z137">
        <f t="shared" si="79"/>
        <v>79.089583173409082</v>
      </c>
      <c r="AA137">
        <f t="shared" si="80"/>
        <v>7.3541874568204495</v>
      </c>
      <c r="AB137">
        <f t="shared" si="81"/>
        <v>47.565441007139022</v>
      </c>
      <c r="AC137">
        <f t="shared" si="82"/>
        <v>276.91717202732787</v>
      </c>
      <c r="AD137">
        <f t="shared" si="83"/>
        <v>10.64757810700852</v>
      </c>
      <c r="AE137">
        <f t="shared" si="84"/>
        <v>1765.4256544100715</v>
      </c>
      <c r="AF137" s="6">
        <f t="shared" si="85"/>
        <v>2835.0733092807245</v>
      </c>
      <c r="AG137" s="3">
        <f t="shared" si="86"/>
        <v>9.7681737928916856</v>
      </c>
      <c r="AH137" s="19">
        <f t="shared" si="87"/>
        <v>390.39868853999997</v>
      </c>
      <c r="AI137" s="19">
        <f t="shared" si="88"/>
        <v>11.933333333333332</v>
      </c>
      <c r="AJ137" s="19">
        <f t="shared" si="89"/>
        <v>18.733803479999999</v>
      </c>
      <c r="AK137" s="19">
        <f t="shared" si="90"/>
        <v>6.0684920099999999</v>
      </c>
      <c r="AL137" s="19">
        <f t="shared" si="91"/>
        <v>116.18693099999999</v>
      </c>
      <c r="AM137" s="19">
        <f t="shared" si="92"/>
        <v>10.803704309999999</v>
      </c>
      <c r="AN137" s="19">
        <f t="shared" si="93"/>
        <v>69.876238950000001</v>
      </c>
      <c r="AO137" s="19">
        <f t="shared" si="94"/>
        <v>406.80649799999998</v>
      </c>
      <c r="AP137" s="19">
        <f t="shared" si="95"/>
        <v>15.641875619999999</v>
      </c>
      <c r="AQ137" s="19">
        <f t="shared" si="96"/>
        <v>2593.5070139999998</v>
      </c>
      <c r="AR137" s="19">
        <f t="shared" si="97"/>
        <v>4164.878025</v>
      </c>
      <c r="AS137" s="8">
        <f t="shared" si="98"/>
        <v>14.349982499999998</v>
      </c>
      <c r="AT137" s="19">
        <f t="shared" si="99"/>
        <v>244.92956649999999</v>
      </c>
      <c r="AU137" s="19">
        <f t="shared" si="100"/>
        <v>7.4867724867724865</v>
      </c>
      <c r="AV137" s="19">
        <f t="shared" si="101"/>
        <v>11.753273</v>
      </c>
      <c r="AW137" s="19">
        <f t="shared" si="102"/>
        <v>3.8072697500000001</v>
      </c>
      <c r="AX137" s="19">
        <f t="shared" si="103"/>
        <v>72.893725000000003</v>
      </c>
      <c r="AY137" s="19">
        <f t="shared" si="104"/>
        <v>6.7780622499999996</v>
      </c>
      <c r="AZ137" s="19">
        <f t="shared" si="105"/>
        <v>43.839176250000001</v>
      </c>
      <c r="BA137" s="19">
        <f t="shared" si="106"/>
        <v>255.22354999999999</v>
      </c>
      <c r="BB137" s="19">
        <f t="shared" si="107"/>
        <v>9.813449499999999</v>
      </c>
      <c r="BC137" s="19">
        <f t="shared" si="108"/>
        <v>1627.12265</v>
      </c>
      <c r="BD137" s="19">
        <f t="shared" si="109"/>
        <v>2612.9743749999998</v>
      </c>
      <c r="BE137" s="8">
        <f t="shared" si="110"/>
        <v>9.0029374999999998</v>
      </c>
    </row>
    <row r="138" spans="1:57" x14ac:dyDescent="0.25">
      <c r="A138" s="1">
        <v>43663</v>
      </c>
      <c r="B138" s="2">
        <v>1.3053999999999999</v>
      </c>
      <c r="C138" s="6">
        <v>0.89094796863863146</v>
      </c>
      <c r="D138" s="3">
        <v>1.4265335235378032</v>
      </c>
      <c r="E138" s="2">
        <v>346.31310000000002</v>
      </c>
      <c r="F138" s="6">
        <v>10.604453870625663</v>
      </c>
      <c r="G138" s="6">
        <v>16.609200000000001</v>
      </c>
      <c r="H138" s="6">
        <v>5.3518999999999997</v>
      </c>
      <c r="I138" s="6">
        <v>103</v>
      </c>
      <c r="J138" s="6">
        <v>9.5631000000000004</v>
      </c>
      <c r="K138" s="6">
        <v>61.963500000000003</v>
      </c>
      <c r="L138" s="6">
        <v>360.52</v>
      </c>
      <c r="M138" s="6">
        <v>13.9732</v>
      </c>
      <c r="N138" s="6">
        <v>2299.8200000000002</v>
      </c>
      <c r="O138" s="6">
        <v>3690.75</v>
      </c>
      <c r="P138" s="3">
        <v>12.574999999999999</v>
      </c>
      <c r="Q138" s="2">
        <v>1426.57</v>
      </c>
      <c r="R138" s="6">
        <v>56.78</v>
      </c>
      <c r="S138" s="6">
        <v>844.76</v>
      </c>
      <c r="T138" s="6">
        <v>15.968</v>
      </c>
      <c r="U138" s="3">
        <v>1544.52</v>
      </c>
      <c r="V138">
        <f t="shared" si="75"/>
        <v>265.292707216179</v>
      </c>
      <c r="W138">
        <f t="shared" si="76"/>
        <v>8.1235283213004941</v>
      </c>
      <c r="X138">
        <f t="shared" si="77"/>
        <v>12.723456411827794</v>
      </c>
      <c r="Y138">
        <f t="shared" si="78"/>
        <v>4.0998161483070321</v>
      </c>
      <c r="Z138">
        <f t="shared" si="79"/>
        <v>78.903018231959564</v>
      </c>
      <c r="AA138">
        <f t="shared" si="80"/>
        <v>7.3258005209131314</v>
      </c>
      <c r="AB138">
        <f t="shared" si="81"/>
        <v>47.467059905009968</v>
      </c>
      <c r="AC138">
        <f t="shared" si="82"/>
        <v>276.17588478627243</v>
      </c>
      <c r="AD138">
        <f t="shared" si="83"/>
        <v>10.704151984066188</v>
      </c>
      <c r="AE138">
        <f t="shared" si="84"/>
        <v>1761.7741688371384</v>
      </c>
      <c r="AF138" s="6">
        <f t="shared" si="85"/>
        <v>2827.2943159184924</v>
      </c>
      <c r="AG138" s="3">
        <f t="shared" si="86"/>
        <v>9.6330626627853526</v>
      </c>
      <c r="AH138" s="19">
        <f t="shared" si="87"/>
        <v>388.70182344000006</v>
      </c>
      <c r="AI138" s="19">
        <f t="shared" si="88"/>
        <v>11.902439024390246</v>
      </c>
      <c r="AJ138" s="19">
        <f t="shared" si="89"/>
        <v>18.642166080000003</v>
      </c>
      <c r="AK138" s="19">
        <f t="shared" si="90"/>
        <v>6.0069725600000003</v>
      </c>
      <c r="AL138" s="19">
        <f t="shared" si="91"/>
        <v>115.60720000000001</v>
      </c>
      <c r="AM138" s="19">
        <f t="shared" si="92"/>
        <v>10.733623440000001</v>
      </c>
      <c r="AN138" s="19">
        <f t="shared" si="93"/>
        <v>69.547832400000004</v>
      </c>
      <c r="AO138" s="19">
        <f t="shared" si="94"/>
        <v>404.647648</v>
      </c>
      <c r="AP138" s="19">
        <f t="shared" si="95"/>
        <v>15.683519680000002</v>
      </c>
      <c r="AQ138" s="19">
        <f t="shared" si="96"/>
        <v>2581.3179680000003</v>
      </c>
      <c r="AR138" s="19">
        <f t="shared" si="97"/>
        <v>4142.4978000000001</v>
      </c>
      <c r="AS138" s="8">
        <f t="shared" si="98"/>
        <v>14.114179999999999</v>
      </c>
      <c r="AT138" s="19">
        <f t="shared" si="99"/>
        <v>242.76548310000001</v>
      </c>
      <c r="AU138" s="19">
        <f t="shared" si="100"/>
        <v>7.4337221633085901</v>
      </c>
      <c r="AV138" s="19">
        <f t="shared" si="101"/>
        <v>11.6430492</v>
      </c>
      <c r="AW138" s="19">
        <f t="shared" si="102"/>
        <v>3.7516818999999999</v>
      </c>
      <c r="AX138" s="19">
        <f t="shared" si="103"/>
        <v>72.203000000000003</v>
      </c>
      <c r="AY138" s="19">
        <f t="shared" si="104"/>
        <v>6.7037331</v>
      </c>
      <c r="AZ138" s="19">
        <f t="shared" si="105"/>
        <v>43.4364135</v>
      </c>
      <c r="BA138" s="19">
        <f t="shared" si="106"/>
        <v>252.72451999999998</v>
      </c>
      <c r="BB138" s="19">
        <f t="shared" si="107"/>
        <v>9.7952131999999992</v>
      </c>
      <c r="BC138" s="19">
        <f t="shared" si="108"/>
        <v>1612.17382</v>
      </c>
      <c r="BD138" s="19">
        <f t="shared" si="109"/>
        <v>2587.2157499999998</v>
      </c>
      <c r="BE138" s="8">
        <f t="shared" si="110"/>
        <v>8.8150750000000002</v>
      </c>
    </row>
    <row r="139" spans="1:57" x14ac:dyDescent="0.25">
      <c r="A139" s="1">
        <v>43662</v>
      </c>
      <c r="B139" s="2">
        <v>1.3088</v>
      </c>
      <c r="C139" s="6">
        <v>0.89214024444642692</v>
      </c>
      <c r="D139" s="3">
        <v>1.426330052774212</v>
      </c>
      <c r="E139" s="2">
        <v>345.74549999999999</v>
      </c>
      <c r="F139" s="6">
        <v>10.593220338983052</v>
      </c>
      <c r="G139" s="6">
        <v>16.625599999999999</v>
      </c>
      <c r="H139" s="6">
        <v>5.3574999999999999</v>
      </c>
      <c r="I139" s="6">
        <v>103.1</v>
      </c>
      <c r="J139" s="6">
        <v>9.5706000000000007</v>
      </c>
      <c r="K139" s="6">
        <v>62.01</v>
      </c>
      <c r="L139" s="6">
        <v>360.65</v>
      </c>
      <c r="M139" s="6">
        <v>13.9406</v>
      </c>
      <c r="N139" s="6">
        <v>2299.8200000000002</v>
      </c>
      <c r="O139" s="6">
        <v>3689.02</v>
      </c>
      <c r="P139" s="3">
        <v>12.512499999999999</v>
      </c>
      <c r="Q139" s="2">
        <v>1406.23</v>
      </c>
      <c r="R139" s="6">
        <v>57.62</v>
      </c>
      <c r="S139" s="6">
        <v>840.01</v>
      </c>
      <c r="T139" s="6">
        <v>15.558999999999999</v>
      </c>
      <c r="U139" s="3">
        <v>1523.17</v>
      </c>
      <c r="V139">
        <f t="shared" si="75"/>
        <v>264.16985024449878</v>
      </c>
      <c r="W139">
        <f t="shared" si="76"/>
        <v>8.0938419460445079</v>
      </c>
      <c r="X139">
        <f t="shared" si="77"/>
        <v>12.702933985330073</v>
      </c>
      <c r="Y139">
        <f t="shared" si="78"/>
        <v>4.093444376528117</v>
      </c>
      <c r="Z139">
        <f t="shared" si="79"/>
        <v>78.774449877750612</v>
      </c>
      <c r="AA139">
        <f t="shared" si="80"/>
        <v>7.3125000000000009</v>
      </c>
      <c r="AB139">
        <f t="shared" si="81"/>
        <v>47.379278728606359</v>
      </c>
      <c r="AC139">
        <f t="shared" si="82"/>
        <v>275.55776283618582</v>
      </c>
      <c r="AD139">
        <f t="shared" si="83"/>
        <v>10.651436430317849</v>
      </c>
      <c r="AE139">
        <f t="shared" si="84"/>
        <v>1757.1974327628363</v>
      </c>
      <c r="AF139" s="6">
        <f t="shared" si="85"/>
        <v>2818.6277506112469</v>
      </c>
      <c r="AG139" s="3">
        <f t="shared" si="86"/>
        <v>9.5602842298288504</v>
      </c>
      <c r="AH139" s="19">
        <f t="shared" si="87"/>
        <v>387.54613095000002</v>
      </c>
      <c r="AI139" s="19">
        <f t="shared" si="88"/>
        <v>11.873940677966104</v>
      </c>
      <c r="AJ139" s="19">
        <f t="shared" si="89"/>
        <v>18.63563504</v>
      </c>
      <c r="AK139" s="19">
        <f t="shared" si="90"/>
        <v>6.0052217500000005</v>
      </c>
      <c r="AL139" s="19">
        <f t="shared" si="91"/>
        <v>115.56479</v>
      </c>
      <c r="AM139" s="19">
        <f t="shared" si="92"/>
        <v>10.727685540000001</v>
      </c>
      <c r="AN139" s="19">
        <f t="shared" si="93"/>
        <v>69.507008999999996</v>
      </c>
      <c r="AO139" s="19">
        <f t="shared" si="94"/>
        <v>404.25258500000001</v>
      </c>
      <c r="AP139" s="19">
        <f t="shared" si="95"/>
        <v>15.62601854</v>
      </c>
      <c r="AQ139" s="19">
        <f t="shared" si="96"/>
        <v>2577.8682380000005</v>
      </c>
      <c r="AR139" s="19">
        <f t="shared" si="97"/>
        <v>4135.0225180000007</v>
      </c>
      <c r="AS139" s="8">
        <f t="shared" si="98"/>
        <v>14.02526125</v>
      </c>
      <c r="AT139" s="19">
        <f t="shared" si="99"/>
        <v>242.40217005</v>
      </c>
      <c r="AU139" s="19">
        <f t="shared" si="100"/>
        <v>7.4269067796610173</v>
      </c>
      <c r="AV139" s="19">
        <f t="shared" si="101"/>
        <v>11.656208159999998</v>
      </c>
      <c r="AW139" s="19">
        <f t="shared" si="102"/>
        <v>3.75614325</v>
      </c>
      <c r="AX139" s="19">
        <f t="shared" si="103"/>
        <v>72.283409999999989</v>
      </c>
      <c r="AY139" s="19">
        <f t="shared" si="104"/>
        <v>6.7099476600000001</v>
      </c>
      <c r="AZ139" s="19">
        <f t="shared" si="105"/>
        <v>43.475210999999994</v>
      </c>
      <c r="BA139" s="19">
        <f t="shared" si="106"/>
        <v>252.85171499999998</v>
      </c>
      <c r="BB139" s="19">
        <f t="shared" si="107"/>
        <v>9.7737546599999998</v>
      </c>
      <c r="BC139" s="19">
        <f t="shared" si="108"/>
        <v>1612.403802</v>
      </c>
      <c r="BD139" s="19">
        <f t="shared" si="109"/>
        <v>2586.3719219999998</v>
      </c>
      <c r="BE139" s="8">
        <f t="shared" si="110"/>
        <v>8.7725137499999999</v>
      </c>
    </row>
    <row r="140" spans="1:57" x14ac:dyDescent="0.25">
      <c r="A140" s="1">
        <v>43661</v>
      </c>
      <c r="B140" s="2">
        <v>1.3048999999999999</v>
      </c>
      <c r="C140" s="6">
        <v>0.88825723929650036</v>
      </c>
      <c r="D140" s="3">
        <v>1.4206563432305725</v>
      </c>
      <c r="E140" s="2">
        <v>345.74579999999997</v>
      </c>
      <c r="F140" s="6">
        <v>10.582010582010582</v>
      </c>
      <c r="G140" s="6">
        <v>16.61</v>
      </c>
      <c r="H140" s="6">
        <v>5.3513000000000002</v>
      </c>
      <c r="I140" s="6">
        <v>103.05</v>
      </c>
      <c r="J140" s="6">
        <v>9.5546000000000006</v>
      </c>
      <c r="K140" s="6">
        <v>62.075000000000003</v>
      </c>
      <c r="L140" s="6">
        <v>360.28</v>
      </c>
      <c r="M140" s="6">
        <v>13.923299999999999</v>
      </c>
      <c r="N140" s="6">
        <v>2294.5300000000002</v>
      </c>
      <c r="O140" s="6">
        <v>3694.75</v>
      </c>
      <c r="P140" s="3">
        <v>12.526400000000001</v>
      </c>
      <c r="Q140" s="2">
        <v>1414.13</v>
      </c>
      <c r="R140" s="6">
        <v>59.58</v>
      </c>
      <c r="S140" s="6">
        <v>843.04</v>
      </c>
      <c r="T140" s="6">
        <v>15.383699999999999</v>
      </c>
      <c r="U140" s="3">
        <v>1567.14</v>
      </c>
      <c r="V140">
        <f t="shared" si="75"/>
        <v>264.95961376350675</v>
      </c>
      <c r="W140">
        <f t="shared" si="76"/>
        <v>8.1094417825201806</v>
      </c>
      <c r="X140">
        <f t="shared" si="77"/>
        <v>12.728944746723887</v>
      </c>
      <c r="Y140">
        <f t="shared" si="78"/>
        <v>4.1009272741206226</v>
      </c>
      <c r="Z140">
        <f t="shared" si="79"/>
        <v>78.971568702582573</v>
      </c>
      <c r="AA140">
        <f t="shared" si="80"/>
        <v>7.3220936470227613</v>
      </c>
      <c r="AB140">
        <f t="shared" si="81"/>
        <v>47.570695072419348</v>
      </c>
      <c r="AC140">
        <f t="shared" si="82"/>
        <v>276.09778527090197</v>
      </c>
      <c r="AD140">
        <f t="shared" si="83"/>
        <v>10.670013027818223</v>
      </c>
      <c r="AE140">
        <f t="shared" si="84"/>
        <v>1758.3952793317499</v>
      </c>
      <c r="AF140" s="6">
        <f t="shared" si="85"/>
        <v>2831.4430224538278</v>
      </c>
      <c r="AG140" s="3">
        <f t="shared" si="86"/>
        <v>9.5995095409609945</v>
      </c>
      <c r="AH140" s="19">
        <f t="shared" si="87"/>
        <v>389.24062163999992</v>
      </c>
      <c r="AI140" s="19">
        <f t="shared" si="88"/>
        <v>11.913227513227513</v>
      </c>
      <c r="AJ140" s="19">
        <f t="shared" si="89"/>
        <v>18.699537999999997</v>
      </c>
      <c r="AK140" s="19">
        <f t="shared" si="90"/>
        <v>6.0244935399999999</v>
      </c>
      <c r="AL140" s="19">
        <f t="shared" si="91"/>
        <v>116.01368999999998</v>
      </c>
      <c r="AM140" s="19">
        <f t="shared" si="92"/>
        <v>10.756568679999999</v>
      </c>
      <c r="AN140" s="19">
        <f t="shared" si="93"/>
        <v>69.884034999999997</v>
      </c>
      <c r="AO140" s="19">
        <f t="shared" si="94"/>
        <v>405.60322399999995</v>
      </c>
      <c r="AP140" s="19">
        <f t="shared" si="95"/>
        <v>15.674851139999998</v>
      </c>
      <c r="AQ140" s="19">
        <f t="shared" si="96"/>
        <v>2583.1818739999999</v>
      </c>
      <c r="AR140" s="19">
        <f t="shared" si="97"/>
        <v>4159.5495499999997</v>
      </c>
      <c r="AS140" s="8">
        <f t="shared" si="98"/>
        <v>14.102221119999999</v>
      </c>
      <c r="AT140" s="19">
        <f t="shared" si="99"/>
        <v>243.37046861999997</v>
      </c>
      <c r="AU140" s="19">
        <f t="shared" si="100"/>
        <v>7.4486772486772486</v>
      </c>
      <c r="AV140" s="19">
        <f t="shared" si="101"/>
        <v>11.691778999999999</v>
      </c>
      <c r="AW140" s="19">
        <f t="shared" si="102"/>
        <v>3.7667800700000003</v>
      </c>
      <c r="AX140" s="19">
        <f t="shared" si="103"/>
        <v>72.536895000000001</v>
      </c>
      <c r="AY140" s="19">
        <f t="shared" si="104"/>
        <v>6.72548294</v>
      </c>
      <c r="AZ140" s="19">
        <f t="shared" si="105"/>
        <v>43.694592499999999</v>
      </c>
      <c r="BA140" s="19">
        <f t="shared" si="106"/>
        <v>253.60109199999997</v>
      </c>
      <c r="BB140" s="19">
        <f t="shared" si="107"/>
        <v>9.8006108699999999</v>
      </c>
      <c r="BC140" s="19">
        <f t="shared" si="108"/>
        <v>1615.1196670000002</v>
      </c>
      <c r="BD140" s="19">
        <f t="shared" si="109"/>
        <v>2600.7345249999998</v>
      </c>
      <c r="BE140" s="8">
        <f t="shared" si="110"/>
        <v>8.8173329599999999</v>
      </c>
    </row>
    <row r="141" spans="1:57" x14ac:dyDescent="0.25">
      <c r="A141" s="1">
        <v>43658</v>
      </c>
      <c r="B141" s="2">
        <v>1.3028</v>
      </c>
      <c r="C141" s="6">
        <v>0.88723272114275575</v>
      </c>
      <c r="D141" s="3">
        <v>1.4240956992309883</v>
      </c>
      <c r="E141" s="2">
        <v>346.89940000000001</v>
      </c>
      <c r="F141" s="6">
        <v>10.593220338983052</v>
      </c>
      <c r="G141" s="6">
        <v>16.622499999999999</v>
      </c>
      <c r="H141" s="6">
        <v>5.37</v>
      </c>
      <c r="I141" s="6">
        <v>103</v>
      </c>
      <c r="J141" s="6">
        <v>9.5582999999999991</v>
      </c>
      <c r="K141" s="6">
        <v>62.075000000000003</v>
      </c>
      <c r="L141" s="6">
        <v>361.12</v>
      </c>
      <c r="M141" s="6">
        <v>13.959899999999999</v>
      </c>
      <c r="N141" s="6">
        <v>2298.4899999999998</v>
      </c>
      <c r="O141" s="6">
        <v>3692.08</v>
      </c>
      <c r="P141" s="3">
        <v>12.5</v>
      </c>
      <c r="Q141" s="2">
        <v>1415.75</v>
      </c>
      <c r="R141" s="6">
        <v>60.21</v>
      </c>
      <c r="S141" s="6">
        <v>831.02</v>
      </c>
      <c r="T141" s="6">
        <v>15.219200000000001</v>
      </c>
      <c r="U141" s="3">
        <v>1547.28</v>
      </c>
      <c r="V141">
        <f t="shared" si="75"/>
        <v>266.27218299048207</v>
      </c>
      <c r="W141">
        <f t="shared" si="76"/>
        <v>8.1311178530726522</v>
      </c>
      <c r="X141">
        <f t="shared" si="77"/>
        <v>12.759057414798894</v>
      </c>
      <c r="Y141">
        <f t="shared" si="78"/>
        <v>4.1218913110224138</v>
      </c>
      <c r="Z141">
        <f t="shared" si="79"/>
        <v>79.060485108996005</v>
      </c>
      <c r="AA141">
        <f t="shared" si="80"/>
        <v>7.3367362603622963</v>
      </c>
      <c r="AB141">
        <f t="shared" si="81"/>
        <v>47.647374884863375</v>
      </c>
      <c r="AC141">
        <f t="shared" si="82"/>
        <v>277.18759594719069</v>
      </c>
      <c r="AD141">
        <f t="shared" si="83"/>
        <v>10.71530549585508</v>
      </c>
      <c r="AE141">
        <f t="shared" si="84"/>
        <v>1764.2692661958856</v>
      </c>
      <c r="AF141" s="6">
        <f t="shared" si="85"/>
        <v>2833.9576297206017</v>
      </c>
      <c r="AG141" s="3">
        <f t="shared" si="86"/>
        <v>9.5947190666257303</v>
      </c>
      <c r="AH141" s="19">
        <f t="shared" si="87"/>
        <v>390.99031374000003</v>
      </c>
      <c r="AI141" s="19">
        <f t="shared" si="88"/>
        <v>11.939618644067798</v>
      </c>
      <c r="AJ141" s="19">
        <f t="shared" si="89"/>
        <v>18.735219749999999</v>
      </c>
      <c r="AK141" s="19">
        <f t="shared" si="90"/>
        <v>6.0525270000000004</v>
      </c>
      <c r="AL141" s="19">
        <f t="shared" si="91"/>
        <v>116.0913</v>
      </c>
      <c r="AM141" s="19">
        <f t="shared" si="92"/>
        <v>10.773159929999998</v>
      </c>
      <c r="AN141" s="19">
        <f t="shared" si="93"/>
        <v>69.964732499999997</v>
      </c>
      <c r="AO141" s="19">
        <f t="shared" si="94"/>
        <v>407.01835199999999</v>
      </c>
      <c r="AP141" s="19">
        <f t="shared" si="95"/>
        <v>15.73420329</v>
      </c>
      <c r="AQ141" s="19">
        <f t="shared" si="96"/>
        <v>2590.6280789999996</v>
      </c>
      <c r="AR141" s="19">
        <f t="shared" si="97"/>
        <v>4161.3433679999998</v>
      </c>
      <c r="AS141" s="8">
        <f t="shared" si="98"/>
        <v>14.088749999999999</v>
      </c>
      <c r="AT141" s="19">
        <f t="shared" si="99"/>
        <v>243.59275868</v>
      </c>
      <c r="AU141" s="19">
        <f t="shared" si="100"/>
        <v>7.4385593220338988</v>
      </c>
      <c r="AV141" s="19">
        <f t="shared" si="101"/>
        <v>11.672319499999999</v>
      </c>
      <c r="AW141" s="19">
        <f t="shared" si="102"/>
        <v>3.7708140000000001</v>
      </c>
      <c r="AX141" s="19">
        <f t="shared" si="103"/>
        <v>72.326599999999999</v>
      </c>
      <c r="AY141" s="19">
        <f t="shared" si="104"/>
        <v>6.7118382599999995</v>
      </c>
      <c r="AZ141" s="19">
        <f t="shared" si="105"/>
        <v>43.589065000000005</v>
      </c>
      <c r="BA141" s="19">
        <f t="shared" si="106"/>
        <v>253.578464</v>
      </c>
      <c r="BB141" s="19">
        <f t="shared" si="107"/>
        <v>9.8026417800000001</v>
      </c>
      <c r="BC141" s="19">
        <f t="shared" si="108"/>
        <v>1613.9996779999999</v>
      </c>
      <c r="BD141" s="19">
        <f t="shared" si="109"/>
        <v>2592.5785759999999</v>
      </c>
      <c r="BE141" s="8">
        <f t="shared" si="110"/>
        <v>8.7774999999999999</v>
      </c>
    </row>
    <row r="142" spans="1:57" x14ac:dyDescent="0.25">
      <c r="A142" s="1">
        <v>43657</v>
      </c>
      <c r="B142" s="2">
        <v>1.3071999999999999</v>
      </c>
      <c r="C142" s="6">
        <v>0.88857295183934604</v>
      </c>
      <c r="D142" s="3">
        <v>1.4336917562724014</v>
      </c>
      <c r="E142" s="2">
        <v>345.74459999999999</v>
      </c>
      <c r="F142" s="6">
        <v>10.570824524312895</v>
      </c>
      <c r="G142" s="6">
        <v>16.611899999999999</v>
      </c>
      <c r="H142" s="6">
        <v>5.37</v>
      </c>
      <c r="I142" s="6">
        <v>102.99</v>
      </c>
      <c r="J142" s="6">
        <v>9.5742999999999991</v>
      </c>
      <c r="K142" s="6">
        <v>62.075000000000003</v>
      </c>
      <c r="L142" s="6">
        <v>359.78</v>
      </c>
      <c r="M142" s="6">
        <v>13.9412</v>
      </c>
      <c r="N142" s="6">
        <v>2299.59</v>
      </c>
      <c r="O142" s="6">
        <v>3689.75</v>
      </c>
      <c r="P142" s="3">
        <v>12.522</v>
      </c>
      <c r="Q142" s="2">
        <v>1403.81</v>
      </c>
      <c r="R142" s="6">
        <v>60.2</v>
      </c>
      <c r="S142" s="6">
        <v>823.9</v>
      </c>
      <c r="T142" s="6">
        <v>15.122</v>
      </c>
      <c r="U142" s="3">
        <v>1565.95</v>
      </c>
      <c r="V142">
        <f t="shared" si="75"/>
        <v>264.49250305997555</v>
      </c>
      <c r="W142">
        <f t="shared" si="76"/>
        <v>8.0866160681708195</v>
      </c>
      <c r="X142">
        <f t="shared" si="77"/>
        <v>12.708001835985312</v>
      </c>
      <c r="Y142">
        <f t="shared" si="78"/>
        <v>4.1080171358629132</v>
      </c>
      <c r="Z142">
        <f t="shared" si="79"/>
        <v>78.786719706242351</v>
      </c>
      <c r="AA142">
        <f t="shared" si="80"/>
        <v>7.3242809057527536</v>
      </c>
      <c r="AB142">
        <f t="shared" si="81"/>
        <v>47.486995104039174</v>
      </c>
      <c r="AC142">
        <f t="shared" si="82"/>
        <v>275.22949816401467</v>
      </c>
      <c r="AD142">
        <f t="shared" si="83"/>
        <v>10.664932680538557</v>
      </c>
      <c r="AE142">
        <f t="shared" si="84"/>
        <v>1759.1722766217872</v>
      </c>
      <c r="AF142" s="6">
        <f t="shared" si="85"/>
        <v>2822.6361689106488</v>
      </c>
      <c r="AG142" s="3">
        <f t="shared" si="86"/>
        <v>9.5792533659730736</v>
      </c>
      <c r="AH142" s="19">
        <f t="shared" si="87"/>
        <v>389.10097284</v>
      </c>
      <c r="AI142" s="19">
        <f t="shared" si="88"/>
        <v>11.896405919661731</v>
      </c>
      <c r="AJ142" s="19">
        <f t="shared" si="89"/>
        <v>18.695032259999998</v>
      </c>
      <c r="AK142" s="19">
        <f t="shared" si="90"/>
        <v>6.0433979999999998</v>
      </c>
      <c r="AL142" s="19">
        <f t="shared" si="91"/>
        <v>115.904946</v>
      </c>
      <c r="AM142" s="19">
        <f t="shared" si="92"/>
        <v>10.774917219999999</v>
      </c>
      <c r="AN142" s="19">
        <f t="shared" si="93"/>
        <v>69.859205000000003</v>
      </c>
      <c r="AO142" s="19">
        <f t="shared" si="94"/>
        <v>404.89641199999994</v>
      </c>
      <c r="AP142" s="19">
        <f t="shared" si="95"/>
        <v>15.68942648</v>
      </c>
      <c r="AQ142" s="19">
        <f t="shared" si="96"/>
        <v>2587.9585860000002</v>
      </c>
      <c r="AR142" s="19">
        <f t="shared" si="97"/>
        <v>4152.4446499999995</v>
      </c>
      <c r="AS142" s="8">
        <f t="shared" si="98"/>
        <v>14.0922588</v>
      </c>
      <c r="AT142" s="19">
        <f t="shared" si="99"/>
        <v>241.1568585</v>
      </c>
      <c r="AU142" s="19">
        <f t="shared" si="100"/>
        <v>7.3731501057082447</v>
      </c>
      <c r="AV142" s="19">
        <f t="shared" si="101"/>
        <v>11.58680025</v>
      </c>
      <c r="AW142" s="19">
        <f t="shared" si="102"/>
        <v>3.7455750000000001</v>
      </c>
      <c r="AX142" s="19">
        <f t="shared" si="103"/>
        <v>71.835525000000004</v>
      </c>
      <c r="AY142" s="19">
        <f t="shared" si="104"/>
        <v>6.6780742499999999</v>
      </c>
      <c r="AZ142" s="19">
        <f t="shared" si="105"/>
        <v>43.297312500000004</v>
      </c>
      <c r="BA142" s="19">
        <f t="shared" si="106"/>
        <v>250.94654999999997</v>
      </c>
      <c r="BB142" s="19">
        <f t="shared" si="107"/>
        <v>9.723987000000001</v>
      </c>
      <c r="BC142" s="19">
        <f t="shared" si="108"/>
        <v>1603.9640250000002</v>
      </c>
      <c r="BD142" s="19">
        <f t="shared" si="109"/>
        <v>2573.600625</v>
      </c>
      <c r="BE142" s="8">
        <f t="shared" si="110"/>
        <v>8.7340949999999999</v>
      </c>
    </row>
    <row r="143" spans="1:57" x14ac:dyDescent="0.25">
      <c r="A143" s="1">
        <v>43656</v>
      </c>
      <c r="B143" s="2">
        <v>1.3082</v>
      </c>
      <c r="C143" s="6">
        <v>0.88880988356590529</v>
      </c>
      <c r="D143" s="3">
        <v>1.4365752047119666</v>
      </c>
      <c r="E143" s="2">
        <v>345.6782</v>
      </c>
      <c r="F143" s="6">
        <v>10.615711252653927</v>
      </c>
      <c r="G143" s="6">
        <v>16.610499999999998</v>
      </c>
      <c r="H143" s="6">
        <v>5.415</v>
      </c>
      <c r="I143" s="6">
        <v>102.98</v>
      </c>
      <c r="J143" s="6">
        <v>9.5578000000000003</v>
      </c>
      <c r="K143" s="6">
        <v>62.075000000000003</v>
      </c>
      <c r="L143" s="6">
        <v>360.29</v>
      </c>
      <c r="M143" s="6">
        <v>14.0017</v>
      </c>
      <c r="N143" s="6">
        <v>2299.1799999999998</v>
      </c>
      <c r="O143" s="6">
        <v>3688.91</v>
      </c>
      <c r="P143" s="3">
        <v>12.557399999999999</v>
      </c>
      <c r="Q143" s="2">
        <v>1419.02</v>
      </c>
      <c r="R143" s="6">
        <v>60.43</v>
      </c>
      <c r="S143" s="6">
        <v>826.62</v>
      </c>
      <c r="T143" s="6">
        <v>15.241199999999999</v>
      </c>
      <c r="U143" s="3">
        <v>1592.37</v>
      </c>
      <c r="V143">
        <f t="shared" si="75"/>
        <v>264.23956581562453</v>
      </c>
      <c r="W143">
        <f t="shared" si="76"/>
        <v>8.1147464093058606</v>
      </c>
      <c r="X143">
        <f t="shared" si="77"/>
        <v>12.697217550833205</v>
      </c>
      <c r="Y143">
        <f t="shared" si="78"/>
        <v>4.1392753401620546</v>
      </c>
      <c r="Z143">
        <f t="shared" si="79"/>
        <v>78.718850328695922</v>
      </c>
      <c r="AA143">
        <f t="shared" si="80"/>
        <v>7.3060694083473479</v>
      </c>
      <c r="AB143">
        <f t="shared" si="81"/>
        <v>47.450695612291696</v>
      </c>
      <c r="AC143">
        <f t="shared" si="82"/>
        <v>275.40895887478979</v>
      </c>
      <c r="AD143">
        <f t="shared" si="83"/>
        <v>10.703027060082556</v>
      </c>
      <c r="AE143">
        <f t="shared" si="84"/>
        <v>1757.5141415685673</v>
      </c>
      <c r="AF143" s="6">
        <f t="shared" si="85"/>
        <v>2819.836416450084</v>
      </c>
      <c r="AG143" s="3">
        <f t="shared" si="86"/>
        <v>9.5989909799724806</v>
      </c>
      <c r="AH143" s="19">
        <f t="shared" si="87"/>
        <v>388.92254281999999</v>
      </c>
      <c r="AI143" s="19">
        <f t="shared" si="88"/>
        <v>11.943736730360934</v>
      </c>
      <c r="AJ143" s="19">
        <f t="shared" si="89"/>
        <v>18.688473549999998</v>
      </c>
      <c r="AK143" s="19">
        <f t="shared" si="90"/>
        <v>6.0924164999999997</v>
      </c>
      <c r="AL143" s="19">
        <f t="shared" si="91"/>
        <v>115.862798</v>
      </c>
      <c r="AM143" s="19">
        <f t="shared" si="92"/>
        <v>10.75348078</v>
      </c>
      <c r="AN143" s="19">
        <f t="shared" si="93"/>
        <v>69.840582499999996</v>
      </c>
      <c r="AO143" s="19">
        <f t="shared" si="94"/>
        <v>405.362279</v>
      </c>
      <c r="AP143" s="19">
        <f t="shared" si="95"/>
        <v>15.75331267</v>
      </c>
      <c r="AQ143" s="19">
        <f t="shared" si="96"/>
        <v>2586.8074179999999</v>
      </c>
      <c r="AR143" s="19">
        <f t="shared" si="97"/>
        <v>4150.3926409999995</v>
      </c>
      <c r="AS143" s="8">
        <f t="shared" si="98"/>
        <v>14.128330739999999</v>
      </c>
      <c r="AT143" s="19">
        <f t="shared" si="99"/>
        <v>240.62659502</v>
      </c>
      <c r="AU143" s="19">
        <f t="shared" si="100"/>
        <v>7.3895966029723992</v>
      </c>
      <c r="AV143" s="19">
        <f t="shared" si="101"/>
        <v>11.562569049999999</v>
      </c>
      <c r="AW143" s="19">
        <f t="shared" si="102"/>
        <v>3.7693815000000002</v>
      </c>
      <c r="AX143" s="19">
        <f t="shared" si="103"/>
        <v>71.684378000000009</v>
      </c>
      <c r="AY143" s="19">
        <f t="shared" si="104"/>
        <v>6.6531845800000005</v>
      </c>
      <c r="AZ143" s="19">
        <f t="shared" si="105"/>
        <v>43.210407500000002</v>
      </c>
      <c r="BA143" s="19">
        <f t="shared" si="106"/>
        <v>250.79786900000002</v>
      </c>
      <c r="BB143" s="19">
        <f t="shared" si="107"/>
        <v>9.7465833699999997</v>
      </c>
      <c r="BC143" s="19">
        <f t="shared" si="108"/>
        <v>1600.459198</v>
      </c>
      <c r="BD143" s="19">
        <f t="shared" si="109"/>
        <v>2567.8502509999998</v>
      </c>
      <c r="BE143" s="8">
        <f t="shared" si="110"/>
        <v>8.7412061399999992</v>
      </c>
    </row>
    <row r="144" spans="1:57" x14ac:dyDescent="0.25">
      <c r="A144" s="1">
        <v>43655</v>
      </c>
      <c r="B144" s="2">
        <v>1.3128</v>
      </c>
      <c r="C144" s="6">
        <v>0.89221984296930767</v>
      </c>
      <c r="D144" s="3">
        <v>1.4432096983691731</v>
      </c>
      <c r="E144" s="2">
        <v>345.15519999999998</v>
      </c>
      <c r="F144" s="6">
        <v>10.672358591248665</v>
      </c>
      <c r="G144" s="6">
        <v>16.5886</v>
      </c>
      <c r="H144" s="6">
        <v>5.415</v>
      </c>
      <c r="I144" s="6">
        <v>102.76</v>
      </c>
      <c r="J144" s="6">
        <v>9.5817999999999994</v>
      </c>
      <c r="K144" s="6">
        <v>63.84</v>
      </c>
      <c r="L144" s="6">
        <v>360.23</v>
      </c>
      <c r="M144" s="6">
        <v>14.171200000000001</v>
      </c>
      <c r="N144" s="6">
        <v>2299.23</v>
      </c>
      <c r="O144" s="6">
        <v>3698.75</v>
      </c>
      <c r="P144" s="3">
        <v>12.6875</v>
      </c>
      <c r="Q144" s="2">
        <v>1397.61</v>
      </c>
      <c r="R144" s="6">
        <v>57.83</v>
      </c>
      <c r="S144" s="6">
        <v>812.12</v>
      </c>
      <c r="T144" s="6">
        <v>15.106999999999999</v>
      </c>
      <c r="U144" s="3">
        <v>1547.04</v>
      </c>
      <c r="V144">
        <f t="shared" si="75"/>
        <v>262.91529555149299</v>
      </c>
      <c r="W144">
        <f t="shared" si="76"/>
        <v>8.1294626685318896</v>
      </c>
      <c r="X144">
        <f t="shared" si="77"/>
        <v>12.636045094454602</v>
      </c>
      <c r="Y144">
        <f t="shared" si="78"/>
        <v>4.1247714808043874</v>
      </c>
      <c r="Z144">
        <f t="shared" si="79"/>
        <v>78.275441803778193</v>
      </c>
      <c r="AA144">
        <f t="shared" si="80"/>
        <v>7.298750761730652</v>
      </c>
      <c r="AB144">
        <f t="shared" si="81"/>
        <v>48.628884826325418</v>
      </c>
      <c r="AC144">
        <f t="shared" si="82"/>
        <v>274.39823278488728</v>
      </c>
      <c r="AD144">
        <f t="shared" si="83"/>
        <v>10.794637416209628</v>
      </c>
      <c r="AE144">
        <f t="shared" si="84"/>
        <v>1751.3939670932359</v>
      </c>
      <c r="AF144" s="6">
        <f t="shared" si="85"/>
        <v>2817.4512492382696</v>
      </c>
      <c r="AG144" s="3">
        <f t="shared" si="86"/>
        <v>9.6644576477757465</v>
      </c>
      <c r="AH144" s="19">
        <f t="shared" si="87"/>
        <v>386.84994815999994</v>
      </c>
      <c r="AI144" s="19">
        <f t="shared" si="88"/>
        <v>11.961579509071504</v>
      </c>
      <c r="AJ144" s="19">
        <f t="shared" si="89"/>
        <v>18.592502879999998</v>
      </c>
      <c r="AK144" s="19">
        <f t="shared" si="90"/>
        <v>6.0691319999999997</v>
      </c>
      <c r="AL144" s="19">
        <f t="shared" si="91"/>
        <v>115.17340799999999</v>
      </c>
      <c r="AM144" s="19">
        <f t="shared" si="92"/>
        <v>10.739281439999999</v>
      </c>
      <c r="AN144" s="19">
        <f t="shared" si="93"/>
        <v>71.551872000000003</v>
      </c>
      <c r="AO144" s="19">
        <f t="shared" si="94"/>
        <v>403.74578400000001</v>
      </c>
      <c r="AP144" s="19">
        <f t="shared" si="95"/>
        <v>15.883080960000001</v>
      </c>
      <c r="AQ144" s="19">
        <f t="shared" si="96"/>
        <v>2576.9769839999999</v>
      </c>
      <c r="AR144" s="19">
        <f t="shared" si="97"/>
        <v>4145.5590000000002</v>
      </c>
      <c r="AS144" s="8">
        <f t="shared" si="98"/>
        <v>14.22015</v>
      </c>
      <c r="AT144" s="19">
        <f t="shared" si="99"/>
        <v>239.15803807999998</v>
      </c>
      <c r="AU144" s="19">
        <f t="shared" si="100"/>
        <v>7.3948772678761996</v>
      </c>
      <c r="AV144" s="19">
        <f t="shared" si="101"/>
        <v>11.494240939999999</v>
      </c>
      <c r="AW144" s="19">
        <f t="shared" si="102"/>
        <v>3.7520534999999997</v>
      </c>
      <c r="AX144" s="19">
        <f t="shared" si="103"/>
        <v>71.202404000000001</v>
      </c>
      <c r="AY144" s="19">
        <f t="shared" si="104"/>
        <v>6.6392292199999989</v>
      </c>
      <c r="AZ144" s="19">
        <f t="shared" si="105"/>
        <v>44.234735999999998</v>
      </c>
      <c r="BA144" s="19">
        <f t="shared" si="106"/>
        <v>249.60336699999999</v>
      </c>
      <c r="BB144" s="19">
        <f t="shared" si="107"/>
        <v>9.8192244800000008</v>
      </c>
      <c r="BC144" s="19">
        <f t="shared" si="108"/>
        <v>1593.1364669999998</v>
      </c>
      <c r="BD144" s="19">
        <f t="shared" si="109"/>
        <v>2562.863875</v>
      </c>
      <c r="BE144" s="8">
        <f t="shared" si="110"/>
        <v>8.7911687499999989</v>
      </c>
    </row>
    <row r="145" spans="1:57" x14ac:dyDescent="0.25">
      <c r="A145" s="1">
        <v>43654</v>
      </c>
      <c r="B145" s="2">
        <v>1.3096000000000001</v>
      </c>
      <c r="C145" s="6">
        <v>0.89174246477617269</v>
      </c>
      <c r="D145" s="3">
        <v>1.4338973329509608</v>
      </c>
      <c r="E145" s="2">
        <v>343.59089999999998</v>
      </c>
      <c r="F145" s="6">
        <v>10.649627263045794</v>
      </c>
      <c r="G145" s="6">
        <v>16.6203</v>
      </c>
      <c r="H145" s="6">
        <v>5.4328000000000003</v>
      </c>
      <c r="I145" s="6">
        <v>102.68</v>
      </c>
      <c r="J145" s="6">
        <v>9.6044</v>
      </c>
      <c r="K145" s="6">
        <v>63.84</v>
      </c>
      <c r="L145" s="6">
        <v>360.29</v>
      </c>
      <c r="M145" s="6">
        <v>14.146599999999999</v>
      </c>
      <c r="N145" s="6">
        <v>2299.73</v>
      </c>
      <c r="O145" s="6">
        <v>3695.59</v>
      </c>
      <c r="P145" s="3">
        <v>12.775</v>
      </c>
      <c r="Q145" s="2">
        <v>1395.53</v>
      </c>
      <c r="R145" s="6">
        <v>57.66</v>
      </c>
      <c r="S145" s="6">
        <v>817.27</v>
      </c>
      <c r="T145" s="6">
        <v>15.032</v>
      </c>
      <c r="U145" s="3">
        <v>1564.96</v>
      </c>
      <c r="V145">
        <f t="shared" si="75"/>
        <v>262.36324068417832</v>
      </c>
      <c r="W145">
        <f t="shared" si="76"/>
        <v>8.1319695044638003</v>
      </c>
      <c r="X145">
        <f t="shared" si="77"/>
        <v>12.691127061698229</v>
      </c>
      <c r="Y145">
        <f t="shared" si="78"/>
        <v>4.1484422724496026</v>
      </c>
      <c r="Z145">
        <f t="shared" si="79"/>
        <v>78.405620036652408</v>
      </c>
      <c r="AA145">
        <f t="shared" si="80"/>
        <v>7.3338423946243125</v>
      </c>
      <c r="AB145">
        <f t="shared" si="81"/>
        <v>48.747709224190594</v>
      </c>
      <c r="AC145">
        <f t="shared" si="82"/>
        <v>275.11453879047036</v>
      </c>
      <c r="AD145">
        <f t="shared" si="83"/>
        <v>10.802229688454489</v>
      </c>
      <c r="AE145">
        <f t="shared" si="84"/>
        <v>1756.0552840562002</v>
      </c>
      <c r="AF145" s="6">
        <f t="shared" si="85"/>
        <v>2821.9227244960293</v>
      </c>
      <c r="AG145" s="3">
        <f t="shared" si="86"/>
        <v>9.7548869883934017</v>
      </c>
      <c r="AH145" s="19">
        <f t="shared" si="87"/>
        <v>385.30283525999994</v>
      </c>
      <c r="AI145" s="19">
        <f t="shared" si="88"/>
        <v>11.942492012779553</v>
      </c>
      <c r="AJ145" s="19">
        <f t="shared" si="89"/>
        <v>18.638004419999998</v>
      </c>
      <c r="AK145" s="19">
        <f t="shared" si="90"/>
        <v>6.09234192</v>
      </c>
      <c r="AL145" s="19">
        <f t="shared" si="91"/>
        <v>115.145352</v>
      </c>
      <c r="AM145" s="19">
        <f t="shared" si="92"/>
        <v>10.770374159999999</v>
      </c>
      <c r="AN145" s="19">
        <f t="shared" si="93"/>
        <v>71.590176</v>
      </c>
      <c r="AO145" s="19">
        <f t="shared" si="94"/>
        <v>404.02920599999999</v>
      </c>
      <c r="AP145" s="19">
        <f t="shared" si="95"/>
        <v>15.863997239999998</v>
      </c>
      <c r="AQ145" s="19">
        <f t="shared" si="96"/>
        <v>2578.917222</v>
      </c>
      <c r="AR145" s="19">
        <f t="shared" si="97"/>
        <v>4144.2346259999995</v>
      </c>
      <c r="AS145" s="8">
        <f t="shared" si="98"/>
        <v>14.325885</v>
      </c>
      <c r="AT145" s="19">
        <f t="shared" si="99"/>
        <v>239.62029365999996</v>
      </c>
      <c r="AU145" s="19">
        <f t="shared" si="100"/>
        <v>7.4270500532481361</v>
      </c>
      <c r="AV145" s="19">
        <f t="shared" si="101"/>
        <v>11.59099722</v>
      </c>
      <c r="AW145" s="19">
        <f t="shared" si="102"/>
        <v>3.7888347200000001</v>
      </c>
      <c r="AX145" s="19">
        <f t="shared" si="103"/>
        <v>71.609031999999999</v>
      </c>
      <c r="AY145" s="19">
        <f t="shared" si="104"/>
        <v>6.6981085599999997</v>
      </c>
      <c r="AZ145" s="19">
        <f t="shared" si="105"/>
        <v>44.522016000000001</v>
      </c>
      <c r="BA145" s="19">
        <f t="shared" si="106"/>
        <v>251.266246</v>
      </c>
      <c r="BB145" s="19">
        <f t="shared" si="107"/>
        <v>9.8658388399999986</v>
      </c>
      <c r="BC145" s="19">
        <f t="shared" si="108"/>
        <v>1603.831702</v>
      </c>
      <c r="BD145" s="19">
        <f t="shared" si="109"/>
        <v>2577.304466</v>
      </c>
      <c r="BE145" s="8">
        <f t="shared" si="110"/>
        <v>8.9092850000000006</v>
      </c>
    </row>
    <row r="146" spans="1:57" x14ac:dyDescent="0.25">
      <c r="A146" s="1">
        <v>43651</v>
      </c>
      <c r="B146" s="2">
        <v>1.3081</v>
      </c>
      <c r="C146" s="6">
        <v>0.89078923926598963</v>
      </c>
      <c r="D146" s="3">
        <v>1.4328700386874911</v>
      </c>
      <c r="E146" s="2">
        <v>343.36680000000001</v>
      </c>
      <c r="F146" s="6">
        <v>10.660980810234543</v>
      </c>
      <c r="G146" s="6">
        <v>16.626000000000001</v>
      </c>
      <c r="H146" s="6">
        <v>5.4273999999999996</v>
      </c>
      <c r="I146" s="6">
        <v>102.63</v>
      </c>
      <c r="J146" s="6">
        <v>9.5998999999999999</v>
      </c>
      <c r="K146" s="6">
        <v>63.84</v>
      </c>
      <c r="L146" s="6">
        <v>360</v>
      </c>
      <c r="M146" s="6">
        <v>14.176600000000001</v>
      </c>
      <c r="N146" s="6">
        <v>2293.54</v>
      </c>
      <c r="O146" s="6">
        <v>3702.25</v>
      </c>
      <c r="P146" s="3">
        <v>12.8</v>
      </c>
      <c r="Q146" s="2">
        <v>1399.45</v>
      </c>
      <c r="R146" s="6">
        <v>57.51</v>
      </c>
      <c r="S146" s="6">
        <v>810.32</v>
      </c>
      <c r="T146" s="6">
        <v>14.998799999999999</v>
      </c>
      <c r="U146" s="3">
        <v>1571.15</v>
      </c>
      <c r="V146">
        <f t="shared" si="75"/>
        <v>262.49277578166806</v>
      </c>
      <c r="W146">
        <f t="shared" si="76"/>
        <v>8.1499738630338214</v>
      </c>
      <c r="X146">
        <f t="shared" si="77"/>
        <v>12.71003745890987</v>
      </c>
      <c r="Y146">
        <f t="shared" si="78"/>
        <v>4.1490711719287514</v>
      </c>
      <c r="Z146">
        <f t="shared" si="79"/>
        <v>78.457304487424508</v>
      </c>
      <c r="AA146">
        <f t="shared" si="80"/>
        <v>7.3388120174298601</v>
      </c>
      <c r="AB146">
        <f t="shared" si="81"/>
        <v>48.803608286828222</v>
      </c>
      <c r="AC146">
        <f t="shared" si="82"/>
        <v>275.20831740692608</v>
      </c>
      <c r="AD146">
        <f t="shared" si="83"/>
        <v>10.837550645975078</v>
      </c>
      <c r="AE146">
        <f t="shared" si="84"/>
        <v>1753.3369008485588</v>
      </c>
      <c r="AF146" s="6">
        <f t="shared" si="85"/>
        <v>2830.2499808883113</v>
      </c>
      <c r="AG146" s="3">
        <f t="shared" si="86"/>
        <v>9.7851846189129272</v>
      </c>
      <c r="AH146" s="19">
        <f t="shared" si="87"/>
        <v>385.46356968000003</v>
      </c>
      <c r="AI146" s="19">
        <f t="shared" si="88"/>
        <v>11.968017057569298</v>
      </c>
      <c r="AJ146" s="19">
        <f t="shared" si="89"/>
        <v>18.664347600000003</v>
      </c>
      <c r="AK146" s="19">
        <f t="shared" si="90"/>
        <v>6.0927992399999997</v>
      </c>
      <c r="AL146" s="19">
        <f t="shared" si="91"/>
        <v>115.21243800000001</v>
      </c>
      <c r="AM146" s="19">
        <f t="shared" si="92"/>
        <v>10.776847740000001</v>
      </c>
      <c r="AN146" s="19">
        <f t="shared" si="93"/>
        <v>71.666784000000007</v>
      </c>
      <c r="AO146" s="19">
        <f t="shared" si="94"/>
        <v>404.13600000000002</v>
      </c>
      <c r="AP146" s="19">
        <f t="shared" si="95"/>
        <v>15.914651160000002</v>
      </c>
      <c r="AQ146" s="19">
        <f t="shared" si="96"/>
        <v>2574.7280040000001</v>
      </c>
      <c r="AR146" s="19">
        <f t="shared" si="97"/>
        <v>4156.1458499999999</v>
      </c>
      <c r="AS146" s="8">
        <f t="shared" si="98"/>
        <v>14.369280000000002</v>
      </c>
      <c r="AT146" s="19">
        <f t="shared" si="99"/>
        <v>239.63568972000002</v>
      </c>
      <c r="AU146" s="19">
        <f t="shared" si="100"/>
        <v>7.4402985074626873</v>
      </c>
      <c r="AV146" s="19">
        <f t="shared" si="101"/>
        <v>11.603285400000001</v>
      </c>
      <c r="AW146" s="19">
        <f t="shared" si="102"/>
        <v>3.7877824599999994</v>
      </c>
      <c r="AX146" s="19">
        <f t="shared" si="103"/>
        <v>71.625476999999989</v>
      </c>
      <c r="AY146" s="19">
        <f t="shared" si="104"/>
        <v>6.6997702099999996</v>
      </c>
      <c r="AZ146" s="19">
        <f t="shared" si="105"/>
        <v>44.553936</v>
      </c>
      <c r="BA146" s="19">
        <f t="shared" si="106"/>
        <v>251.244</v>
      </c>
      <c r="BB146" s="19">
        <f t="shared" si="107"/>
        <v>9.8938491400000004</v>
      </c>
      <c r="BC146" s="19">
        <f t="shared" si="108"/>
        <v>1600.661566</v>
      </c>
      <c r="BD146" s="19">
        <f t="shared" si="109"/>
        <v>2583.8002750000001</v>
      </c>
      <c r="BE146" s="8">
        <f t="shared" si="110"/>
        <v>8.9331200000000006</v>
      </c>
    </row>
    <row r="147" spans="1:57" x14ac:dyDescent="0.25">
      <c r="A147" s="1">
        <v>43649</v>
      </c>
      <c r="B147" s="2">
        <v>1.3058000000000001</v>
      </c>
      <c r="C147" s="6">
        <v>0.88676066329697623</v>
      </c>
      <c r="D147" s="3">
        <v>1.4224751066856332</v>
      </c>
      <c r="E147" s="2">
        <v>342.464</v>
      </c>
      <c r="F147" s="6">
        <v>10.604453870625663</v>
      </c>
      <c r="G147" s="6">
        <v>16.6252</v>
      </c>
      <c r="H147" s="6">
        <v>5.44</v>
      </c>
      <c r="I147" s="6">
        <v>102.39</v>
      </c>
      <c r="J147" s="6">
        <v>9.5821000000000005</v>
      </c>
      <c r="K147" s="6">
        <v>63.84</v>
      </c>
      <c r="L147" s="6">
        <v>360.3</v>
      </c>
      <c r="M147" s="6">
        <v>14.0497</v>
      </c>
      <c r="N147" s="6">
        <v>2299.88</v>
      </c>
      <c r="O147" s="6">
        <v>3702.25</v>
      </c>
      <c r="P147" s="3">
        <v>12.835000000000001</v>
      </c>
      <c r="Q147" s="2">
        <v>1418.78</v>
      </c>
      <c r="R147" s="6">
        <v>57.34</v>
      </c>
      <c r="S147" s="6">
        <v>839.55</v>
      </c>
      <c r="T147" s="6">
        <v>15.305</v>
      </c>
      <c r="U147" s="3">
        <v>1564.33</v>
      </c>
      <c r="V147">
        <f t="shared" si="75"/>
        <v>262.26374636238319</v>
      </c>
      <c r="W147">
        <f t="shared" si="76"/>
        <v>8.1210398764172638</v>
      </c>
      <c r="X147">
        <f t="shared" si="77"/>
        <v>12.731811916066778</v>
      </c>
      <c r="Y147">
        <f t="shared" si="78"/>
        <v>4.166028488283045</v>
      </c>
      <c r="Z147">
        <f t="shared" si="79"/>
        <v>78.411701638842089</v>
      </c>
      <c r="AA147">
        <f t="shared" si="80"/>
        <v>7.3381069076428247</v>
      </c>
      <c r="AB147">
        <f t="shared" si="81"/>
        <v>48.889569612498086</v>
      </c>
      <c r="AC147">
        <f t="shared" si="82"/>
        <v>275.9228059427171</v>
      </c>
      <c r="AD147">
        <f t="shared" si="83"/>
        <v>10.759457803645274</v>
      </c>
      <c r="AE147">
        <f t="shared" si="84"/>
        <v>1761.2804411088987</v>
      </c>
      <c r="AF147" s="6">
        <f t="shared" si="85"/>
        <v>2835.2351049165263</v>
      </c>
      <c r="AG147" s="3">
        <f t="shared" si="86"/>
        <v>9.8292234645428085</v>
      </c>
      <c r="AH147" s="19">
        <f t="shared" si="87"/>
        <v>386.19665279999998</v>
      </c>
      <c r="AI147" s="19">
        <f t="shared" si="88"/>
        <v>11.95864262990456</v>
      </c>
      <c r="AJ147" s="19">
        <f t="shared" si="89"/>
        <v>18.748238039999997</v>
      </c>
      <c r="AK147" s="19">
        <f t="shared" si="90"/>
        <v>6.1346879999999997</v>
      </c>
      <c r="AL147" s="19">
        <f t="shared" si="91"/>
        <v>115.46520299999999</v>
      </c>
      <c r="AM147" s="19">
        <f t="shared" si="92"/>
        <v>10.805734169999999</v>
      </c>
      <c r="AN147" s="19">
        <f t="shared" si="93"/>
        <v>71.992367999999999</v>
      </c>
      <c r="AO147" s="19">
        <f t="shared" si="94"/>
        <v>406.31030999999996</v>
      </c>
      <c r="AP147" s="19">
        <f t="shared" si="95"/>
        <v>15.843846689999998</v>
      </c>
      <c r="AQ147" s="19">
        <f t="shared" si="96"/>
        <v>2593.5746759999997</v>
      </c>
      <c r="AR147" s="19">
        <f t="shared" si="97"/>
        <v>4175.027325</v>
      </c>
      <c r="AS147" s="8">
        <f t="shared" si="98"/>
        <v>14.4740295</v>
      </c>
      <c r="AT147" s="19">
        <f t="shared" si="99"/>
        <v>240.75219199999998</v>
      </c>
      <c r="AU147" s="19">
        <f t="shared" si="100"/>
        <v>7.4549310710498409</v>
      </c>
      <c r="AV147" s="19">
        <f t="shared" si="101"/>
        <v>11.687515599999998</v>
      </c>
      <c r="AW147" s="19">
        <f t="shared" si="102"/>
        <v>3.8243199999999997</v>
      </c>
      <c r="AX147" s="19">
        <f t="shared" si="103"/>
        <v>71.980169999999987</v>
      </c>
      <c r="AY147" s="19">
        <f t="shared" si="104"/>
        <v>6.7362162999999997</v>
      </c>
      <c r="AZ147" s="19">
        <f t="shared" si="105"/>
        <v>44.879519999999999</v>
      </c>
      <c r="BA147" s="19">
        <f t="shared" si="106"/>
        <v>253.29089999999999</v>
      </c>
      <c r="BB147" s="19">
        <f t="shared" si="107"/>
        <v>9.8769390999999995</v>
      </c>
      <c r="BC147" s="19">
        <f t="shared" si="108"/>
        <v>1616.8156399999998</v>
      </c>
      <c r="BD147" s="19">
        <f t="shared" si="109"/>
        <v>2602.6817499999997</v>
      </c>
      <c r="BE147" s="8">
        <f t="shared" si="110"/>
        <v>9.0230049999999995</v>
      </c>
    </row>
    <row r="148" spans="1:57" x14ac:dyDescent="0.25">
      <c r="A148" s="1">
        <v>43648</v>
      </c>
      <c r="B148" s="2">
        <v>1.3108</v>
      </c>
      <c r="C148" s="6">
        <v>0.88605351763246498</v>
      </c>
      <c r="D148" s="3">
        <v>1.429796968830426</v>
      </c>
      <c r="E148" s="2">
        <v>343.36599999999999</v>
      </c>
      <c r="F148" s="6">
        <v>10.626992561105206</v>
      </c>
      <c r="G148" s="6">
        <v>16.619800000000001</v>
      </c>
      <c r="H148" s="6">
        <v>5.44</v>
      </c>
      <c r="I148" s="6">
        <v>102.85</v>
      </c>
      <c r="J148" s="6">
        <v>9.5998999999999999</v>
      </c>
      <c r="K148" s="6">
        <v>63.84</v>
      </c>
      <c r="L148" s="6">
        <v>360.67</v>
      </c>
      <c r="M148" s="6">
        <v>14.1022</v>
      </c>
      <c r="N148" s="6">
        <v>2294.42</v>
      </c>
      <c r="O148" s="6">
        <v>3703.75</v>
      </c>
      <c r="P148" s="3">
        <v>12.853300000000001</v>
      </c>
      <c r="Q148" s="2">
        <v>1418.65</v>
      </c>
      <c r="R148" s="6">
        <v>56.25</v>
      </c>
      <c r="S148" s="6">
        <v>830.11</v>
      </c>
      <c r="T148" s="6">
        <v>15.3165</v>
      </c>
      <c r="U148" s="3">
        <v>1560.24</v>
      </c>
      <c r="V148">
        <f t="shared" si="75"/>
        <v>261.95148001220628</v>
      </c>
      <c r="W148">
        <f t="shared" si="76"/>
        <v>8.1072570652313143</v>
      </c>
      <c r="X148">
        <f t="shared" si="77"/>
        <v>12.679127250534027</v>
      </c>
      <c r="Y148">
        <f t="shared" si="78"/>
        <v>4.1501373207201713</v>
      </c>
      <c r="Z148">
        <f t="shared" si="79"/>
        <v>78.463533719865723</v>
      </c>
      <c r="AA148">
        <f t="shared" si="80"/>
        <v>7.3236954531583764</v>
      </c>
      <c r="AB148">
        <f t="shared" si="81"/>
        <v>48.70308208727495</v>
      </c>
      <c r="AC148">
        <f t="shared" si="82"/>
        <v>275.15257857796769</v>
      </c>
      <c r="AD148">
        <f t="shared" si="83"/>
        <v>10.758468111077205</v>
      </c>
      <c r="AE148">
        <f t="shared" si="84"/>
        <v>1750.396704302716</v>
      </c>
      <c r="AF148" s="6">
        <f t="shared" si="85"/>
        <v>2825.5645407384804</v>
      </c>
      <c r="AG148" s="3">
        <f t="shared" si="86"/>
        <v>9.8056911809581937</v>
      </c>
      <c r="AH148" s="19">
        <f t="shared" si="87"/>
        <v>387.52286759999998</v>
      </c>
      <c r="AI148" s="19">
        <f t="shared" si="88"/>
        <v>11.993623804463336</v>
      </c>
      <c r="AJ148" s="19">
        <f t="shared" si="89"/>
        <v>18.757106280000002</v>
      </c>
      <c r="AK148" s="19">
        <f t="shared" si="90"/>
        <v>6.1395840000000002</v>
      </c>
      <c r="AL148" s="19">
        <f t="shared" si="91"/>
        <v>116.07651</v>
      </c>
      <c r="AM148" s="19">
        <f t="shared" si="92"/>
        <v>10.83444714</v>
      </c>
      <c r="AN148" s="19">
        <f t="shared" si="93"/>
        <v>72.049824000000001</v>
      </c>
      <c r="AO148" s="19">
        <f t="shared" si="94"/>
        <v>407.05216200000001</v>
      </c>
      <c r="AP148" s="19">
        <f t="shared" si="95"/>
        <v>15.91574292</v>
      </c>
      <c r="AQ148" s="19">
        <f t="shared" si="96"/>
        <v>2589.4824120000003</v>
      </c>
      <c r="AR148" s="19">
        <f t="shared" si="97"/>
        <v>4180.0522499999997</v>
      </c>
      <c r="AS148" s="8">
        <f t="shared" si="98"/>
        <v>14.50623438</v>
      </c>
      <c r="AT148" s="19">
        <f t="shared" si="99"/>
        <v>240.15018040000001</v>
      </c>
      <c r="AU148" s="19">
        <f t="shared" si="100"/>
        <v>7.4325185972369816</v>
      </c>
      <c r="AV148" s="19">
        <f t="shared" si="101"/>
        <v>11.623888120000002</v>
      </c>
      <c r="AW148" s="19">
        <f t="shared" si="102"/>
        <v>3.8047360000000006</v>
      </c>
      <c r="AX148" s="19">
        <f t="shared" si="103"/>
        <v>71.93329</v>
      </c>
      <c r="AY148" s="19">
        <f t="shared" si="104"/>
        <v>6.7141700600000007</v>
      </c>
      <c r="AZ148" s="19">
        <f t="shared" si="105"/>
        <v>44.649696000000006</v>
      </c>
      <c r="BA148" s="19">
        <f t="shared" si="106"/>
        <v>252.25259800000003</v>
      </c>
      <c r="BB148" s="19">
        <f t="shared" si="107"/>
        <v>9.863078680000001</v>
      </c>
      <c r="BC148" s="19">
        <f t="shared" si="108"/>
        <v>1604.7173480000001</v>
      </c>
      <c r="BD148" s="19">
        <f t="shared" si="109"/>
        <v>2590.4027500000002</v>
      </c>
      <c r="BE148" s="8">
        <f t="shared" si="110"/>
        <v>8.9895980200000007</v>
      </c>
    </row>
    <row r="149" spans="1:57" x14ac:dyDescent="0.25">
      <c r="A149" s="1">
        <v>43647</v>
      </c>
      <c r="B149" s="2">
        <v>1.3134999999999999</v>
      </c>
      <c r="C149" s="6">
        <v>0.88613203367301718</v>
      </c>
      <c r="D149" s="3">
        <v>1.4357501794687724</v>
      </c>
      <c r="E149" s="2">
        <v>343.12900000000002</v>
      </c>
      <c r="F149" s="6">
        <v>10.638297872340425</v>
      </c>
      <c r="G149" s="6">
        <v>16.6937</v>
      </c>
      <c r="H149" s="6">
        <v>5.4585999999999997</v>
      </c>
      <c r="I149" s="6">
        <v>102.71</v>
      </c>
      <c r="J149" s="6">
        <v>9.6170000000000009</v>
      </c>
      <c r="K149" s="6">
        <v>63.84</v>
      </c>
      <c r="L149" s="6">
        <v>361.21</v>
      </c>
      <c r="M149" s="6">
        <v>14.1737</v>
      </c>
      <c r="N149" s="6">
        <v>2300.56</v>
      </c>
      <c r="O149" s="6">
        <v>3703.8</v>
      </c>
      <c r="P149" s="3">
        <v>12.853300000000001</v>
      </c>
      <c r="Q149" s="2">
        <v>1384.19</v>
      </c>
      <c r="R149" s="6">
        <v>59.09</v>
      </c>
      <c r="S149" s="6">
        <v>832.34</v>
      </c>
      <c r="T149" s="6">
        <v>15.145</v>
      </c>
      <c r="U149" s="3">
        <v>1552.41</v>
      </c>
      <c r="V149">
        <f t="shared" si="75"/>
        <v>261.23258469737345</v>
      </c>
      <c r="W149">
        <f t="shared" si="76"/>
        <v>8.0991989892199658</v>
      </c>
      <c r="X149">
        <f t="shared" si="77"/>
        <v>12.709326227636089</v>
      </c>
      <c r="Y149">
        <f t="shared" si="78"/>
        <v>4.1557670346402737</v>
      </c>
      <c r="Z149">
        <f t="shared" si="79"/>
        <v>78.195660449181574</v>
      </c>
      <c r="AA149">
        <f t="shared" si="80"/>
        <v>7.3216596878568723</v>
      </c>
      <c r="AB149">
        <f t="shared" si="81"/>
        <v>48.602969166349453</v>
      </c>
      <c r="AC149">
        <f t="shared" si="82"/>
        <v>274.99809668823752</v>
      </c>
      <c r="AD149">
        <f t="shared" si="83"/>
        <v>10.790787971069662</v>
      </c>
      <c r="AE149">
        <f t="shared" si="84"/>
        <v>1751.4731633041492</v>
      </c>
      <c r="AF149" s="6">
        <f t="shared" si="85"/>
        <v>2819.794442329654</v>
      </c>
      <c r="AG149" s="3">
        <f t="shared" si="86"/>
        <v>9.7855348306052541</v>
      </c>
      <c r="AH149" s="19">
        <f t="shared" si="87"/>
        <v>387.22107650000004</v>
      </c>
      <c r="AI149" s="19">
        <f t="shared" si="88"/>
        <v>12.005319148936172</v>
      </c>
      <c r="AJ149" s="19">
        <f t="shared" si="89"/>
        <v>18.838840450000003</v>
      </c>
      <c r="AK149" s="19">
        <f t="shared" si="90"/>
        <v>6.1600301000000002</v>
      </c>
      <c r="AL149" s="19">
        <f t="shared" si="91"/>
        <v>115.908235</v>
      </c>
      <c r="AM149" s="19">
        <f t="shared" si="92"/>
        <v>10.852784500000002</v>
      </c>
      <c r="AN149" s="19">
        <f t="shared" si="93"/>
        <v>72.043440000000018</v>
      </c>
      <c r="AO149" s="19">
        <f t="shared" si="94"/>
        <v>407.62548500000003</v>
      </c>
      <c r="AP149" s="19">
        <f t="shared" si="95"/>
        <v>15.995020450000002</v>
      </c>
      <c r="AQ149" s="19">
        <f t="shared" si="96"/>
        <v>2596.1819600000003</v>
      </c>
      <c r="AR149" s="19">
        <f t="shared" si="97"/>
        <v>4179.7383000000009</v>
      </c>
      <c r="AS149" s="8">
        <f t="shared" si="98"/>
        <v>14.504949050000002</v>
      </c>
      <c r="AT149" s="19">
        <f t="shared" si="99"/>
        <v>238.98934850000003</v>
      </c>
      <c r="AU149" s="19">
        <f t="shared" si="100"/>
        <v>7.4095744680851068</v>
      </c>
      <c r="AV149" s="19">
        <f t="shared" si="101"/>
        <v>11.627162050000001</v>
      </c>
      <c r="AW149" s="19">
        <f t="shared" si="102"/>
        <v>3.8019148999999999</v>
      </c>
      <c r="AX149" s="19">
        <f t="shared" si="103"/>
        <v>71.537514999999999</v>
      </c>
      <c r="AY149" s="19">
        <f t="shared" si="104"/>
        <v>6.6982405000000007</v>
      </c>
      <c r="AZ149" s="19">
        <f t="shared" si="105"/>
        <v>44.464560000000006</v>
      </c>
      <c r="BA149" s="19">
        <f t="shared" si="106"/>
        <v>251.58276499999999</v>
      </c>
      <c r="BB149" s="19">
        <f t="shared" si="107"/>
        <v>9.8719820499999997</v>
      </c>
      <c r="BC149" s="19">
        <f t="shared" si="108"/>
        <v>1602.34004</v>
      </c>
      <c r="BD149" s="19">
        <f t="shared" si="109"/>
        <v>2579.6967000000004</v>
      </c>
      <c r="BE149" s="8">
        <f t="shared" si="110"/>
        <v>8.9523234500000015</v>
      </c>
    </row>
    <row r="150" spans="1:57" x14ac:dyDescent="0.25">
      <c r="A150" s="1">
        <v>43644</v>
      </c>
      <c r="B150" s="2">
        <v>1.3095000000000001</v>
      </c>
      <c r="C150" s="6">
        <v>0.87950747581354438</v>
      </c>
      <c r="D150" s="3">
        <v>1.4240956992309883</v>
      </c>
      <c r="E150" s="2">
        <v>340.24829999999997</v>
      </c>
      <c r="F150" s="6">
        <v>10.638297872340425</v>
      </c>
      <c r="G150" s="6">
        <v>16.687999999999999</v>
      </c>
      <c r="H150" s="6">
        <v>5.4675000000000002</v>
      </c>
      <c r="I150" s="6">
        <v>102.3</v>
      </c>
      <c r="J150" s="6">
        <v>9.5778999999999996</v>
      </c>
      <c r="K150" s="6">
        <v>63.84</v>
      </c>
      <c r="L150" s="6">
        <v>360.24</v>
      </c>
      <c r="M150" s="6">
        <v>14.0869</v>
      </c>
      <c r="N150" s="6">
        <v>2300.56</v>
      </c>
      <c r="O150" s="6">
        <v>3694.75</v>
      </c>
      <c r="P150" s="3">
        <v>12.845000000000001</v>
      </c>
      <c r="Q150" s="2">
        <v>1409.55</v>
      </c>
      <c r="R150" s="6">
        <v>58.47</v>
      </c>
      <c r="S150" s="6">
        <v>834.75</v>
      </c>
      <c r="T150" s="6">
        <v>15.315</v>
      </c>
      <c r="U150" s="3">
        <v>1537.66</v>
      </c>
      <c r="V150">
        <f t="shared" si="75"/>
        <v>259.83069873997704</v>
      </c>
      <c r="W150">
        <f t="shared" si="76"/>
        <v>8.1239388104928789</v>
      </c>
      <c r="X150">
        <f t="shared" si="77"/>
        <v>12.743795341733485</v>
      </c>
      <c r="Y150">
        <f t="shared" si="78"/>
        <v>4.1752577319587632</v>
      </c>
      <c r="Z150">
        <f t="shared" si="79"/>
        <v>78.121420389461619</v>
      </c>
      <c r="AA150">
        <f t="shared" si="80"/>
        <v>7.3141657121038559</v>
      </c>
      <c r="AB150">
        <f t="shared" si="81"/>
        <v>48.751431844215347</v>
      </c>
      <c r="AC150">
        <f t="shared" si="82"/>
        <v>275.09736540664375</v>
      </c>
      <c r="AD150">
        <f t="shared" si="83"/>
        <v>10.757464681176021</v>
      </c>
      <c r="AE150">
        <f t="shared" si="84"/>
        <v>1756.8232149675446</v>
      </c>
      <c r="AF150" s="6">
        <f t="shared" si="85"/>
        <v>2821.4967544864448</v>
      </c>
      <c r="AG150" s="3">
        <f t="shared" si="86"/>
        <v>9.8090874379534174</v>
      </c>
      <c r="AH150" s="19">
        <f t="shared" si="87"/>
        <v>386.86231709999998</v>
      </c>
      <c r="AI150" s="19">
        <f t="shared" si="88"/>
        <v>12.095744680851064</v>
      </c>
      <c r="AJ150" s="19">
        <f t="shared" si="89"/>
        <v>18.974256</v>
      </c>
      <c r="AK150" s="19">
        <f t="shared" si="90"/>
        <v>6.2165475000000008</v>
      </c>
      <c r="AL150" s="19">
        <f t="shared" si="91"/>
        <v>116.3151</v>
      </c>
      <c r="AM150" s="19">
        <f t="shared" si="92"/>
        <v>10.8900723</v>
      </c>
      <c r="AN150" s="19">
        <f t="shared" si="93"/>
        <v>72.58608000000001</v>
      </c>
      <c r="AO150" s="19">
        <f t="shared" si="94"/>
        <v>409.59288000000004</v>
      </c>
      <c r="AP150" s="19">
        <f t="shared" si="95"/>
        <v>16.016805300000001</v>
      </c>
      <c r="AQ150" s="19">
        <f t="shared" si="96"/>
        <v>2615.7367199999999</v>
      </c>
      <c r="AR150" s="19">
        <f t="shared" si="97"/>
        <v>4200.9307500000004</v>
      </c>
      <c r="AS150" s="8">
        <f t="shared" si="98"/>
        <v>14.604765</v>
      </c>
      <c r="AT150" s="19">
        <f t="shared" si="99"/>
        <v>238.92235625999999</v>
      </c>
      <c r="AU150" s="19">
        <f t="shared" si="100"/>
        <v>7.4702127659574469</v>
      </c>
      <c r="AV150" s="19">
        <f t="shared" si="101"/>
        <v>11.718313599999998</v>
      </c>
      <c r="AW150" s="19">
        <f t="shared" si="102"/>
        <v>3.8392785000000003</v>
      </c>
      <c r="AX150" s="19">
        <f t="shared" si="103"/>
        <v>71.835059999999999</v>
      </c>
      <c r="AY150" s="19">
        <f t="shared" si="104"/>
        <v>6.7256013799999996</v>
      </c>
      <c r="AZ150" s="19">
        <f t="shared" si="105"/>
        <v>44.828448000000002</v>
      </c>
      <c r="BA150" s="19">
        <f t="shared" si="106"/>
        <v>252.96052800000001</v>
      </c>
      <c r="BB150" s="19">
        <f t="shared" si="107"/>
        <v>9.8918211799999991</v>
      </c>
      <c r="BC150" s="19">
        <f t="shared" si="108"/>
        <v>1615.4532319999998</v>
      </c>
      <c r="BD150" s="19">
        <f t="shared" si="109"/>
        <v>2594.45345</v>
      </c>
      <c r="BE150" s="8">
        <f t="shared" si="110"/>
        <v>9.0197590000000005</v>
      </c>
    </row>
    <row r="151" spans="1:57" x14ac:dyDescent="0.25">
      <c r="A151" s="1">
        <v>43643</v>
      </c>
      <c r="B151" s="2">
        <v>1.3095000000000001</v>
      </c>
      <c r="C151" s="6">
        <v>0.87950747581354438</v>
      </c>
      <c r="D151" s="3">
        <v>1.4267370523612499</v>
      </c>
      <c r="E151" s="2">
        <v>340.20010000000002</v>
      </c>
      <c r="F151" s="6">
        <v>10.638297872340425</v>
      </c>
      <c r="G151" s="6">
        <v>16.7</v>
      </c>
      <c r="H151" s="6">
        <v>5.4661999999999997</v>
      </c>
      <c r="I151" s="6">
        <v>102.21</v>
      </c>
      <c r="J151" s="6">
        <v>9.5812000000000008</v>
      </c>
      <c r="K151" s="6">
        <v>63.84</v>
      </c>
      <c r="L151" s="6">
        <v>360.24</v>
      </c>
      <c r="M151" s="6">
        <v>14.1539</v>
      </c>
      <c r="N151" s="6">
        <v>2295.23</v>
      </c>
      <c r="O151" s="6">
        <v>3741</v>
      </c>
      <c r="P151" s="3">
        <v>12.875</v>
      </c>
      <c r="Q151" s="2">
        <v>1409.78</v>
      </c>
      <c r="R151" s="6">
        <v>59.43</v>
      </c>
      <c r="S151" s="6">
        <v>813.94</v>
      </c>
      <c r="T151" s="6">
        <v>15.2585</v>
      </c>
      <c r="U151" s="3">
        <v>1548.17</v>
      </c>
      <c r="V151">
        <f t="shared" si="75"/>
        <v>259.7938907980145</v>
      </c>
      <c r="W151">
        <f t="shared" si="76"/>
        <v>8.1239388104928789</v>
      </c>
      <c r="X151">
        <f t="shared" si="77"/>
        <v>12.752959144711721</v>
      </c>
      <c r="Y151">
        <f t="shared" si="78"/>
        <v>4.1742649866361203</v>
      </c>
      <c r="Z151">
        <f t="shared" si="79"/>
        <v>78.05269186712485</v>
      </c>
      <c r="AA151">
        <f t="shared" si="80"/>
        <v>7.3166857579228717</v>
      </c>
      <c r="AB151">
        <f t="shared" si="81"/>
        <v>48.751431844215347</v>
      </c>
      <c r="AC151">
        <f t="shared" si="82"/>
        <v>275.09736540664375</v>
      </c>
      <c r="AD151">
        <f t="shared" si="83"/>
        <v>10.808629247804506</v>
      </c>
      <c r="AE151">
        <f t="shared" si="84"/>
        <v>1752.7529591447117</v>
      </c>
      <c r="AF151" s="6">
        <f t="shared" si="85"/>
        <v>2856.8155784650626</v>
      </c>
      <c r="AG151" s="3">
        <f t="shared" si="86"/>
        <v>9.8319969453990073</v>
      </c>
      <c r="AH151" s="19">
        <f t="shared" si="87"/>
        <v>386.80751370000002</v>
      </c>
      <c r="AI151" s="19">
        <f t="shared" si="88"/>
        <v>12.095744680851064</v>
      </c>
      <c r="AJ151" s="19">
        <f t="shared" si="89"/>
        <v>18.9879</v>
      </c>
      <c r="AK151" s="19">
        <f t="shared" si="90"/>
        <v>6.2150694</v>
      </c>
      <c r="AL151" s="19">
        <f t="shared" si="91"/>
        <v>116.21276999999999</v>
      </c>
      <c r="AM151" s="19">
        <f t="shared" si="92"/>
        <v>10.893824400000002</v>
      </c>
      <c r="AN151" s="19">
        <f t="shared" si="93"/>
        <v>72.58608000000001</v>
      </c>
      <c r="AO151" s="19">
        <f t="shared" si="94"/>
        <v>409.59288000000004</v>
      </c>
      <c r="AP151" s="19">
        <f t="shared" si="95"/>
        <v>16.092984300000001</v>
      </c>
      <c r="AQ151" s="19">
        <f t="shared" si="96"/>
        <v>2609.6765100000002</v>
      </c>
      <c r="AR151" s="19">
        <f t="shared" si="97"/>
        <v>4253.5169999999998</v>
      </c>
      <c r="AS151" s="8">
        <f t="shared" si="98"/>
        <v>14.638875000000001</v>
      </c>
      <c r="AT151" s="19">
        <f t="shared" si="99"/>
        <v>238.44625009000001</v>
      </c>
      <c r="AU151" s="19">
        <f t="shared" si="100"/>
        <v>7.4563829787234033</v>
      </c>
      <c r="AV151" s="19">
        <f t="shared" si="101"/>
        <v>11.705029999999999</v>
      </c>
      <c r="AW151" s="19">
        <f t="shared" si="102"/>
        <v>3.8312595799999993</v>
      </c>
      <c r="AX151" s="19">
        <f t="shared" si="103"/>
        <v>71.638988999999995</v>
      </c>
      <c r="AY151" s="19">
        <f t="shared" si="104"/>
        <v>6.7154630800000001</v>
      </c>
      <c r="AZ151" s="19">
        <f t="shared" si="105"/>
        <v>44.745455999999997</v>
      </c>
      <c r="BA151" s="19">
        <f t="shared" si="106"/>
        <v>252.49221599999998</v>
      </c>
      <c r="BB151" s="19">
        <f t="shared" si="107"/>
        <v>9.9204685099999992</v>
      </c>
      <c r="BC151" s="19">
        <f t="shared" si="108"/>
        <v>1608.7267069999998</v>
      </c>
      <c r="BD151" s="19">
        <f t="shared" si="109"/>
        <v>2622.0668999999998</v>
      </c>
      <c r="BE151" s="8">
        <f t="shared" si="110"/>
        <v>9.0240874999999985</v>
      </c>
    </row>
    <row r="152" spans="1:57" x14ac:dyDescent="0.25">
      <c r="A152" s="1">
        <v>43642</v>
      </c>
      <c r="B152" s="2">
        <v>1.3127</v>
      </c>
      <c r="C152" s="6">
        <v>0.87919817126780375</v>
      </c>
      <c r="D152" s="3">
        <v>1.4316392269148175</v>
      </c>
      <c r="E152" s="2">
        <v>341.93220000000002</v>
      </c>
      <c r="F152" s="6">
        <v>10.649627263045794</v>
      </c>
      <c r="G152" s="6">
        <v>16.704999999999998</v>
      </c>
      <c r="H152" s="6">
        <v>5.4943999999999997</v>
      </c>
      <c r="I152" s="6">
        <v>102.14</v>
      </c>
      <c r="J152" s="6">
        <v>9.5467999999999993</v>
      </c>
      <c r="K152" s="6">
        <v>63.84</v>
      </c>
      <c r="L152" s="6">
        <v>360.49</v>
      </c>
      <c r="M152" s="6">
        <v>14.2173</v>
      </c>
      <c r="N152" s="6">
        <v>2294.77</v>
      </c>
      <c r="O152" s="6">
        <v>3710.15</v>
      </c>
      <c r="P152" s="3">
        <v>12.914999999999999</v>
      </c>
      <c r="Q152" s="2">
        <v>1409</v>
      </c>
      <c r="R152" s="6">
        <v>59.38</v>
      </c>
      <c r="S152" s="6">
        <v>816.31</v>
      </c>
      <c r="T152" s="6">
        <v>15.2692</v>
      </c>
      <c r="U152" s="3">
        <v>1533.88</v>
      </c>
      <c r="V152">
        <f t="shared" si="75"/>
        <v>260.48007922602272</v>
      </c>
      <c r="W152">
        <f t="shared" si="76"/>
        <v>8.1127654932930557</v>
      </c>
      <c r="X152">
        <f t="shared" si="77"/>
        <v>12.725679896396738</v>
      </c>
      <c r="Y152">
        <f t="shared" si="78"/>
        <v>4.1855717224042053</v>
      </c>
      <c r="Z152">
        <f t="shared" si="79"/>
        <v>77.809095756837053</v>
      </c>
      <c r="AA152">
        <f t="shared" si="80"/>
        <v>7.2726441685076555</v>
      </c>
      <c r="AB152">
        <f t="shared" si="81"/>
        <v>48.632589319722712</v>
      </c>
      <c r="AC152">
        <f t="shared" si="82"/>
        <v>274.61720118839037</v>
      </c>
      <c r="AD152">
        <f t="shared" si="83"/>
        <v>10.830578197607984</v>
      </c>
      <c r="AE152">
        <f t="shared" si="84"/>
        <v>1748.1298087910413</v>
      </c>
      <c r="AF152" s="6">
        <f t="shared" si="85"/>
        <v>2826.3502704349817</v>
      </c>
      <c r="AG152" s="3">
        <f t="shared" si="86"/>
        <v>9.8385007998781138</v>
      </c>
      <c r="AH152" s="19">
        <f t="shared" si="87"/>
        <v>388.91368428000004</v>
      </c>
      <c r="AI152" s="19">
        <f t="shared" si="88"/>
        <v>12.112886048988287</v>
      </c>
      <c r="AJ152" s="19">
        <f t="shared" si="89"/>
        <v>19.000266999999997</v>
      </c>
      <c r="AK152" s="19">
        <f t="shared" si="90"/>
        <v>6.2493305599999998</v>
      </c>
      <c r="AL152" s="19">
        <f t="shared" si="91"/>
        <v>116.174036</v>
      </c>
      <c r="AM152" s="19">
        <f t="shared" si="92"/>
        <v>10.85853032</v>
      </c>
      <c r="AN152" s="19">
        <f t="shared" si="93"/>
        <v>72.611615999999998</v>
      </c>
      <c r="AO152" s="19">
        <f t="shared" si="94"/>
        <v>410.02132599999999</v>
      </c>
      <c r="AP152" s="19">
        <f t="shared" si="95"/>
        <v>16.17075702</v>
      </c>
      <c r="AQ152" s="19">
        <f t="shared" si="96"/>
        <v>2610.071398</v>
      </c>
      <c r="AR152" s="19">
        <f t="shared" si="97"/>
        <v>4219.92461</v>
      </c>
      <c r="AS152" s="8">
        <f t="shared" si="98"/>
        <v>14.689520999999999</v>
      </c>
      <c r="AT152" s="19">
        <f t="shared" si="99"/>
        <v>238.83964170000002</v>
      </c>
      <c r="AU152" s="19">
        <f t="shared" si="100"/>
        <v>7.4387646432374872</v>
      </c>
      <c r="AV152" s="19">
        <f t="shared" si="101"/>
        <v>11.668442499999999</v>
      </c>
      <c r="AW152" s="19">
        <f t="shared" si="102"/>
        <v>3.8378383999999999</v>
      </c>
      <c r="AX152" s="19">
        <f t="shared" si="103"/>
        <v>71.344790000000003</v>
      </c>
      <c r="AY152" s="19">
        <f t="shared" si="104"/>
        <v>6.6684397999999998</v>
      </c>
      <c r="AZ152" s="19">
        <f t="shared" si="105"/>
        <v>44.592240000000004</v>
      </c>
      <c r="BA152" s="19">
        <f t="shared" si="106"/>
        <v>251.80226500000001</v>
      </c>
      <c r="BB152" s="19">
        <f t="shared" si="107"/>
        <v>9.9307840499999998</v>
      </c>
      <c r="BC152" s="19">
        <f t="shared" si="108"/>
        <v>1602.896845</v>
      </c>
      <c r="BD152" s="19">
        <f t="shared" si="109"/>
        <v>2591.5397750000002</v>
      </c>
      <c r="BE152" s="8">
        <f t="shared" si="110"/>
        <v>9.0211274999999986</v>
      </c>
    </row>
    <row r="153" spans="1:57" x14ac:dyDescent="0.25">
      <c r="A153" s="1">
        <v>43641</v>
      </c>
      <c r="B153" s="2">
        <v>1.3169</v>
      </c>
      <c r="C153" s="6">
        <v>0.8796622097114708</v>
      </c>
      <c r="D153" s="3">
        <v>1.4363688595231254</v>
      </c>
      <c r="E153" s="2">
        <v>340.1533</v>
      </c>
      <c r="F153" s="6">
        <v>10.672358591248665</v>
      </c>
      <c r="G153" s="6">
        <v>16.7075</v>
      </c>
      <c r="H153" s="6">
        <v>5.4649999999999999</v>
      </c>
      <c r="I153" s="6">
        <v>102.17</v>
      </c>
      <c r="J153" s="6">
        <v>9.5379000000000005</v>
      </c>
      <c r="K153" s="6">
        <v>63.84</v>
      </c>
      <c r="L153" s="6">
        <v>360.41</v>
      </c>
      <c r="M153" s="6">
        <v>14.324</v>
      </c>
      <c r="N153" s="6">
        <v>2295.1799999999998</v>
      </c>
      <c r="O153" s="6">
        <v>3699.48</v>
      </c>
      <c r="P153" s="3">
        <v>12.975</v>
      </c>
      <c r="Q153" s="2">
        <v>1423.44</v>
      </c>
      <c r="R153" s="6">
        <v>57.83</v>
      </c>
      <c r="S153" s="6">
        <v>810.4</v>
      </c>
      <c r="T153" s="6">
        <v>15.371499999999999</v>
      </c>
      <c r="U153" s="3">
        <v>1542.67</v>
      </c>
      <c r="V153">
        <f t="shared" si="75"/>
        <v>258.29850406257123</v>
      </c>
      <c r="W153">
        <f t="shared" si="76"/>
        <v>8.1041526245338797</v>
      </c>
      <c r="X153">
        <f t="shared" si="77"/>
        <v>12.68699217860126</v>
      </c>
      <c r="Y153">
        <f t="shared" si="78"/>
        <v>4.1498974865213762</v>
      </c>
      <c r="Z153">
        <f t="shared" si="79"/>
        <v>77.5837193408763</v>
      </c>
      <c r="AA153">
        <f t="shared" si="80"/>
        <v>7.242691168653657</v>
      </c>
      <c r="AB153">
        <f t="shared" si="81"/>
        <v>48.477485002657758</v>
      </c>
      <c r="AC153">
        <f t="shared" si="82"/>
        <v>273.68061356215355</v>
      </c>
      <c r="AD153">
        <f t="shared" si="83"/>
        <v>10.877059761561242</v>
      </c>
      <c r="AE153">
        <f t="shared" si="84"/>
        <v>1742.8658212468677</v>
      </c>
      <c r="AF153" s="6">
        <f t="shared" si="85"/>
        <v>2809.2338066671732</v>
      </c>
      <c r="AG153" s="3">
        <f t="shared" si="86"/>
        <v>9.852684334421749</v>
      </c>
      <c r="AH153" s="19">
        <f t="shared" si="87"/>
        <v>386.68627143999998</v>
      </c>
      <c r="AI153" s="19">
        <f t="shared" si="88"/>
        <v>12.132337246531483</v>
      </c>
      <c r="AJ153" s="19">
        <f t="shared" si="89"/>
        <v>18.993085999999998</v>
      </c>
      <c r="AK153" s="19">
        <f t="shared" si="90"/>
        <v>6.212612</v>
      </c>
      <c r="AL153" s="19">
        <f t="shared" si="91"/>
        <v>116.146856</v>
      </c>
      <c r="AM153" s="19">
        <f t="shared" si="92"/>
        <v>10.842684720000001</v>
      </c>
      <c r="AN153" s="19">
        <f t="shared" si="93"/>
        <v>72.573312000000001</v>
      </c>
      <c r="AO153" s="19">
        <f t="shared" si="94"/>
        <v>409.714088</v>
      </c>
      <c r="AP153" s="19">
        <f t="shared" si="95"/>
        <v>16.283523200000001</v>
      </c>
      <c r="AQ153" s="19">
        <f t="shared" si="96"/>
        <v>2609.1606239999996</v>
      </c>
      <c r="AR153" s="19">
        <f t="shared" si="97"/>
        <v>4205.5688639999998</v>
      </c>
      <c r="AS153" s="8">
        <f t="shared" si="98"/>
        <v>14.749979999999999</v>
      </c>
      <c r="AT153" s="19">
        <f t="shared" si="99"/>
        <v>236.81472746000003</v>
      </c>
      <c r="AU153" s="19">
        <f t="shared" si="100"/>
        <v>7.4300960512273209</v>
      </c>
      <c r="AV153" s="19">
        <f t="shared" si="101"/>
        <v>11.631761500000001</v>
      </c>
      <c r="AW153" s="19">
        <f t="shared" si="102"/>
        <v>3.8047330000000001</v>
      </c>
      <c r="AX153" s="19">
        <f t="shared" si="103"/>
        <v>71.13075400000001</v>
      </c>
      <c r="AY153" s="19">
        <f t="shared" si="104"/>
        <v>6.6402859800000007</v>
      </c>
      <c r="AZ153" s="19">
        <f t="shared" si="105"/>
        <v>44.445408000000008</v>
      </c>
      <c r="BA153" s="19">
        <f t="shared" si="106"/>
        <v>250.91744200000002</v>
      </c>
      <c r="BB153" s="19">
        <f t="shared" si="107"/>
        <v>9.9723687999999999</v>
      </c>
      <c r="BC153" s="19">
        <f t="shared" si="108"/>
        <v>1597.9043160000001</v>
      </c>
      <c r="BD153" s="19">
        <f t="shared" si="109"/>
        <v>2575.577976</v>
      </c>
      <c r="BE153" s="8">
        <f t="shared" si="110"/>
        <v>9.033195000000001</v>
      </c>
    </row>
    <row r="154" spans="1:57" x14ac:dyDescent="0.25">
      <c r="A154" s="1">
        <v>43640</v>
      </c>
      <c r="B154" s="2">
        <v>1.3180000000000001</v>
      </c>
      <c r="C154" s="6">
        <v>0.8772699359592947</v>
      </c>
      <c r="D154" s="3">
        <v>1.4361625736033319</v>
      </c>
      <c r="E154" s="2">
        <v>340.24279999999999</v>
      </c>
      <c r="F154" s="6">
        <v>10.695187165775401</v>
      </c>
      <c r="G154" s="6">
        <v>16.7</v>
      </c>
      <c r="H154" s="6">
        <v>5.4581</v>
      </c>
      <c r="I154" s="6">
        <v>101.95</v>
      </c>
      <c r="J154" s="6">
        <v>9.5157000000000007</v>
      </c>
      <c r="K154" s="6">
        <v>63.84</v>
      </c>
      <c r="L154" s="6">
        <v>360.27</v>
      </c>
      <c r="M154" s="6">
        <v>14.3803</v>
      </c>
      <c r="N154" s="6">
        <v>2294.8200000000002</v>
      </c>
      <c r="O154" s="6">
        <v>3692.5</v>
      </c>
      <c r="P154" s="3">
        <v>12.9216</v>
      </c>
      <c r="Q154" s="2">
        <v>1419.72</v>
      </c>
      <c r="R154" s="6">
        <v>57.9</v>
      </c>
      <c r="S154" s="6">
        <v>815.04</v>
      </c>
      <c r="T154" s="6">
        <v>15.4435</v>
      </c>
      <c r="U154" s="3">
        <v>1539.69</v>
      </c>
      <c r="V154">
        <f t="shared" si="75"/>
        <v>258.15083459787553</v>
      </c>
      <c r="W154">
        <f t="shared" si="76"/>
        <v>8.1147095339722313</v>
      </c>
      <c r="X154">
        <f t="shared" si="77"/>
        <v>12.67071320182094</v>
      </c>
      <c r="Y154">
        <f t="shared" si="78"/>
        <v>4.1411987860394532</v>
      </c>
      <c r="Z154">
        <f t="shared" si="79"/>
        <v>77.352048558421856</v>
      </c>
      <c r="AA154">
        <f t="shared" si="80"/>
        <v>7.219802731411229</v>
      </c>
      <c r="AB154">
        <f t="shared" si="81"/>
        <v>48.437025796661608</v>
      </c>
      <c r="AC154">
        <f t="shared" si="82"/>
        <v>273.3459787556904</v>
      </c>
      <c r="AD154">
        <f t="shared" si="83"/>
        <v>10.910698027314112</v>
      </c>
      <c r="AE154">
        <f t="shared" si="84"/>
        <v>1741.1380880121396</v>
      </c>
      <c r="AF154" s="6">
        <f t="shared" si="85"/>
        <v>2801.5933232169955</v>
      </c>
      <c r="AG154" s="3">
        <f t="shared" si="86"/>
        <v>9.8039453717754164</v>
      </c>
      <c r="AH154" s="19">
        <f t="shared" si="87"/>
        <v>387.84276771999998</v>
      </c>
      <c r="AI154" s="19">
        <f t="shared" si="88"/>
        <v>12.19144385026738</v>
      </c>
      <c r="AJ154" s="19">
        <f t="shared" si="89"/>
        <v>19.03633</v>
      </c>
      <c r="AK154" s="19">
        <f t="shared" si="90"/>
        <v>6.2216881900000001</v>
      </c>
      <c r="AL154" s="19">
        <f t="shared" si="91"/>
        <v>116.212805</v>
      </c>
      <c r="AM154" s="19">
        <f t="shared" si="92"/>
        <v>10.846946430000001</v>
      </c>
      <c r="AN154" s="19">
        <f t="shared" si="93"/>
        <v>72.771215999999995</v>
      </c>
      <c r="AO154" s="19">
        <f t="shared" si="94"/>
        <v>410.67177299999997</v>
      </c>
      <c r="AP154" s="19">
        <f t="shared" si="95"/>
        <v>16.392103970000001</v>
      </c>
      <c r="AQ154" s="19">
        <f t="shared" si="96"/>
        <v>2615.8653180000001</v>
      </c>
      <c r="AR154" s="19">
        <f t="shared" si="97"/>
        <v>4209.0807500000001</v>
      </c>
      <c r="AS154" s="8">
        <f t="shared" si="98"/>
        <v>14.729331839999999</v>
      </c>
      <c r="AT154" s="19">
        <f t="shared" si="99"/>
        <v>236.91106163999999</v>
      </c>
      <c r="AU154" s="19">
        <f t="shared" si="100"/>
        <v>7.447058823529412</v>
      </c>
      <c r="AV154" s="19">
        <f t="shared" si="101"/>
        <v>11.628209999999999</v>
      </c>
      <c r="AW154" s="19">
        <f t="shared" si="102"/>
        <v>3.8004750299999999</v>
      </c>
      <c r="AX154" s="19">
        <f t="shared" si="103"/>
        <v>70.987785000000002</v>
      </c>
      <c r="AY154" s="19">
        <f t="shared" si="104"/>
        <v>6.6257819100000006</v>
      </c>
      <c r="AZ154" s="19">
        <f t="shared" si="105"/>
        <v>44.451792000000005</v>
      </c>
      <c r="BA154" s="19">
        <f t="shared" si="106"/>
        <v>250.85600099999999</v>
      </c>
      <c r="BB154" s="19">
        <f t="shared" si="107"/>
        <v>10.013002890000001</v>
      </c>
      <c r="BC154" s="19">
        <f t="shared" si="108"/>
        <v>1597.8831660000001</v>
      </c>
      <c r="BD154" s="19">
        <f t="shared" si="109"/>
        <v>2571.0877500000001</v>
      </c>
      <c r="BE154" s="8">
        <f t="shared" si="110"/>
        <v>8.9973100800000001</v>
      </c>
    </row>
    <row r="155" spans="1:57" x14ac:dyDescent="0.25">
      <c r="A155" s="1">
        <v>43637</v>
      </c>
      <c r="B155" s="2">
        <v>1.3222</v>
      </c>
      <c r="C155" s="6">
        <v>0.87950747581354438</v>
      </c>
      <c r="D155" s="3">
        <v>1.4438348252959861</v>
      </c>
      <c r="E155" s="2">
        <v>340.19839999999999</v>
      </c>
      <c r="F155" s="6">
        <v>10.683760683760683</v>
      </c>
      <c r="G155" s="6">
        <v>16.687999999999999</v>
      </c>
      <c r="H155" s="6">
        <v>5.46</v>
      </c>
      <c r="I155" s="6">
        <v>101.88</v>
      </c>
      <c r="J155" s="6">
        <v>9.5263000000000009</v>
      </c>
      <c r="K155" s="6">
        <v>63.84</v>
      </c>
      <c r="L155" s="6">
        <v>360.25</v>
      </c>
      <c r="M155" s="6">
        <v>14.3346</v>
      </c>
      <c r="N155" s="6">
        <v>2299.06</v>
      </c>
      <c r="O155" s="6">
        <v>3680.15</v>
      </c>
      <c r="P155" s="3">
        <v>12.9</v>
      </c>
      <c r="Q155" s="2">
        <v>1399.63</v>
      </c>
      <c r="R155" s="6">
        <v>57.43</v>
      </c>
      <c r="S155" s="6">
        <v>809.88</v>
      </c>
      <c r="T155" s="6">
        <v>15.347300000000001</v>
      </c>
      <c r="U155" s="3">
        <v>1504.46</v>
      </c>
      <c r="V155">
        <f t="shared" si="75"/>
        <v>257.29723188625019</v>
      </c>
      <c r="W155">
        <f t="shared" si="76"/>
        <v>8.08029094218778</v>
      </c>
      <c r="X155">
        <f t="shared" si="77"/>
        <v>12.621388594766298</v>
      </c>
      <c r="Y155">
        <f t="shared" si="78"/>
        <v>4.1294811677507184</v>
      </c>
      <c r="Z155">
        <f t="shared" si="79"/>
        <v>77.053395855392523</v>
      </c>
      <c r="AA155">
        <f t="shared" si="80"/>
        <v>7.2048857963999398</v>
      </c>
      <c r="AB155">
        <f t="shared" si="81"/>
        <v>48.283164422931478</v>
      </c>
      <c r="AC155">
        <f t="shared" si="82"/>
        <v>272.46256239600666</v>
      </c>
      <c r="AD155">
        <f t="shared" si="83"/>
        <v>10.841476327333233</v>
      </c>
      <c r="AE155">
        <f t="shared" si="84"/>
        <v>1738.8140977159278</v>
      </c>
      <c r="AF155" s="6">
        <f t="shared" si="85"/>
        <v>2783.3535017395252</v>
      </c>
      <c r="AG155" s="3">
        <f t="shared" si="86"/>
        <v>9.7564664952352143</v>
      </c>
      <c r="AH155" s="19">
        <f t="shared" si="87"/>
        <v>386.80558080000003</v>
      </c>
      <c r="AI155" s="19">
        <f t="shared" si="88"/>
        <v>12.147435897435898</v>
      </c>
      <c r="AJ155" s="19">
        <f t="shared" si="89"/>
        <v>18.974256</v>
      </c>
      <c r="AK155" s="19">
        <f t="shared" si="90"/>
        <v>6.2080200000000003</v>
      </c>
      <c r="AL155" s="19">
        <f t="shared" si="91"/>
        <v>115.83756</v>
      </c>
      <c r="AM155" s="19">
        <f t="shared" si="92"/>
        <v>10.831403100000001</v>
      </c>
      <c r="AN155" s="19">
        <f t="shared" si="93"/>
        <v>72.58608000000001</v>
      </c>
      <c r="AO155" s="19">
        <f t="shared" si="94"/>
        <v>409.60425000000004</v>
      </c>
      <c r="AP155" s="19">
        <f t="shared" si="95"/>
        <v>16.298440200000002</v>
      </c>
      <c r="AQ155" s="19">
        <f t="shared" si="96"/>
        <v>2614.0312199999998</v>
      </c>
      <c r="AR155" s="19">
        <f t="shared" si="97"/>
        <v>4184.3305500000006</v>
      </c>
      <c r="AS155" s="8">
        <f t="shared" si="98"/>
        <v>14.667300000000001</v>
      </c>
      <c r="AT155" s="19">
        <f t="shared" si="99"/>
        <v>235.62141184000001</v>
      </c>
      <c r="AU155" s="19">
        <f t="shared" si="100"/>
        <v>7.3995726495726499</v>
      </c>
      <c r="AV155" s="19">
        <f t="shared" si="101"/>
        <v>11.558108799999999</v>
      </c>
      <c r="AW155" s="19">
        <f t="shared" si="102"/>
        <v>3.7815960000000004</v>
      </c>
      <c r="AX155" s="19">
        <f t="shared" si="103"/>
        <v>70.562088000000003</v>
      </c>
      <c r="AY155" s="19">
        <f t="shared" si="104"/>
        <v>6.5979153800000008</v>
      </c>
      <c r="AZ155" s="19">
        <f t="shared" si="105"/>
        <v>44.215584000000007</v>
      </c>
      <c r="BA155" s="19">
        <f t="shared" si="106"/>
        <v>249.50915000000001</v>
      </c>
      <c r="BB155" s="19">
        <f t="shared" si="107"/>
        <v>9.9281439599999999</v>
      </c>
      <c r="BC155" s="19">
        <f t="shared" si="108"/>
        <v>1592.3289560000001</v>
      </c>
      <c r="BD155" s="19">
        <f t="shared" si="109"/>
        <v>2548.8718900000003</v>
      </c>
      <c r="BE155" s="8">
        <f t="shared" si="110"/>
        <v>8.9345400000000001</v>
      </c>
    </row>
    <row r="156" spans="1:57" x14ac:dyDescent="0.25">
      <c r="A156" s="1">
        <v>43636</v>
      </c>
      <c r="B156" s="2">
        <v>1.3191999999999999</v>
      </c>
      <c r="C156" s="6">
        <v>0.8857395925597874</v>
      </c>
      <c r="D156" s="3">
        <v>1.4444604940054888</v>
      </c>
      <c r="E156" s="2">
        <v>340.24669999999998</v>
      </c>
      <c r="F156" s="6">
        <v>10.683760683760683</v>
      </c>
      <c r="G156" s="6">
        <v>16.6784</v>
      </c>
      <c r="H156" s="6">
        <v>5.4455999999999998</v>
      </c>
      <c r="I156" s="6">
        <v>101.9</v>
      </c>
      <c r="J156" s="6">
        <v>9.5444999999999993</v>
      </c>
      <c r="K156" s="6">
        <v>63.84</v>
      </c>
      <c r="L156" s="6">
        <v>360.29</v>
      </c>
      <c r="M156" s="6">
        <v>14.304500000000001</v>
      </c>
      <c r="N156" s="6">
        <v>2299.06</v>
      </c>
      <c r="O156" s="6">
        <v>3691.13</v>
      </c>
      <c r="P156" s="3">
        <v>12.824999999999999</v>
      </c>
      <c r="Q156" s="2">
        <v>1388.44</v>
      </c>
      <c r="R156" s="6">
        <v>56.65</v>
      </c>
      <c r="S156" s="6">
        <v>807.54</v>
      </c>
      <c r="T156" s="6">
        <v>15.423999999999999</v>
      </c>
      <c r="U156" s="3">
        <v>1489.59</v>
      </c>
      <c r="V156">
        <f t="shared" si="75"/>
        <v>257.91896604002426</v>
      </c>
      <c r="W156">
        <f t="shared" si="76"/>
        <v>8.0986663764104634</v>
      </c>
      <c r="X156">
        <f t="shared" si="77"/>
        <v>12.642813826561554</v>
      </c>
      <c r="Y156">
        <f t="shared" si="78"/>
        <v>4.1279563371740453</v>
      </c>
      <c r="Z156">
        <f t="shared" si="79"/>
        <v>77.243784111582784</v>
      </c>
      <c r="AA156">
        <f t="shared" si="80"/>
        <v>7.2350667070952088</v>
      </c>
      <c r="AB156">
        <f t="shared" si="81"/>
        <v>48.392965433596125</v>
      </c>
      <c r="AC156">
        <f t="shared" si="82"/>
        <v>273.11249241964828</v>
      </c>
      <c r="AD156">
        <f t="shared" si="83"/>
        <v>10.843314129775623</v>
      </c>
      <c r="AE156">
        <f t="shared" si="84"/>
        <v>1742.7683444511827</v>
      </c>
      <c r="AF156" s="6">
        <f t="shared" si="85"/>
        <v>2798.0063674954522</v>
      </c>
      <c r="AG156" s="3">
        <f t="shared" si="86"/>
        <v>9.721801091570649</v>
      </c>
      <c r="AH156" s="19">
        <f t="shared" si="87"/>
        <v>384.13852429999997</v>
      </c>
      <c r="AI156" s="19">
        <f t="shared" si="88"/>
        <v>12.061965811965811</v>
      </c>
      <c r="AJ156" s="19">
        <f t="shared" si="89"/>
        <v>18.829913600000001</v>
      </c>
      <c r="AK156" s="19">
        <f t="shared" si="90"/>
        <v>6.1480823999999998</v>
      </c>
      <c r="AL156" s="19">
        <f t="shared" si="91"/>
        <v>115.04510000000001</v>
      </c>
      <c r="AM156" s="19">
        <f t="shared" si="92"/>
        <v>10.775740499999999</v>
      </c>
      <c r="AN156" s="19">
        <f t="shared" si="93"/>
        <v>72.075360000000003</v>
      </c>
      <c r="AO156" s="19">
        <f t="shared" si="94"/>
        <v>406.76741000000004</v>
      </c>
      <c r="AP156" s="19">
        <f t="shared" si="95"/>
        <v>16.149780500000002</v>
      </c>
      <c r="AQ156" s="19">
        <f t="shared" si="96"/>
        <v>2595.6387399999999</v>
      </c>
      <c r="AR156" s="19">
        <f t="shared" si="97"/>
        <v>4167.2857700000004</v>
      </c>
      <c r="AS156" s="8">
        <f t="shared" si="98"/>
        <v>14.479424999999999</v>
      </c>
      <c r="AT156" s="19">
        <f t="shared" si="99"/>
        <v>235.55279041</v>
      </c>
      <c r="AU156" s="19">
        <f t="shared" si="100"/>
        <v>7.3963675213675213</v>
      </c>
      <c r="AV156" s="19">
        <f t="shared" si="101"/>
        <v>11.546456320000001</v>
      </c>
      <c r="AW156" s="19">
        <f t="shared" si="102"/>
        <v>3.7699888800000001</v>
      </c>
      <c r="AX156" s="19">
        <f t="shared" si="103"/>
        <v>70.545370000000005</v>
      </c>
      <c r="AY156" s="19">
        <f t="shared" si="104"/>
        <v>6.6076573500000002</v>
      </c>
      <c r="AZ156" s="19">
        <f t="shared" si="105"/>
        <v>44.196432000000009</v>
      </c>
      <c r="BA156" s="19">
        <f t="shared" si="106"/>
        <v>249.42876700000005</v>
      </c>
      <c r="BB156" s="19">
        <f t="shared" si="107"/>
        <v>9.9030053500000008</v>
      </c>
      <c r="BC156" s="19">
        <f t="shared" si="108"/>
        <v>1591.6392380000002</v>
      </c>
      <c r="BD156" s="19">
        <f t="shared" si="109"/>
        <v>2555.3692990000004</v>
      </c>
      <c r="BE156" s="8">
        <f t="shared" si="110"/>
        <v>8.8787475000000011</v>
      </c>
    </row>
    <row r="157" spans="1:57" x14ac:dyDescent="0.25">
      <c r="A157" s="1">
        <v>43635</v>
      </c>
      <c r="B157" s="2">
        <v>1.3280000000000001</v>
      </c>
      <c r="C157" s="6">
        <v>0.89070989578694215</v>
      </c>
      <c r="D157" s="3">
        <v>1.4526438117373619</v>
      </c>
      <c r="E157" s="2">
        <v>340.20080000000002</v>
      </c>
      <c r="F157" s="6">
        <v>10.787486515641856</v>
      </c>
      <c r="G157" s="6">
        <v>16.725000000000001</v>
      </c>
      <c r="H157" s="6">
        <v>5.4843999999999999</v>
      </c>
      <c r="I157" s="6">
        <v>101.92</v>
      </c>
      <c r="J157" s="6">
        <v>9.5760000000000005</v>
      </c>
      <c r="K157" s="6">
        <v>63.84</v>
      </c>
      <c r="L157" s="6">
        <v>360.3</v>
      </c>
      <c r="M157" s="6">
        <v>14.4809</v>
      </c>
      <c r="N157" s="6">
        <v>2294.75</v>
      </c>
      <c r="O157" s="6">
        <v>3752.5</v>
      </c>
      <c r="P157" s="3">
        <v>12.85</v>
      </c>
      <c r="Q157" s="2">
        <v>1360.38</v>
      </c>
      <c r="R157" s="6">
        <v>53.76</v>
      </c>
      <c r="S157" s="6">
        <v>812.19</v>
      </c>
      <c r="T157" s="6">
        <v>15.157</v>
      </c>
      <c r="U157" s="3">
        <v>1500.58</v>
      </c>
      <c r="V157">
        <f t="shared" si="75"/>
        <v>256.17530120481928</v>
      </c>
      <c r="W157">
        <f t="shared" si="76"/>
        <v>8.1231073159953731</v>
      </c>
      <c r="X157">
        <f t="shared" si="77"/>
        <v>12.594126506024097</v>
      </c>
      <c r="Y157">
        <f t="shared" si="78"/>
        <v>4.1298192771084334</v>
      </c>
      <c r="Z157">
        <f t="shared" si="79"/>
        <v>76.746987951807228</v>
      </c>
      <c r="AA157">
        <f t="shared" si="80"/>
        <v>7.2108433734939759</v>
      </c>
      <c r="AB157">
        <f t="shared" si="81"/>
        <v>48.072289156626503</v>
      </c>
      <c r="AC157">
        <f t="shared" si="82"/>
        <v>271.31024096385539</v>
      </c>
      <c r="AD157">
        <f t="shared" si="83"/>
        <v>10.904292168674699</v>
      </c>
      <c r="AE157">
        <f t="shared" si="84"/>
        <v>1727.9743975903614</v>
      </c>
      <c r="AF157" s="6">
        <f t="shared" si="85"/>
        <v>2825.6777108433735</v>
      </c>
      <c r="AG157" s="3">
        <f t="shared" si="86"/>
        <v>9.6762048192771068</v>
      </c>
      <c r="AH157" s="19">
        <f t="shared" si="87"/>
        <v>381.94343816000003</v>
      </c>
      <c r="AI157" s="19">
        <f t="shared" si="88"/>
        <v>12.111111111111112</v>
      </c>
      <c r="AJ157" s="19">
        <f t="shared" si="89"/>
        <v>18.777157500000001</v>
      </c>
      <c r="AK157" s="19">
        <f t="shared" si="90"/>
        <v>6.1573358800000006</v>
      </c>
      <c r="AL157" s="19">
        <f t="shared" si="91"/>
        <v>114.425584</v>
      </c>
      <c r="AM157" s="19">
        <f t="shared" si="92"/>
        <v>10.750975200000001</v>
      </c>
      <c r="AN157" s="19">
        <f t="shared" si="93"/>
        <v>71.673168000000004</v>
      </c>
      <c r="AO157" s="19">
        <f t="shared" si="94"/>
        <v>404.50881000000004</v>
      </c>
      <c r="AP157" s="19">
        <f t="shared" si="95"/>
        <v>16.257706430000002</v>
      </c>
      <c r="AQ157" s="19">
        <f t="shared" si="96"/>
        <v>2576.3158250000001</v>
      </c>
      <c r="AR157" s="19">
        <f t="shared" si="97"/>
        <v>4212.9317500000006</v>
      </c>
      <c r="AS157" s="8">
        <f t="shared" si="98"/>
        <v>14.426695</v>
      </c>
      <c r="AT157" s="19">
        <f t="shared" si="99"/>
        <v>234.19423072000004</v>
      </c>
      <c r="AU157" s="19">
        <f t="shared" si="100"/>
        <v>7.4261057173678537</v>
      </c>
      <c r="AV157" s="19">
        <f t="shared" si="101"/>
        <v>11.513490000000001</v>
      </c>
      <c r="AW157" s="19">
        <f t="shared" si="102"/>
        <v>3.7754609600000002</v>
      </c>
      <c r="AX157" s="19">
        <f t="shared" si="103"/>
        <v>70.161728000000011</v>
      </c>
      <c r="AY157" s="19">
        <f t="shared" si="104"/>
        <v>6.5921184000000004</v>
      </c>
      <c r="AZ157" s="19">
        <f t="shared" si="105"/>
        <v>43.947456000000003</v>
      </c>
      <c r="BA157" s="19">
        <f t="shared" si="106"/>
        <v>248.03052000000002</v>
      </c>
      <c r="BB157" s="19">
        <f t="shared" si="107"/>
        <v>9.9686515600000014</v>
      </c>
      <c r="BC157" s="19">
        <f t="shared" si="108"/>
        <v>1579.7059000000002</v>
      </c>
      <c r="BD157" s="19">
        <f t="shared" si="109"/>
        <v>2583.221</v>
      </c>
      <c r="BE157" s="8">
        <f t="shared" si="110"/>
        <v>8.8459400000000006</v>
      </c>
    </row>
    <row r="158" spans="1:57" x14ac:dyDescent="0.25">
      <c r="A158" s="1">
        <v>43634</v>
      </c>
      <c r="B158" s="2">
        <v>1.3376999999999999</v>
      </c>
      <c r="C158" s="6">
        <v>0.89325591782045566</v>
      </c>
      <c r="D158" s="3">
        <v>1.4541224371092047</v>
      </c>
      <c r="E158" s="2">
        <v>340.18290000000002</v>
      </c>
      <c r="F158" s="6">
        <v>10.787486515641856</v>
      </c>
      <c r="G158" s="6">
        <v>16.75</v>
      </c>
      <c r="H158" s="6">
        <v>5.4352</v>
      </c>
      <c r="I158" s="6">
        <v>102</v>
      </c>
      <c r="J158" s="6">
        <v>9.6296999999999997</v>
      </c>
      <c r="K158" s="6">
        <v>63.84</v>
      </c>
      <c r="L158" s="6">
        <v>360.23</v>
      </c>
      <c r="M158" s="6">
        <v>14.5176</v>
      </c>
      <c r="N158" s="6">
        <v>2299.9299999999998</v>
      </c>
      <c r="O158" s="6">
        <v>3729.25</v>
      </c>
      <c r="P158" s="3">
        <v>12.980600000000001</v>
      </c>
      <c r="Q158" s="2">
        <v>1346.61</v>
      </c>
      <c r="R158" s="6">
        <v>53.9</v>
      </c>
      <c r="S158" s="6">
        <v>804.15</v>
      </c>
      <c r="T158" s="6">
        <v>15.0105</v>
      </c>
      <c r="U158" s="3">
        <v>1481.94</v>
      </c>
      <c r="V158">
        <f t="shared" si="75"/>
        <v>254.30432832473653</v>
      </c>
      <c r="W158">
        <f t="shared" si="76"/>
        <v>8.0642046166119883</v>
      </c>
      <c r="X158">
        <f t="shared" si="77"/>
        <v>12.521492113328849</v>
      </c>
      <c r="Y158">
        <f t="shared" si="78"/>
        <v>4.0630933692158182</v>
      </c>
      <c r="Z158">
        <f t="shared" si="79"/>
        <v>76.25028033191299</v>
      </c>
      <c r="AA158">
        <f t="shared" si="80"/>
        <v>7.1986992599237505</v>
      </c>
      <c r="AB158">
        <f t="shared" si="81"/>
        <v>47.723704866562016</v>
      </c>
      <c r="AC158">
        <f t="shared" si="82"/>
        <v>269.29057337220604</v>
      </c>
      <c r="AD158">
        <f t="shared" si="83"/>
        <v>10.852657546535099</v>
      </c>
      <c r="AE158">
        <f t="shared" si="84"/>
        <v>1719.3167376840847</v>
      </c>
      <c r="AF158" s="6">
        <f t="shared" si="85"/>
        <v>2787.8074306645735</v>
      </c>
      <c r="AG158" s="3">
        <f t="shared" si="86"/>
        <v>9.7036704791806851</v>
      </c>
      <c r="AH158" s="19">
        <f t="shared" si="87"/>
        <v>380.83475654999995</v>
      </c>
      <c r="AI158" s="19">
        <f t="shared" si="88"/>
        <v>12.076591154261056</v>
      </c>
      <c r="AJ158" s="19">
        <f t="shared" si="89"/>
        <v>18.751624999999997</v>
      </c>
      <c r="AK158" s="19">
        <f t="shared" si="90"/>
        <v>6.0847063999999991</v>
      </c>
      <c r="AL158" s="19">
        <f t="shared" si="91"/>
        <v>114.18899999999999</v>
      </c>
      <c r="AM158" s="19">
        <f t="shared" si="92"/>
        <v>10.780449149999999</v>
      </c>
      <c r="AN158" s="19">
        <f t="shared" si="93"/>
        <v>71.468879999999999</v>
      </c>
      <c r="AO158" s="19">
        <f t="shared" si="94"/>
        <v>403.27748499999996</v>
      </c>
      <c r="AP158" s="19">
        <f t="shared" si="95"/>
        <v>16.252453199999998</v>
      </c>
      <c r="AQ158" s="19">
        <f t="shared" si="96"/>
        <v>2574.7716349999996</v>
      </c>
      <c r="AR158" s="19">
        <f t="shared" si="97"/>
        <v>4174.8953749999991</v>
      </c>
      <c r="AS158" s="8">
        <f t="shared" si="98"/>
        <v>14.5317817</v>
      </c>
      <c r="AT158" s="19">
        <f t="shared" si="99"/>
        <v>233.94378032999998</v>
      </c>
      <c r="AU158" s="19">
        <f t="shared" si="100"/>
        <v>7.4185544768069036</v>
      </c>
      <c r="AV158" s="19">
        <f t="shared" si="101"/>
        <v>11.518974999999999</v>
      </c>
      <c r="AW158" s="19">
        <f t="shared" si="102"/>
        <v>3.7377870399999997</v>
      </c>
      <c r="AX158" s="19">
        <f t="shared" si="103"/>
        <v>70.145399999999995</v>
      </c>
      <c r="AY158" s="19">
        <f t="shared" si="104"/>
        <v>6.6223446899999994</v>
      </c>
      <c r="AZ158" s="19">
        <f t="shared" si="105"/>
        <v>43.902767999999995</v>
      </c>
      <c r="BA158" s="19">
        <f t="shared" si="106"/>
        <v>247.73017099999998</v>
      </c>
      <c r="BB158" s="19">
        <f t="shared" si="107"/>
        <v>9.9837535199999987</v>
      </c>
      <c r="BC158" s="19">
        <f t="shared" si="108"/>
        <v>1581.6618609999998</v>
      </c>
      <c r="BD158" s="19">
        <f t="shared" si="109"/>
        <v>2564.6052249999998</v>
      </c>
      <c r="BE158" s="8">
        <f t="shared" si="110"/>
        <v>8.9267586199999993</v>
      </c>
    </row>
    <row r="159" spans="1:57" x14ac:dyDescent="0.25">
      <c r="A159" s="1">
        <v>43633</v>
      </c>
      <c r="B159" s="2">
        <v>1.3412999999999999</v>
      </c>
      <c r="C159" s="6">
        <v>0.89142449634515963</v>
      </c>
      <c r="D159" s="3">
        <v>1.4592149423610097</v>
      </c>
      <c r="E159" s="2">
        <v>339.88490000000002</v>
      </c>
      <c r="F159" s="6">
        <v>10.857763300760043</v>
      </c>
      <c r="G159" s="6">
        <v>16.7623</v>
      </c>
      <c r="H159" s="6">
        <v>5.4124999999999996</v>
      </c>
      <c r="I159" s="6">
        <v>101.95</v>
      </c>
      <c r="J159" s="6">
        <v>9.6464999999999996</v>
      </c>
      <c r="K159" s="6">
        <v>63.84</v>
      </c>
      <c r="L159" s="6">
        <v>360.34</v>
      </c>
      <c r="M159" s="6">
        <v>14.787800000000001</v>
      </c>
      <c r="N159" s="6">
        <v>2298.06</v>
      </c>
      <c r="O159" s="6">
        <v>3762.5</v>
      </c>
      <c r="P159" s="3">
        <v>13.095000000000001</v>
      </c>
      <c r="Q159" s="2">
        <v>1339.66</v>
      </c>
      <c r="R159" s="6">
        <v>51.93</v>
      </c>
      <c r="S159" s="6">
        <v>795.25</v>
      </c>
      <c r="T159" s="6">
        <v>14.8405</v>
      </c>
      <c r="U159" s="3">
        <v>1463.55</v>
      </c>
      <c r="V159">
        <f t="shared" si="75"/>
        <v>253.39961231640947</v>
      </c>
      <c r="W159">
        <f t="shared" si="76"/>
        <v>8.0949551187355873</v>
      </c>
      <c r="X159">
        <f t="shared" si="77"/>
        <v>12.49705509580258</v>
      </c>
      <c r="Y159">
        <f t="shared" si="78"/>
        <v>4.035264295832401</v>
      </c>
      <c r="Z159">
        <f t="shared" si="79"/>
        <v>76.008350108104082</v>
      </c>
      <c r="AA159">
        <f t="shared" si="80"/>
        <v>7.1919033773205099</v>
      </c>
      <c r="AB159">
        <f t="shared" si="81"/>
        <v>47.595616193245363</v>
      </c>
      <c r="AC159">
        <f t="shared" si="82"/>
        <v>268.64981734138524</v>
      </c>
      <c r="AD159">
        <f t="shared" si="83"/>
        <v>11.024975769775592</v>
      </c>
      <c r="AE159">
        <f t="shared" si="84"/>
        <v>1713.3079847908746</v>
      </c>
      <c r="AF159" s="6">
        <f t="shared" si="85"/>
        <v>2805.1144412137478</v>
      </c>
      <c r="AG159" s="3">
        <f t="shared" si="86"/>
        <v>9.7629165734734968</v>
      </c>
      <c r="AH159" s="19">
        <f t="shared" si="87"/>
        <v>381.28288082</v>
      </c>
      <c r="AI159" s="19">
        <f t="shared" si="88"/>
        <v>12.180238870792616</v>
      </c>
      <c r="AJ159" s="19">
        <f t="shared" si="89"/>
        <v>18.803948139999999</v>
      </c>
      <c r="AK159" s="19">
        <f t="shared" si="90"/>
        <v>6.0717424999999992</v>
      </c>
      <c r="AL159" s="19">
        <f t="shared" si="91"/>
        <v>114.36751</v>
      </c>
      <c r="AM159" s="19">
        <f t="shared" si="92"/>
        <v>10.821443699999998</v>
      </c>
      <c r="AN159" s="19">
        <f t="shared" si="93"/>
        <v>71.615712000000002</v>
      </c>
      <c r="AO159" s="19">
        <f t="shared" si="94"/>
        <v>404.22941199999997</v>
      </c>
      <c r="AP159" s="19">
        <f t="shared" si="95"/>
        <v>16.588954040000001</v>
      </c>
      <c r="AQ159" s="19">
        <f t="shared" si="96"/>
        <v>2577.9637079999998</v>
      </c>
      <c r="AR159" s="19">
        <f t="shared" si="97"/>
        <v>4220.7725</v>
      </c>
      <c r="AS159" s="8">
        <f t="shared" si="98"/>
        <v>14.689971</v>
      </c>
      <c r="AT159" s="19">
        <f t="shared" si="99"/>
        <v>232.92312197000004</v>
      </c>
      <c r="AU159" s="19">
        <f t="shared" si="100"/>
        <v>7.440825190010858</v>
      </c>
      <c r="AV159" s="19">
        <f t="shared" si="101"/>
        <v>11.48720419</v>
      </c>
      <c r="AW159" s="19">
        <f t="shared" si="102"/>
        <v>3.7091862500000001</v>
      </c>
      <c r="AX159" s="19">
        <f t="shared" si="103"/>
        <v>69.866335000000007</v>
      </c>
      <c r="AY159" s="19">
        <f t="shared" si="104"/>
        <v>6.6107464500000006</v>
      </c>
      <c r="AZ159" s="19">
        <f t="shared" si="105"/>
        <v>43.749552000000008</v>
      </c>
      <c r="BA159" s="19">
        <f t="shared" si="106"/>
        <v>246.941002</v>
      </c>
      <c r="BB159" s="19">
        <f t="shared" si="107"/>
        <v>10.134079340000001</v>
      </c>
      <c r="BC159" s="19">
        <f t="shared" si="108"/>
        <v>1574.860518</v>
      </c>
      <c r="BD159" s="19">
        <f t="shared" si="109"/>
        <v>2578.4412500000003</v>
      </c>
      <c r="BE159" s="8">
        <f t="shared" si="110"/>
        <v>8.9740035000000002</v>
      </c>
    </row>
    <row r="160" spans="1:57" x14ac:dyDescent="0.25">
      <c r="A160" s="1">
        <v>43630</v>
      </c>
      <c r="B160" s="2">
        <v>1.3413999999999999</v>
      </c>
      <c r="C160" s="6">
        <v>0.89198109000089199</v>
      </c>
      <c r="D160" s="3">
        <v>1.4553922282055012</v>
      </c>
      <c r="E160" s="2">
        <v>338.96850000000001</v>
      </c>
      <c r="F160" s="6">
        <v>10.928961748633879</v>
      </c>
      <c r="G160" s="6">
        <v>16.759</v>
      </c>
      <c r="H160" s="6">
        <v>5.4138000000000002</v>
      </c>
      <c r="I160" s="6">
        <v>101.85</v>
      </c>
      <c r="J160" s="6">
        <v>9.6722999999999999</v>
      </c>
      <c r="K160" s="6">
        <v>63.84</v>
      </c>
      <c r="L160" s="6">
        <v>360.21</v>
      </c>
      <c r="M160" s="6">
        <v>14.821999999999999</v>
      </c>
      <c r="N160" s="6">
        <v>2294.31</v>
      </c>
      <c r="O160" s="6">
        <v>3744.88</v>
      </c>
      <c r="P160" s="3">
        <v>13.125</v>
      </c>
      <c r="Q160" s="2">
        <v>1341.7</v>
      </c>
      <c r="R160" s="6">
        <v>52.51</v>
      </c>
      <c r="S160" s="6">
        <v>804.91</v>
      </c>
      <c r="T160" s="6">
        <v>14.878500000000001</v>
      </c>
      <c r="U160" s="3">
        <v>1468.58</v>
      </c>
      <c r="V160">
        <f t="shared" si="75"/>
        <v>252.69755479349934</v>
      </c>
      <c r="W160">
        <f t="shared" si="76"/>
        <v>8.1474293638242727</v>
      </c>
      <c r="X160">
        <f t="shared" si="77"/>
        <v>12.493663336812286</v>
      </c>
      <c r="Y160">
        <f t="shared" si="78"/>
        <v>4.0359326077232742</v>
      </c>
      <c r="Z160">
        <f t="shared" si="79"/>
        <v>75.92813478455345</v>
      </c>
      <c r="AA160">
        <f t="shared" si="80"/>
        <v>7.2106008647681534</v>
      </c>
      <c r="AB160">
        <f t="shared" si="81"/>
        <v>47.59206798866856</v>
      </c>
      <c r="AC160">
        <f t="shared" si="82"/>
        <v>268.53287609959744</v>
      </c>
      <c r="AD160">
        <f t="shared" si="83"/>
        <v>11.049649619800208</v>
      </c>
      <c r="AE160">
        <f t="shared" si="84"/>
        <v>1710.3846727299835</v>
      </c>
      <c r="AF160" s="6">
        <f t="shared" si="85"/>
        <v>2791.7697927538393</v>
      </c>
      <c r="AG160" s="3">
        <f t="shared" si="86"/>
        <v>9.7845534516177128</v>
      </c>
      <c r="AH160" s="19">
        <f t="shared" si="87"/>
        <v>380.01758534999999</v>
      </c>
      <c r="AI160" s="19">
        <f t="shared" si="88"/>
        <v>12.252459016393443</v>
      </c>
      <c r="AJ160" s="19">
        <f t="shared" si="89"/>
        <v>18.788514899999999</v>
      </c>
      <c r="AK160" s="19">
        <f t="shared" si="90"/>
        <v>6.0694111800000003</v>
      </c>
      <c r="AL160" s="19">
        <f t="shared" si="91"/>
        <v>114.18403499999999</v>
      </c>
      <c r="AM160" s="19">
        <f t="shared" si="92"/>
        <v>10.843615529999999</v>
      </c>
      <c r="AN160" s="19">
        <f t="shared" si="93"/>
        <v>71.571024000000008</v>
      </c>
      <c r="AO160" s="19">
        <f t="shared" si="94"/>
        <v>403.83143099999995</v>
      </c>
      <c r="AP160" s="19">
        <f t="shared" si="95"/>
        <v>16.616944199999999</v>
      </c>
      <c r="AQ160" s="19">
        <f t="shared" si="96"/>
        <v>2572.1509409999999</v>
      </c>
      <c r="AR160" s="19">
        <f t="shared" si="97"/>
        <v>4198.3849680000003</v>
      </c>
      <c r="AS160" s="8">
        <f t="shared" si="98"/>
        <v>14.714437500000001</v>
      </c>
      <c r="AT160" s="19">
        <f t="shared" si="99"/>
        <v>232.90525635000003</v>
      </c>
      <c r="AU160" s="19">
        <f t="shared" si="100"/>
        <v>7.5092896174863393</v>
      </c>
      <c r="AV160" s="19">
        <f t="shared" si="101"/>
        <v>11.515108900000001</v>
      </c>
      <c r="AW160" s="19">
        <f t="shared" si="102"/>
        <v>3.7198219800000007</v>
      </c>
      <c r="AX160" s="19">
        <f t="shared" si="103"/>
        <v>69.981135000000009</v>
      </c>
      <c r="AY160" s="19">
        <f t="shared" si="104"/>
        <v>6.6458373300000009</v>
      </c>
      <c r="AZ160" s="19">
        <f t="shared" si="105"/>
        <v>43.864464000000005</v>
      </c>
      <c r="BA160" s="19">
        <f t="shared" si="106"/>
        <v>247.50029100000003</v>
      </c>
      <c r="BB160" s="19">
        <f t="shared" si="107"/>
        <v>10.184196200000001</v>
      </c>
      <c r="BC160" s="19">
        <f t="shared" si="108"/>
        <v>1576.4204010000001</v>
      </c>
      <c r="BD160" s="19">
        <f t="shared" si="109"/>
        <v>2573.1070480000003</v>
      </c>
      <c r="BE160" s="8">
        <f t="shared" si="110"/>
        <v>9.0181875000000016</v>
      </c>
    </row>
    <row r="161" spans="1:57" x14ac:dyDescent="0.25">
      <c r="A161" s="1">
        <v>43629</v>
      </c>
      <c r="B161" s="2">
        <v>1.3327</v>
      </c>
      <c r="C161" s="6">
        <v>0.88676066329697623</v>
      </c>
      <c r="D161" s="3">
        <v>1.4461315979754157</v>
      </c>
      <c r="E161" s="2">
        <v>338.92559999999997</v>
      </c>
      <c r="F161" s="6">
        <v>10.893246187363834</v>
      </c>
      <c r="G161" s="6">
        <v>16.777100000000001</v>
      </c>
      <c r="H161" s="6">
        <v>5.4349999999999996</v>
      </c>
      <c r="I161" s="6">
        <v>101.55</v>
      </c>
      <c r="J161" s="6">
        <v>9.6311</v>
      </c>
      <c r="K161" s="6">
        <v>63.84</v>
      </c>
      <c r="L161" s="6">
        <v>360.21</v>
      </c>
      <c r="M161" s="6">
        <v>14.8813</v>
      </c>
      <c r="N161" s="6">
        <v>2296.46</v>
      </c>
      <c r="O161" s="6">
        <v>3745.08</v>
      </c>
      <c r="P161" s="3">
        <v>13.1576</v>
      </c>
      <c r="Q161" s="2">
        <v>1342.31</v>
      </c>
      <c r="R161" s="6">
        <v>52.28</v>
      </c>
      <c r="S161" s="6">
        <v>812.67</v>
      </c>
      <c r="T161" s="6">
        <v>14.907500000000001</v>
      </c>
      <c r="U161" s="3">
        <v>1446.47</v>
      </c>
      <c r="V161">
        <f t="shared" si="75"/>
        <v>254.31499962482178</v>
      </c>
      <c r="W161">
        <f t="shared" si="76"/>
        <v>8.1738172036946306</v>
      </c>
      <c r="X161">
        <f t="shared" si="77"/>
        <v>12.588804682224056</v>
      </c>
      <c r="Y161">
        <f t="shared" si="78"/>
        <v>4.0781871388909732</v>
      </c>
      <c r="Z161">
        <f t="shared" si="79"/>
        <v>76.198694379830414</v>
      </c>
      <c r="AA161">
        <f t="shared" si="80"/>
        <v>7.2267577099122082</v>
      </c>
      <c r="AB161">
        <f t="shared" si="81"/>
        <v>47.902753808058833</v>
      </c>
      <c r="AC161">
        <f t="shared" si="82"/>
        <v>270.28588579575296</v>
      </c>
      <c r="AD161">
        <f t="shared" si="83"/>
        <v>11.166278982516696</v>
      </c>
      <c r="AE161">
        <f t="shared" si="84"/>
        <v>1723.1635026637653</v>
      </c>
      <c r="AF161" s="6">
        <f t="shared" si="85"/>
        <v>2810.1448187889246</v>
      </c>
      <c r="AG161" s="3">
        <f t="shared" si="86"/>
        <v>9.872889622570721</v>
      </c>
      <c r="AH161" s="19">
        <f t="shared" si="87"/>
        <v>382.20639911999996</v>
      </c>
      <c r="AI161" s="19">
        <f t="shared" si="88"/>
        <v>12.284313725490195</v>
      </c>
      <c r="AJ161" s="19">
        <f t="shared" si="89"/>
        <v>18.919535669999998</v>
      </c>
      <c r="AK161" s="19">
        <f t="shared" si="90"/>
        <v>6.1290494999999989</v>
      </c>
      <c r="AL161" s="19">
        <f t="shared" si="91"/>
        <v>114.51793499999998</v>
      </c>
      <c r="AM161" s="19">
        <f t="shared" si="92"/>
        <v>10.860991469999998</v>
      </c>
      <c r="AN161" s="19">
        <f t="shared" si="93"/>
        <v>71.992367999999999</v>
      </c>
      <c r="AO161" s="19">
        <f t="shared" si="94"/>
        <v>406.20881699999995</v>
      </c>
      <c r="AP161" s="19">
        <f t="shared" si="95"/>
        <v>16.781642009999999</v>
      </c>
      <c r="AQ161" s="19">
        <f t="shared" si="96"/>
        <v>2589.7179419999998</v>
      </c>
      <c r="AR161" s="19">
        <f t="shared" si="97"/>
        <v>4223.3267159999996</v>
      </c>
      <c r="AS161" s="8">
        <f t="shared" si="98"/>
        <v>14.837825519999999</v>
      </c>
      <c r="AT161" s="19">
        <f t="shared" si="99"/>
        <v>234.36705240000001</v>
      </c>
      <c r="AU161" s="19">
        <f t="shared" si="100"/>
        <v>7.5326797385620914</v>
      </c>
      <c r="AV161" s="19">
        <f t="shared" si="101"/>
        <v>11.601364650000001</v>
      </c>
      <c r="AW161" s="19">
        <f t="shared" si="102"/>
        <v>3.7583025000000001</v>
      </c>
      <c r="AX161" s="19">
        <f t="shared" si="103"/>
        <v>70.221824999999995</v>
      </c>
      <c r="AY161" s="19">
        <f t="shared" si="104"/>
        <v>6.6599056500000007</v>
      </c>
      <c r="AZ161" s="19">
        <f t="shared" si="105"/>
        <v>44.145360000000004</v>
      </c>
      <c r="BA161" s="19">
        <f t="shared" si="106"/>
        <v>249.08521500000001</v>
      </c>
      <c r="BB161" s="19">
        <f t="shared" si="107"/>
        <v>10.290418949999999</v>
      </c>
      <c r="BC161" s="19">
        <f t="shared" si="108"/>
        <v>1588.0020900000002</v>
      </c>
      <c r="BD161" s="19">
        <f t="shared" si="109"/>
        <v>2589.72282</v>
      </c>
      <c r="BE161" s="8">
        <f t="shared" si="110"/>
        <v>9.0984804000000015</v>
      </c>
    </row>
    <row r="162" spans="1:57" x14ac:dyDescent="0.25">
      <c r="A162" s="1">
        <v>43628</v>
      </c>
      <c r="B162" s="2">
        <v>1.3343</v>
      </c>
      <c r="C162" s="6">
        <v>0.8859750155045627</v>
      </c>
      <c r="D162" s="3">
        <v>1.4434180138568129</v>
      </c>
      <c r="E162" s="2">
        <v>338.9982</v>
      </c>
      <c r="F162" s="6">
        <v>10.881392818280741</v>
      </c>
      <c r="G162" s="6">
        <v>16.755400000000002</v>
      </c>
      <c r="H162" s="6">
        <v>5.41</v>
      </c>
      <c r="I162" s="6">
        <v>101.39</v>
      </c>
      <c r="J162" s="6">
        <v>9.6184999999999992</v>
      </c>
      <c r="K162" s="6">
        <v>63.84</v>
      </c>
      <c r="L162" s="6">
        <v>360.21</v>
      </c>
      <c r="M162" s="6">
        <v>14.843</v>
      </c>
      <c r="N162" s="6">
        <v>2296.46</v>
      </c>
      <c r="O162" s="6">
        <v>3746.25</v>
      </c>
      <c r="P162" s="3">
        <v>13.2249</v>
      </c>
      <c r="Q162" s="2">
        <v>1333.58</v>
      </c>
      <c r="R162" s="6">
        <v>51.14</v>
      </c>
      <c r="S162" s="6">
        <v>810.94</v>
      </c>
      <c r="T162" s="6">
        <v>14.779199999999999</v>
      </c>
      <c r="U162" s="3">
        <v>1413.97</v>
      </c>
      <c r="V162">
        <f t="shared" si="75"/>
        <v>254.06445327137823</v>
      </c>
      <c r="W162">
        <f t="shared" si="76"/>
        <v>8.1551321429069485</v>
      </c>
      <c r="X162">
        <f t="shared" si="77"/>
        <v>12.557445851757477</v>
      </c>
      <c r="Y162">
        <f t="shared" si="78"/>
        <v>4.0545604436783336</v>
      </c>
      <c r="Z162">
        <f t="shared" si="79"/>
        <v>75.987409128381927</v>
      </c>
      <c r="AA162">
        <f t="shared" si="80"/>
        <v>7.2086487296709878</v>
      </c>
      <c r="AB162">
        <f t="shared" si="81"/>
        <v>47.845312148692202</v>
      </c>
      <c r="AC162">
        <f t="shared" si="82"/>
        <v>269.96177771115941</v>
      </c>
      <c r="AD162">
        <f t="shared" si="83"/>
        <v>11.124184965899722</v>
      </c>
      <c r="AE162">
        <f t="shared" si="84"/>
        <v>1721.0972045267181</v>
      </c>
      <c r="AF162" s="6">
        <f t="shared" si="85"/>
        <v>2807.6519523345573</v>
      </c>
      <c r="AG162" s="3">
        <f t="shared" si="86"/>
        <v>9.9114891703514942</v>
      </c>
      <c r="AH162" s="19">
        <f t="shared" si="87"/>
        <v>382.62726834</v>
      </c>
      <c r="AI162" s="19">
        <f t="shared" si="88"/>
        <v>12.281828073993474</v>
      </c>
      <c r="AJ162" s="19">
        <f t="shared" si="89"/>
        <v>18.911819980000004</v>
      </c>
      <c r="AK162" s="19">
        <f t="shared" si="90"/>
        <v>6.1062670000000008</v>
      </c>
      <c r="AL162" s="19">
        <f t="shared" si="91"/>
        <v>114.43889300000001</v>
      </c>
      <c r="AM162" s="19">
        <f t="shared" si="92"/>
        <v>10.856400949999999</v>
      </c>
      <c r="AN162" s="19">
        <f t="shared" si="93"/>
        <v>72.056208000000012</v>
      </c>
      <c r="AO162" s="19">
        <f t="shared" si="94"/>
        <v>406.56902700000001</v>
      </c>
      <c r="AP162" s="19">
        <f t="shared" si="95"/>
        <v>16.753294100000002</v>
      </c>
      <c r="AQ162" s="19">
        <f t="shared" si="96"/>
        <v>2592.0144020000002</v>
      </c>
      <c r="AR162" s="19">
        <f t="shared" si="97"/>
        <v>4228.3923750000004</v>
      </c>
      <c r="AS162" s="8">
        <f t="shared" si="98"/>
        <v>14.926944630000001</v>
      </c>
      <c r="AT162" s="19">
        <f t="shared" si="99"/>
        <v>234.85795296000001</v>
      </c>
      <c r="AU162" s="19">
        <f t="shared" si="100"/>
        <v>7.5386289445048975</v>
      </c>
      <c r="AV162" s="19">
        <f t="shared" si="101"/>
        <v>11.608141120000001</v>
      </c>
      <c r="AW162" s="19">
        <f t="shared" si="102"/>
        <v>3.7480480000000003</v>
      </c>
      <c r="AX162" s="19">
        <f t="shared" si="103"/>
        <v>70.242992000000001</v>
      </c>
      <c r="AY162" s="19">
        <f t="shared" si="104"/>
        <v>6.6636967999999994</v>
      </c>
      <c r="AZ162" s="19">
        <f t="shared" si="105"/>
        <v>44.228352000000001</v>
      </c>
      <c r="BA162" s="19">
        <f t="shared" si="106"/>
        <v>249.55348799999999</v>
      </c>
      <c r="BB162" s="19">
        <f t="shared" si="107"/>
        <v>10.283230400000001</v>
      </c>
      <c r="BC162" s="19">
        <f t="shared" si="108"/>
        <v>1590.987488</v>
      </c>
      <c r="BD162" s="19">
        <f t="shared" si="109"/>
        <v>2595.402</v>
      </c>
      <c r="BE162" s="8">
        <f t="shared" si="110"/>
        <v>9.1622107200000009</v>
      </c>
    </row>
    <row r="163" spans="1:57" x14ac:dyDescent="0.25">
      <c r="A163" s="1">
        <v>43627</v>
      </c>
      <c r="B163" s="2">
        <v>1.3284</v>
      </c>
      <c r="C163" s="6">
        <v>0.88292424509977041</v>
      </c>
      <c r="D163" s="3">
        <v>1.4365752047119666</v>
      </c>
      <c r="E163" s="2">
        <v>338.95870000000002</v>
      </c>
      <c r="F163" s="6">
        <v>10.822510822510823</v>
      </c>
      <c r="G163" s="6">
        <v>16.748999999999999</v>
      </c>
      <c r="H163" s="6">
        <v>5.3949999999999996</v>
      </c>
      <c r="I163" s="6">
        <v>101.38</v>
      </c>
      <c r="J163" s="6">
        <v>9.6023999999999994</v>
      </c>
      <c r="K163" s="6">
        <v>63.84</v>
      </c>
      <c r="L163" s="6">
        <v>360.43</v>
      </c>
      <c r="M163" s="6">
        <v>14.6958</v>
      </c>
      <c r="N163" s="6">
        <v>2294.04</v>
      </c>
      <c r="O163" s="6">
        <v>3760.94</v>
      </c>
      <c r="P163" s="3">
        <v>13.074999999999999</v>
      </c>
      <c r="Q163" s="2">
        <v>1326.84</v>
      </c>
      <c r="R163" s="6">
        <v>53.27</v>
      </c>
      <c r="S163" s="6">
        <v>815.37</v>
      </c>
      <c r="T163" s="6">
        <v>14.744999999999999</v>
      </c>
      <c r="U163" s="3">
        <v>1395.01</v>
      </c>
      <c r="V163">
        <f t="shared" si="75"/>
        <v>255.16312857573021</v>
      </c>
      <c r="W163">
        <f t="shared" si="76"/>
        <v>8.1470271172168189</v>
      </c>
      <c r="X163">
        <f t="shared" si="77"/>
        <v>12.60840108401084</v>
      </c>
      <c r="Y163">
        <f t="shared" si="78"/>
        <v>4.0612767238783496</v>
      </c>
      <c r="Z163">
        <f t="shared" si="79"/>
        <v>76.317374284853955</v>
      </c>
      <c r="AA163">
        <f t="shared" si="80"/>
        <v>7.2285456187895205</v>
      </c>
      <c r="AB163">
        <f t="shared" si="81"/>
        <v>48.057813911472451</v>
      </c>
      <c r="AC163">
        <f t="shared" si="82"/>
        <v>271.32640770852151</v>
      </c>
      <c r="AD163">
        <f t="shared" si="83"/>
        <v>11.062782294489612</v>
      </c>
      <c r="AE163">
        <f t="shared" si="84"/>
        <v>1726.9196025293586</v>
      </c>
      <c r="AF163" s="6">
        <f t="shared" si="85"/>
        <v>2831.180367359229</v>
      </c>
      <c r="AG163" s="3">
        <f t="shared" si="86"/>
        <v>9.8426678711231546</v>
      </c>
      <c r="AH163" s="19">
        <f t="shared" si="87"/>
        <v>383.90462362000005</v>
      </c>
      <c r="AI163" s="19">
        <f t="shared" si="88"/>
        <v>12.25757575757576</v>
      </c>
      <c r="AJ163" s="19">
        <f t="shared" si="89"/>
        <v>18.9699174</v>
      </c>
      <c r="AK163" s="19">
        <f t="shared" si="90"/>
        <v>6.1103769999999997</v>
      </c>
      <c r="AL163" s="19">
        <f t="shared" si="91"/>
        <v>114.822988</v>
      </c>
      <c r="AM163" s="19">
        <f t="shared" si="92"/>
        <v>10.875678239999999</v>
      </c>
      <c r="AN163" s="19">
        <f t="shared" si="93"/>
        <v>72.305184000000011</v>
      </c>
      <c r="AO163" s="19">
        <f t="shared" si="94"/>
        <v>408.22301800000002</v>
      </c>
      <c r="AP163" s="19">
        <f t="shared" si="95"/>
        <v>16.644463080000001</v>
      </c>
      <c r="AQ163" s="19">
        <f t="shared" si="96"/>
        <v>2598.2297039999999</v>
      </c>
      <c r="AR163" s="19">
        <f t="shared" si="97"/>
        <v>4259.6406440000001</v>
      </c>
      <c r="AS163" s="8">
        <f t="shared" si="98"/>
        <v>14.808745</v>
      </c>
      <c r="AT163" s="19">
        <f t="shared" si="99"/>
        <v>235.94915107000003</v>
      </c>
      <c r="AU163" s="19">
        <f t="shared" si="100"/>
        <v>7.533549783549784</v>
      </c>
      <c r="AV163" s="19">
        <f t="shared" si="101"/>
        <v>11.658978899999999</v>
      </c>
      <c r="AW163" s="19">
        <f t="shared" si="102"/>
        <v>3.7554594999999997</v>
      </c>
      <c r="AX163" s="19">
        <f t="shared" si="103"/>
        <v>70.570617999999996</v>
      </c>
      <c r="AY163" s="19">
        <f t="shared" si="104"/>
        <v>6.68423064</v>
      </c>
      <c r="AZ163" s="19">
        <f t="shared" si="105"/>
        <v>44.439024000000003</v>
      </c>
      <c r="BA163" s="19">
        <f t="shared" si="106"/>
        <v>250.89532300000002</v>
      </c>
      <c r="BB163" s="19">
        <f t="shared" si="107"/>
        <v>10.22974638</v>
      </c>
      <c r="BC163" s="19">
        <f t="shared" si="108"/>
        <v>1596.8812439999999</v>
      </c>
      <c r="BD163" s="19">
        <f t="shared" si="109"/>
        <v>2617.9903340000001</v>
      </c>
      <c r="BE163" s="8">
        <f t="shared" si="110"/>
        <v>9.1015075000000003</v>
      </c>
    </row>
    <row r="164" spans="1:57" x14ac:dyDescent="0.25">
      <c r="A164" s="1">
        <v>43626</v>
      </c>
      <c r="B164" s="2">
        <v>1.3269</v>
      </c>
      <c r="C164" s="6">
        <v>0.88409512863584128</v>
      </c>
      <c r="D164" s="3">
        <v>1.4367816091954024</v>
      </c>
      <c r="E164" s="2">
        <v>338.88909999999998</v>
      </c>
      <c r="F164" s="6">
        <v>10.881392818280741</v>
      </c>
      <c r="G164" s="6">
        <v>16.713799999999999</v>
      </c>
      <c r="H164" s="6">
        <v>5.3985000000000003</v>
      </c>
      <c r="I164" s="6">
        <v>101.32</v>
      </c>
      <c r="J164" s="6">
        <v>9.6206999999999994</v>
      </c>
      <c r="K164" s="6">
        <v>63.84</v>
      </c>
      <c r="L164" s="6">
        <v>360.2</v>
      </c>
      <c r="M164" s="6">
        <v>14.8233</v>
      </c>
      <c r="N164" s="6">
        <v>2293.7399999999998</v>
      </c>
      <c r="O164" s="6">
        <v>3767.42</v>
      </c>
      <c r="P164" s="3">
        <v>13.285</v>
      </c>
      <c r="Q164" s="2">
        <v>1327.98</v>
      </c>
      <c r="R164" s="6">
        <v>53.26</v>
      </c>
      <c r="S164" s="6">
        <v>806.72</v>
      </c>
      <c r="T164" s="6">
        <v>14.702999999999999</v>
      </c>
      <c r="U164" s="3">
        <v>1391.22</v>
      </c>
      <c r="V164">
        <f t="shared" si="75"/>
        <v>255.39912578189765</v>
      </c>
      <c r="W164">
        <f t="shared" si="76"/>
        <v>8.2006125693577072</v>
      </c>
      <c r="X164">
        <f t="shared" si="77"/>
        <v>12.596126309443063</v>
      </c>
      <c r="Y164">
        <f t="shared" si="78"/>
        <v>4.0685055392267691</v>
      </c>
      <c r="Z164">
        <f t="shared" si="79"/>
        <v>76.358429421960963</v>
      </c>
      <c r="AA164">
        <f t="shared" si="80"/>
        <v>7.2505087044992083</v>
      </c>
      <c r="AB164">
        <f t="shared" si="81"/>
        <v>48.112141080714451</v>
      </c>
      <c r="AC164">
        <f t="shared" si="82"/>
        <v>271.45979350365513</v>
      </c>
      <c r="AD164">
        <f t="shared" si="83"/>
        <v>11.171376893511191</v>
      </c>
      <c r="AE164">
        <f t="shared" si="84"/>
        <v>1728.645715577662</v>
      </c>
      <c r="AF164" s="6">
        <f t="shared" si="85"/>
        <v>2839.2644509759593</v>
      </c>
      <c r="AG164" s="3">
        <f t="shared" si="86"/>
        <v>10.012058180721985</v>
      </c>
      <c r="AH164" s="19">
        <f t="shared" si="87"/>
        <v>383.31746100999993</v>
      </c>
      <c r="AI164" s="19">
        <f t="shared" si="88"/>
        <v>12.307943416757345</v>
      </c>
      <c r="AJ164" s="19">
        <f t="shared" si="89"/>
        <v>18.904979179999998</v>
      </c>
      <c r="AK164" s="19">
        <f t="shared" si="90"/>
        <v>6.1062433499999997</v>
      </c>
      <c r="AL164" s="19">
        <f t="shared" si="91"/>
        <v>114.60305199999999</v>
      </c>
      <c r="AM164" s="19">
        <f t="shared" si="92"/>
        <v>10.881973769999998</v>
      </c>
      <c r="AN164" s="19">
        <f t="shared" si="93"/>
        <v>72.209423999999999</v>
      </c>
      <c r="AO164" s="19">
        <f t="shared" si="94"/>
        <v>407.42221999999998</v>
      </c>
      <c r="AP164" s="19">
        <f t="shared" si="95"/>
        <v>16.766634629999999</v>
      </c>
      <c r="AQ164" s="19">
        <f t="shared" si="96"/>
        <v>2594.4493139999995</v>
      </c>
      <c r="AR164" s="19">
        <f t="shared" si="97"/>
        <v>4261.3287620000001</v>
      </c>
      <c r="AS164" s="8">
        <f t="shared" si="98"/>
        <v>15.0266635</v>
      </c>
      <c r="AT164" s="19">
        <f t="shared" si="99"/>
        <v>235.86681359999997</v>
      </c>
      <c r="AU164" s="19">
        <f t="shared" si="100"/>
        <v>7.5734494015233951</v>
      </c>
      <c r="AV164" s="19">
        <f t="shared" si="101"/>
        <v>11.632804799999999</v>
      </c>
      <c r="AW164" s="19">
        <f t="shared" si="102"/>
        <v>3.7573559999999997</v>
      </c>
      <c r="AX164" s="19">
        <f t="shared" si="103"/>
        <v>70.518719999999988</v>
      </c>
      <c r="AY164" s="19">
        <f t="shared" si="104"/>
        <v>6.6960071999999986</v>
      </c>
      <c r="AZ164" s="19">
        <f t="shared" si="105"/>
        <v>44.432639999999999</v>
      </c>
      <c r="BA164" s="19">
        <f t="shared" si="106"/>
        <v>250.69919999999996</v>
      </c>
      <c r="BB164" s="19">
        <f t="shared" si="107"/>
        <v>10.317016799999999</v>
      </c>
      <c r="BC164" s="19">
        <f t="shared" si="108"/>
        <v>1596.4430399999997</v>
      </c>
      <c r="BD164" s="19">
        <f t="shared" si="109"/>
        <v>2622.1243199999999</v>
      </c>
      <c r="BE164" s="8">
        <f t="shared" si="110"/>
        <v>9.2463599999999992</v>
      </c>
    </row>
    <row r="165" spans="1:57" x14ac:dyDescent="0.25">
      <c r="A165" s="1">
        <v>43623</v>
      </c>
      <c r="B165" s="2">
        <v>1.3267</v>
      </c>
      <c r="C165" s="6">
        <v>0.88245675961877867</v>
      </c>
      <c r="D165" s="3">
        <v>1.4285714285714286</v>
      </c>
      <c r="E165" s="2">
        <v>335.40809999999999</v>
      </c>
      <c r="F165" s="6">
        <v>10.928961748633879</v>
      </c>
      <c r="G165" s="6">
        <v>16.750499999999999</v>
      </c>
      <c r="H165" s="6">
        <v>5.3962000000000003</v>
      </c>
      <c r="I165" s="6">
        <v>101.19</v>
      </c>
      <c r="J165" s="6">
        <v>9.6157000000000004</v>
      </c>
      <c r="K165" s="6">
        <v>63.84</v>
      </c>
      <c r="L165" s="6">
        <v>360</v>
      </c>
      <c r="M165" s="6">
        <v>14.951499999999999</v>
      </c>
      <c r="N165" s="6">
        <v>2298</v>
      </c>
      <c r="O165" s="6">
        <v>3765.13</v>
      </c>
      <c r="P165" s="3">
        <v>13.225</v>
      </c>
      <c r="Q165" s="2">
        <v>1340.86</v>
      </c>
      <c r="R165" s="6">
        <v>53.99</v>
      </c>
      <c r="S165" s="6">
        <v>807.05</v>
      </c>
      <c r="T165" s="6">
        <v>15.02</v>
      </c>
      <c r="U165" s="3">
        <v>1360.23</v>
      </c>
      <c r="V165">
        <f t="shared" si="75"/>
        <v>252.81382377327202</v>
      </c>
      <c r="W165">
        <f t="shared" si="76"/>
        <v>8.2377038883198015</v>
      </c>
      <c r="X165">
        <f t="shared" si="77"/>
        <v>12.625687796789025</v>
      </c>
      <c r="Y165">
        <f t="shared" si="78"/>
        <v>4.0673852415768454</v>
      </c>
      <c r="Z165">
        <f t="shared" si="79"/>
        <v>76.271952966005884</v>
      </c>
      <c r="AA165">
        <f t="shared" si="80"/>
        <v>7.2478329690208794</v>
      </c>
      <c r="AB165">
        <f t="shared" si="81"/>
        <v>48.119393985075753</v>
      </c>
      <c r="AC165">
        <f t="shared" si="82"/>
        <v>271.34996608125425</v>
      </c>
      <c r="AD165">
        <f t="shared" si="83"/>
        <v>11.269691716288534</v>
      </c>
      <c r="AE165">
        <f t="shared" si="84"/>
        <v>1732.1172834853396</v>
      </c>
      <c r="AF165" s="6">
        <f t="shared" si="85"/>
        <v>2837.9663827542022</v>
      </c>
      <c r="AG165" s="3">
        <f t="shared" si="86"/>
        <v>9.9683425039571869</v>
      </c>
      <c r="AH165" s="19">
        <f t="shared" si="87"/>
        <v>380.08445891999997</v>
      </c>
      <c r="AI165" s="19">
        <f t="shared" si="88"/>
        <v>12.384699453551912</v>
      </c>
      <c r="AJ165" s="19">
        <f t="shared" si="89"/>
        <v>18.9816666</v>
      </c>
      <c r="AK165" s="19">
        <f t="shared" si="90"/>
        <v>6.1149738400000002</v>
      </c>
      <c r="AL165" s="19">
        <f t="shared" si="91"/>
        <v>114.668508</v>
      </c>
      <c r="AM165" s="19">
        <f t="shared" si="92"/>
        <v>10.896511240000001</v>
      </c>
      <c r="AN165" s="19">
        <f t="shared" si="93"/>
        <v>72.343488000000008</v>
      </c>
      <c r="AO165" s="19">
        <f t="shared" si="94"/>
        <v>407.952</v>
      </c>
      <c r="AP165" s="19">
        <f t="shared" si="95"/>
        <v>16.943039800000001</v>
      </c>
      <c r="AQ165" s="19">
        <f t="shared" si="96"/>
        <v>2604.0936000000002</v>
      </c>
      <c r="AR165" s="19">
        <f t="shared" si="97"/>
        <v>4266.6453160000001</v>
      </c>
      <c r="AS165" s="8">
        <f t="shared" si="98"/>
        <v>14.98657</v>
      </c>
      <c r="AT165" s="19">
        <f t="shared" si="99"/>
        <v>234.78566999999998</v>
      </c>
      <c r="AU165" s="19">
        <f t="shared" si="100"/>
        <v>7.6502732240437155</v>
      </c>
      <c r="AV165" s="19">
        <f t="shared" si="101"/>
        <v>11.725349999999999</v>
      </c>
      <c r="AW165" s="19">
        <f t="shared" si="102"/>
        <v>3.7773400000000001</v>
      </c>
      <c r="AX165" s="19">
        <f t="shared" si="103"/>
        <v>70.832999999999998</v>
      </c>
      <c r="AY165" s="19">
        <f t="shared" si="104"/>
        <v>6.7309900000000003</v>
      </c>
      <c r="AZ165" s="19">
        <f t="shared" si="105"/>
        <v>44.688000000000002</v>
      </c>
      <c r="BA165" s="19">
        <f t="shared" si="106"/>
        <v>252</v>
      </c>
      <c r="BB165" s="19">
        <f t="shared" si="107"/>
        <v>10.466049999999999</v>
      </c>
      <c r="BC165" s="19">
        <f t="shared" si="108"/>
        <v>1608.6</v>
      </c>
      <c r="BD165" s="19">
        <f t="shared" si="109"/>
        <v>2635.5909999999999</v>
      </c>
      <c r="BE165" s="8">
        <f t="shared" si="110"/>
        <v>9.2575000000000003</v>
      </c>
    </row>
    <row r="166" spans="1:57" x14ac:dyDescent="0.25">
      <c r="A166" s="1">
        <v>43622</v>
      </c>
      <c r="B166" s="2">
        <v>1.3362000000000001</v>
      </c>
      <c r="C166" s="6">
        <v>0.88691796008869184</v>
      </c>
      <c r="D166" s="3">
        <v>1.4332807797047442</v>
      </c>
      <c r="E166" s="2">
        <v>333.92610000000002</v>
      </c>
      <c r="F166" s="6">
        <v>10.940919037199125</v>
      </c>
      <c r="G166" s="6">
        <v>16.78</v>
      </c>
      <c r="H166" s="6">
        <v>5.3624999999999998</v>
      </c>
      <c r="I166" s="6">
        <v>101.31</v>
      </c>
      <c r="J166" s="6">
        <v>9.6361000000000008</v>
      </c>
      <c r="K166" s="6">
        <v>63.84</v>
      </c>
      <c r="L166" s="6">
        <v>360</v>
      </c>
      <c r="M166" s="6">
        <v>14.9831</v>
      </c>
      <c r="N166" s="6">
        <v>2298.27</v>
      </c>
      <c r="O166" s="6">
        <v>3766.5</v>
      </c>
      <c r="P166" s="3">
        <v>13.275</v>
      </c>
      <c r="Q166" s="2">
        <v>1335.33</v>
      </c>
      <c r="R166" s="6">
        <v>52.59</v>
      </c>
      <c r="S166" s="6">
        <v>804.76</v>
      </c>
      <c r="T166" s="6">
        <v>14.8935</v>
      </c>
      <c r="U166" s="3">
        <v>1356.22</v>
      </c>
      <c r="V166">
        <f t="shared" si="75"/>
        <v>249.90727436012574</v>
      </c>
      <c r="W166">
        <f t="shared" si="76"/>
        <v>8.1880848953742884</v>
      </c>
      <c r="X166">
        <f t="shared" si="77"/>
        <v>12.558000299356385</v>
      </c>
      <c r="Y166">
        <f t="shared" si="78"/>
        <v>4.0132465199820384</v>
      </c>
      <c r="Z166">
        <f t="shared" si="79"/>
        <v>75.81948810058374</v>
      </c>
      <c r="AA166">
        <f t="shared" si="80"/>
        <v>7.2115701242328996</v>
      </c>
      <c r="AB166">
        <f t="shared" si="81"/>
        <v>47.77727885047149</v>
      </c>
      <c r="AC166">
        <f t="shared" si="82"/>
        <v>269.42074539739559</v>
      </c>
      <c r="AD166">
        <f t="shared" si="83"/>
        <v>11.213216584343661</v>
      </c>
      <c r="AE166">
        <f t="shared" si="84"/>
        <v>1720.0044903457565</v>
      </c>
      <c r="AF166" s="6">
        <f t="shared" si="85"/>
        <v>2818.8145487202514</v>
      </c>
      <c r="AG166" s="3">
        <f t="shared" si="86"/>
        <v>9.9348899865289617</v>
      </c>
      <c r="AH166" s="19">
        <f t="shared" si="87"/>
        <v>376.50167775</v>
      </c>
      <c r="AI166" s="19">
        <f t="shared" si="88"/>
        <v>12.335886214442013</v>
      </c>
      <c r="AJ166" s="19">
        <f t="shared" si="89"/>
        <v>18.919450000000001</v>
      </c>
      <c r="AK166" s="19">
        <f t="shared" si="90"/>
        <v>6.0462187499999995</v>
      </c>
      <c r="AL166" s="19">
        <f t="shared" si="91"/>
        <v>114.227025</v>
      </c>
      <c r="AM166" s="19">
        <f t="shared" si="92"/>
        <v>10.864702750000001</v>
      </c>
      <c r="AN166" s="19">
        <f t="shared" si="93"/>
        <v>71.979600000000005</v>
      </c>
      <c r="AO166" s="19">
        <f t="shared" si="94"/>
        <v>405.9</v>
      </c>
      <c r="AP166" s="19">
        <f t="shared" si="95"/>
        <v>16.893445249999999</v>
      </c>
      <c r="AQ166" s="19">
        <f t="shared" si="96"/>
        <v>2591.2994249999997</v>
      </c>
      <c r="AR166" s="19">
        <f t="shared" si="97"/>
        <v>4246.7287500000002</v>
      </c>
      <c r="AS166" s="8">
        <f t="shared" si="98"/>
        <v>14.9675625</v>
      </c>
      <c r="AT166" s="19">
        <f t="shared" si="99"/>
        <v>232.98023997000001</v>
      </c>
      <c r="AU166" s="19">
        <f t="shared" si="100"/>
        <v>7.6334792122538291</v>
      </c>
      <c r="AV166" s="19">
        <f t="shared" si="101"/>
        <v>11.707406000000001</v>
      </c>
      <c r="AW166" s="19">
        <f t="shared" si="102"/>
        <v>3.7414162499999999</v>
      </c>
      <c r="AX166" s="19">
        <f t="shared" si="103"/>
        <v>70.683987000000002</v>
      </c>
      <c r="AY166" s="19">
        <f t="shared" si="104"/>
        <v>6.7231069699999999</v>
      </c>
      <c r="AZ166" s="19">
        <f t="shared" si="105"/>
        <v>44.541167999999999</v>
      </c>
      <c r="BA166" s="19">
        <f t="shared" si="106"/>
        <v>251.172</v>
      </c>
      <c r="BB166" s="19">
        <f t="shared" si="107"/>
        <v>10.45370887</v>
      </c>
      <c r="BC166" s="19">
        <f t="shared" si="108"/>
        <v>1603.5029789999999</v>
      </c>
      <c r="BD166" s="19">
        <f t="shared" si="109"/>
        <v>2627.8870499999998</v>
      </c>
      <c r="BE166" s="8">
        <f t="shared" si="110"/>
        <v>9.261967499999999</v>
      </c>
    </row>
    <row r="167" spans="1:57" x14ac:dyDescent="0.25">
      <c r="A167" s="1">
        <v>43621</v>
      </c>
      <c r="B167" s="2">
        <v>1.3414999999999999</v>
      </c>
      <c r="C167" s="6">
        <v>0.89102735453978432</v>
      </c>
      <c r="D167" s="3">
        <v>1.4349261013057828</v>
      </c>
      <c r="E167" s="2">
        <v>333.61200000000002</v>
      </c>
      <c r="F167" s="6">
        <v>10.881392818280741</v>
      </c>
      <c r="G167" s="6">
        <v>16.765000000000001</v>
      </c>
      <c r="H167" s="6">
        <v>5.38</v>
      </c>
      <c r="I167" s="6">
        <v>101.38</v>
      </c>
      <c r="J167" s="6">
        <v>9.6675000000000004</v>
      </c>
      <c r="K167" s="6">
        <v>63.84</v>
      </c>
      <c r="L167" s="6">
        <v>360.5</v>
      </c>
      <c r="M167" s="6">
        <v>14.850899999999999</v>
      </c>
      <c r="N167" s="6">
        <v>2296.7199999999998</v>
      </c>
      <c r="O167" s="6">
        <v>3761.52</v>
      </c>
      <c r="P167" s="3">
        <v>13.1875</v>
      </c>
      <c r="Q167" s="2">
        <v>1330.32</v>
      </c>
      <c r="R167" s="6">
        <v>51.68</v>
      </c>
      <c r="S167" s="6">
        <v>804.76</v>
      </c>
      <c r="T167" s="6">
        <v>14.807499999999999</v>
      </c>
      <c r="U167" s="3">
        <v>1333.96</v>
      </c>
      <c r="V167">
        <f t="shared" si="75"/>
        <v>248.68579947819609</v>
      </c>
      <c r="W167">
        <f t="shared" si="76"/>
        <v>8.1113625182860538</v>
      </c>
      <c r="X167">
        <f t="shared" si="77"/>
        <v>12.497204621692138</v>
      </c>
      <c r="Y167">
        <f t="shared" si="78"/>
        <v>4.0104360790160269</v>
      </c>
      <c r="Z167">
        <f t="shared" si="79"/>
        <v>75.572120760342898</v>
      </c>
      <c r="AA167">
        <f t="shared" si="80"/>
        <v>7.2064852776742461</v>
      </c>
      <c r="AB167">
        <f t="shared" si="81"/>
        <v>47.588520313082377</v>
      </c>
      <c r="AC167">
        <f t="shared" si="82"/>
        <v>268.72903466269105</v>
      </c>
      <c r="AD167">
        <f t="shared" si="83"/>
        <v>11.070368989936638</v>
      </c>
      <c r="AE167">
        <f t="shared" si="84"/>
        <v>1712.053671263511</v>
      </c>
      <c r="AF167" s="6">
        <f t="shared" si="85"/>
        <v>2803.9657100260902</v>
      </c>
      <c r="AG167" s="3">
        <f t="shared" si="86"/>
        <v>9.8304137159895646</v>
      </c>
      <c r="AH167" s="19">
        <f t="shared" si="87"/>
        <v>374.41274760000005</v>
      </c>
      <c r="AI167" s="19">
        <f t="shared" si="88"/>
        <v>12.212187159956477</v>
      </c>
      <c r="AJ167" s="19">
        <f t="shared" si="89"/>
        <v>18.815359500000003</v>
      </c>
      <c r="AK167" s="19">
        <f t="shared" si="90"/>
        <v>6.0379740000000002</v>
      </c>
      <c r="AL167" s="19">
        <f t="shared" si="91"/>
        <v>113.778774</v>
      </c>
      <c r="AM167" s="19">
        <f t="shared" si="92"/>
        <v>10.849835250000002</v>
      </c>
      <c r="AN167" s="19">
        <f t="shared" si="93"/>
        <v>71.647632000000002</v>
      </c>
      <c r="AO167" s="19">
        <f t="shared" si="94"/>
        <v>404.58915000000002</v>
      </c>
      <c r="AP167" s="19">
        <f t="shared" si="95"/>
        <v>16.667165069999999</v>
      </c>
      <c r="AQ167" s="19">
        <f t="shared" si="96"/>
        <v>2577.6088559999998</v>
      </c>
      <c r="AR167" s="19">
        <f t="shared" si="97"/>
        <v>4221.5538960000003</v>
      </c>
      <c r="AS167" s="8">
        <f t="shared" si="98"/>
        <v>14.800331250000001</v>
      </c>
      <c r="AT167" s="19">
        <f t="shared" si="99"/>
        <v>232.49420280000001</v>
      </c>
      <c r="AU167" s="19">
        <f t="shared" si="100"/>
        <v>7.5832426550598484</v>
      </c>
      <c r="AV167" s="19">
        <f t="shared" si="101"/>
        <v>11.6835285</v>
      </c>
      <c r="AW167" s="19">
        <f t="shared" si="102"/>
        <v>3.7493219999999998</v>
      </c>
      <c r="AX167" s="19">
        <f t="shared" si="103"/>
        <v>70.651721999999992</v>
      </c>
      <c r="AY167" s="19">
        <f t="shared" si="104"/>
        <v>6.73728075</v>
      </c>
      <c r="AZ167" s="19">
        <f t="shared" si="105"/>
        <v>44.490096000000001</v>
      </c>
      <c r="BA167" s="19">
        <f t="shared" si="106"/>
        <v>251.23245</v>
      </c>
      <c r="BB167" s="19">
        <f t="shared" si="107"/>
        <v>10.349592209999999</v>
      </c>
      <c r="BC167" s="19">
        <f t="shared" si="108"/>
        <v>1600.5841679999999</v>
      </c>
      <c r="BD167" s="19">
        <f t="shared" si="109"/>
        <v>2621.403288</v>
      </c>
      <c r="BE167" s="8">
        <f t="shared" si="110"/>
        <v>9.1903687499999993</v>
      </c>
    </row>
    <row r="168" spans="1:57" x14ac:dyDescent="0.25">
      <c r="A168" s="1">
        <v>43620</v>
      </c>
      <c r="B168" s="2">
        <v>1.3393999999999999</v>
      </c>
      <c r="C168" s="6">
        <v>0.88865191504487695</v>
      </c>
      <c r="D168" s="3">
        <v>1.4302059496567505</v>
      </c>
      <c r="E168" s="2">
        <v>331.887</v>
      </c>
      <c r="F168" s="6">
        <v>10.845986984815617</v>
      </c>
      <c r="G168" s="6">
        <v>16.760000000000002</v>
      </c>
      <c r="H168" s="6">
        <v>5.38</v>
      </c>
      <c r="I168" s="6">
        <v>101.4</v>
      </c>
      <c r="J168" s="6">
        <v>9.6624999999999996</v>
      </c>
      <c r="K168" s="6">
        <v>63.84</v>
      </c>
      <c r="L168" s="6">
        <v>360.45</v>
      </c>
      <c r="M168" s="6">
        <v>14.7439</v>
      </c>
      <c r="N168" s="6">
        <v>2297.5500000000002</v>
      </c>
      <c r="O168" s="6">
        <v>3761.69</v>
      </c>
      <c r="P168" s="3">
        <v>13.158899999999999</v>
      </c>
      <c r="Q168" s="2">
        <v>1325.52</v>
      </c>
      <c r="R168" s="6">
        <v>53.48</v>
      </c>
      <c r="S168" s="6">
        <v>820.47</v>
      </c>
      <c r="T168" s="6">
        <v>14.819000000000001</v>
      </c>
      <c r="U168" s="3">
        <v>1345.19</v>
      </c>
      <c r="V168">
        <f t="shared" si="75"/>
        <v>247.78781543974915</v>
      </c>
      <c r="W168">
        <f t="shared" si="76"/>
        <v>8.0976459495413007</v>
      </c>
      <c r="X168">
        <f t="shared" si="77"/>
        <v>12.513065551739587</v>
      </c>
      <c r="Y168">
        <f t="shared" si="78"/>
        <v>4.0167239062266686</v>
      </c>
      <c r="Z168">
        <f t="shared" si="79"/>
        <v>75.705539793937589</v>
      </c>
      <c r="AA168">
        <f t="shared" si="80"/>
        <v>7.2140510676422283</v>
      </c>
      <c r="AB168">
        <f t="shared" si="81"/>
        <v>47.66313274600568</v>
      </c>
      <c r="AC168">
        <f t="shared" si="82"/>
        <v>269.11303568762133</v>
      </c>
      <c r="AD168">
        <f t="shared" si="83"/>
        <v>11.007839331043751</v>
      </c>
      <c r="AE168">
        <f t="shared" si="84"/>
        <v>1715.3576228161867</v>
      </c>
      <c r="AF168" s="6">
        <f t="shared" si="85"/>
        <v>2808.4888756159476</v>
      </c>
      <c r="AG168" s="3">
        <f t="shared" si="86"/>
        <v>9.8244736449156331</v>
      </c>
      <c r="AH168" s="19">
        <f t="shared" si="87"/>
        <v>373.47244109999997</v>
      </c>
      <c r="AI168" s="19">
        <f t="shared" si="88"/>
        <v>12.204989154013013</v>
      </c>
      <c r="AJ168" s="19">
        <f t="shared" si="89"/>
        <v>18.860028</v>
      </c>
      <c r="AK168" s="19">
        <f t="shared" si="90"/>
        <v>6.0541139999999993</v>
      </c>
      <c r="AL168" s="19">
        <f t="shared" si="91"/>
        <v>114.10542000000001</v>
      </c>
      <c r="AM168" s="19">
        <f t="shared" si="92"/>
        <v>10.873211249999999</v>
      </c>
      <c r="AN168" s="19">
        <f t="shared" si="93"/>
        <v>71.839151999999999</v>
      </c>
      <c r="AO168" s="19">
        <f t="shared" si="94"/>
        <v>405.61438499999997</v>
      </c>
      <c r="AP168" s="19">
        <f t="shared" si="95"/>
        <v>16.591310669999999</v>
      </c>
      <c r="AQ168" s="19">
        <f t="shared" si="96"/>
        <v>2585.4330150000001</v>
      </c>
      <c r="AR168" s="19">
        <f t="shared" si="97"/>
        <v>4233.0297570000002</v>
      </c>
      <c r="AS168" s="8">
        <f t="shared" si="98"/>
        <v>14.807710169999998</v>
      </c>
      <c r="AT168" s="19">
        <f t="shared" si="99"/>
        <v>232.05539040000002</v>
      </c>
      <c r="AU168" s="19">
        <f t="shared" si="100"/>
        <v>7.5835140997830797</v>
      </c>
      <c r="AV168" s="19">
        <f t="shared" si="101"/>
        <v>11.718592000000001</v>
      </c>
      <c r="AW168" s="19">
        <f t="shared" si="102"/>
        <v>3.7616960000000002</v>
      </c>
      <c r="AX168" s="19">
        <f t="shared" si="103"/>
        <v>70.898880000000005</v>
      </c>
      <c r="AY168" s="19">
        <f t="shared" si="104"/>
        <v>6.7560200000000004</v>
      </c>
      <c r="AZ168" s="19">
        <f t="shared" si="105"/>
        <v>44.636928000000005</v>
      </c>
      <c r="BA168" s="19">
        <f t="shared" si="106"/>
        <v>252.02664000000001</v>
      </c>
      <c r="BB168" s="19">
        <f t="shared" si="107"/>
        <v>10.308934880000001</v>
      </c>
      <c r="BC168" s="19">
        <f t="shared" si="108"/>
        <v>1606.4469600000002</v>
      </c>
      <c r="BD168" s="19">
        <f t="shared" si="109"/>
        <v>2630.173648</v>
      </c>
      <c r="BE168" s="8">
        <f t="shared" si="110"/>
        <v>9.2007028799999997</v>
      </c>
    </row>
    <row r="169" spans="1:57" x14ac:dyDescent="0.25">
      <c r="A169" s="1">
        <v>43619</v>
      </c>
      <c r="B169" s="2">
        <v>1.3438000000000001</v>
      </c>
      <c r="C169" s="6">
        <v>0.88952143746664292</v>
      </c>
      <c r="D169" s="3">
        <v>1.4334862385321101</v>
      </c>
      <c r="E169" s="2">
        <v>330.44099999999997</v>
      </c>
      <c r="F169" s="6">
        <v>10.787486515641856</v>
      </c>
      <c r="G169" s="6">
        <v>16.736999999999998</v>
      </c>
      <c r="H169" s="6">
        <v>5.3550000000000004</v>
      </c>
      <c r="I169" s="6">
        <v>101.3</v>
      </c>
      <c r="J169" s="6">
        <v>9.6843000000000004</v>
      </c>
      <c r="K169" s="6">
        <v>63.84</v>
      </c>
      <c r="L169" s="6">
        <v>359.96</v>
      </c>
      <c r="M169" s="6">
        <v>14.488899999999999</v>
      </c>
      <c r="N169" s="6">
        <v>2296.2800000000002</v>
      </c>
      <c r="O169" s="6">
        <v>3771.5</v>
      </c>
      <c r="P169" s="3">
        <v>13.1</v>
      </c>
      <c r="Q169" s="2">
        <v>1325.31</v>
      </c>
      <c r="R169" s="6">
        <v>53.25</v>
      </c>
      <c r="S169" s="6">
        <v>822.63</v>
      </c>
      <c r="T169" s="6">
        <v>14.7875</v>
      </c>
      <c r="U169" s="3">
        <v>1324.09</v>
      </c>
      <c r="V169">
        <f t="shared" si="75"/>
        <v>245.90043161184695</v>
      </c>
      <c r="W169">
        <f t="shared" si="76"/>
        <v>8.0275982405431279</v>
      </c>
      <c r="X169">
        <f t="shared" si="77"/>
        <v>12.454978419407647</v>
      </c>
      <c r="Y169">
        <f t="shared" si="78"/>
        <v>3.9849680011906532</v>
      </c>
      <c r="Z169">
        <f t="shared" si="79"/>
        <v>75.383241553802648</v>
      </c>
      <c r="AA169">
        <f t="shared" si="80"/>
        <v>7.2066527757106709</v>
      </c>
      <c r="AB169">
        <f t="shared" si="81"/>
        <v>47.507069504390536</v>
      </c>
      <c r="AC169">
        <f t="shared" si="82"/>
        <v>267.86724214912931</v>
      </c>
      <c r="AD169">
        <f t="shared" si="83"/>
        <v>10.782036017264472</v>
      </c>
      <c r="AE169">
        <f t="shared" si="84"/>
        <v>1708.7959517785384</v>
      </c>
      <c r="AF169" s="6">
        <f t="shared" si="85"/>
        <v>2806.593243042119</v>
      </c>
      <c r="AG169" s="3">
        <f t="shared" si="86"/>
        <v>9.7484744753683579</v>
      </c>
      <c r="AH169" s="19">
        <f t="shared" si="87"/>
        <v>371.48177219999997</v>
      </c>
      <c r="AI169" s="19">
        <f t="shared" si="88"/>
        <v>12.127292340884575</v>
      </c>
      <c r="AJ169" s="19">
        <f t="shared" si="89"/>
        <v>18.815735399999998</v>
      </c>
      <c r="AK169" s="19">
        <f t="shared" si="90"/>
        <v>6.0200910000000007</v>
      </c>
      <c r="AL169" s="19">
        <f t="shared" si="91"/>
        <v>113.88146</v>
      </c>
      <c r="AM169" s="19">
        <f t="shared" si="92"/>
        <v>10.88709006</v>
      </c>
      <c r="AN169" s="19">
        <f t="shared" si="93"/>
        <v>71.768928000000002</v>
      </c>
      <c r="AO169" s="19">
        <f t="shared" si="94"/>
        <v>404.66703200000001</v>
      </c>
      <c r="AP169" s="19">
        <f t="shared" si="95"/>
        <v>16.288421379999999</v>
      </c>
      <c r="AQ169" s="19">
        <f t="shared" si="96"/>
        <v>2581.4779760000001</v>
      </c>
      <c r="AR169" s="19">
        <f t="shared" si="97"/>
        <v>4239.9202999999998</v>
      </c>
      <c r="AS169" s="8">
        <f t="shared" si="98"/>
        <v>14.72702</v>
      </c>
      <c r="AT169" s="19">
        <f t="shared" si="99"/>
        <v>230.51564159999998</v>
      </c>
      <c r="AU169" s="19">
        <f t="shared" si="100"/>
        <v>7.5253505933117584</v>
      </c>
      <c r="AV169" s="19">
        <f t="shared" si="101"/>
        <v>11.6757312</v>
      </c>
      <c r="AW169" s="19">
        <f t="shared" si="102"/>
        <v>3.7356480000000003</v>
      </c>
      <c r="AX169" s="19">
        <f t="shared" si="103"/>
        <v>70.666879999999992</v>
      </c>
      <c r="AY169" s="19">
        <f t="shared" si="104"/>
        <v>6.7557676799999999</v>
      </c>
      <c r="AZ169" s="19">
        <f t="shared" si="105"/>
        <v>44.534784000000002</v>
      </c>
      <c r="BA169" s="19">
        <f t="shared" si="106"/>
        <v>251.10809599999999</v>
      </c>
      <c r="BB169" s="19">
        <f t="shared" si="107"/>
        <v>10.107456639999999</v>
      </c>
      <c r="BC169" s="19">
        <f t="shared" si="108"/>
        <v>1601.8849280000002</v>
      </c>
      <c r="BD169" s="19">
        <f t="shared" si="109"/>
        <v>2630.9983999999999</v>
      </c>
      <c r="BE169" s="8">
        <f t="shared" si="110"/>
        <v>9.13856</v>
      </c>
    </row>
    <row r="170" spans="1:57" x14ac:dyDescent="0.25">
      <c r="A170" s="1">
        <v>43616</v>
      </c>
      <c r="B170" s="2">
        <v>1.3515999999999999</v>
      </c>
      <c r="C170" s="6">
        <v>0.89533530307100007</v>
      </c>
      <c r="D170" s="3">
        <v>1.441753171856978</v>
      </c>
      <c r="E170" s="2">
        <v>330.52969999999999</v>
      </c>
      <c r="F170" s="6">
        <v>10.845986984815617</v>
      </c>
      <c r="G170" s="6">
        <v>16.776499999999999</v>
      </c>
      <c r="H170" s="6">
        <v>5.4406999999999996</v>
      </c>
      <c r="I170" s="6">
        <v>101.23</v>
      </c>
      <c r="J170" s="6">
        <v>9.7103999999999999</v>
      </c>
      <c r="K170" s="6">
        <v>63.84</v>
      </c>
      <c r="L170" s="6">
        <v>360.21</v>
      </c>
      <c r="M170" s="6">
        <v>14.580299999999999</v>
      </c>
      <c r="N170" s="6">
        <v>2298.17</v>
      </c>
      <c r="O170" s="6">
        <v>3769.98</v>
      </c>
      <c r="P170" s="3">
        <v>13.205</v>
      </c>
      <c r="Q170" s="2">
        <v>1305.58</v>
      </c>
      <c r="R170" s="6">
        <v>53.5</v>
      </c>
      <c r="S170" s="6">
        <v>793.72</v>
      </c>
      <c r="T170" s="6">
        <v>14.594200000000001</v>
      </c>
      <c r="U170" s="3">
        <v>1328.3</v>
      </c>
      <c r="V170">
        <f t="shared" si="75"/>
        <v>244.5469813554306</v>
      </c>
      <c r="W170">
        <f t="shared" si="76"/>
        <v>8.0245538508549998</v>
      </c>
      <c r="X170">
        <f t="shared" si="77"/>
        <v>12.412326131991714</v>
      </c>
      <c r="Y170">
        <f t="shared" si="78"/>
        <v>4.0253773305711746</v>
      </c>
      <c r="Z170">
        <f t="shared" si="79"/>
        <v>74.896419058893173</v>
      </c>
      <c r="AA170">
        <f t="shared" si="80"/>
        <v>7.1843740751701688</v>
      </c>
      <c r="AB170">
        <f t="shared" si="81"/>
        <v>47.232909144717375</v>
      </c>
      <c r="AC170">
        <f t="shared" si="82"/>
        <v>266.50636282923944</v>
      </c>
      <c r="AD170">
        <f t="shared" si="83"/>
        <v>10.787437111571471</v>
      </c>
      <c r="AE170">
        <f t="shared" si="84"/>
        <v>1700.3329387392721</v>
      </c>
      <c r="AF170" s="6">
        <f t="shared" si="85"/>
        <v>2789.271973956792</v>
      </c>
      <c r="AG170" s="3">
        <f t="shared" si="86"/>
        <v>9.769902337969814</v>
      </c>
      <c r="AH170" s="19">
        <f t="shared" si="87"/>
        <v>369.16862192999997</v>
      </c>
      <c r="AI170" s="19">
        <f t="shared" si="88"/>
        <v>12.113882863340564</v>
      </c>
      <c r="AJ170" s="19">
        <f t="shared" si="89"/>
        <v>18.737672849999999</v>
      </c>
      <c r="AK170" s="19">
        <f t="shared" si="90"/>
        <v>6.0767178299999998</v>
      </c>
      <c r="AL170" s="19">
        <f t="shared" si="91"/>
        <v>113.063787</v>
      </c>
      <c r="AM170" s="19">
        <f t="shared" si="92"/>
        <v>10.84554576</v>
      </c>
      <c r="AN170" s="19">
        <f t="shared" si="93"/>
        <v>71.302896000000004</v>
      </c>
      <c r="AO170" s="19">
        <f t="shared" si="94"/>
        <v>402.31854899999996</v>
      </c>
      <c r="AP170" s="19">
        <f t="shared" si="95"/>
        <v>16.284737069999998</v>
      </c>
      <c r="AQ170" s="19">
        <f t="shared" si="96"/>
        <v>2566.8260730000002</v>
      </c>
      <c r="AR170" s="19">
        <f t="shared" si="97"/>
        <v>4210.690662</v>
      </c>
      <c r="AS170" s="8">
        <f t="shared" si="98"/>
        <v>14.7486645</v>
      </c>
      <c r="AT170" s="19">
        <f t="shared" si="99"/>
        <v>229.25539992</v>
      </c>
      <c r="AU170" s="19">
        <f t="shared" si="100"/>
        <v>7.5227765726681124</v>
      </c>
      <c r="AV170" s="19">
        <f t="shared" si="101"/>
        <v>11.636180399999999</v>
      </c>
      <c r="AW170" s="19">
        <f t="shared" si="102"/>
        <v>3.7736695199999999</v>
      </c>
      <c r="AX170" s="19">
        <f t="shared" si="103"/>
        <v>70.213128000000012</v>
      </c>
      <c r="AY170" s="19">
        <f t="shared" si="104"/>
        <v>6.7351334400000002</v>
      </c>
      <c r="AZ170" s="19">
        <f t="shared" si="105"/>
        <v>44.279424000000006</v>
      </c>
      <c r="BA170" s="19">
        <f t="shared" si="106"/>
        <v>249.841656</v>
      </c>
      <c r="BB170" s="19">
        <f t="shared" si="107"/>
        <v>10.112896080000001</v>
      </c>
      <c r="BC170" s="19">
        <f t="shared" si="108"/>
        <v>1594.010712</v>
      </c>
      <c r="BD170" s="19">
        <f t="shared" si="109"/>
        <v>2614.8581280000003</v>
      </c>
      <c r="BE170" s="8">
        <f t="shared" si="110"/>
        <v>9.1589880000000008</v>
      </c>
    </row>
    <row r="171" spans="1:57" x14ac:dyDescent="0.25">
      <c r="A171" s="1">
        <v>43615</v>
      </c>
      <c r="B171" s="2">
        <v>1.35</v>
      </c>
      <c r="C171" s="6">
        <v>0.89847259658580414</v>
      </c>
      <c r="D171" s="3">
        <v>1.4467592592592591</v>
      </c>
      <c r="E171" s="2">
        <v>330.39550000000003</v>
      </c>
      <c r="F171" s="6">
        <v>10.869565217391305</v>
      </c>
      <c r="G171" s="6">
        <v>16.742899999999999</v>
      </c>
      <c r="H171" s="6">
        <v>5.4644000000000004</v>
      </c>
      <c r="I171" s="6">
        <v>101.28</v>
      </c>
      <c r="J171" s="6">
        <v>9.7279999999999998</v>
      </c>
      <c r="K171" s="6">
        <v>63.84</v>
      </c>
      <c r="L171" s="6">
        <v>360.36</v>
      </c>
      <c r="M171" s="6">
        <v>14.692399999999999</v>
      </c>
      <c r="N171" s="6">
        <v>2296.83</v>
      </c>
      <c r="O171" s="6">
        <v>3767.81</v>
      </c>
      <c r="P171" s="3">
        <v>13.4133</v>
      </c>
      <c r="Q171" s="2">
        <v>1288.6500000000001</v>
      </c>
      <c r="R171" s="6">
        <v>56.59</v>
      </c>
      <c r="S171" s="6">
        <v>796.25</v>
      </c>
      <c r="T171" s="6">
        <v>14.525499999999999</v>
      </c>
      <c r="U171" s="3">
        <v>1371.27</v>
      </c>
      <c r="V171">
        <f t="shared" si="75"/>
        <v>244.7374074074074</v>
      </c>
      <c r="W171">
        <f t="shared" si="76"/>
        <v>8.0515297906602257</v>
      </c>
      <c r="X171">
        <f t="shared" si="77"/>
        <v>12.402148148148147</v>
      </c>
      <c r="Y171">
        <f t="shared" si="78"/>
        <v>4.0477037037037036</v>
      </c>
      <c r="Z171">
        <f t="shared" si="79"/>
        <v>75.022222222222211</v>
      </c>
      <c r="AA171">
        <f t="shared" si="80"/>
        <v>7.205925925925925</v>
      </c>
      <c r="AB171">
        <f t="shared" si="81"/>
        <v>47.288888888888891</v>
      </c>
      <c r="AC171">
        <f t="shared" si="82"/>
        <v>266.93333333333334</v>
      </c>
      <c r="AD171">
        <f t="shared" si="83"/>
        <v>10.883259259259258</v>
      </c>
      <c r="AE171">
        <f t="shared" si="84"/>
        <v>1701.3555555555554</v>
      </c>
      <c r="AF171" s="6">
        <f t="shared" si="85"/>
        <v>2790.9703703703703</v>
      </c>
      <c r="AG171" s="3">
        <f t="shared" si="86"/>
        <v>9.9357777777777763</v>
      </c>
      <c r="AH171" s="19">
        <f t="shared" si="87"/>
        <v>367.73019150000005</v>
      </c>
      <c r="AI171" s="19">
        <f t="shared" si="88"/>
        <v>12.097826086956522</v>
      </c>
      <c r="AJ171" s="19">
        <f t="shared" si="89"/>
        <v>18.634847699999998</v>
      </c>
      <c r="AK171" s="19">
        <f t="shared" si="90"/>
        <v>6.0818772000000001</v>
      </c>
      <c r="AL171" s="19">
        <f t="shared" si="91"/>
        <v>112.72463999999999</v>
      </c>
      <c r="AM171" s="19">
        <f t="shared" si="92"/>
        <v>10.827264</v>
      </c>
      <c r="AN171" s="19">
        <f t="shared" si="93"/>
        <v>71.053920000000005</v>
      </c>
      <c r="AO171" s="19">
        <f t="shared" si="94"/>
        <v>401.08068000000003</v>
      </c>
      <c r="AP171" s="19">
        <f t="shared" si="95"/>
        <v>16.352641200000001</v>
      </c>
      <c r="AQ171" s="19">
        <f t="shared" si="96"/>
        <v>2556.3717899999997</v>
      </c>
      <c r="AR171" s="19">
        <f t="shared" si="97"/>
        <v>4193.5725299999995</v>
      </c>
      <c r="AS171" s="8">
        <f t="shared" si="98"/>
        <v>14.929002899999999</v>
      </c>
      <c r="AT171" s="19">
        <f t="shared" si="99"/>
        <v>228.36936960000006</v>
      </c>
      <c r="AU171" s="19">
        <f t="shared" si="100"/>
        <v>7.5130434782608706</v>
      </c>
      <c r="AV171" s="19">
        <f t="shared" si="101"/>
        <v>11.572692480000001</v>
      </c>
      <c r="AW171" s="19">
        <f t="shared" si="102"/>
        <v>3.7769932800000006</v>
      </c>
      <c r="AX171" s="19">
        <f t="shared" si="103"/>
        <v>70.004736000000008</v>
      </c>
      <c r="AY171" s="19">
        <f t="shared" si="104"/>
        <v>6.7239936000000009</v>
      </c>
      <c r="AZ171" s="19">
        <f t="shared" si="105"/>
        <v>44.126208000000005</v>
      </c>
      <c r="BA171" s="19">
        <f t="shared" si="106"/>
        <v>249.08083200000004</v>
      </c>
      <c r="BB171" s="19">
        <f t="shared" si="107"/>
        <v>10.15538688</v>
      </c>
      <c r="BC171" s="19">
        <f t="shared" si="108"/>
        <v>1587.5688960000002</v>
      </c>
      <c r="BD171" s="19">
        <f t="shared" si="109"/>
        <v>2604.3102720000002</v>
      </c>
      <c r="BE171" s="8">
        <f t="shared" si="110"/>
        <v>9.271272960000001</v>
      </c>
    </row>
    <row r="172" spans="1:57" x14ac:dyDescent="0.25">
      <c r="A172" s="1">
        <v>43614</v>
      </c>
      <c r="B172" s="2">
        <v>1.3519000000000001</v>
      </c>
      <c r="C172" s="6">
        <v>0.89839187853741809</v>
      </c>
      <c r="D172" s="3">
        <v>1.4459224985540775</v>
      </c>
      <c r="E172" s="2">
        <v>330.36009999999999</v>
      </c>
      <c r="F172" s="6">
        <v>10.881392818280741</v>
      </c>
      <c r="G172" s="6">
        <v>16.808700000000002</v>
      </c>
      <c r="H172" s="6">
        <v>5.415</v>
      </c>
      <c r="I172" s="6">
        <v>101.37</v>
      </c>
      <c r="J172" s="6">
        <v>9.7279999999999998</v>
      </c>
      <c r="K172" s="6">
        <v>63.84</v>
      </c>
      <c r="L172" s="6">
        <v>360.2</v>
      </c>
      <c r="M172" s="6">
        <v>14.7148</v>
      </c>
      <c r="N172" s="6">
        <v>2292.13</v>
      </c>
      <c r="O172" s="6">
        <v>3760.9</v>
      </c>
      <c r="P172" s="3">
        <v>13.443899999999999</v>
      </c>
      <c r="Q172" s="2">
        <v>1279.78</v>
      </c>
      <c r="R172" s="6">
        <v>58.81</v>
      </c>
      <c r="S172" s="6">
        <v>793.79</v>
      </c>
      <c r="T172" s="6">
        <v>14.4255</v>
      </c>
      <c r="U172" s="3">
        <v>1351.36</v>
      </c>
      <c r="V172">
        <f t="shared" si="75"/>
        <v>244.36726089207778</v>
      </c>
      <c r="W172">
        <f t="shared" si="76"/>
        <v>8.048962806628257</v>
      </c>
      <c r="X172">
        <f t="shared" si="77"/>
        <v>12.433390043642282</v>
      </c>
      <c r="Y172">
        <f t="shared" si="78"/>
        <v>4.0054737776462757</v>
      </c>
      <c r="Z172">
        <f t="shared" si="79"/>
        <v>74.983356757156585</v>
      </c>
      <c r="AA172">
        <f t="shared" si="80"/>
        <v>7.1957985058066418</v>
      </c>
      <c r="AB172">
        <f t="shared" si="81"/>
        <v>47.222427694356092</v>
      </c>
      <c r="AC172">
        <f t="shared" si="82"/>
        <v>266.43982543087503</v>
      </c>
      <c r="AD172">
        <f t="shared" si="83"/>
        <v>10.884532879650861</v>
      </c>
      <c r="AE172">
        <f t="shared" si="84"/>
        <v>1695.4878319402321</v>
      </c>
      <c r="AF172" s="6">
        <f t="shared" si="85"/>
        <v>2781.9365337672903</v>
      </c>
      <c r="AG172" s="3">
        <f t="shared" si="86"/>
        <v>9.9444485538871206</v>
      </c>
      <c r="AH172" s="19">
        <f t="shared" si="87"/>
        <v>367.72382730999993</v>
      </c>
      <c r="AI172" s="19">
        <f t="shared" si="88"/>
        <v>12.112078346028293</v>
      </c>
      <c r="AJ172" s="19">
        <f t="shared" si="89"/>
        <v>18.709763970000001</v>
      </c>
      <c r="AK172" s="19">
        <f t="shared" si="90"/>
        <v>6.0274364999999994</v>
      </c>
      <c r="AL172" s="19">
        <f t="shared" si="91"/>
        <v>112.834947</v>
      </c>
      <c r="AM172" s="19">
        <f t="shared" si="92"/>
        <v>10.828236799999999</v>
      </c>
      <c r="AN172" s="19">
        <f t="shared" si="93"/>
        <v>71.060304000000002</v>
      </c>
      <c r="AO172" s="19">
        <f t="shared" si="94"/>
        <v>400.93861999999996</v>
      </c>
      <c r="AP172" s="19">
        <f t="shared" si="95"/>
        <v>16.379043879999998</v>
      </c>
      <c r="AQ172" s="19">
        <f t="shared" si="96"/>
        <v>2551.3699029999998</v>
      </c>
      <c r="AR172" s="19">
        <f t="shared" si="97"/>
        <v>4186.2577899999997</v>
      </c>
      <c r="AS172" s="8">
        <f t="shared" si="98"/>
        <v>14.964405089999998</v>
      </c>
      <c r="AT172" s="19">
        <f t="shared" si="99"/>
        <v>228.47704515999999</v>
      </c>
      <c r="AU172" s="19">
        <f t="shared" si="100"/>
        <v>7.52557127312296</v>
      </c>
      <c r="AV172" s="19">
        <f t="shared" si="101"/>
        <v>11.624896920000001</v>
      </c>
      <c r="AW172" s="19">
        <f t="shared" si="102"/>
        <v>3.7450139999999998</v>
      </c>
      <c r="AX172" s="19">
        <f t="shared" si="103"/>
        <v>70.107492000000008</v>
      </c>
      <c r="AY172" s="19">
        <f t="shared" si="104"/>
        <v>6.7278848</v>
      </c>
      <c r="AZ172" s="19">
        <f t="shared" si="105"/>
        <v>44.151744000000001</v>
      </c>
      <c r="BA172" s="19">
        <f t="shared" si="106"/>
        <v>249.11431999999999</v>
      </c>
      <c r="BB172" s="19">
        <f t="shared" si="107"/>
        <v>10.176755679999999</v>
      </c>
      <c r="BC172" s="19">
        <f t="shared" si="108"/>
        <v>1585.237108</v>
      </c>
      <c r="BD172" s="19">
        <f t="shared" si="109"/>
        <v>2601.0384400000003</v>
      </c>
      <c r="BE172" s="8">
        <f t="shared" si="110"/>
        <v>9.2978012400000001</v>
      </c>
    </row>
    <row r="173" spans="1:57" x14ac:dyDescent="0.25">
      <c r="A173" s="1">
        <v>43613</v>
      </c>
      <c r="B173" s="2">
        <v>1.3493999999999999</v>
      </c>
      <c r="C173" s="6">
        <v>0.8960573476702508</v>
      </c>
      <c r="D173" s="3">
        <v>1.4444604940054888</v>
      </c>
      <c r="E173" s="2">
        <v>329.59699999999998</v>
      </c>
      <c r="F173" s="6">
        <v>10.822510822510823</v>
      </c>
      <c r="G173" s="6">
        <v>16.8094</v>
      </c>
      <c r="H173" s="6">
        <v>5.38</v>
      </c>
      <c r="I173" s="6">
        <v>101.37</v>
      </c>
      <c r="J173" s="6">
        <v>9.7125000000000004</v>
      </c>
      <c r="K173" s="6">
        <v>63.84</v>
      </c>
      <c r="L173" s="6">
        <v>360.2</v>
      </c>
      <c r="M173" s="6">
        <v>14.735300000000001</v>
      </c>
      <c r="N173" s="6">
        <v>2296.6799999999998</v>
      </c>
      <c r="O173" s="6">
        <v>3768.15</v>
      </c>
      <c r="P173" s="3">
        <v>13.4438</v>
      </c>
      <c r="Q173" s="2">
        <v>1279.33</v>
      </c>
      <c r="R173" s="6">
        <v>59.14</v>
      </c>
      <c r="S173" s="6">
        <v>799.72</v>
      </c>
      <c r="T173" s="6">
        <v>14.352499999999999</v>
      </c>
      <c r="U173" s="3">
        <v>1343.79</v>
      </c>
      <c r="V173">
        <f t="shared" si="75"/>
        <v>244.25448347413666</v>
      </c>
      <c r="W173">
        <f t="shared" si="76"/>
        <v>8.0202392341120667</v>
      </c>
      <c r="X173">
        <f t="shared" si="77"/>
        <v>12.456943826886024</v>
      </c>
      <c r="Y173">
        <f t="shared" si="78"/>
        <v>3.9869571661479175</v>
      </c>
      <c r="Z173">
        <f t="shared" si="79"/>
        <v>75.122276567363286</v>
      </c>
      <c r="AA173">
        <f t="shared" si="80"/>
        <v>7.197643397065363</v>
      </c>
      <c r="AB173">
        <f t="shared" si="81"/>
        <v>47.309915518008012</v>
      </c>
      <c r="AC173">
        <f t="shared" si="82"/>
        <v>266.93345190455017</v>
      </c>
      <c r="AD173">
        <f t="shared" si="83"/>
        <v>10.919890321624427</v>
      </c>
      <c r="AE173">
        <f t="shared" si="84"/>
        <v>1702.0008892841263</v>
      </c>
      <c r="AF173" s="6">
        <f t="shared" si="85"/>
        <v>2792.4633170297911</v>
      </c>
      <c r="AG173" s="3">
        <f t="shared" si="86"/>
        <v>9.9627982807173563</v>
      </c>
      <c r="AH173" s="19">
        <f t="shared" si="87"/>
        <v>367.83025200000003</v>
      </c>
      <c r="AI173" s="19">
        <f t="shared" si="88"/>
        <v>12.07792207792208</v>
      </c>
      <c r="AJ173" s="19">
        <f t="shared" si="89"/>
        <v>18.759290400000001</v>
      </c>
      <c r="AK173" s="19">
        <f t="shared" si="90"/>
        <v>6.0040800000000001</v>
      </c>
      <c r="AL173" s="19">
        <f t="shared" si="91"/>
        <v>113.12892000000002</v>
      </c>
      <c r="AM173" s="19">
        <f t="shared" si="92"/>
        <v>10.839150000000002</v>
      </c>
      <c r="AN173" s="19">
        <f t="shared" si="93"/>
        <v>71.245440000000016</v>
      </c>
      <c r="AO173" s="19">
        <f t="shared" si="94"/>
        <v>401.98320000000001</v>
      </c>
      <c r="AP173" s="19">
        <f t="shared" si="95"/>
        <v>16.444594800000001</v>
      </c>
      <c r="AQ173" s="19">
        <f t="shared" si="96"/>
        <v>2563.0948800000001</v>
      </c>
      <c r="AR173" s="19">
        <f t="shared" si="97"/>
        <v>4205.2554000000009</v>
      </c>
      <c r="AS173" s="8">
        <f t="shared" si="98"/>
        <v>15.003280800000001</v>
      </c>
      <c r="AT173" s="19">
        <f t="shared" si="99"/>
        <v>228.18000309999999</v>
      </c>
      <c r="AU173" s="19">
        <f t="shared" si="100"/>
        <v>7.492424242424244</v>
      </c>
      <c r="AV173" s="19">
        <f t="shared" si="101"/>
        <v>11.63714762</v>
      </c>
      <c r="AW173" s="19">
        <f t="shared" si="102"/>
        <v>3.7245740000000001</v>
      </c>
      <c r="AX173" s="19">
        <f t="shared" si="103"/>
        <v>70.17845100000001</v>
      </c>
      <c r="AY173" s="19">
        <f t="shared" si="104"/>
        <v>6.7239637500000011</v>
      </c>
      <c r="AZ173" s="19">
        <f t="shared" si="105"/>
        <v>44.196432000000009</v>
      </c>
      <c r="BA173" s="19">
        <f t="shared" si="106"/>
        <v>249.36646000000002</v>
      </c>
      <c r="BB173" s="19">
        <f t="shared" si="107"/>
        <v>10.201248190000001</v>
      </c>
      <c r="BC173" s="19">
        <f t="shared" si="108"/>
        <v>1589.9915639999999</v>
      </c>
      <c r="BD173" s="19">
        <f t="shared" si="109"/>
        <v>2608.6902450000002</v>
      </c>
      <c r="BE173" s="8">
        <f t="shared" si="110"/>
        <v>9.3071427399999997</v>
      </c>
    </row>
    <row r="174" spans="1:57" x14ac:dyDescent="0.25">
      <c r="A174" s="1">
        <v>43609</v>
      </c>
      <c r="B174" s="2">
        <v>1.3436999999999999</v>
      </c>
      <c r="C174" s="6">
        <v>0.89237908263430299</v>
      </c>
      <c r="D174" s="3">
        <v>1.4436263894904</v>
      </c>
      <c r="E174" s="2">
        <v>328.82569999999998</v>
      </c>
      <c r="F174" s="6">
        <v>10.741138560687432</v>
      </c>
      <c r="G174" s="6">
        <v>16.8645</v>
      </c>
      <c r="H174" s="6">
        <v>5.375</v>
      </c>
      <c r="I174" s="6">
        <v>101.23</v>
      </c>
      <c r="J174" s="6">
        <v>9.6867000000000001</v>
      </c>
      <c r="K174" s="6">
        <v>63.84</v>
      </c>
      <c r="L174" s="6">
        <v>360.2</v>
      </c>
      <c r="M174" s="6">
        <v>14.411899999999999</v>
      </c>
      <c r="N174" s="6">
        <v>2297.7600000000002</v>
      </c>
      <c r="O174" s="6">
        <v>3763.07</v>
      </c>
      <c r="P174" s="3">
        <v>13.0913</v>
      </c>
      <c r="Q174" s="2">
        <v>1284.93</v>
      </c>
      <c r="R174" s="6">
        <v>58.63</v>
      </c>
      <c r="S174" s="6">
        <v>806.05</v>
      </c>
      <c r="T174" s="6">
        <v>14.565</v>
      </c>
      <c r="U174" s="3">
        <v>1336.19</v>
      </c>
      <c r="V174">
        <f t="shared" si="75"/>
        <v>244.71660340849894</v>
      </c>
      <c r="W174">
        <f t="shared" si="76"/>
        <v>7.9937028806187636</v>
      </c>
      <c r="X174">
        <f t="shared" si="77"/>
        <v>12.550792587631168</v>
      </c>
      <c r="Y174">
        <f t="shared" si="78"/>
        <v>4.0001488427476373</v>
      </c>
      <c r="Z174">
        <f t="shared" si="79"/>
        <v>75.336756716528996</v>
      </c>
      <c r="AA174">
        <f t="shared" si="80"/>
        <v>7.2089752176825188</v>
      </c>
      <c r="AB174">
        <f t="shared" si="81"/>
        <v>47.510605045769154</v>
      </c>
      <c r="AC174">
        <f t="shared" si="82"/>
        <v>268.0657884944556</v>
      </c>
      <c r="AD174">
        <f t="shared" si="83"/>
        <v>10.725533973357148</v>
      </c>
      <c r="AE174">
        <f t="shared" si="84"/>
        <v>1710.0245590533605</v>
      </c>
      <c r="AF174" s="6">
        <f t="shared" si="85"/>
        <v>2800.5283917541119</v>
      </c>
      <c r="AG174" s="3">
        <f t="shared" si="86"/>
        <v>9.7427253107092362</v>
      </c>
      <c r="AH174" s="19">
        <f t="shared" si="87"/>
        <v>368.48207941999999</v>
      </c>
      <c r="AI174" s="19">
        <f t="shared" si="88"/>
        <v>12.036519871106337</v>
      </c>
      <c r="AJ174" s="19">
        <f t="shared" si="89"/>
        <v>18.898358699999999</v>
      </c>
      <c r="AK174" s="19">
        <f t="shared" si="90"/>
        <v>6.0232250000000001</v>
      </c>
      <c r="AL174" s="19">
        <f t="shared" si="91"/>
        <v>113.43833800000002</v>
      </c>
      <c r="AM174" s="19">
        <f t="shared" si="92"/>
        <v>10.854916020000001</v>
      </c>
      <c r="AN174" s="19">
        <f t="shared" si="93"/>
        <v>71.539104000000009</v>
      </c>
      <c r="AO174" s="19">
        <f t="shared" si="94"/>
        <v>403.64012000000002</v>
      </c>
      <c r="AP174" s="19">
        <f t="shared" si="95"/>
        <v>16.149975139999999</v>
      </c>
      <c r="AQ174" s="19">
        <f t="shared" si="96"/>
        <v>2574.8698560000003</v>
      </c>
      <c r="AR174" s="19">
        <f t="shared" si="97"/>
        <v>4216.8962420000007</v>
      </c>
      <c r="AS174" s="8">
        <f t="shared" si="98"/>
        <v>14.670110780000002</v>
      </c>
      <c r="AT174" s="19">
        <f t="shared" si="99"/>
        <v>227.77756238999996</v>
      </c>
      <c r="AU174" s="19">
        <f t="shared" si="100"/>
        <v>7.4403866809881833</v>
      </c>
      <c r="AV174" s="19">
        <f t="shared" si="101"/>
        <v>11.68203915</v>
      </c>
      <c r="AW174" s="19">
        <f t="shared" si="102"/>
        <v>3.7232624999999997</v>
      </c>
      <c r="AX174" s="19">
        <f t="shared" si="103"/>
        <v>70.122021000000004</v>
      </c>
      <c r="AY174" s="19">
        <f t="shared" si="104"/>
        <v>6.7099770899999998</v>
      </c>
      <c r="AZ174" s="19">
        <f t="shared" si="105"/>
        <v>44.221967999999997</v>
      </c>
      <c r="BA174" s="19">
        <f t="shared" si="106"/>
        <v>249.51053999999996</v>
      </c>
      <c r="BB174" s="19">
        <f t="shared" si="107"/>
        <v>9.9831231299999992</v>
      </c>
      <c r="BC174" s="19">
        <f t="shared" si="108"/>
        <v>1591.6583519999999</v>
      </c>
      <c r="BD174" s="19">
        <f t="shared" si="109"/>
        <v>2606.6785890000001</v>
      </c>
      <c r="BE174" s="8">
        <f t="shared" si="110"/>
        <v>9.0683435100000001</v>
      </c>
    </row>
    <row r="175" spans="1:57" x14ac:dyDescent="0.25">
      <c r="A175" s="1">
        <v>43608</v>
      </c>
      <c r="B175" s="2">
        <v>1.3473999999999999</v>
      </c>
      <c r="C175" s="6">
        <v>0.89429440171704522</v>
      </c>
      <c r="D175" s="3">
        <v>1.4494854326714017</v>
      </c>
      <c r="E175" s="2">
        <v>328.86880000000002</v>
      </c>
      <c r="F175" s="6">
        <v>10.787486515641856</v>
      </c>
      <c r="G175" s="6">
        <v>16.883199999999999</v>
      </c>
      <c r="H175" s="6">
        <v>5.2525000000000004</v>
      </c>
      <c r="I175" s="6">
        <v>101.26</v>
      </c>
      <c r="J175" s="6">
        <v>9.6991999999999994</v>
      </c>
      <c r="K175" s="6">
        <v>63.84</v>
      </c>
      <c r="L175" s="6">
        <v>359.96</v>
      </c>
      <c r="M175" s="6">
        <v>14.45</v>
      </c>
      <c r="N175" s="6">
        <v>2298.3200000000002</v>
      </c>
      <c r="O175" s="6">
        <v>3761.91</v>
      </c>
      <c r="P175" s="3">
        <v>12.9346</v>
      </c>
      <c r="Q175" s="2">
        <v>1283.45</v>
      </c>
      <c r="R175" s="6">
        <v>57.91</v>
      </c>
      <c r="S175" s="6">
        <v>799.6</v>
      </c>
      <c r="T175" s="6">
        <v>14.590999999999999</v>
      </c>
      <c r="U175" s="3">
        <v>1314.74</v>
      </c>
      <c r="V175">
        <f t="shared" si="75"/>
        <v>244.07659195487608</v>
      </c>
      <c r="W175">
        <f t="shared" si="76"/>
        <v>8.0061500041872176</v>
      </c>
      <c r="X175">
        <f t="shared" si="77"/>
        <v>12.530206323289297</v>
      </c>
      <c r="Y175">
        <f t="shared" si="78"/>
        <v>3.8982484785512845</v>
      </c>
      <c r="Z175">
        <f t="shared" si="79"/>
        <v>75.152144871604577</v>
      </c>
      <c r="AA175">
        <f t="shared" si="80"/>
        <v>7.1984562861807921</v>
      </c>
      <c r="AB175">
        <f t="shared" si="81"/>
        <v>47.380139527979821</v>
      </c>
      <c r="AC175">
        <f t="shared" si="82"/>
        <v>267.15155113552026</v>
      </c>
      <c r="AD175">
        <f t="shared" si="83"/>
        <v>10.724358022858839</v>
      </c>
      <c r="AE175">
        <f t="shared" si="84"/>
        <v>1705.7443966157045</v>
      </c>
      <c r="AF175" s="6">
        <f t="shared" si="85"/>
        <v>2791.9771411607539</v>
      </c>
      <c r="AG175" s="3">
        <f t="shared" si="86"/>
        <v>9.5996734451536287</v>
      </c>
      <c r="AH175" s="19">
        <f t="shared" si="87"/>
        <v>367.74109216000005</v>
      </c>
      <c r="AI175" s="19">
        <f t="shared" si="88"/>
        <v>12.062567421790723</v>
      </c>
      <c r="AJ175" s="19">
        <f t="shared" si="89"/>
        <v>18.878794239999998</v>
      </c>
      <c r="AK175" s="19">
        <f t="shared" si="90"/>
        <v>5.873345500000001</v>
      </c>
      <c r="AL175" s="19">
        <f t="shared" si="91"/>
        <v>113.22893200000001</v>
      </c>
      <c r="AM175" s="19">
        <f t="shared" si="92"/>
        <v>10.84564544</v>
      </c>
      <c r="AN175" s="19">
        <f t="shared" si="93"/>
        <v>71.385888000000008</v>
      </c>
      <c r="AO175" s="19">
        <f t="shared" si="94"/>
        <v>402.507272</v>
      </c>
      <c r="AP175" s="19">
        <f t="shared" si="95"/>
        <v>16.157989999999998</v>
      </c>
      <c r="AQ175" s="19">
        <f t="shared" si="96"/>
        <v>2569.9814240000001</v>
      </c>
      <c r="AR175" s="19">
        <f t="shared" si="97"/>
        <v>4206.5677619999997</v>
      </c>
      <c r="AS175" s="8">
        <f t="shared" si="98"/>
        <v>14.463469720000001</v>
      </c>
      <c r="AT175" s="19">
        <f t="shared" si="99"/>
        <v>226.88658512000001</v>
      </c>
      <c r="AU175" s="19">
        <f t="shared" si="100"/>
        <v>7.4422869471413158</v>
      </c>
      <c r="AV175" s="19">
        <f t="shared" si="101"/>
        <v>11.647719679999998</v>
      </c>
      <c r="AW175" s="19">
        <f t="shared" si="102"/>
        <v>3.6236997500000001</v>
      </c>
      <c r="AX175" s="19">
        <f t="shared" si="103"/>
        <v>69.859273999999999</v>
      </c>
      <c r="AY175" s="19">
        <f t="shared" si="104"/>
        <v>6.6914780799999996</v>
      </c>
      <c r="AZ175" s="19">
        <f t="shared" si="105"/>
        <v>44.043216000000001</v>
      </c>
      <c r="BA175" s="19">
        <f t="shared" si="106"/>
        <v>248.33640399999996</v>
      </c>
      <c r="BB175" s="19">
        <f t="shared" si="107"/>
        <v>9.9690549999999991</v>
      </c>
      <c r="BC175" s="19">
        <f t="shared" si="108"/>
        <v>1585.610968</v>
      </c>
      <c r="BD175" s="19">
        <f t="shared" si="109"/>
        <v>2595.3417089999998</v>
      </c>
      <c r="BE175" s="8">
        <f t="shared" si="110"/>
        <v>8.9235805399999997</v>
      </c>
    </row>
    <row r="176" spans="1:57" x14ac:dyDescent="0.25">
      <c r="A176" s="1">
        <v>43607</v>
      </c>
      <c r="B176" s="2">
        <v>1.3434999999999999</v>
      </c>
      <c r="C176" s="6">
        <v>0.89678055779750698</v>
      </c>
      <c r="D176" s="3">
        <v>1.4532771399505884</v>
      </c>
      <c r="E176" s="2">
        <v>329.34550000000002</v>
      </c>
      <c r="F176" s="6">
        <v>10.75268817204301</v>
      </c>
      <c r="G176" s="6">
        <v>16.9465</v>
      </c>
      <c r="H176" s="6">
        <v>5.2625000000000002</v>
      </c>
      <c r="I176" s="6">
        <v>101.25</v>
      </c>
      <c r="J176" s="6">
        <v>9.6895000000000007</v>
      </c>
      <c r="K176" s="6">
        <v>63.84</v>
      </c>
      <c r="L176" s="6">
        <v>360.71</v>
      </c>
      <c r="M176" s="6">
        <v>14.3889</v>
      </c>
      <c r="N176" s="6">
        <v>2287.37</v>
      </c>
      <c r="O176" s="6">
        <v>3763.9</v>
      </c>
      <c r="P176" s="3">
        <v>13.5708</v>
      </c>
      <c r="Q176" s="2">
        <v>1273.3399999999999</v>
      </c>
      <c r="R176" s="6">
        <v>61.42</v>
      </c>
      <c r="S176" s="6">
        <v>804.74</v>
      </c>
      <c r="T176" s="6">
        <v>14.4435</v>
      </c>
      <c r="U176" s="3">
        <v>1320.49</v>
      </c>
      <c r="V176">
        <f t="shared" si="75"/>
        <v>245.13993301079273</v>
      </c>
      <c r="W176">
        <f t="shared" si="76"/>
        <v>8.0034895214313444</v>
      </c>
      <c r="X176">
        <f t="shared" si="77"/>
        <v>12.613695571269075</v>
      </c>
      <c r="Y176">
        <f t="shared" si="78"/>
        <v>3.9170078154075179</v>
      </c>
      <c r="Z176">
        <f t="shared" si="79"/>
        <v>75.362858206177904</v>
      </c>
      <c r="AA176">
        <f t="shared" si="80"/>
        <v>7.2121324897655388</v>
      </c>
      <c r="AB176">
        <f t="shared" si="81"/>
        <v>47.517677707480466</v>
      </c>
      <c r="AC176">
        <f t="shared" si="82"/>
        <v>268.48529959062154</v>
      </c>
      <c r="AD176">
        <f t="shared" si="83"/>
        <v>10.710011164867883</v>
      </c>
      <c r="AE176">
        <f t="shared" si="84"/>
        <v>1702.5455898771866</v>
      </c>
      <c r="AF176" s="6">
        <f t="shared" si="85"/>
        <v>2801.5630815035356</v>
      </c>
      <c r="AG176" s="3">
        <f t="shared" si="86"/>
        <v>10.101079270561966</v>
      </c>
      <c r="AH176" s="19">
        <f t="shared" si="87"/>
        <v>367.25316705</v>
      </c>
      <c r="AI176" s="19">
        <f t="shared" si="88"/>
        <v>11.990322580645159</v>
      </c>
      <c r="AJ176" s="19">
        <f t="shared" si="89"/>
        <v>18.897042150000001</v>
      </c>
      <c r="AK176" s="19">
        <f t="shared" si="90"/>
        <v>5.8682137499999998</v>
      </c>
      <c r="AL176" s="19">
        <f t="shared" si="91"/>
        <v>112.903875</v>
      </c>
      <c r="AM176" s="19">
        <f t="shared" si="92"/>
        <v>10.804761450000001</v>
      </c>
      <c r="AN176" s="19">
        <f t="shared" si="93"/>
        <v>71.187984</v>
      </c>
      <c r="AO176" s="19">
        <f t="shared" si="94"/>
        <v>402.22772099999997</v>
      </c>
      <c r="AP176" s="19">
        <f t="shared" si="95"/>
        <v>16.045062389999998</v>
      </c>
      <c r="AQ176" s="19">
        <f t="shared" si="96"/>
        <v>2550.6462869999996</v>
      </c>
      <c r="AR176" s="19">
        <f t="shared" si="97"/>
        <v>4197.1248900000001</v>
      </c>
      <c r="AS176" s="8">
        <f t="shared" si="98"/>
        <v>15.13279908</v>
      </c>
      <c r="AT176" s="19">
        <f t="shared" si="99"/>
        <v>226.62263855000003</v>
      </c>
      <c r="AU176" s="19">
        <f t="shared" si="100"/>
        <v>7.3989247311827961</v>
      </c>
      <c r="AV176" s="19">
        <f t="shared" si="101"/>
        <v>11.660886650000002</v>
      </c>
      <c r="AW176" s="19">
        <f t="shared" si="102"/>
        <v>3.6211262500000005</v>
      </c>
      <c r="AX176" s="19">
        <f t="shared" si="103"/>
        <v>69.670125000000013</v>
      </c>
      <c r="AY176" s="19">
        <f t="shared" si="104"/>
        <v>6.6673449500000013</v>
      </c>
      <c r="AZ176" s="19">
        <f t="shared" si="105"/>
        <v>43.928304000000011</v>
      </c>
      <c r="BA176" s="19">
        <f t="shared" si="106"/>
        <v>248.20455100000001</v>
      </c>
      <c r="BB176" s="19">
        <f t="shared" si="107"/>
        <v>9.9010020900000004</v>
      </c>
      <c r="BC176" s="19">
        <f t="shared" si="108"/>
        <v>1573.9392970000001</v>
      </c>
      <c r="BD176" s="19">
        <f t="shared" si="109"/>
        <v>2589.9395900000004</v>
      </c>
      <c r="BE176" s="8">
        <f t="shared" si="110"/>
        <v>9.3380674800000012</v>
      </c>
    </row>
    <row r="177" spans="1:57" x14ac:dyDescent="0.25">
      <c r="A177" s="1">
        <v>43606</v>
      </c>
      <c r="B177" s="2">
        <v>1.3406</v>
      </c>
      <c r="C177" s="6">
        <v>0.89589679268948208</v>
      </c>
      <c r="D177" s="3">
        <v>1.4524328249818446</v>
      </c>
      <c r="E177" s="2">
        <v>328.6979</v>
      </c>
      <c r="F177" s="6">
        <v>10.764262648008613</v>
      </c>
      <c r="G177" s="6">
        <v>17.02</v>
      </c>
      <c r="H177" s="6">
        <v>5.24</v>
      </c>
      <c r="I177" s="6">
        <v>101.16</v>
      </c>
      <c r="J177" s="6">
        <v>9.6874000000000002</v>
      </c>
      <c r="K177" s="6">
        <v>63.84</v>
      </c>
      <c r="L177" s="6">
        <v>360.15</v>
      </c>
      <c r="M177" s="6">
        <v>14.3851</v>
      </c>
      <c r="N177" s="6">
        <v>2300.17</v>
      </c>
      <c r="O177" s="6">
        <v>3762.68</v>
      </c>
      <c r="P177" s="3">
        <v>13.711</v>
      </c>
      <c r="Q177" s="2">
        <v>1274.68</v>
      </c>
      <c r="R177" s="6">
        <v>62.99</v>
      </c>
      <c r="S177" s="6">
        <v>816.68</v>
      </c>
      <c r="T177" s="6">
        <v>14.4535</v>
      </c>
      <c r="U177" s="3">
        <v>1318.44</v>
      </c>
      <c r="V177">
        <f t="shared" si="75"/>
        <v>245.18715500522154</v>
      </c>
      <c r="W177">
        <f t="shared" si="76"/>
        <v>8.0294365567720511</v>
      </c>
      <c r="X177">
        <f t="shared" si="77"/>
        <v>12.695807847232581</v>
      </c>
      <c r="Y177">
        <f t="shared" si="78"/>
        <v>3.9086975980904075</v>
      </c>
      <c r="Z177">
        <f t="shared" si="79"/>
        <v>75.458749813516334</v>
      </c>
      <c r="AA177">
        <f t="shared" si="80"/>
        <v>7.226167387736834</v>
      </c>
      <c r="AB177">
        <f t="shared" si="81"/>
        <v>47.620468446964047</v>
      </c>
      <c r="AC177">
        <f t="shared" si="82"/>
        <v>268.64836640310307</v>
      </c>
      <c r="AD177">
        <f t="shared" si="83"/>
        <v>10.730344621811129</v>
      </c>
      <c r="AE177">
        <f t="shared" si="84"/>
        <v>1715.7765179770252</v>
      </c>
      <c r="AF177" s="6">
        <f t="shared" si="85"/>
        <v>2806.713411905117</v>
      </c>
      <c r="AG177" s="3">
        <f t="shared" si="86"/>
        <v>10.227510070117857</v>
      </c>
      <c r="AH177" s="19">
        <f t="shared" si="87"/>
        <v>366.89259598000007</v>
      </c>
      <c r="AI177" s="19">
        <f t="shared" si="88"/>
        <v>12.015069967707214</v>
      </c>
      <c r="AJ177" s="19">
        <f t="shared" si="89"/>
        <v>18.997724000000002</v>
      </c>
      <c r="AK177" s="19">
        <f t="shared" si="90"/>
        <v>5.8488880000000005</v>
      </c>
      <c r="AL177" s="19">
        <f t="shared" si="91"/>
        <v>112.91479200000001</v>
      </c>
      <c r="AM177" s="19">
        <f t="shared" si="92"/>
        <v>10.813075880000001</v>
      </c>
      <c r="AN177" s="19">
        <f t="shared" si="93"/>
        <v>71.25820800000001</v>
      </c>
      <c r="AO177" s="19">
        <f t="shared" si="94"/>
        <v>401.99943000000002</v>
      </c>
      <c r="AP177" s="19">
        <f t="shared" si="95"/>
        <v>16.056648620000001</v>
      </c>
      <c r="AQ177" s="19">
        <f t="shared" si="96"/>
        <v>2567.4497540000002</v>
      </c>
      <c r="AR177" s="19">
        <f t="shared" si="97"/>
        <v>4199.9034160000001</v>
      </c>
      <c r="AS177" s="8">
        <f t="shared" si="98"/>
        <v>15.304218200000001</v>
      </c>
      <c r="AT177" s="19">
        <f t="shared" si="99"/>
        <v>226.30850415</v>
      </c>
      <c r="AU177" s="19">
        <f t="shared" si="100"/>
        <v>7.4111948331539299</v>
      </c>
      <c r="AV177" s="19">
        <f t="shared" si="101"/>
        <v>11.71827</v>
      </c>
      <c r="AW177" s="19">
        <f t="shared" si="102"/>
        <v>3.6077400000000002</v>
      </c>
      <c r="AX177" s="19">
        <f t="shared" si="103"/>
        <v>69.648659999999992</v>
      </c>
      <c r="AY177" s="19">
        <f t="shared" si="104"/>
        <v>6.6697749000000002</v>
      </c>
      <c r="AZ177" s="19">
        <f t="shared" si="105"/>
        <v>43.953840000000007</v>
      </c>
      <c r="BA177" s="19">
        <f t="shared" si="106"/>
        <v>247.96327499999998</v>
      </c>
      <c r="BB177" s="19">
        <f t="shared" si="107"/>
        <v>9.9041413499999997</v>
      </c>
      <c r="BC177" s="19">
        <f t="shared" si="108"/>
        <v>1583.6670450000001</v>
      </c>
      <c r="BD177" s="19">
        <f t="shared" si="109"/>
        <v>2590.60518</v>
      </c>
      <c r="BE177" s="8">
        <f t="shared" si="110"/>
        <v>9.4400235000000006</v>
      </c>
    </row>
    <row r="178" spans="1:57" x14ac:dyDescent="0.25">
      <c r="A178" s="1">
        <v>43605</v>
      </c>
      <c r="B178" s="2">
        <v>1.3429</v>
      </c>
      <c r="C178" s="6">
        <v>0.89565606806986109</v>
      </c>
      <c r="D178" s="3">
        <v>1.4475969889982629</v>
      </c>
      <c r="E178" s="2">
        <v>326.59379999999999</v>
      </c>
      <c r="F178" s="6">
        <v>10.75268817204301</v>
      </c>
      <c r="G178" s="6">
        <v>17.02</v>
      </c>
      <c r="H178" s="6">
        <v>5.3</v>
      </c>
      <c r="I178" s="6">
        <v>101.11</v>
      </c>
      <c r="J178" s="6">
        <v>9.6762999999999995</v>
      </c>
      <c r="K178" s="6">
        <v>63.84</v>
      </c>
      <c r="L178" s="6">
        <v>360.21</v>
      </c>
      <c r="M178" s="6">
        <v>14.3865</v>
      </c>
      <c r="N178" s="6">
        <v>2299.09</v>
      </c>
      <c r="O178" s="6">
        <v>3758.5</v>
      </c>
      <c r="P178" s="3">
        <v>13.859400000000001</v>
      </c>
      <c r="Q178" s="2">
        <v>1277.82</v>
      </c>
      <c r="R178" s="6">
        <v>63.1</v>
      </c>
      <c r="S178" s="6">
        <v>814.66</v>
      </c>
      <c r="T178" s="6">
        <v>14.4688</v>
      </c>
      <c r="U178" s="3">
        <v>1336.52</v>
      </c>
      <c r="V178">
        <f t="shared" si="75"/>
        <v>243.20038722168439</v>
      </c>
      <c r="W178">
        <f t="shared" si="76"/>
        <v>8.0070654345394381</v>
      </c>
      <c r="X178">
        <f t="shared" si="77"/>
        <v>12.674063593715093</v>
      </c>
      <c r="Y178">
        <f t="shared" si="78"/>
        <v>3.9466825526844889</v>
      </c>
      <c r="Z178">
        <f t="shared" si="79"/>
        <v>75.292277906024282</v>
      </c>
      <c r="AA178">
        <f t="shared" si="80"/>
        <v>7.2055253555737577</v>
      </c>
      <c r="AB178">
        <f t="shared" si="81"/>
        <v>47.538908332712786</v>
      </c>
      <c r="AC178">
        <f t="shared" si="82"/>
        <v>268.23292873631692</v>
      </c>
      <c r="AD178">
        <f t="shared" si="83"/>
        <v>10.713009159282151</v>
      </c>
      <c r="AE178">
        <f t="shared" si="84"/>
        <v>1712.0336585002608</v>
      </c>
      <c r="AF178" s="6">
        <f t="shared" si="85"/>
        <v>2798.7936555216324</v>
      </c>
      <c r="AG178" s="3">
        <f t="shared" si="86"/>
        <v>10.320500409561397</v>
      </c>
      <c r="AH178" s="19">
        <f t="shared" si="87"/>
        <v>364.64197770000004</v>
      </c>
      <c r="AI178" s="19">
        <f t="shared" si="88"/>
        <v>12.005376344086022</v>
      </c>
      <c r="AJ178" s="19">
        <f t="shared" si="89"/>
        <v>19.002830000000003</v>
      </c>
      <c r="AK178" s="19">
        <f t="shared" si="90"/>
        <v>5.9174500000000005</v>
      </c>
      <c r="AL178" s="19">
        <f t="shared" si="91"/>
        <v>112.88931500000001</v>
      </c>
      <c r="AM178" s="19">
        <f t="shared" si="92"/>
        <v>10.80358895</v>
      </c>
      <c r="AN178" s="19">
        <f t="shared" si="93"/>
        <v>71.277360000000016</v>
      </c>
      <c r="AO178" s="19">
        <f t="shared" si="94"/>
        <v>402.174465</v>
      </c>
      <c r="AP178" s="19">
        <f t="shared" si="95"/>
        <v>16.062527250000002</v>
      </c>
      <c r="AQ178" s="19">
        <f t="shared" si="96"/>
        <v>2566.9339850000006</v>
      </c>
      <c r="AR178" s="19">
        <f t="shared" si="97"/>
        <v>4196.3652500000007</v>
      </c>
      <c r="AS178" s="8">
        <f t="shared" si="98"/>
        <v>15.474020100000002</v>
      </c>
      <c r="AT178" s="19">
        <f t="shared" si="99"/>
        <v>225.61099703999997</v>
      </c>
      <c r="AU178" s="19">
        <f t="shared" si="100"/>
        <v>7.4279569892473107</v>
      </c>
      <c r="AV178" s="19">
        <f t="shared" si="101"/>
        <v>11.757415999999999</v>
      </c>
      <c r="AW178" s="19">
        <f t="shared" si="102"/>
        <v>3.6612399999999998</v>
      </c>
      <c r="AX178" s="19">
        <f t="shared" si="103"/>
        <v>69.846788000000004</v>
      </c>
      <c r="AY178" s="19">
        <f t="shared" si="104"/>
        <v>6.6843880399999991</v>
      </c>
      <c r="AZ178" s="19">
        <f t="shared" si="105"/>
        <v>44.100672000000003</v>
      </c>
      <c r="BA178" s="19">
        <f t="shared" si="106"/>
        <v>248.83306799999997</v>
      </c>
      <c r="BB178" s="19">
        <f t="shared" si="107"/>
        <v>9.9381941999999999</v>
      </c>
      <c r="BC178" s="19">
        <f t="shared" si="108"/>
        <v>1588.211372</v>
      </c>
      <c r="BD178" s="19">
        <f t="shared" si="109"/>
        <v>2596.3717999999999</v>
      </c>
      <c r="BE178" s="8">
        <f t="shared" si="110"/>
        <v>9.5740735200000007</v>
      </c>
    </row>
    <row r="179" spans="1:57" x14ac:dyDescent="0.25">
      <c r="A179" s="1">
        <v>43602</v>
      </c>
      <c r="B179" s="2">
        <v>1.3458000000000001</v>
      </c>
      <c r="C179" s="6">
        <v>0.89621796020792266</v>
      </c>
      <c r="D179" s="3">
        <v>1.4560279557367501</v>
      </c>
      <c r="E179" s="2">
        <v>326.60410000000002</v>
      </c>
      <c r="F179" s="6">
        <v>10.869565217391305</v>
      </c>
      <c r="G179" s="6">
        <v>17.045999999999999</v>
      </c>
      <c r="H179" s="6">
        <v>5.2862999999999998</v>
      </c>
      <c r="I179" s="6">
        <v>101.09</v>
      </c>
      <c r="J179" s="6">
        <v>9.6728000000000005</v>
      </c>
      <c r="K179" s="6">
        <v>63.84</v>
      </c>
      <c r="L179" s="6">
        <v>360.15</v>
      </c>
      <c r="M179" s="6">
        <v>14.4298</v>
      </c>
      <c r="N179" s="6">
        <v>2298.62</v>
      </c>
      <c r="O179" s="6">
        <v>3759.73</v>
      </c>
      <c r="P179" s="3">
        <v>14.0718</v>
      </c>
      <c r="Q179" s="2">
        <v>1277.53</v>
      </c>
      <c r="R179" s="6">
        <v>62.76</v>
      </c>
      <c r="S179" s="6">
        <v>818.89</v>
      </c>
      <c r="T179" s="6">
        <v>14.399900000000001</v>
      </c>
      <c r="U179" s="3">
        <v>1315.1</v>
      </c>
      <c r="V179">
        <f t="shared" si="75"/>
        <v>242.68397978897309</v>
      </c>
      <c r="W179">
        <f t="shared" si="76"/>
        <v>8.0766571685178352</v>
      </c>
      <c r="X179">
        <f t="shared" si="77"/>
        <v>12.666072224699063</v>
      </c>
      <c r="Y179">
        <f t="shared" si="78"/>
        <v>3.9279982166740965</v>
      </c>
      <c r="Z179">
        <f t="shared" si="79"/>
        <v>75.115173131223059</v>
      </c>
      <c r="AA179">
        <f t="shared" si="80"/>
        <v>7.1873978302868178</v>
      </c>
      <c r="AB179">
        <f t="shared" si="81"/>
        <v>47.436469014712436</v>
      </c>
      <c r="AC179">
        <f t="shared" si="82"/>
        <v>267.61034329023624</v>
      </c>
      <c r="AD179">
        <f t="shared" si="83"/>
        <v>10.722098380145638</v>
      </c>
      <c r="AE179">
        <f t="shared" si="84"/>
        <v>1707.995244464259</v>
      </c>
      <c r="AF179" s="6">
        <f t="shared" si="85"/>
        <v>2793.6766235696236</v>
      </c>
      <c r="AG179" s="3">
        <f t="shared" si="86"/>
        <v>10.456085599643334</v>
      </c>
      <c r="AH179" s="19">
        <f t="shared" si="87"/>
        <v>364.42485477999998</v>
      </c>
      <c r="AI179" s="19">
        <f t="shared" si="88"/>
        <v>12.128260869565217</v>
      </c>
      <c r="AJ179" s="19">
        <f t="shared" si="89"/>
        <v>19.019926799999997</v>
      </c>
      <c r="AK179" s="19">
        <f t="shared" si="90"/>
        <v>5.8984535399999993</v>
      </c>
      <c r="AL179" s="19">
        <f t="shared" si="91"/>
        <v>112.79622199999999</v>
      </c>
      <c r="AM179" s="19">
        <f t="shared" si="92"/>
        <v>10.792910239999999</v>
      </c>
      <c r="AN179" s="19">
        <f t="shared" si="93"/>
        <v>71.232671999999994</v>
      </c>
      <c r="AO179" s="19">
        <f t="shared" si="94"/>
        <v>401.85536999999994</v>
      </c>
      <c r="AP179" s="19">
        <f t="shared" si="95"/>
        <v>16.100770839999999</v>
      </c>
      <c r="AQ179" s="19">
        <f t="shared" si="96"/>
        <v>2564.8001959999997</v>
      </c>
      <c r="AR179" s="19">
        <f t="shared" si="97"/>
        <v>4195.106734</v>
      </c>
      <c r="AS179" s="8">
        <f t="shared" si="98"/>
        <v>15.701314439999997</v>
      </c>
      <c r="AT179" s="19">
        <f t="shared" si="99"/>
        <v>224.31169588</v>
      </c>
      <c r="AU179" s="19">
        <f t="shared" si="100"/>
        <v>7.465217391304348</v>
      </c>
      <c r="AV179" s="19">
        <f t="shared" si="101"/>
        <v>11.7071928</v>
      </c>
      <c r="AW179" s="19">
        <f t="shared" si="102"/>
        <v>3.6306308399999998</v>
      </c>
      <c r="AX179" s="19">
        <f t="shared" si="103"/>
        <v>69.428612000000001</v>
      </c>
      <c r="AY179" s="19">
        <f t="shared" si="104"/>
        <v>6.6432790400000004</v>
      </c>
      <c r="AZ179" s="19">
        <f t="shared" si="105"/>
        <v>43.845312</v>
      </c>
      <c r="BA179" s="19">
        <f t="shared" si="106"/>
        <v>247.35101999999998</v>
      </c>
      <c r="BB179" s="19">
        <f t="shared" si="107"/>
        <v>9.9103866400000005</v>
      </c>
      <c r="BC179" s="19">
        <f t="shared" si="108"/>
        <v>1578.6922159999999</v>
      </c>
      <c r="BD179" s="19">
        <f t="shared" si="109"/>
        <v>2582.1825640000002</v>
      </c>
      <c r="BE179" s="8">
        <f t="shared" si="110"/>
        <v>9.6645122400000005</v>
      </c>
    </row>
    <row r="180" spans="1:57" x14ac:dyDescent="0.25">
      <c r="A180" s="1">
        <v>43601</v>
      </c>
      <c r="B180" s="2">
        <v>1.3460000000000001</v>
      </c>
      <c r="C180" s="6">
        <v>0.89501476774366784</v>
      </c>
      <c r="D180" s="3">
        <v>1.4511681903932665</v>
      </c>
      <c r="E180" s="2">
        <v>326.56470000000002</v>
      </c>
      <c r="F180" s="6">
        <v>10.683760683760683</v>
      </c>
      <c r="G180" s="6">
        <v>17.040900000000001</v>
      </c>
      <c r="H180" s="6">
        <v>5.2874999999999996</v>
      </c>
      <c r="I180" s="6">
        <v>101.12</v>
      </c>
      <c r="J180" s="6">
        <v>9.6625999999999994</v>
      </c>
      <c r="K180" s="6">
        <v>63.84</v>
      </c>
      <c r="L180" s="6">
        <v>360.75</v>
      </c>
      <c r="M180" s="6">
        <v>14.2369</v>
      </c>
      <c r="N180" s="6">
        <v>2292.34</v>
      </c>
      <c r="O180" s="6">
        <v>3766.65</v>
      </c>
      <c r="P180" s="3">
        <v>13.6244</v>
      </c>
      <c r="Q180" s="2">
        <v>1286.72</v>
      </c>
      <c r="R180" s="6">
        <v>62.87</v>
      </c>
      <c r="S180" s="6">
        <v>834.32</v>
      </c>
      <c r="T180" s="6">
        <v>14.5595</v>
      </c>
      <c r="U180" s="3">
        <v>1333.23</v>
      </c>
      <c r="V180">
        <f t="shared" si="75"/>
        <v>242.61864784546805</v>
      </c>
      <c r="W180">
        <f t="shared" si="76"/>
        <v>7.937415069658754</v>
      </c>
      <c r="X180">
        <f t="shared" si="77"/>
        <v>12.660401188707281</v>
      </c>
      <c r="Y180">
        <f t="shared" si="78"/>
        <v>3.9283060921248136</v>
      </c>
      <c r="Z180">
        <f t="shared" si="79"/>
        <v>75.126300148588413</v>
      </c>
      <c r="AA180">
        <f t="shared" si="80"/>
        <v>7.1787518573551257</v>
      </c>
      <c r="AB180">
        <f t="shared" si="81"/>
        <v>47.429420505200596</v>
      </c>
      <c r="AC180">
        <f t="shared" si="82"/>
        <v>268.01634472511142</v>
      </c>
      <c r="AD180">
        <f t="shared" si="83"/>
        <v>10.577191679049033</v>
      </c>
      <c r="AE180">
        <f t="shared" si="84"/>
        <v>1703.0757800891531</v>
      </c>
      <c r="AF180" s="6">
        <f t="shared" si="85"/>
        <v>2798.4026745913816</v>
      </c>
      <c r="AG180" s="3">
        <f t="shared" si="86"/>
        <v>10.122139673105497</v>
      </c>
      <c r="AH180" s="19">
        <f t="shared" si="87"/>
        <v>364.87073930999998</v>
      </c>
      <c r="AI180" s="19">
        <f t="shared" si="88"/>
        <v>11.936965811965811</v>
      </c>
      <c r="AJ180" s="19">
        <f t="shared" si="89"/>
        <v>19.039797569999998</v>
      </c>
      <c r="AK180" s="19">
        <f t="shared" si="90"/>
        <v>5.9077237499999988</v>
      </c>
      <c r="AL180" s="19">
        <f t="shared" si="91"/>
        <v>112.981376</v>
      </c>
      <c r="AM180" s="19">
        <f t="shared" si="92"/>
        <v>10.796022979999998</v>
      </c>
      <c r="AN180" s="19">
        <f t="shared" si="93"/>
        <v>71.328431999999992</v>
      </c>
      <c r="AO180" s="19">
        <f t="shared" si="94"/>
        <v>403.06597499999998</v>
      </c>
      <c r="AP180" s="19">
        <f t="shared" si="95"/>
        <v>15.906888369999999</v>
      </c>
      <c r="AQ180" s="19">
        <f t="shared" si="96"/>
        <v>2561.2314820000001</v>
      </c>
      <c r="AR180" s="19">
        <f t="shared" si="97"/>
        <v>4208.4780449999998</v>
      </c>
      <c r="AS180" s="8">
        <f t="shared" si="98"/>
        <v>15.222542119999998</v>
      </c>
      <c r="AT180" s="19">
        <f t="shared" si="99"/>
        <v>225.03573477000003</v>
      </c>
      <c r="AU180" s="19">
        <f t="shared" si="100"/>
        <v>7.3621794871794872</v>
      </c>
      <c r="AV180" s="19">
        <f t="shared" si="101"/>
        <v>11.742884190000002</v>
      </c>
      <c r="AW180" s="19">
        <f t="shared" si="102"/>
        <v>3.64361625</v>
      </c>
      <c r="AX180" s="19">
        <f t="shared" si="103"/>
        <v>69.681792000000002</v>
      </c>
      <c r="AY180" s="19">
        <f t="shared" si="104"/>
        <v>6.6584976600000001</v>
      </c>
      <c r="AZ180" s="19">
        <f t="shared" si="105"/>
        <v>43.992144000000003</v>
      </c>
      <c r="BA180" s="19">
        <f t="shared" si="106"/>
        <v>248.592825</v>
      </c>
      <c r="BB180" s="19">
        <f t="shared" si="107"/>
        <v>9.8106477900000009</v>
      </c>
      <c r="BC180" s="19">
        <f t="shared" si="108"/>
        <v>1579.6514940000002</v>
      </c>
      <c r="BD180" s="19">
        <f t="shared" si="109"/>
        <v>2595.5985150000001</v>
      </c>
      <c r="BE180" s="8">
        <f t="shared" si="110"/>
        <v>9.38857404</v>
      </c>
    </row>
    <row r="181" spans="1:57" x14ac:dyDescent="0.25">
      <c r="A181" s="1">
        <v>43600</v>
      </c>
      <c r="B181" s="2">
        <v>1.3438000000000001</v>
      </c>
      <c r="C181" s="6">
        <v>0.8926977325477593</v>
      </c>
      <c r="D181" s="3">
        <v>1.4434180138568129</v>
      </c>
      <c r="E181" s="2">
        <v>325.74599999999998</v>
      </c>
      <c r="F181" s="6">
        <v>10.683760683760683</v>
      </c>
      <c r="G181" s="6">
        <v>17.079499999999999</v>
      </c>
      <c r="H181" s="6">
        <v>5.2249999999999996</v>
      </c>
      <c r="I181" s="6">
        <v>101.12</v>
      </c>
      <c r="J181" s="6">
        <v>9.6472999999999995</v>
      </c>
      <c r="K181" s="6">
        <v>63.84</v>
      </c>
      <c r="L181" s="6">
        <v>360.26</v>
      </c>
      <c r="M181" s="6">
        <v>14.2165</v>
      </c>
      <c r="N181" s="6">
        <v>2293.5</v>
      </c>
      <c r="O181" s="6">
        <v>3771.59</v>
      </c>
      <c r="P181" s="3">
        <v>13.186999999999999</v>
      </c>
      <c r="Q181" s="2">
        <v>1296.49</v>
      </c>
      <c r="R181" s="6">
        <v>62.02</v>
      </c>
      <c r="S181" s="6">
        <v>847.35</v>
      </c>
      <c r="T181" s="6">
        <v>14.7965</v>
      </c>
      <c r="U181" s="3">
        <v>1341.91</v>
      </c>
      <c r="V181">
        <f t="shared" si="75"/>
        <v>242.40660812620922</v>
      </c>
      <c r="W181">
        <f t="shared" si="76"/>
        <v>7.9504097959225195</v>
      </c>
      <c r="X181">
        <f t="shared" si="77"/>
        <v>12.709852656645333</v>
      </c>
      <c r="Y181">
        <f t="shared" si="78"/>
        <v>3.8882274147938674</v>
      </c>
      <c r="Z181">
        <f t="shared" si="79"/>
        <v>75.249293049560947</v>
      </c>
      <c r="AA181">
        <f t="shared" si="80"/>
        <v>7.1791189165054314</v>
      </c>
      <c r="AB181">
        <f t="shared" si="81"/>
        <v>47.507069504390536</v>
      </c>
      <c r="AC181">
        <f t="shared" si="82"/>
        <v>268.09048965619883</v>
      </c>
      <c r="AD181">
        <f t="shared" si="83"/>
        <v>10.579327280845362</v>
      </c>
      <c r="AE181">
        <f t="shared" si="84"/>
        <v>1706.7271915463609</v>
      </c>
      <c r="AF181" s="6">
        <f t="shared" si="85"/>
        <v>2806.6602172942403</v>
      </c>
      <c r="AG181" s="3">
        <f t="shared" si="86"/>
        <v>9.8132162524185134</v>
      </c>
      <c r="AH181" s="19">
        <f t="shared" si="87"/>
        <v>364.90066919999998</v>
      </c>
      <c r="AI181" s="19">
        <f t="shared" si="88"/>
        <v>11.967948717948717</v>
      </c>
      <c r="AJ181" s="19">
        <f t="shared" si="89"/>
        <v>19.1324559</v>
      </c>
      <c r="AK181" s="19">
        <f t="shared" si="90"/>
        <v>5.8530449999999998</v>
      </c>
      <c r="AL181" s="19">
        <f t="shared" si="91"/>
        <v>113.274624</v>
      </c>
      <c r="AM181" s="19">
        <f t="shared" si="92"/>
        <v>10.806905459999999</v>
      </c>
      <c r="AN181" s="19">
        <f t="shared" si="93"/>
        <v>71.513568000000006</v>
      </c>
      <c r="AO181" s="19">
        <f t="shared" si="94"/>
        <v>403.56325199999998</v>
      </c>
      <c r="AP181" s="19">
        <f t="shared" si="95"/>
        <v>15.925323300000001</v>
      </c>
      <c r="AQ181" s="19">
        <f t="shared" si="96"/>
        <v>2569.1786999999999</v>
      </c>
      <c r="AR181" s="19">
        <f t="shared" si="97"/>
        <v>4224.9351180000003</v>
      </c>
      <c r="AS181" s="8">
        <f t="shared" si="98"/>
        <v>14.772077400000001</v>
      </c>
      <c r="AT181" s="19">
        <f t="shared" si="99"/>
        <v>225.67682879999998</v>
      </c>
      <c r="AU181" s="19">
        <f t="shared" si="100"/>
        <v>7.4017094017094012</v>
      </c>
      <c r="AV181" s="19">
        <f t="shared" si="101"/>
        <v>11.8326776</v>
      </c>
      <c r="AW181" s="19">
        <f t="shared" si="102"/>
        <v>3.6198799999999998</v>
      </c>
      <c r="AX181" s="19">
        <f t="shared" si="103"/>
        <v>70.055936000000003</v>
      </c>
      <c r="AY181" s="19">
        <f t="shared" si="104"/>
        <v>6.6836494399999999</v>
      </c>
      <c r="AZ181" s="19">
        <f t="shared" si="105"/>
        <v>44.228352000000001</v>
      </c>
      <c r="BA181" s="19">
        <f t="shared" si="106"/>
        <v>249.58812800000001</v>
      </c>
      <c r="BB181" s="19">
        <f t="shared" si="107"/>
        <v>9.8491911999999999</v>
      </c>
      <c r="BC181" s="19">
        <f t="shared" si="108"/>
        <v>1588.9367999999999</v>
      </c>
      <c r="BD181" s="19">
        <f t="shared" si="109"/>
        <v>2612.9575520000003</v>
      </c>
      <c r="BE181" s="8">
        <f t="shared" si="110"/>
        <v>9.1359536000000006</v>
      </c>
    </row>
    <row r="182" spans="1:57" x14ac:dyDescent="0.25">
      <c r="A182" s="1">
        <v>43599</v>
      </c>
      <c r="B182" s="2">
        <v>1.3462000000000001</v>
      </c>
      <c r="C182" s="6">
        <v>0.89253837915030343</v>
      </c>
      <c r="D182" s="3">
        <v>1.4400921658986174</v>
      </c>
      <c r="E182" s="2">
        <v>325.08010000000002</v>
      </c>
      <c r="F182" s="6">
        <v>10.683760683760683</v>
      </c>
      <c r="G182" s="6">
        <v>17.045000000000002</v>
      </c>
      <c r="H182" s="6">
        <v>5.2249999999999996</v>
      </c>
      <c r="I182" s="6">
        <v>101.1</v>
      </c>
      <c r="J182" s="6">
        <v>9.6492000000000004</v>
      </c>
      <c r="K182" s="6">
        <v>63.84</v>
      </c>
      <c r="L182" s="6">
        <v>360.59</v>
      </c>
      <c r="M182" s="6">
        <v>14.2288</v>
      </c>
      <c r="N182" s="6">
        <v>2290.12</v>
      </c>
      <c r="O182" s="6">
        <v>3770.79</v>
      </c>
      <c r="P182" s="3">
        <v>13.250299999999999</v>
      </c>
      <c r="Q182" s="2">
        <v>1296.92</v>
      </c>
      <c r="R182" s="6">
        <v>61.78</v>
      </c>
      <c r="S182" s="6">
        <v>856.39</v>
      </c>
      <c r="T182" s="6">
        <v>14.7875</v>
      </c>
      <c r="U182" s="3">
        <v>1342.52</v>
      </c>
      <c r="V182">
        <f t="shared" si="75"/>
        <v>241.47979497845787</v>
      </c>
      <c r="W182">
        <f t="shared" si="76"/>
        <v>7.9362358369935242</v>
      </c>
      <c r="X182">
        <f t="shared" si="77"/>
        <v>12.661565889169514</v>
      </c>
      <c r="Y182">
        <f t="shared" si="78"/>
        <v>3.8812954984400529</v>
      </c>
      <c r="Z182">
        <f t="shared" si="79"/>
        <v>75.100282276036239</v>
      </c>
      <c r="AA182">
        <f t="shared" si="80"/>
        <v>7.1677313920665577</v>
      </c>
      <c r="AB182">
        <f t="shared" si="81"/>
        <v>47.422374090031198</v>
      </c>
      <c r="AC182">
        <f t="shared" si="82"/>
        <v>267.85767345119592</v>
      </c>
      <c r="AD182">
        <f t="shared" si="83"/>
        <v>10.569603327885901</v>
      </c>
      <c r="AE182">
        <f t="shared" si="84"/>
        <v>1701.1736740454612</v>
      </c>
      <c r="AF182" s="6">
        <f t="shared" si="85"/>
        <v>2801.0622492943098</v>
      </c>
      <c r="AG182" s="3">
        <f t="shared" si="86"/>
        <v>9.8427425345416726</v>
      </c>
      <c r="AH182" s="19">
        <f t="shared" si="87"/>
        <v>364.21974404000002</v>
      </c>
      <c r="AI182" s="19">
        <f t="shared" si="88"/>
        <v>11.97008547008547</v>
      </c>
      <c r="AJ182" s="19">
        <f t="shared" si="89"/>
        <v>19.097218000000002</v>
      </c>
      <c r="AK182" s="19">
        <f t="shared" si="90"/>
        <v>5.8540900000000002</v>
      </c>
      <c r="AL182" s="19">
        <f t="shared" si="91"/>
        <v>113.27244</v>
      </c>
      <c r="AM182" s="19">
        <f t="shared" si="92"/>
        <v>10.81096368</v>
      </c>
      <c r="AN182" s="19">
        <f t="shared" si="93"/>
        <v>71.526336000000001</v>
      </c>
      <c r="AO182" s="19">
        <f t="shared" si="94"/>
        <v>404.00503599999996</v>
      </c>
      <c r="AP182" s="19">
        <f t="shared" si="95"/>
        <v>15.941947519999999</v>
      </c>
      <c r="AQ182" s="19">
        <f t="shared" si="96"/>
        <v>2565.8504480000001</v>
      </c>
      <c r="AR182" s="19">
        <f t="shared" si="97"/>
        <v>4224.7931159999998</v>
      </c>
      <c r="AS182" s="8">
        <f t="shared" si="98"/>
        <v>14.84563612</v>
      </c>
      <c r="AT182" s="19">
        <f t="shared" si="99"/>
        <v>225.73562144000002</v>
      </c>
      <c r="AU182" s="19">
        <f t="shared" si="100"/>
        <v>7.4188034188034191</v>
      </c>
      <c r="AV182" s="19">
        <f t="shared" si="101"/>
        <v>11.836048000000002</v>
      </c>
      <c r="AW182" s="19">
        <f t="shared" si="102"/>
        <v>3.6282399999999999</v>
      </c>
      <c r="AX182" s="19">
        <f t="shared" si="103"/>
        <v>70.20384</v>
      </c>
      <c r="AY182" s="19">
        <f t="shared" si="104"/>
        <v>6.7004044800000004</v>
      </c>
      <c r="AZ182" s="19">
        <f t="shared" si="105"/>
        <v>44.330496000000004</v>
      </c>
      <c r="BA182" s="19">
        <f t="shared" si="106"/>
        <v>250.39369600000001</v>
      </c>
      <c r="BB182" s="19">
        <f t="shared" si="107"/>
        <v>9.880478720000001</v>
      </c>
      <c r="BC182" s="19">
        <f t="shared" si="108"/>
        <v>1590.2593280000001</v>
      </c>
      <c r="BD182" s="19">
        <f t="shared" si="109"/>
        <v>2618.4365760000001</v>
      </c>
      <c r="BE182" s="8">
        <f t="shared" si="110"/>
        <v>9.2010083199999997</v>
      </c>
    </row>
    <row r="183" spans="1:57" x14ac:dyDescent="0.25">
      <c r="A183" s="1">
        <v>43598</v>
      </c>
      <c r="B183" s="2">
        <v>1.3478000000000001</v>
      </c>
      <c r="C183" s="6">
        <v>0.89086859688195985</v>
      </c>
      <c r="D183" s="3">
        <v>1.4398848092152627</v>
      </c>
      <c r="E183" s="2">
        <v>325.92329999999998</v>
      </c>
      <c r="F183" s="6">
        <v>10.695187165775401</v>
      </c>
      <c r="G183" s="6">
        <v>17.076000000000001</v>
      </c>
      <c r="H183" s="6">
        <v>5.28</v>
      </c>
      <c r="I183" s="6">
        <v>101.09</v>
      </c>
      <c r="J183" s="6">
        <v>9.6361000000000008</v>
      </c>
      <c r="K183" s="6">
        <v>63.84</v>
      </c>
      <c r="L183" s="6">
        <v>360.61</v>
      </c>
      <c r="M183" s="6">
        <v>14.3713</v>
      </c>
      <c r="N183" s="6">
        <v>2295.54</v>
      </c>
      <c r="O183" s="6">
        <v>3767.9</v>
      </c>
      <c r="P183" s="3">
        <v>13.218999999999999</v>
      </c>
      <c r="Q183" s="2">
        <v>1299.9100000000001</v>
      </c>
      <c r="R183" s="6">
        <v>61.04</v>
      </c>
      <c r="S183" s="6">
        <v>853.4</v>
      </c>
      <c r="T183" s="6">
        <v>14.764200000000001</v>
      </c>
      <c r="U183" s="3">
        <v>1323.77</v>
      </c>
      <c r="V183">
        <f t="shared" si="75"/>
        <v>241.81874165306422</v>
      </c>
      <c r="W183">
        <f t="shared" si="76"/>
        <v>7.9352924512356431</v>
      </c>
      <c r="X183">
        <f t="shared" si="77"/>
        <v>12.669535539397536</v>
      </c>
      <c r="Y183">
        <f t="shared" si="78"/>
        <v>3.9174951773260127</v>
      </c>
      <c r="Z183">
        <f t="shared" si="79"/>
        <v>75.003709749220945</v>
      </c>
      <c r="AA183">
        <f t="shared" si="80"/>
        <v>7.1495028936043923</v>
      </c>
      <c r="AB183">
        <f t="shared" si="81"/>
        <v>47.366078053123609</v>
      </c>
      <c r="AC183">
        <f t="shared" si="82"/>
        <v>267.55453331354801</v>
      </c>
      <c r="AD183">
        <f t="shared" si="83"/>
        <v>10.662783795815402</v>
      </c>
      <c r="AE183">
        <f t="shared" si="84"/>
        <v>1703.1755453331352</v>
      </c>
      <c r="AF183" s="6">
        <f t="shared" si="85"/>
        <v>2795.5928179255079</v>
      </c>
      <c r="AG183" s="3">
        <f t="shared" si="86"/>
        <v>9.8078349903546513</v>
      </c>
      <c r="AH183" s="19">
        <f t="shared" si="87"/>
        <v>365.84890425000003</v>
      </c>
      <c r="AI183" s="19">
        <f t="shared" si="88"/>
        <v>12.005347593582888</v>
      </c>
      <c r="AJ183" s="19">
        <f t="shared" si="89"/>
        <v>19.167810000000003</v>
      </c>
      <c r="AK183" s="19">
        <f t="shared" si="90"/>
        <v>5.926800000000001</v>
      </c>
      <c r="AL183" s="19">
        <f t="shared" si="91"/>
        <v>113.47352500000001</v>
      </c>
      <c r="AM183" s="19">
        <f t="shared" si="92"/>
        <v>10.816522250000002</v>
      </c>
      <c r="AN183" s="19">
        <f t="shared" si="93"/>
        <v>71.66040000000001</v>
      </c>
      <c r="AO183" s="19">
        <f t="shared" si="94"/>
        <v>404.78472500000004</v>
      </c>
      <c r="AP183" s="19">
        <f t="shared" si="95"/>
        <v>16.131784249999999</v>
      </c>
      <c r="AQ183" s="19">
        <f t="shared" si="96"/>
        <v>2576.7436500000003</v>
      </c>
      <c r="AR183" s="19">
        <f t="shared" si="97"/>
        <v>4229.4677500000007</v>
      </c>
      <c r="AS183" s="8">
        <f t="shared" si="98"/>
        <v>14.8383275</v>
      </c>
      <c r="AT183" s="19">
        <f t="shared" si="99"/>
        <v>226.35373185</v>
      </c>
      <c r="AU183" s="19">
        <f t="shared" si="100"/>
        <v>7.427807486631016</v>
      </c>
      <c r="AV183" s="19">
        <f t="shared" si="101"/>
        <v>11.859282</v>
      </c>
      <c r="AW183" s="19">
        <f t="shared" si="102"/>
        <v>3.6669600000000004</v>
      </c>
      <c r="AX183" s="19">
        <f t="shared" si="103"/>
        <v>70.207005000000009</v>
      </c>
      <c r="AY183" s="19">
        <f t="shared" si="104"/>
        <v>6.6922714500000007</v>
      </c>
      <c r="AZ183" s="19">
        <f t="shared" si="105"/>
        <v>44.336880000000001</v>
      </c>
      <c r="BA183" s="19">
        <f t="shared" si="106"/>
        <v>250.443645</v>
      </c>
      <c r="BB183" s="19">
        <f t="shared" si="107"/>
        <v>9.9808678499999992</v>
      </c>
      <c r="BC183" s="19">
        <f t="shared" si="108"/>
        <v>1594.25253</v>
      </c>
      <c r="BD183" s="19">
        <f t="shared" si="109"/>
        <v>2616.8065500000002</v>
      </c>
      <c r="BE183" s="8">
        <f t="shared" si="110"/>
        <v>9.180595499999999</v>
      </c>
    </row>
    <row r="184" spans="1:57" x14ac:dyDescent="0.25">
      <c r="A184" s="1">
        <v>43595</v>
      </c>
      <c r="B184" s="2">
        <v>1.3416999999999999</v>
      </c>
      <c r="C184" s="6">
        <v>0.8901548869503294</v>
      </c>
      <c r="D184" s="3">
        <v>1.4287755393627661</v>
      </c>
      <c r="E184" s="2">
        <v>324.7955</v>
      </c>
      <c r="F184" s="6">
        <v>10.660980810234543</v>
      </c>
      <c r="G184" s="6">
        <v>17.123999999999999</v>
      </c>
      <c r="H184" s="6">
        <v>5.2469000000000001</v>
      </c>
      <c r="I184" s="6">
        <v>101.06</v>
      </c>
      <c r="J184" s="6">
        <v>9.6374999999999993</v>
      </c>
      <c r="K184" s="6">
        <v>63.84</v>
      </c>
      <c r="L184" s="6">
        <v>359.82</v>
      </c>
      <c r="M184" s="6">
        <v>14.159700000000001</v>
      </c>
      <c r="N184" s="6">
        <v>2297.5700000000002</v>
      </c>
      <c r="O184" s="6">
        <v>3769.75</v>
      </c>
      <c r="P184" s="3">
        <v>12.977499999999999</v>
      </c>
      <c r="Q184" s="2">
        <v>1286.05</v>
      </c>
      <c r="R184" s="6">
        <v>61.66</v>
      </c>
      <c r="S184" s="6">
        <v>865.55</v>
      </c>
      <c r="T184" s="6">
        <v>14.787000000000001</v>
      </c>
      <c r="U184" s="3">
        <v>1357.46</v>
      </c>
      <c r="V184">
        <f t="shared" si="75"/>
        <v>242.07758813445631</v>
      </c>
      <c r="W184">
        <f t="shared" si="76"/>
        <v>7.9458752405415103</v>
      </c>
      <c r="X184">
        <f t="shared" si="77"/>
        <v>12.762912722665275</v>
      </c>
      <c r="Y184">
        <f t="shared" si="78"/>
        <v>3.9106357606022213</v>
      </c>
      <c r="Z184">
        <f t="shared" si="79"/>
        <v>75.322352239695917</v>
      </c>
      <c r="AA184">
        <f t="shared" si="80"/>
        <v>7.1830513527614217</v>
      </c>
      <c r="AB184">
        <f t="shared" si="81"/>
        <v>47.581426548408743</v>
      </c>
      <c r="AC184">
        <f t="shared" si="82"/>
        <v>268.18215696504438</v>
      </c>
      <c r="AD184">
        <f t="shared" si="83"/>
        <v>10.553551464559888</v>
      </c>
      <c r="AE184">
        <f t="shared" si="84"/>
        <v>1712.4319892673477</v>
      </c>
      <c r="AF184" s="6">
        <f t="shared" si="85"/>
        <v>2809.6817470373408</v>
      </c>
      <c r="AG184" s="3">
        <f t="shared" si="86"/>
        <v>9.6724304986211518</v>
      </c>
      <c r="AH184" s="19">
        <f t="shared" si="87"/>
        <v>364.8752647</v>
      </c>
      <c r="AI184" s="19">
        <f t="shared" si="88"/>
        <v>11.976545842217485</v>
      </c>
      <c r="AJ184" s="19">
        <f t="shared" si="89"/>
        <v>19.237101599999999</v>
      </c>
      <c r="AK184" s="19">
        <f t="shared" si="90"/>
        <v>5.8943674599999998</v>
      </c>
      <c r="AL184" s="19">
        <f t="shared" si="91"/>
        <v>113.530804</v>
      </c>
      <c r="AM184" s="19">
        <f t="shared" si="92"/>
        <v>10.826767499999999</v>
      </c>
      <c r="AN184" s="19">
        <f t="shared" si="93"/>
        <v>71.717855999999998</v>
      </c>
      <c r="AO184" s="19">
        <f t="shared" si="94"/>
        <v>404.22178799999995</v>
      </c>
      <c r="AP184" s="19">
        <f t="shared" si="95"/>
        <v>15.90700698</v>
      </c>
      <c r="AQ184" s="19">
        <f t="shared" si="96"/>
        <v>2581.090138</v>
      </c>
      <c r="AR184" s="19">
        <f t="shared" si="97"/>
        <v>4234.9371499999997</v>
      </c>
      <c r="AS184" s="8">
        <f t="shared" si="98"/>
        <v>14.578923499999998</v>
      </c>
      <c r="AT184" s="19">
        <f t="shared" si="99"/>
        <v>227.32437045</v>
      </c>
      <c r="AU184" s="19">
        <f t="shared" si="100"/>
        <v>7.4616204690831562</v>
      </c>
      <c r="AV184" s="19">
        <f t="shared" si="101"/>
        <v>11.985087599999998</v>
      </c>
      <c r="AW184" s="19">
        <f t="shared" si="102"/>
        <v>3.67230531</v>
      </c>
      <c r="AX184" s="19">
        <f t="shared" si="103"/>
        <v>70.731893999999997</v>
      </c>
      <c r="AY184" s="19">
        <f t="shared" si="104"/>
        <v>6.7452862499999995</v>
      </c>
      <c r="AZ184" s="19">
        <f t="shared" si="105"/>
        <v>44.681615999999998</v>
      </c>
      <c r="BA184" s="19">
        <f t="shared" si="106"/>
        <v>251.83801799999998</v>
      </c>
      <c r="BB184" s="19">
        <f t="shared" si="107"/>
        <v>9.9103740299999998</v>
      </c>
      <c r="BC184" s="19">
        <f t="shared" si="108"/>
        <v>1608.0692430000001</v>
      </c>
      <c r="BD184" s="19">
        <f t="shared" si="109"/>
        <v>2638.4480250000001</v>
      </c>
      <c r="BE184" s="8">
        <f t="shared" si="110"/>
        <v>9.0829522499999999</v>
      </c>
    </row>
    <row r="185" spans="1:57" x14ac:dyDescent="0.25">
      <c r="A185" s="1">
        <v>43594</v>
      </c>
      <c r="B185" s="2">
        <v>1.3476999999999999</v>
      </c>
      <c r="C185" s="6">
        <v>0.89190153407063866</v>
      </c>
      <c r="D185" s="3">
        <v>1.4310246136233544</v>
      </c>
      <c r="E185" s="2">
        <v>324.99270000000001</v>
      </c>
      <c r="F185" s="6">
        <v>10.718113612004288</v>
      </c>
      <c r="G185" s="6">
        <v>17.138100000000001</v>
      </c>
      <c r="H185" s="6">
        <v>5.23</v>
      </c>
      <c r="I185" s="6">
        <v>101.15</v>
      </c>
      <c r="J185" s="6">
        <v>9.6524999999999999</v>
      </c>
      <c r="K185" s="6">
        <v>64.03</v>
      </c>
      <c r="L185" s="6">
        <v>360.32</v>
      </c>
      <c r="M185" s="6">
        <v>14.333500000000001</v>
      </c>
      <c r="N185" s="6">
        <v>2299.2199999999998</v>
      </c>
      <c r="O185" s="6">
        <v>3771.75</v>
      </c>
      <c r="P185" s="3">
        <v>12.827500000000001</v>
      </c>
      <c r="Q185" s="2">
        <v>1284.08</v>
      </c>
      <c r="R185" s="6">
        <v>61.7</v>
      </c>
      <c r="S185" s="6">
        <v>849.09</v>
      </c>
      <c r="T185" s="6">
        <v>14.762</v>
      </c>
      <c r="U185" s="3">
        <v>1293.0899999999999</v>
      </c>
      <c r="V185">
        <f t="shared" si="75"/>
        <v>241.14617496475481</v>
      </c>
      <c r="W185">
        <f t="shared" si="76"/>
        <v>7.9528927891995913</v>
      </c>
      <c r="X185">
        <f t="shared" si="77"/>
        <v>12.716554129257256</v>
      </c>
      <c r="Y185">
        <f t="shared" si="78"/>
        <v>3.8806856125250433</v>
      </c>
      <c r="Z185">
        <f t="shared" si="79"/>
        <v>75.05379535504936</v>
      </c>
      <c r="AA185">
        <f t="shared" si="80"/>
        <v>7.1622022705349861</v>
      </c>
      <c r="AB185">
        <f t="shared" si="81"/>
        <v>47.510573569785564</v>
      </c>
      <c r="AC185">
        <f t="shared" si="82"/>
        <v>267.35920457075019</v>
      </c>
      <c r="AD185">
        <f t="shared" si="83"/>
        <v>10.635527194479485</v>
      </c>
      <c r="AE185">
        <f t="shared" si="84"/>
        <v>1706.0324998144988</v>
      </c>
      <c r="AF185" s="6">
        <f t="shared" si="85"/>
        <v>2798.6569711360098</v>
      </c>
      <c r="AG185" s="3">
        <f t="shared" si="86"/>
        <v>9.5180678192476087</v>
      </c>
      <c r="AH185" s="19">
        <f t="shared" si="87"/>
        <v>364.38181523999998</v>
      </c>
      <c r="AI185" s="19">
        <f t="shared" si="88"/>
        <v>12.017148981779206</v>
      </c>
      <c r="AJ185" s="19">
        <f t="shared" si="89"/>
        <v>19.215237720000001</v>
      </c>
      <c r="AK185" s="19">
        <f t="shared" si="90"/>
        <v>5.8638760000000003</v>
      </c>
      <c r="AL185" s="19">
        <f t="shared" si="91"/>
        <v>113.40938</v>
      </c>
      <c r="AM185" s="19">
        <f t="shared" si="92"/>
        <v>10.822382999999999</v>
      </c>
      <c r="AN185" s="19">
        <f t="shared" si="93"/>
        <v>71.790436</v>
      </c>
      <c r="AO185" s="19">
        <f t="shared" si="94"/>
        <v>403.99078399999996</v>
      </c>
      <c r="AP185" s="19">
        <f t="shared" si="95"/>
        <v>16.0707202</v>
      </c>
      <c r="AQ185" s="19">
        <f t="shared" si="96"/>
        <v>2577.8854639999995</v>
      </c>
      <c r="AR185" s="19">
        <f t="shared" si="97"/>
        <v>4228.8860999999997</v>
      </c>
      <c r="AS185" s="8">
        <f t="shared" si="98"/>
        <v>14.382192999999999</v>
      </c>
      <c r="AT185" s="19">
        <f t="shared" si="99"/>
        <v>227.10489876</v>
      </c>
      <c r="AU185" s="19">
        <f t="shared" si="100"/>
        <v>7.489817792068596</v>
      </c>
      <c r="AV185" s="19">
        <f t="shared" si="101"/>
        <v>11.976104279999999</v>
      </c>
      <c r="AW185" s="19">
        <f t="shared" si="102"/>
        <v>3.6547239999999999</v>
      </c>
      <c r="AX185" s="19">
        <f t="shared" si="103"/>
        <v>70.683620000000005</v>
      </c>
      <c r="AY185" s="19">
        <f t="shared" si="104"/>
        <v>6.7451669999999995</v>
      </c>
      <c r="AZ185" s="19">
        <f t="shared" si="105"/>
        <v>44.744163999999998</v>
      </c>
      <c r="BA185" s="19">
        <f t="shared" si="106"/>
        <v>251.79161599999998</v>
      </c>
      <c r="BB185" s="19">
        <f t="shared" si="107"/>
        <v>10.016249800000001</v>
      </c>
      <c r="BC185" s="19">
        <f t="shared" si="108"/>
        <v>1606.6949359999996</v>
      </c>
      <c r="BD185" s="19">
        <f t="shared" si="109"/>
        <v>2635.6988999999999</v>
      </c>
      <c r="BE185" s="8">
        <f t="shared" si="110"/>
        <v>8.9638569999999991</v>
      </c>
    </row>
    <row r="186" spans="1:57" x14ac:dyDescent="0.25">
      <c r="A186" s="1">
        <v>43593</v>
      </c>
      <c r="B186" s="2">
        <v>1.3479000000000001</v>
      </c>
      <c r="C186" s="6">
        <v>0.89349535382416012</v>
      </c>
      <c r="D186" s="3">
        <v>1.4308198597796538</v>
      </c>
      <c r="E186" s="2">
        <v>324.73860000000002</v>
      </c>
      <c r="F186" s="6">
        <v>10.718113612004288</v>
      </c>
      <c r="G186" s="6">
        <v>17.163699999999999</v>
      </c>
      <c r="H186" s="6">
        <v>5.19</v>
      </c>
      <c r="I186" s="6">
        <v>101.24</v>
      </c>
      <c r="J186" s="6">
        <v>9.6768000000000001</v>
      </c>
      <c r="K186" s="6">
        <v>64.534999999999997</v>
      </c>
      <c r="L186" s="6">
        <v>360.32</v>
      </c>
      <c r="M186" s="6">
        <v>14.3889</v>
      </c>
      <c r="N186" s="6">
        <v>2294.59</v>
      </c>
      <c r="O186" s="6">
        <v>3771.75</v>
      </c>
      <c r="P186" s="3">
        <v>12.887499999999999</v>
      </c>
      <c r="Q186" s="2">
        <v>1280.8800000000001</v>
      </c>
      <c r="R186" s="6">
        <v>62.12</v>
      </c>
      <c r="S186" s="6">
        <v>861.58</v>
      </c>
      <c r="T186" s="6">
        <v>14.839</v>
      </c>
      <c r="U186" s="3">
        <v>1316.82</v>
      </c>
      <c r="V186">
        <f t="shared" si="75"/>
        <v>240.92187847763188</v>
      </c>
      <c r="W186">
        <f t="shared" si="76"/>
        <v>7.9517127472396227</v>
      </c>
      <c r="X186">
        <f t="shared" si="77"/>
        <v>12.733659767045031</v>
      </c>
      <c r="Y186">
        <f t="shared" si="78"/>
        <v>3.8504340084576008</v>
      </c>
      <c r="Z186">
        <f t="shared" si="79"/>
        <v>75.109429482899316</v>
      </c>
      <c r="AA186">
        <f t="shared" si="80"/>
        <v>7.1791675940351656</v>
      </c>
      <c r="AB186">
        <f t="shared" si="81"/>
        <v>47.878180873952068</v>
      </c>
      <c r="AC186">
        <f t="shared" si="82"/>
        <v>267.31953409006599</v>
      </c>
      <c r="AD186">
        <f t="shared" si="83"/>
        <v>10.675050077898954</v>
      </c>
      <c r="AE186">
        <f t="shared" si="84"/>
        <v>1702.3443875658431</v>
      </c>
      <c r="AF186" s="6">
        <f t="shared" si="85"/>
        <v>2798.2417093256176</v>
      </c>
      <c r="AG186" s="3">
        <f t="shared" si="86"/>
        <v>9.5611692262037238</v>
      </c>
      <c r="AH186" s="19">
        <f t="shared" si="87"/>
        <v>363.44744112000001</v>
      </c>
      <c r="AI186" s="19">
        <f t="shared" si="88"/>
        <v>11.9957127545552</v>
      </c>
      <c r="AJ186" s="19">
        <f t="shared" si="89"/>
        <v>19.209613039999997</v>
      </c>
      <c r="AK186" s="19">
        <f t="shared" si="90"/>
        <v>5.8086480000000007</v>
      </c>
      <c r="AL186" s="19">
        <f t="shared" si="91"/>
        <v>113.30780799999999</v>
      </c>
      <c r="AM186" s="19">
        <f t="shared" si="92"/>
        <v>10.830274559999999</v>
      </c>
      <c r="AN186" s="19">
        <f t="shared" si="93"/>
        <v>72.227571999999995</v>
      </c>
      <c r="AO186" s="19">
        <f t="shared" si="94"/>
        <v>403.27014400000002</v>
      </c>
      <c r="AP186" s="19">
        <f t="shared" si="95"/>
        <v>16.104056879999998</v>
      </c>
      <c r="AQ186" s="19">
        <f t="shared" si="96"/>
        <v>2568.1051280000001</v>
      </c>
      <c r="AR186" s="19">
        <f t="shared" si="97"/>
        <v>4221.3425999999999</v>
      </c>
      <c r="AS186" s="8">
        <f t="shared" si="98"/>
        <v>14.423689999999999</v>
      </c>
      <c r="AT186" s="19">
        <f t="shared" si="99"/>
        <v>226.95980754000001</v>
      </c>
      <c r="AU186" s="19">
        <f t="shared" si="100"/>
        <v>7.4908896034297969</v>
      </c>
      <c r="AV186" s="19">
        <f t="shared" si="101"/>
        <v>11.995709929999999</v>
      </c>
      <c r="AW186" s="19">
        <f t="shared" si="102"/>
        <v>3.627291</v>
      </c>
      <c r="AX186" s="19">
        <f t="shared" si="103"/>
        <v>70.756636</v>
      </c>
      <c r="AY186" s="19">
        <f t="shared" si="104"/>
        <v>6.7631155200000004</v>
      </c>
      <c r="AZ186" s="19">
        <f t="shared" si="105"/>
        <v>45.103511499999996</v>
      </c>
      <c r="BA186" s="19">
        <f t="shared" si="106"/>
        <v>251.82764799999998</v>
      </c>
      <c r="BB186" s="19">
        <f t="shared" si="107"/>
        <v>10.05640221</v>
      </c>
      <c r="BC186" s="19">
        <f t="shared" si="108"/>
        <v>1603.6889510000001</v>
      </c>
      <c r="BD186" s="19">
        <f t="shared" si="109"/>
        <v>2636.0760749999999</v>
      </c>
      <c r="BE186" s="8">
        <f t="shared" si="110"/>
        <v>9.00707375</v>
      </c>
    </row>
    <row r="187" spans="1:57" x14ac:dyDescent="0.25">
      <c r="A187" s="1">
        <v>43592</v>
      </c>
      <c r="B187" s="2">
        <v>1.3473999999999999</v>
      </c>
      <c r="C187" s="6">
        <v>0.89349535382416012</v>
      </c>
      <c r="D187" s="3">
        <v>1.426330052774212</v>
      </c>
      <c r="E187" s="2">
        <v>324.77670000000001</v>
      </c>
      <c r="F187" s="6">
        <v>10.741138560687432</v>
      </c>
      <c r="G187" s="6">
        <v>17.155799999999999</v>
      </c>
      <c r="H187" s="6">
        <v>5.1449999999999996</v>
      </c>
      <c r="I187" s="6">
        <v>101.1</v>
      </c>
      <c r="J187" s="6">
        <v>9.6850000000000005</v>
      </c>
      <c r="K187" s="6">
        <v>64.534999999999997</v>
      </c>
      <c r="L187" s="6">
        <v>360.32</v>
      </c>
      <c r="M187" s="6">
        <v>14.443899999999999</v>
      </c>
      <c r="N187" s="6">
        <v>2304.2600000000002</v>
      </c>
      <c r="O187" s="6">
        <v>3768.15</v>
      </c>
      <c r="P187" s="3">
        <v>12.8962</v>
      </c>
      <c r="Q187" s="2">
        <v>1284.43</v>
      </c>
      <c r="R187" s="6">
        <v>61.4</v>
      </c>
      <c r="S187" s="6">
        <v>870.4</v>
      </c>
      <c r="T187" s="6">
        <v>14.911300000000001</v>
      </c>
      <c r="U187" s="3">
        <v>1331.78</v>
      </c>
      <c r="V187">
        <f t="shared" si="75"/>
        <v>241.03955766661721</v>
      </c>
      <c r="W187">
        <f t="shared" si="76"/>
        <v>7.971751937574167</v>
      </c>
      <c r="X187">
        <f t="shared" si="77"/>
        <v>12.73252189401811</v>
      </c>
      <c r="Y187">
        <f t="shared" si="78"/>
        <v>3.8184651922220572</v>
      </c>
      <c r="Z187">
        <f t="shared" si="79"/>
        <v>75.033397654742473</v>
      </c>
      <c r="AA187">
        <f t="shared" si="80"/>
        <v>7.1879174706842814</v>
      </c>
      <c r="AB187">
        <f t="shared" si="81"/>
        <v>47.895947751224583</v>
      </c>
      <c r="AC187">
        <f t="shared" si="82"/>
        <v>267.41873237345999</v>
      </c>
      <c r="AD187">
        <f t="shared" si="83"/>
        <v>10.719830785215972</v>
      </c>
      <c r="AE187">
        <f t="shared" si="84"/>
        <v>1710.1528870417103</v>
      </c>
      <c r="AF187" s="6">
        <f t="shared" si="85"/>
        <v>2796.6082826183765</v>
      </c>
      <c r="AG187" s="3">
        <f t="shared" si="86"/>
        <v>9.5711741131067249</v>
      </c>
      <c r="AH187" s="19">
        <f t="shared" si="87"/>
        <v>363.49008264000003</v>
      </c>
      <c r="AI187" s="19">
        <f t="shared" si="88"/>
        <v>12.021482277121374</v>
      </c>
      <c r="AJ187" s="19">
        <f t="shared" si="89"/>
        <v>19.200771359999997</v>
      </c>
      <c r="AK187" s="19">
        <f t="shared" si="90"/>
        <v>5.7582839999999997</v>
      </c>
      <c r="AL187" s="19">
        <f t="shared" si="91"/>
        <v>113.15111999999999</v>
      </c>
      <c r="AM187" s="19">
        <f t="shared" si="92"/>
        <v>10.839452</v>
      </c>
      <c r="AN187" s="19">
        <f t="shared" si="93"/>
        <v>72.227571999999995</v>
      </c>
      <c r="AO187" s="19">
        <f t="shared" si="94"/>
        <v>403.27014400000002</v>
      </c>
      <c r="AP187" s="19">
        <f t="shared" si="95"/>
        <v>16.165612879999998</v>
      </c>
      <c r="AQ187" s="19">
        <f t="shared" si="96"/>
        <v>2578.9277920000004</v>
      </c>
      <c r="AR187" s="19">
        <f t="shared" si="97"/>
        <v>4217.3134799999998</v>
      </c>
      <c r="AS187" s="8">
        <f t="shared" si="98"/>
        <v>14.43342704</v>
      </c>
      <c r="AT187" s="19">
        <f t="shared" si="99"/>
        <v>227.70094437</v>
      </c>
      <c r="AU187" s="19">
        <f t="shared" si="100"/>
        <v>7.5306122448979584</v>
      </c>
      <c r="AV187" s="19">
        <f t="shared" si="101"/>
        <v>12.02793138</v>
      </c>
      <c r="AW187" s="19">
        <f t="shared" si="102"/>
        <v>3.6071594999999994</v>
      </c>
      <c r="AX187" s="19">
        <f t="shared" si="103"/>
        <v>70.881209999999996</v>
      </c>
      <c r="AY187" s="19">
        <f t="shared" si="104"/>
        <v>6.7901535000000006</v>
      </c>
      <c r="AZ187" s="19">
        <f t="shared" si="105"/>
        <v>45.245488499999993</v>
      </c>
      <c r="BA187" s="19">
        <f t="shared" si="106"/>
        <v>252.620352</v>
      </c>
      <c r="BB187" s="19">
        <f t="shared" si="107"/>
        <v>10.12661829</v>
      </c>
      <c r="BC187" s="19">
        <f t="shared" si="108"/>
        <v>1615.5166860000002</v>
      </c>
      <c r="BD187" s="19">
        <f t="shared" si="109"/>
        <v>2641.8499649999999</v>
      </c>
      <c r="BE187" s="8">
        <f t="shared" si="110"/>
        <v>9.0415258200000004</v>
      </c>
    </row>
    <row r="188" spans="1:57" x14ac:dyDescent="0.25">
      <c r="A188" s="1">
        <v>43591</v>
      </c>
      <c r="B188" s="2">
        <v>1.3448</v>
      </c>
      <c r="C188" s="6">
        <v>0.89285714285714279</v>
      </c>
      <c r="D188" s="3">
        <v>1.4289797084881395</v>
      </c>
      <c r="E188" s="2">
        <v>324.60890000000001</v>
      </c>
      <c r="F188" s="6">
        <v>10.775862068965518</v>
      </c>
      <c r="G188" s="6">
        <v>17.164999999999999</v>
      </c>
      <c r="H188" s="6">
        <v>5.1496000000000004</v>
      </c>
      <c r="I188" s="6">
        <v>100.9</v>
      </c>
      <c r="J188" s="6">
        <v>9.6610999999999994</v>
      </c>
      <c r="K188" s="6">
        <v>64.534999999999997</v>
      </c>
      <c r="L188" s="6">
        <v>359.77</v>
      </c>
      <c r="M188" s="6">
        <v>14.497</v>
      </c>
      <c r="N188" s="6">
        <v>2297.23</v>
      </c>
      <c r="O188" s="6">
        <v>3764.81</v>
      </c>
      <c r="P188" s="3">
        <v>12.8582</v>
      </c>
      <c r="Q188" s="2">
        <v>1281.0999999999999</v>
      </c>
      <c r="R188" s="6">
        <v>62.25</v>
      </c>
      <c r="S188" s="6">
        <v>875.91</v>
      </c>
      <c r="T188" s="6">
        <v>14.9015</v>
      </c>
      <c r="U188" s="3">
        <v>1334.81</v>
      </c>
      <c r="V188">
        <f t="shared" si="75"/>
        <v>241.38080011897679</v>
      </c>
      <c r="W188">
        <f t="shared" si="76"/>
        <v>8.0129848817411649</v>
      </c>
      <c r="X188">
        <f t="shared" si="77"/>
        <v>12.763979773944079</v>
      </c>
      <c r="Y188">
        <f t="shared" si="78"/>
        <v>3.8292682926829271</v>
      </c>
      <c r="Z188">
        <f t="shared" si="79"/>
        <v>75.029744199881023</v>
      </c>
      <c r="AA188">
        <f t="shared" si="80"/>
        <v>7.1840422367638306</v>
      </c>
      <c r="AB188">
        <f t="shared" si="81"/>
        <v>47.988548483045804</v>
      </c>
      <c r="AC188">
        <f t="shared" si="82"/>
        <v>267.5267697798929</v>
      </c>
      <c r="AD188">
        <f t="shared" si="83"/>
        <v>10.780041641879833</v>
      </c>
      <c r="AE188">
        <f t="shared" si="84"/>
        <v>1708.2317073170732</v>
      </c>
      <c r="AF188" s="6">
        <f t="shared" si="85"/>
        <v>2799.5315288518736</v>
      </c>
      <c r="AG188" s="3">
        <f t="shared" si="86"/>
        <v>9.5614217727543132</v>
      </c>
      <c r="AH188" s="19">
        <f t="shared" si="87"/>
        <v>363.56196800000004</v>
      </c>
      <c r="AI188" s="19">
        <f t="shared" si="88"/>
        <v>12.068965517241381</v>
      </c>
      <c r="AJ188" s="19">
        <f t="shared" si="89"/>
        <v>19.224800000000002</v>
      </c>
      <c r="AK188" s="19">
        <f t="shared" si="90"/>
        <v>5.7675520000000011</v>
      </c>
      <c r="AL188" s="19">
        <f t="shared" si="91"/>
        <v>113.00800000000001</v>
      </c>
      <c r="AM188" s="19">
        <f t="shared" si="92"/>
        <v>10.820432</v>
      </c>
      <c r="AN188" s="19">
        <f t="shared" si="93"/>
        <v>72.279200000000003</v>
      </c>
      <c r="AO188" s="19">
        <f t="shared" si="94"/>
        <v>402.94240000000002</v>
      </c>
      <c r="AP188" s="19">
        <f t="shared" si="95"/>
        <v>16.236640000000001</v>
      </c>
      <c r="AQ188" s="19">
        <f t="shared" si="96"/>
        <v>2572.8976000000002</v>
      </c>
      <c r="AR188" s="19">
        <f t="shared" si="97"/>
        <v>4216.5871999999999</v>
      </c>
      <c r="AS188" s="8">
        <f t="shared" si="98"/>
        <v>14.401184000000001</v>
      </c>
      <c r="AT188" s="19">
        <f t="shared" si="99"/>
        <v>227.16130822</v>
      </c>
      <c r="AU188" s="19">
        <f t="shared" si="100"/>
        <v>7.5409482758620694</v>
      </c>
      <c r="AV188" s="19">
        <f t="shared" si="101"/>
        <v>12.012067</v>
      </c>
      <c r="AW188" s="19">
        <f t="shared" si="102"/>
        <v>3.6036900800000002</v>
      </c>
      <c r="AX188" s="19">
        <f t="shared" si="103"/>
        <v>70.609819999999999</v>
      </c>
      <c r="AY188" s="19">
        <f t="shared" si="104"/>
        <v>6.7608377799999992</v>
      </c>
      <c r="AZ188" s="19">
        <f t="shared" si="105"/>
        <v>45.161592999999996</v>
      </c>
      <c r="BA188" s="19">
        <f t="shared" si="106"/>
        <v>251.76704599999999</v>
      </c>
      <c r="BB188" s="19">
        <f t="shared" si="107"/>
        <v>10.145000599999999</v>
      </c>
      <c r="BC188" s="19">
        <f t="shared" si="108"/>
        <v>1607.6015540000001</v>
      </c>
      <c r="BD188" s="19">
        <f t="shared" si="109"/>
        <v>2634.6140379999997</v>
      </c>
      <c r="BE188" s="8">
        <f t="shared" si="110"/>
        <v>8.9981683599999993</v>
      </c>
    </row>
    <row r="189" spans="1:57" x14ac:dyDescent="0.25">
      <c r="A189" s="1">
        <v>43588</v>
      </c>
      <c r="B189" s="2">
        <v>1.3420000000000001</v>
      </c>
      <c r="C189" s="6">
        <v>0.8926977325477593</v>
      </c>
      <c r="D189" s="3">
        <v>1.4236902050113895</v>
      </c>
      <c r="E189" s="2">
        <v>325.1259</v>
      </c>
      <c r="F189" s="6">
        <v>10.741138560687432</v>
      </c>
      <c r="G189" s="6">
        <v>17.171399999999998</v>
      </c>
      <c r="H189" s="6">
        <v>5.165</v>
      </c>
      <c r="I189" s="6">
        <v>101.1</v>
      </c>
      <c r="J189" s="6">
        <v>9.6628000000000007</v>
      </c>
      <c r="K189" s="6">
        <v>64.534999999999997</v>
      </c>
      <c r="L189" s="6">
        <v>359.77</v>
      </c>
      <c r="M189" s="6">
        <v>14.3515</v>
      </c>
      <c r="N189" s="6">
        <v>2297.25</v>
      </c>
      <c r="O189" s="6">
        <v>3764.81</v>
      </c>
      <c r="P189" s="3">
        <v>12.862500000000001</v>
      </c>
      <c r="Q189" s="2">
        <v>1279.1099999999999</v>
      </c>
      <c r="R189" s="6">
        <v>61.94</v>
      </c>
      <c r="S189" s="6">
        <v>871.9</v>
      </c>
      <c r="T189" s="6">
        <v>14.9405</v>
      </c>
      <c r="U189" s="3">
        <v>1370.99</v>
      </c>
      <c r="V189">
        <f t="shared" si="75"/>
        <v>242.26967213114753</v>
      </c>
      <c r="W189">
        <f t="shared" si="76"/>
        <v>8.0038290318088166</v>
      </c>
      <c r="X189">
        <f t="shared" si="77"/>
        <v>12.795380029806257</v>
      </c>
      <c r="Y189">
        <f t="shared" si="78"/>
        <v>3.8487332339791354</v>
      </c>
      <c r="Z189">
        <f t="shared" si="79"/>
        <v>75.335320417287619</v>
      </c>
      <c r="AA189">
        <f t="shared" si="80"/>
        <v>7.200298062593145</v>
      </c>
      <c r="AB189">
        <f t="shared" si="81"/>
        <v>48.088673621460501</v>
      </c>
      <c r="AC189">
        <f t="shared" si="82"/>
        <v>268.08494783904615</v>
      </c>
      <c r="AD189">
        <f t="shared" si="83"/>
        <v>10.694113263785393</v>
      </c>
      <c r="AE189">
        <f t="shared" si="84"/>
        <v>1711.8107302533531</v>
      </c>
      <c r="AF189" s="6">
        <f t="shared" si="85"/>
        <v>2805.3725782414303</v>
      </c>
      <c r="AG189" s="3">
        <f t="shared" si="86"/>
        <v>9.584575260804769</v>
      </c>
      <c r="AH189" s="19">
        <f t="shared" si="87"/>
        <v>364.20603318000002</v>
      </c>
      <c r="AI189" s="19">
        <f t="shared" si="88"/>
        <v>12.032223415682061</v>
      </c>
      <c r="AJ189" s="19">
        <f t="shared" si="89"/>
        <v>19.235402279999999</v>
      </c>
      <c r="AK189" s="19">
        <f t="shared" si="90"/>
        <v>5.7858330000000002</v>
      </c>
      <c r="AL189" s="19">
        <f t="shared" si="91"/>
        <v>113.25221999999999</v>
      </c>
      <c r="AM189" s="19">
        <f t="shared" si="92"/>
        <v>10.824268560000002</v>
      </c>
      <c r="AN189" s="19">
        <f t="shared" si="93"/>
        <v>72.292107000000001</v>
      </c>
      <c r="AO189" s="19">
        <f t="shared" si="94"/>
        <v>403.01435399999997</v>
      </c>
      <c r="AP189" s="19">
        <f t="shared" si="95"/>
        <v>16.076550300000001</v>
      </c>
      <c r="AQ189" s="19">
        <f t="shared" si="96"/>
        <v>2573.3794499999999</v>
      </c>
      <c r="AR189" s="19">
        <f t="shared" si="97"/>
        <v>4217.3401620000004</v>
      </c>
      <c r="AS189" s="8">
        <f t="shared" si="98"/>
        <v>14.408572500000002</v>
      </c>
      <c r="AT189" s="19">
        <f t="shared" si="99"/>
        <v>228.36843216</v>
      </c>
      <c r="AU189" s="19">
        <f t="shared" si="100"/>
        <v>7.5445757250268519</v>
      </c>
      <c r="AV189" s="19">
        <f t="shared" si="101"/>
        <v>12.061191359999999</v>
      </c>
      <c r="AW189" s="19">
        <f t="shared" si="102"/>
        <v>3.6278959999999998</v>
      </c>
      <c r="AX189" s="19">
        <f t="shared" si="103"/>
        <v>71.01263999999999</v>
      </c>
      <c r="AY189" s="19">
        <f t="shared" si="104"/>
        <v>6.7871507200000005</v>
      </c>
      <c r="AZ189" s="19">
        <f t="shared" si="105"/>
        <v>45.329383999999997</v>
      </c>
      <c r="BA189" s="19">
        <f t="shared" si="106"/>
        <v>252.70244799999998</v>
      </c>
      <c r="BB189" s="19">
        <f t="shared" si="107"/>
        <v>10.0804936</v>
      </c>
      <c r="BC189" s="19">
        <f t="shared" si="108"/>
        <v>1613.5883999999999</v>
      </c>
      <c r="BD189" s="19">
        <f t="shared" si="109"/>
        <v>2644.402544</v>
      </c>
      <c r="BE189" s="8">
        <f t="shared" si="110"/>
        <v>9.0346200000000003</v>
      </c>
    </row>
    <row r="190" spans="1:57" x14ac:dyDescent="0.25">
      <c r="A190" s="1">
        <v>43587</v>
      </c>
      <c r="B190" s="2">
        <v>1.3474999999999999</v>
      </c>
      <c r="C190" s="6">
        <v>0.8950948800572861</v>
      </c>
      <c r="D190" s="3">
        <v>1.4287755393627661</v>
      </c>
      <c r="E190" s="2">
        <v>324.1454</v>
      </c>
      <c r="F190" s="6">
        <v>10.764262648008613</v>
      </c>
      <c r="G190" s="6">
        <v>17.160399999999999</v>
      </c>
      <c r="H190" s="6">
        <v>5.1719999999999997</v>
      </c>
      <c r="I190" s="6">
        <v>100.86</v>
      </c>
      <c r="J190" s="6">
        <v>9.6739999999999995</v>
      </c>
      <c r="K190" s="6">
        <v>64.534999999999997</v>
      </c>
      <c r="L190" s="6">
        <v>360.41</v>
      </c>
      <c r="M190" s="6">
        <v>14.5259</v>
      </c>
      <c r="N190" s="6">
        <v>2304.1</v>
      </c>
      <c r="O190" s="6">
        <v>3755</v>
      </c>
      <c r="P190" s="3">
        <v>12.574999999999999</v>
      </c>
      <c r="Q190" s="2">
        <v>1270.69</v>
      </c>
      <c r="R190" s="6">
        <v>61.81</v>
      </c>
      <c r="S190" s="6">
        <v>851.3</v>
      </c>
      <c r="T190" s="6">
        <v>14.628500000000001</v>
      </c>
      <c r="U190" s="3">
        <v>1352.52</v>
      </c>
      <c r="V190">
        <f t="shared" si="75"/>
        <v>240.55317254174398</v>
      </c>
      <c r="W190">
        <f t="shared" si="76"/>
        <v>7.9883210745889519</v>
      </c>
      <c r="X190">
        <f t="shared" si="77"/>
        <v>12.734990723562152</v>
      </c>
      <c r="Y190">
        <f t="shared" si="78"/>
        <v>3.8382189239332098</v>
      </c>
      <c r="Z190">
        <f t="shared" si="79"/>
        <v>74.849721706864571</v>
      </c>
      <c r="AA190">
        <f t="shared" si="80"/>
        <v>7.1792207792207794</v>
      </c>
      <c r="AB190">
        <f t="shared" si="81"/>
        <v>47.89239332096475</v>
      </c>
      <c r="AC190">
        <f t="shared" si="82"/>
        <v>267.46567717996294</v>
      </c>
      <c r="AD190">
        <f t="shared" si="83"/>
        <v>10.779888682745826</v>
      </c>
      <c r="AE190">
        <f t="shared" si="84"/>
        <v>1709.9072356215213</v>
      </c>
      <c r="AF190" s="6">
        <f t="shared" si="85"/>
        <v>2786.6419294990724</v>
      </c>
      <c r="AG190" s="3">
        <f t="shared" si="86"/>
        <v>9.3320964749536177</v>
      </c>
      <c r="AH190" s="19">
        <f t="shared" si="87"/>
        <v>362.13524087999997</v>
      </c>
      <c r="AI190" s="19">
        <f t="shared" si="88"/>
        <v>12.025834230355221</v>
      </c>
      <c r="AJ190" s="19">
        <f t="shared" si="89"/>
        <v>19.171598879999998</v>
      </c>
      <c r="AK190" s="19">
        <f t="shared" si="90"/>
        <v>5.7781583999999997</v>
      </c>
      <c r="AL190" s="19">
        <f t="shared" si="91"/>
        <v>112.680792</v>
      </c>
      <c r="AM190" s="19">
        <f t="shared" si="92"/>
        <v>10.8077928</v>
      </c>
      <c r="AN190" s="19">
        <f t="shared" si="93"/>
        <v>72.098501999999996</v>
      </c>
      <c r="AO190" s="19">
        <f t="shared" si="94"/>
        <v>402.65005200000002</v>
      </c>
      <c r="AP190" s="19">
        <f t="shared" si="95"/>
        <v>16.228335479999998</v>
      </c>
      <c r="AQ190" s="19">
        <f t="shared" si="96"/>
        <v>2574.1405199999999</v>
      </c>
      <c r="AR190" s="19">
        <f t="shared" si="97"/>
        <v>4195.0860000000002</v>
      </c>
      <c r="AS190" s="8">
        <f t="shared" si="98"/>
        <v>14.048789999999999</v>
      </c>
      <c r="AT190" s="19">
        <f t="shared" si="99"/>
        <v>226.86936545999998</v>
      </c>
      <c r="AU190" s="19">
        <f t="shared" si="100"/>
        <v>7.5339074273412274</v>
      </c>
      <c r="AV190" s="19">
        <f t="shared" si="101"/>
        <v>12.010563959999999</v>
      </c>
      <c r="AW190" s="19">
        <f t="shared" si="102"/>
        <v>3.6198827999999996</v>
      </c>
      <c r="AX190" s="19">
        <f t="shared" si="103"/>
        <v>70.591914000000003</v>
      </c>
      <c r="AY190" s="19">
        <f t="shared" si="104"/>
        <v>6.7708325999999994</v>
      </c>
      <c r="AZ190" s="19">
        <f t="shared" si="105"/>
        <v>45.168046499999996</v>
      </c>
      <c r="BA190" s="19">
        <f t="shared" si="106"/>
        <v>252.25095900000002</v>
      </c>
      <c r="BB190" s="19">
        <f t="shared" si="107"/>
        <v>10.16667741</v>
      </c>
      <c r="BC190" s="19">
        <f t="shared" si="108"/>
        <v>1612.63959</v>
      </c>
      <c r="BD190" s="19">
        <f t="shared" si="109"/>
        <v>2628.1244999999999</v>
      </c>
      <c r="BE190" s="8">
        <f t="shared" si="110"/>
        <v>8.801242499999999</v>
      </c>
    </row>
    <row r="191" spans="1:57" x14ac:dyDescent="0.25">
      <c r="A191" s="1">
        <v>43586</v>
      </c>
      <c r="B191" s="2">
        <v>1.3446</v>
      </c>
      <c r="C191" s="6">
        <v>0.89325591782045566</v>
      </c>
      <c r="D191" s="3">
        <v>1.4255167498218104</v>
      </c>
      <c r="E191" s="2">
        <v>320.1893</v>
      </c>
      <c r="F191" s="6">
        <v>10.718113612004288</v>
      </c>
      <c r="G191" s="6">
        <v>17.151</v>
      </c>
      <c r="H191" s="6">
        <v>5.15</v>
      </c>
      <c r="I191" s="6">
        <v>101.12</v>
      </c>
      <c r="J191" s="6">
        <v>9.6359999999999992</v>
      </c>
      <c r="K191" s="6">
        <v>64.534999999999997</v>
      </c>
      <c r="L191" s="6">
        <v>359.7</v>
      </c>
      <c r="M191" s="6">
        <v>14.3691</v>
      </c>
      <c r="N191" s="6">
        <v>2304.23</v>
      </c>
      <c r="O191" s="6">
        <v>3743.13</v>
      </c>
      <c r="P191" s="3">
        <v>12.5</v>
      </c>
      <c r="Q191" s="2">
        <v>1276.76</v>
      </c>
      <c r="R191" s="6">
        <v>63.6</v>
      </c>
      <c r="S191" s="6">
        <v>866.53</v>
      </c>
      <c r="T191" s="6">
        <v>14.676</v>
      </c>
      <c r="U191" s="3">
        <v>1358.45</v>
      </c>
      <c r="V191">
        <f t="shared" si="75"/>
        <v>238.12977837275025</v>
      </c>
      <c r="W191">
        <f t="shared" si="76"/>
        <v>7.9712283296179445</v>
      </c>
      <c r="X191">
        <f t="shared" si="77"/>
        <v>12.755466309683177</v>
      </c>
      <c r="Y191">
        <f t="shared" si="78"/>
        <v>3.830135356239774</v>
      </c>
      <c r="Z191">
        <f t="shared" si="79"/>
        <v>75.204521790867176</v>
      </c>
      <c r="AA191">
        <f t="shared" si="80"/>
        <v>7.1664435519857204</v>
      </c>
      <c r="AB191">
        <f t="shared" si="81"/>
        <v>47.995686449501704</v>
      </c>
      <c r="AC191">
        <f t="shared" si="82"/>
        <v>267.5145024542615</v>
      </c>
      <c r="AD191">
        <f t="shared" si="83"/>
        <v>10.686523873270861</v>
      </c>
      <c r="AE191">
        <f t="shared" si="84"/>
        <v>1713.6918042540533</v>
      </c>
      <c r="AF191" s="6">
        <f t="shared" si="85"/>
        <v>2783.8241856314144</v>
      </c>
      <c r="AG191" s="3">
        <f t="shared" si="86"/>
        <v>9.2964450394169269</v>
      </c>
      <c r="AH191" s="19">
        <f t="shared" si="87"/>
        <v>358.45192134999996</v>
      </c>
      <c r="AI191" s="19">
        <f t="shared" si="88"/>
        <v>11.998928188638798</v>
      </c>
      <c r="AJ191" s="19">
        <f t="shared" si="89"/>
        <v>19.200544499999996</v>
      </c>
      <c r="AK191" s="19">
        <f t="shared" si="90"/>
        <v>5.7654249999999996</v>
      </c>
      <c r="AL191" s="19">
        <f t="shared" si="91"/>
        <v>113.20384</v>
      </c>
      <c r="AM191" s="19">
        <f t="shared" si="92"/>
        <v>10.787501999999998</v>
      </c>
      <c r="AN191" s="19">
        <f t="shared" si="93"/>
        <v>72.246932499999986</v>
      </c>
      <c r="AO191" s="19">
        <f t="shared" si="94"/>
        <v>402.68414999999993</v>
      </c>
      <c r="AP191" s="19">
        <f t="shared" si="95"/>
        <v>16.086207449999996</v>
      </c>
      <c r="AQ191" s="19">
        <f t="shared" si="96"/>
        <v>2579.5854849999996</v>
      </c>
      <c r="AR191" s="19">
        <f t="shared" si="97"/>
        <v>4190.4340349999993</v>
      </c>
      <c r="AS191" s="8">
        <f t="shared" si="98"/>
        <v>13.993749999999999</v>
      </c>
      <c r="AT191" s="19">
        <f t="shared" si="99"/>
        <v>224.61279395</v>
      </c>
      <c r="AU191" s="19">
        <f t="shared" si="100"/>
        <v>7.5187566988210079</v>
      </c>
      <c r="AV191" s="19">
        <f t="shared" si="101"/>
        <v>12.0314265</v>
      </c>
      <c r="AW191" s="19">
        <f t="shared" si="102"/>
        <v>3.6127250000000002</v>
      </c>
      <c r="AX191" s="19">
        <f t="shared" si="103"/>
        <v>70.935680000000005</v>
      </c>
      <c r="AY191" s="19">
        <f t="shared" si="104"/>
        <v>6.7596539999999994</v>
      </c>
      <c r="AZ191" s="19">
        <f t="shared" si="105"/>
        <v>45.271302499999997</v>
      </c>
      <c r="BA191" s="19">
        <f t="shared" si="106"/>
        <v>252.32954999999998</v>
      </c>
      <c r="BB191" s="19">
        <f t="shared" si="107"/>
        <v>10.07992365</v>
      </c>
      <c r="BC191" s="19">
        <f t="shared" si="108"/>
        <v>1616.4173450000001</v>
      </c>
      <c r="BD191" s="19">
        <f t="shared" si="109"/>
        <v>2625.805695</v>
      </c>
      <c r="BE191" s="8">
        <f t="shared" si="110"/>
        <v>8.7687500000000007</v>
      </c>
    </row>
    <row r="192" spans="1:57" x14ac:dyDescent="0.25">
      <c r="A192" s="1">
        <v>43585</v>
      </c>
      <c r="B192" s="2">
        <v>1.3388</v>
      </c>
      <c r="C192" s="6">
        <v>0.89166295140436924</v>
      </c>
      <c r="D192" s="3">
        <v>1.4182385477237271</v>
      </c>
      <c r="E192" s="2">
        <v>319.3245</v>
      </c>
      <c r="F192" s="6">
        <v>10.718113612004288</v>
      </c>
      <c r="G192" s="6">
        <v>17.194199999999999</v>
      </c>
      <c r="H192" s="6">
        <v>5.15</v>
      </c>
      <c r="I192" s="6">
        <v>101.12</v>
      </c>
      <c r="J192" s="6">
        <v>9.6491000000000007</v>
      </c>
      <c r="K192" s="6">
        <v>64.534999999999997</v>
      </c>
      <c r="L192" s="6">
        <v>360.58</v>
      </c>
      <c r="M192" s="6">
        <v>14.3307</v>
      </c>
      <c r="N192" s="6">
        <v>2303.35</v>
      </c>
      <c r="O192" s="6">
        <v>3749.31</v>
      </c>
      <c r="P192" s="3">
        <v>12.7186</v>
      </c>
      <c r="Q192" s="2">
        <v>1283.53</v>
      </c>
      <c r="R192" s="6">
        <v>63.91</v>
      </c>
      <c r="S192" s="6">
        <v>888.22</v>
      </c>
      <c r="T192" s="6">
        <v>14.952500000000001</v>
      </c>
      <c r="U192" s="3">
        <v>1391.61</v>
      </c>
      <c r="V192">
        <f t="shared" si="75"/>
        <v>238.51546160740963</v>
      </c>
      <c r="W192">
        <f t="shared" si="76"/>
        <v>8.0057615864985721</v>
      </c>
      <c r="X192">
        <f t="shared" si="77"/>
        <v>12.842993725724529</v>
      </c>
      <c r="Y192">
        <f t="shared" si="78"/>
        <v>3.8467284135046311</v>
      </c>
      <c r="Z192">
        <f t="shared" si="79"/>
        <v>75.530325664774423</v>
      </c>
      <c r="AA192">
        <f t="shared" si="80"/>
        <v>7.2072751717956383</v>
      </c>
      <c r="AB192">
        <f t="shared" si="81"/>
        <v>48.203615177771134</v>
      </c>
      <c r="AC192">
        <f t="shared" si="82"/>
        <v>269.33074394980576</v>
      </c>
      <c r="AD192">
        <f t="shared" si="83"/>
        <v>10.704138034060353</v>
      </c>
      <c r="AE192">
        <f t="shared" si="84"/>
        <v>1720.4586196593964</v>
      </c>
      <c r="AF192" s="6">
        <f t="shared" si="85"/>
        <v>2800.5004481625338</v>
      </c>
      <c r="AG192" s="3">
        <f t="shared" si="86"/>
        <v>9.5</v>
      </c>
      <c r="AH192" s="19">
        <f t="shared" si="87"/>
        <v>358.12242674999999</v>
      </c>
      <c r="AI192" s="19">
        <f t="shared" si="88"/>
        <v>12.020364415862808</v>
      </c>
      <c r="AJ192" s="19">
        <f t="shared" si="89"/>
        <v>19.283295299999995</v>
      </c>
      <c r="AK192" s="19">
        <f t="shared" si="90"/>
        <v>5.7757249999999996</v>
      </c>
      <c r="AL192" s="19">
        <f t="shared" si="91"/>
        <v>113.40607999999999</v>
      </c>
      <c r="AM192" s="19">
        <f t="shared" si="92"/>
        <v>10.82146565</v>
      </c>
      <c r="AN192" s="19">
        <f t="shared" si="93"/>
        <v>72.376002499999984</v>
      </c>
      <c r="AO192" s="19">
        <f t="shared" si="94"/>
        <v>404.39046999999994</v>
      </c>
      <c r="AP192" s="19">
        <f t="shared" si="95"/>
        <v>16.071880049999997</v>
      </c>
      <c r="AQ192" s="19">
        <f t="shared" si="96"/>
        <v>2583.2070249999997</v>
      </c>
      <c r="AR192" s="19">
        <f t="shared" si="97"/>
        <v>4204.8511649999991</v>
      </c>
      <c r="AS192" s="8">
        <f t="shared" si="98"/>
        <v>14.263909899999998</v>
      </c>
      <c r="AT192" s="19">
        <f t="shared" si="99"/>
        <v>225.15570495</v>
      </c>
      <c r="AU192" s="19">
        <f t="shared" si="100"/>
        <v>7.557341907824223</v>
      </c>
      <c r="AV192" s="19">
        <f t="shared" si="101"/>
        <v>12.12363042</v>
      </c>
      <c r="AW192" s="19">
        <f t="shared" si="102"/>
        <v>3.6312650000000004</v>
      </c>
      <c r="AX192" s="19">
        <f t="shared" si="103"/>
        <v>71.299712</v>
      </c>
      <c r="AY192" s="19">
        <f t="shared" si="104"/>
        <v>6.8035804100000004</v>
      </c>
      <c r="AZ192" s="19">
        <f t="shared" si="105"/>
        <v>45.503628499999998</v>
      </c>
      <c r="BA192" s="19">
        <f t="shared" si="106"/>
        <v>254.244958</v>
      </c>
      <c r="BB192" s="19">
        <f t="shared" si="107"/>
        <v>10.104576570000001</v>
      </c>
      <c r="BC192" s="19">
        <f t="shared" si="108"/>
        <v>1624.092085</v>
      </c>
      <c r="BD192" s="19">
        <f t="shared" si="109"/>
        <v>2643.638481</v>
      </c>
      <c r="BE192" s="8">
        <f t="shared" si="110"/>
        <v>8.9678848599999998</v>
      </c>
    </row>
    <row r="193" spans="1:57" x14ac:dyDescent="0.25">
      <c r="A193" s="1">
        <v>43584</v>
      </c>
      <c r="B193" s="2">
        <v>1.3458000000000001</v>
      </c>
      <c r="C193" s="6">
        <v>0.89405453732677687</v>
      </c>
      <c r="D193" s="3">
        <v>1.4172335600907029</v>
      </c>
      <c r="E193" s="2">
        <v>319.48480000000001</v>
      </c>
      <c r="F193" s="6">
        <v>10.706638115631693</v>
      </c>
      <c r="G193" s="6">
        <v>17.169</v>
      </c>
      <c r="H193" s="6">
        <v>5.1737000000000002</v>
      </c>
      <c r="I193" s="6">
        <v>101.35</v>
      </c>
      <c r="J193" s="6">
        <v>9.6669</v>
      </c>
      <c r="K193" s="6">
        <v>64.63</v>
      </c>
      <c r="L193" s="6">
        <v>360.43</v>
      </c>
      <c r="M193" s="6">
        <v>14.301500000000001</v>
      </c>
      <c r="N193" s="6">
        <v>2305</v>
      </c>
      <c r="O193" s="6">
        <v>3745.4</v>
      </c>
      <c r="P193" s="3">
        <v>12.475</v>
      </c>
      <c r="Q193" s="2">
        <v>1279.9000000000001</v>
      </c>
      <c r="R193" s="6">
        <v>63.5</v>
      </c>
      <c r="S193" s="6">
        <v>895.74</v>
      </c>
      <c r="T193" s="6">
        <v>14.9175</v>
      </c>
      <c r="U193" s="3">
        <v>1369.48</v>
      </c>
      <c r="V193">
        <f t="shared" si="75"/>
        <v>237.39396641402882</v>
      </c>
      <c r="W193">
        <f t="shared" si="76"/>
        <v>7.955593784835556</v>
      </c>
      <c r="X193">
        <f t="shared" si="77"/>
        <v>12.757467677218012</v>
      </c>
      <c r="Y193">
        <f t="shared" si="78"/>
        <v>3.8443305097339873</v>
      </c>
      <c r="Z193">
        <f t="shared" si="79"/>
        <v>75.308366770694008</v>
      </c>
      <c r="AA193">
        <f t="shared" si="80"/>
        <v>7.1830138207757459</v>
      </c>
      <c r="AB193">
        <f t="shared" si="81"/>
        <v>48.023480457720311</v>
      </c>
      <c r="AC193">
        <f t="shared" si="82"/>
        <v>267.81839797889728</v>
      </c>
      <c r="AD193">
        <f t="shared" si="83"/>
        <v>10.62676474959132</v>
      </c>
      <c r="AE193">
        <f t="shared" si="84"/>
        <v>1712.7359191558924</v>
      </c>
      <c r="AF193" s="6">
        <f t="shared" si="85"/>
        <v>2783.0286818249365</v>
      </c>
      <c r="AG193" s="3">
        <f t="shared" si="86"/>
        <v>9.2695794323079195</v>
      </c>
      <c r="AH193" s="19">
        <f t="shared" si="87"/>
        <v>357.34374880000001</v>
      </c>
      <c r="AI193" s="19">
        <f t="shared" si="88"/>
        <v>11.97537473233405</v>
      </c>
      <c r="AJ193" s="19">
        <f t="shared" si="89"/>
        <v>19.203526500000002</v>
      </c>
      <c r="AK193" s="19">
        <f t="shared" si="90"/>
        <v>5.7867834500000006</v>
      </c>
      <c r="AL193" s="19">
        <f t="shared" si="91"/>
        <v>113.35997500000001</v>
      </c>
      <c r="AM193" s="19">
        <f t="shared" si="92"/>
        <v>10.81242765</v>
      </c>
      <c r="AN193" s="19">
        <f t="shared" si="93"/>
        <v>72.288655000000006</v>
      </c>
      <c r="AO193" s="19">
        <f t="shared" si="94"/>
        <v>403.14095500000002</v>
      </c>
      <c r="AP193" s="19">
        <f t="shared" si="95"/>
        <v>15.996227750000003</v>
      </c>
      <c r="AQ193" s="19">
        <f t="shared" si="96"/>
        <v>2578.1425000000004</v>
      </c>
      <c r="AR193" s="19">
        <f t="shared" si="97"/>
        <v>4189.2299000000003</v>
      </c>
      <c r="AS193" s="8">
        <f t="shared" si="98"/>
        <v>13.9532875</v>
      </c>
      <c r="AT193" s="19">
        <f t="shared" si="99"/>
        <v>225.42847488000001</v>
      </c>
      <c r="AU193" s="19">
        <f t="shared" si="100"/>
        <v>7.5546038543897227</v>
      </c>
      <c r="AV193" s="19">
        <f t="shared" si="101"/>
        <v>12.1144464</v>
      </c>
      <c r="AW193" s="19">
        <f t="shared" si="102"/>
        <v>3.6505627200000004</v>
      </c>
      <c r="AX193" s="19">
        <f t="shared" si="103"/>
        <v>71.512559999999993</v>
      </c>
      <c r="AY193" s="19">
        <f t="shared" si="104"/>
        <v>6.8209646400000006</v>
      </c>
      <c r="AZ193" s="19">
        <f t="shared" si="105"/>
        <v>45.602927999999999</v>
      </c>
      <c r="BA193" s="19">
        <f t="shared" si="106"/>
        <v>254.31940800000001</v>
      </c>
      <c r="BB193" s="19">
        <f t="shared" si="107"/>
        <v>10.0911384</v>
      </c>
      <c r="BC193" s="19">
        <f t="shared" si="108"/>
        <v>1626.4080000000001</v>
      </c>
      <c r="BD193" s="19">
        <f t="shared" si="109"/>
        <v>2642.7542400000002</v>
      </c>
      <c r="BE193" s="8">
        <f t="shared" si="110"/>
        <v>8.8023600000000002</v>
      </c>
    </row>
    <row r="194" spans="1:57" x14ac:dyDescent="0.25">
      <c r="A194" s="1">
        <v>43581</v>
      </c>
      <c r="B194" s="2">
        <v>1.3454999999999999</v>
      </c>
      <c r="C194" s="6">
        <v>0.89726334679228348</v>
      </c>
      <c r="D194" s="3">
        <v>1.4206563432305725</v>
      </c>
      <c r="E194" s="2">
        <v>319.3734</v>
      </c>
      <c r="F194" s="6">
        <v>10.810810810810811</v>
      </c>
      <c r="G194" s="6">
        <v>17.172000000000001</v>
      </c>
      <c r="H194" s="6">
        <v>5.1875</v>
      </c>
      <c r="I194" s="6">
        <v>101.5</v>
      </c>
      <c r="J194" s="6">
        <v>9.6769999999999996</v>
      </c>
      <c r="K194" s="6">
        <v>64.25</v>
      </c>
      <c r="L194" s="6">
        <v>359.71</v>
      </c>
      <c r="M194" s="6">
        <v>14.3917</v>
      </c>
      <c r="N194" s="6">
        <v>2305</v>
      </c>
      <c r="O194" s="6">
        <v>3749.41</v>
      </c>
      <c r="P194" s="3">
        <v>12.475</v>
      </c>
      <c r="Q194" s="2">
        <v>1286.1600000000001</v>
      </c>
      <c r="R194" s="6">
        <v>63.3</v>
      </c>
      <c r="S194" s="6">
        <v>899.05</v>
      </c>
      <c r="T194" s="6">
        <v>15.085000000000001</v>
      </c>
      <c r="U194" s="3">
        <v>1462.53</v>
      </c>
      <c r="V194">
        <f t="shared" si="75"/>
        <v>237.36410256410258</v>
      </c>
      <c r="W194">
        <f t="shared" si="76"/>
        <v>8.0347906434862963</v>
      </c>
      <c r="X194">
        <f t="shared" si="77"/>
        <v>12.762541806020067</v>
      </c>
      <c r="Y194">
        <f t="shared" si="78"/>
        <v>3.8554440728353776</v>
      </c>
      <c r="Z194">
        <f t="shared" si="79"/>
        <v>75.436640654031962</v>
      </c>
      <c r="AA194">
        <f t="shared" si="80"/>
        <v>7.1921218877740616</v>
      </c>
      <c r="AB194">
        <f t="shared" si="81"/>
        <v>47.751765143069491</v>
      </c>
      <c r="AC194">
        <f t="shared" si="82"/>
        <v>267.34299516908214</v>
      </c>
      <c r="AD194">
        <f t="shared" si="83"/>
        <v>10.696172426607211</v>
      </c>
      <c r="AE194">
        <f t="shared" si="84"/>
        <v>1713.1178000743218</v>
      </c>
      <c r="AF194" s="6">
        <f t="shared" si="85"/>
        <v>2786.6295057599405</v>
      </c>
      <c r="AG194" s="3">
        <f t="shared" si="86"/>
        <v>9.2716462281679668</v>
      </c>
      <c r="AH194" s="19">
        <f t="shared" si="87"/>
        <v>355.94165430000004</v>
      </c>
      <c r="AI194" s="19">
        <f t="shared" si="88"/>
        <v>12.048648648648649</v>
      </c>
      <c r="AJ194" s="19">
        <f t="shared" si="89"/>
        <v>19.138194000000002</v>
      </c>
      <c r="AK194" s="19">
        <f t="shared" si="90"/>
        <v>5.7814687500000002</v>
      </c>
      <c r="AL194" s="19">
        <f t="shared" si="91"/>
        <v>113.12175000000001</v>
      </c>
      <c r="AM194" s="19">
        <f t="shared" si="92"/>
        <v>10.785016500000001</v>
      </c>
      <c r="AN194" s="19">
        <f t="shared" si="93"/>
        <v>71.606625000000008</v>
      </c>
      <c r="AO194" s="19">
        <f t="shared" si="94"/>
        <v>400.896795</v>
      </c>
      <c r="AP194" s="19">
        <f t="shared" si="95"/>
        <v>16.039549650000001</v>
      </c>
      <c r="AQ194" s="19">
        <f t="shared" si="96"/>
        <v>2568.9225000000001</v>
      </c>
      <c r="AR194" s="19">
        <f t="shared" si="97"/>
        <v>4178.7174450000002</v>
      </c>
      <c r="AS194" s="8">
        <f t="shared" si="98"/>
        <v>13.903387500000001</v>
      </c>
      <c r="AT194" s="19">
        <f t="shared" si="99"/>
        <v>224.80693625999999</v>
      </c>
      <c r="AU194" s="19">
        <f t="shared" si="100"/>
        <v>7.6097297297297297</v>
      </c>
      <c r="AV194" s="19">
        <f t="shared" si="101"/>
        <v>12.0873708</v>
      </c>
      <c r="AW194" s="19">
        <f t="shared" si="102"/>
        <v>3.6514812499999998</v>
      </c>
      <c r="AX194" s="19">
        <f t="shared" si="103"/>
        <v>71.445849999999993</v>
      </c>
      <c r="AY194" s="19">
        <f t="shared" si="104"/>
        <v>6.8116402999999996</v>
      </c>
      <c r="AZ194" s="19">
        <f t="shared" si="105"/>
        <v>45.225574999999999</v>
      </c>
      <c r="BA194" s="19">
        <f t="shared" si="106"/>
        <v>253.19986899999998</v>
      </c>
      <c r="BB194" s="19">
        <f t="shared" si="107"/>
        <v>10.13031763</v>
      </c>
      <c r="BC194" s="19">
        <f t="shared" si="108"/>
        <v>1622.4894999999999</v>
      </c>
      <c r="BD194" s="19">
        <f t="shared" si="109"/>
        <v>2639.209699</v>
      </c>
      <c r="BE194" s="8">
        <f t="shared" si="110"/>
        <v>8.7811524999999993</v>
      </c>
    </row>
    <row r="195" spans="1:57" x14ac:dyDescent="0.25">
      <c r="A195" s="1">
        <v>43580</v>
      </c>
      <c r="B195" s="2">
        <v>1.3485</v>
      </c>
      <c r="C195" s="6">
        <v>0.89823048594269295</v>
      </c>
      <c r="D195" s="3">
        <v>1.4251104460595696</v>
      </c>
      <c r="E195" s="2">
        <v>321.7928</v>
      </c>
      <c r="F195" s="6">
        <v>10.75268817204301</v>
      </c>
      <c r="G195" s="6">
        <v>17.174499999999998</v>
      </c>
      <c r="H195" s="6">
        <v>5.2050000000000001</v>
      </c>
      <c r="I195" s="6">
        <v>101.46</v>
      </c>
      <c r="J195" s="6">
        <v>9.6715</v>
      </c>
      <c r="K195" s="6">
        <v>64.275000000000006</v>
      </c>
      <c r="L195" s="6">
        <v>360.39</v>
      </c>
      <c r="M195" s="6">
        <v>14.4429</v>
      </c>
      <c r="N195" s="6">
        <v>2302.19</v>
      </c>
      <c r="O195" s="6">
        <v>3744.49</v>
      </c>
      <c r="P195" s="3">
        <v>12.475</v>
      </c>
      <c r="Q195" s="2">
        <v>1277.17</v>
      </c>
      <c r="R195" s="6">
        <v>65.209999999999994</v>
      </c>
      <c r="S195" s="6">
        <v>887.17</v>
      </c>
      <c r="T195" s="6">
        <v>14.946</v>
      </c>
      <c r="U195" s="3">
        <v>1417.66</v>
      </c>
      <c r="V195">
        <f t="shared" si="75"/>
        <v>238.63018168335188</v>
      </c>
      <c r="W195">
        <f t="shared" si="76"/>
        <v>7.9738139948409419</v>
      </c>
      <c r="X195">
        <f t="shared" si="77"/>
        <v>12.736002966258804</v>
      </c>
      <c r="Y195">
        <f t="shared" si="78"/>
        <v>3.8598442714126806</v>
      </c>
      <c r="Z195">
        <f t="shared" si="79"/>
        <v>75.239154616240256</v>
      </c>
      <c r="AA195">
        <f t="shared" si="80"/>
        <v>7.172043010752688</v>
      </c>
      <c r="AB195">
        <f t="shared" si="81"/>
        <v>47.664071190211352</v>
      </c>
      <c r="AC195">
        <f t="shared" si="82"/>
        <v>267.25250278086759</v>
      </c>
      <c r="AD195">
        <f t="shared" si="83"/>
        <v>10.710344827586207</v>
      </c>
      <c r="AE195">
        <f t="shared" si="84"/>
        <v>1707.2228401928069</v>
      </c>
      <c r="AF195" s="6">
        <f t="shared" si="85"/>
        <v>2776.7816091954019</v>
      </c>
      <c r="AG195" s="3">
        <f t="shared" si="86"/>
        <v>9.2510196514645902</v>
      </c>
      <c r="AH195" s="19">
        <f t="shared" si="87"/>
        <v>358.25192423999999</v>
      </c>
      <c r="AI195" s="19">
        <f t="shared" si="88"/>
        <v>11.970967741935482</v>
      </c>
      <c r="AJ195" s="19">
        <f t="shared" si="89"/>
        <v>19.120370849999997</v>
      </c>
      <c r="AK195" s="19">
        <f t="shared" si="90"/>
        <v>5.7947264999999994</v>
      </c>
      <c r="AL195" s="19">
        <f t="shared" si="91"/>
        <v>112.95541799999998</v>
      </c>
      <c r="AM195" s="19">
        <f t="shared" si="92"/>
        <v>10.76728095</v>
      </c>
      <c r="AN195" s="19">
        <f t="shared" si="93"/>
        <v>71.557357500000009</v>
      </c>
      <c r="AO195" s="19">
        <f t="shared" si="94"/>
        <v>401.22218699999996</v>
      </c>
      <c r="AP195" s="19">
        <f t="shared" si="95"/>
        <v>16.079280569999998</v>
      </c>
      <c r="AQ195" s="19">
        <f t="shared" si="96"/>
        <v>2563.028127</v>
      </c>
      <c r="AR195" s="19">
        <f t="shared" si="97"/>
        <v>4168.7407169999997</v>
      </c>
      <c r="AS195" s="8">
        <f t="shared" si="98"/>
        <v>13.888417499999999</v>
      </c>
      <c r="AT195" s="19">
        <f t="shared" si="99"/>
        <v>225.80200776000001</v>
      </c>
      <c r="AU195" s="19">
        <f t="shared" si="100"/>
        <v>7.5451612903225804</v>
      </c>
      <c r="AV195" s="19">
        <f t="shared" si="101"/>
        <v>12.051346649999999</v>
      </c>
      <c r="AW195" s="19">
        <f t="shared" si="102"/>
        <v>3.6523485</v>
      </c>
      <c r="AX195" s="19">
        <f t="shared" si="103"/>
        <v>71.194481999999994</v>
      </c>
      <c r="AY195" s="19">
        <f t="shared" si="104"/>
        <v>6.78649155</v>
      </c>
      <c r="AZ195" s="19">
        <f t="shared" si="105"/>
        <v>45.101767500000001</v>
      </c>
      <c r="BA195" s="19">
        <f t="shared" si="106"/>
        <v>252.88566299999999</v>
      </c>
      <c r="BB195" s="19">
        <f t="shared" si="107"/>
        <v>10.134582930000001</v>
      </c>
      <c r="BC195" s="19">
        <f t="shared" si="108"/>
        <v>1615.446723</v>
      </c>
      <c r="BD195" s="19">
        <f t="shared" si="109"/>
        <v>2627.5086329999999</v>
      </c>
      <c r="BE195" s="8">
        <f t="shared" si="110"/>
        <v>8.7537074999999991</v>
      </c>
    </row>
    <row r="196" spans="1:57" x14ac:dyDescent="0.25">
      <c r="A196" s="1">
        <v>43579</v>
      </c>
      <c r="B196" s="2">
        <v>1.3492999999999999</v>
      </c>
      <c r="C196" s="6">
        <v>0.89670014347202298</v>
      </c>
      <c r="D196" s="3">
        <v>1.4259232853272494</v>
      </c>
      <c r="E196" s="2">
        <v>322.10860000000002</v>
      </c>
      <c r="F196" s="6">
        <v>10.75268817204301</v>
      </c>
      <c r="G196" s="6">
        <v>17.16</v>
      </c>
      <c r="H196" s="6">
        <v>5.1661999999999999</v>
      </c>
      <c r="I196" s="6">
        <v>101.58</v>
      </c>
      <c r="J196" s="6">
        <v>9.6599000000000004</v>
      </c>
      <c r="K196" s="6">
        <v>64.275000000000006</v>
      </c>
      <c r="L196" s="6">
        <v>359.49</v>
      </c>
      <c r="M196" s="6">
        <v>14.4579</v>
      </c>
      <c r="N196" s="6">
        <v>2302.19</v>
      </c>
      <c r="O196" s="6">
        <v>3734.75</v>
      </c>
      <c r="P196" s="3">
        <v>12.4</v>
      </c>
      <c r="Q196" s="2">
        <v>1275.76</v>
      </c>
      <c r="R196" s="6">
        <v>65.89</v>
      </c>
      <c r="S196" s="6">
        <v>884.1</v>
      </c>
      <c r="T196" s="6">
        <v>14.946300000000001</v>
      </c>
      <c r="U196" s="3">
        <v>1417.19</v>
      </c>
      <c r="V196">
        <f t="shared" ref="V196:V259" si="111">E196/$B196</f>
        <v>238.72274512710297</v>
      </c>
      <c r="W196">
        <f t="shared" ref="W196:W259" si="112">F196/$B196</f>
        <v>7.9690863203461131</v>
      </c>
      <c r="X196">
        <f t="shared" ref="X196:X259" si="113">G196/$B196</f>
        <v>12.717705476913956</v>
      </c>
      <c r="Y196">
        <f t="shared" ref="Y196:Y259" si="114">H196/$B196</f>
        <v>3.8288001185800047</v>
      </c>
      <c r="Z196">
        <f t="shared" ref="Z196:Z259" si="115">I196/$B196</f>
        <v>75.283480323130519</v>
      </c>
      <c r="AA196">
        <f t="shared" ref="AA196:AA259" si="116">J196/$B196</f>
        <v>7.1591936559697631</v>
      </c>
      <c r="AB196">
        <f t="shared" ref="AB196:AB259" si="117">K196/$B196</f>
        <v>47.635811161342922</v>
      </c>
      <c r="AC196">
        <f t="shared" ref="AC196:AC259" si="118">L196/$B196</f>
        <v>266.42703624101387</v>
      </c>
      <c r="AD196">
        <f t="shared" ref="AD196:AD259" si="119">M196/$B196</f>
        <v>10.715111539316684</v>
      </c>
      <c r="AE196">
        <f t="shared" ref="AE196:AE259" si="120">N196/$B196</f>
        <v>1706.2106277328987</v>
      </c>
      <c r="AF196" s="6">
        <f t="shared" ref="AF196:AF259" si="121">O196/$B196</f>
        <v>2767.9166975468761</v>
      </c>
      <c r="AG196" s="3">
        <f t="shared" ref="AG196:AG259" si="122">P196/$B196</f>
        <v>9.1899503446231385</v>
      </c>
      <c r="AH196" s="19">
        <f t="shared" ref="AH196:AH259" si="123">E196/$C196</f>
        <v>359.21551072</v>
      </c>
      <c r="AI196" s="19">
        <f t="shared" ref="AI196:AI259" si="124">F196/$C196</f>
        <v>11.991397849462365</v>
      </c>
      <c r="AJ196" s="19">
        <f t="shared" ref="AJ196:AJ259" si="125">G196/$C196</f>
        <v>19.136831999999998</v>
      </c>
      <c r="AK196" s="19">
        <f t="shared" ref="AK196:AK259" si="126">H196/$C196</f>
        <v>5.76134624</v>
      </c>
      <c r="AL196" s="19">
        <f t="shared" ref="AL196:AL259" si="127">I196/$C196</f>
        <v>113.282016</v>
      </c>
      <c r="AM196" s="19">
        <f t="shared" ref="AM196:AM259" si="128">J196/$C196</f>
        <v>10.77272048</v>
      </c>
      <c r="AN196" s="19">
        <f t="shared" ref="AN196:AN259" si="129">K196/$C196</f>
        <v>71.679479999999998</v>
      </c>
      <c r="AO196" s="19">
        <f t="shared" ref="AO196:AO259" si="130">L196/$C196</f>
        <v>400.90324800000002</v>
      </c>
      <c r="AP196" s="19">
        <f t="shared" ref="AP196:AP259" si="131">M196/$C196</f>
        <v>16.123450080000001</v>
      </c>
      <c r="AQ196" s="19">
        <f t="shared" ref="AQ196:AQ259" si="132">N196/$C196</f>
        <v>2567.4022879999998</v>
      </c>
      <c r="AR196" s="19">
        <f t="shared" ref="AR196:AR259" si="133">O196/$C196</f>
        <v>4164.9931999999999</v>
      </c>
      <c r="AS196" s="8">
        <f t="shared" ref="AS196:AS259" si="134">P196/$C196</f>
        <v>13.828480000000001</v>
      </c>
      <c r="AT196" s="19">
        <f t="shared" ref="AT196:AT259" si="135">E196/$D196</f>
        <v>225.89476118000002</v>
      </c>
      <c r="AU196" s="19">
        <f t="shared" ref="AU196:AU259" si="136">F196/$D196</f>
        <v>7.5408602150537627</v>
      </c>
      <c r="AV196" s="19">
        <f t="shared" ref="AV196:AV259" si="137">G196/$D196</f>
        <v>12.034307999999999</v>
      </c>
      <c r="AW196" s="19">
        <f t="shared" ref="AW196:AW259" si="138">H196/$D196</f>
        <v>3.6230560599999997</v>
      </c>
      <c r="AX196" s="19">
        <f t="shared" ref="AX196:AX259" si="139">I196/$D196</f>
        <v>71.238053999999991</v>
      </c>
      <c r="AY196" s="19">
        <f t="shared" ref="AY196:AY259" si="140">J196/$D196</f>
        <v>6.7744878699999997</v>
      </c>
      <c r="AZ196" s="19">
        <f t="shared" ref="AZ196:AZ259" si="141">K196/$D196</f>
        <v>45.076057500000005</v>
      </c>
      <c r="BA196" s="19">
        <f t="shared" ref="BA196:BA259" si="142">L196/$D196</f>
        <v>252.11033699999999</v>
      </c>
      <c r="BB196" s="19">
        <f t="shared" ref="BB196:BB259" si="143">M196/$D196</f>
        <v>10.139325270000001</v>
      </c>
      <c r="BC196" s="19">
        <f t="shared" ref="BC196:BC259" si="144">N196/$D196</f>
        <v>1614.5258469999999</v>
      </c>
      <c r="BD196" s="19">
        <f t="shared" ref="BD196:BD259" si="145">O196/$D196</f>
        <v>2619.180175</v>
      </c>
      <c r="BE196" s="8">
        <f t="shared" ref="BE196:BE259" si="146">P196/$D196</f>
        <v>8.6961200000000005</v>
      </c>
    </row>
    <row r="197" spans="1:57" x14ac:dyDescent="0.25">
      <c r="A197" s="1">
        <v>43578</v>
      </c>
      <c r="B197" s="2">
        <v>1.3423</v>
      </c>
      <c r="C197" s="6">
        <v>0.89070989578694215</v>
      </c>
      <c r="D197" s="3">
        <v>1.4080540692762602</v>
      </c>
      <c r="E197" s="2">
        <v>321.0077</v>
      </c>
      <c r="F197" s="6">
        <v>10.660980810234543</v>
      </c>
      <c r="G197" s="6">
        <v>17.186699999999998</v>
      </c>
      <c r="H197" s="6">
        <v>5.16</v>
      </c>
      <c r="I197" s="6">
        <v>101.55</v>
      </c>
      <c r="J197" s="6">
        <v>9.6225000000000005</v>
      </c>
      <c r="K197" s="6">
        <v>64.2</v>
      </c>
      <c r="L197" s="6">
        <v>360.24</v>
      </c>
      <c r="M197" s="6">
        <v>14.3118</v>
      </c>
      <c r="N197" s="6">
        <v>2292.2399999999998</v>
      </c>
      <c r="O197" s="6">
        <v>3743.79</v>
      </c>
      <c r="P197" s="3">
        <v>12.275</v>
      </c>
      <c r="Q197" s="2">
        <v>1272.42</v>
      </c>
      <c r="R197" s="6">
        <v>66.3</v>
      </c>
      <c r="S197" s="6">
        <v>888.94</v>
      </c>
      <c r="T197" s="6">
        <v>14.843500000000001</v>
      </c>
      <c r="U197" s="3">
        <v>1390.33</v>
      </c>
      <c r="V197">
        <f t="shared" si="111"/>
        <v>239.14750800864186</v>
      </c>
      <c r="W197">
        <f t="shared" si="112"/>
        <v>7.9423234822577236</v>
      </c>
      <c r="X197">
        <f t="shared" si="113"/>
        <v>12.803918647098262</v>
      </c>
      <c r="Y197">
        <f t="shared" si="114"/>
        <v>3.8441481040005958</v>
      </c>
      <c r="Z197">
        <f t="shared" si="115"/>
        <v>75.653728674662887</v>
      </c>
      <c r="AA197">
        <f t="shared" si="116"/>
        <v>7.1686657230127393</v>
      </c>
      <c r="AB197">
        <f t="shared" si="117"/>
        <v>47.828354317216721</v>
      </c>
      <c r="AC197">
        <f t="shared" si="118"/>
        <v>268.37517693511137</v>
      </c>
      <c r="AD197">
        <f t="shared" si="119"/>
        <v>10.662147061014675</v>
      </c>
      <c r="AE197">
        <f t="shared" si="120"/>
        <v>1707.6957461074273</v>
      </c>
      <c r="AF197" s="6">
        <f t="shared" si="121"/>
        <v>2789.0858973403856</v>
      </c>
      <c r="AG197" s="3">
        <f t="shared" si="122"/>
        <v>9.1447515458541311</v>
      </c>
      <c r="AH197" s="19">
        <f t="shared" si="123"/>
        <v>360.39534479000002</v>
      </c>
      <c r="AI197" s="19">
        <f t="shared" si="124"/>
        <v>11.969083155650322</v>
      </c>
      <c r="AJ197" s="19">
        <f t="shared" si="125"/>
        <v>19.295508089999998</v>
      </c>
      <c r="AK197" s="19">
        <f t="shared" si="126"/>
        <v>5.7931320000000008</v>
      </c>
      <c r="AL197" s="19">
        <f t="shared" si="127"/>
        <v>114.01018500000001</v>
      </c>
      <c r="AM197" s="19">
        <f t="shared" si="128"/>
        <v>10.803180750000001</v>
      </c>
      <c r="AN197" s="19">
        <f t="shared" si="129"/>
        <v>72.077340000000007</v>
      </c>
      <c r="AO197" s="19">
        <f t="shared" si="130"/>
        <v>404.44144800000004</v>
      </c>
      <c r="AP197" s="19">
        <f t="shared" si="131"/>
        <v>16.06785786</v>
      </c>
      <c r="AQ197" s="19">
        <f t="shared" si="132"/>
        <v>2573.497848</v>
      </c>
      <c r="AR197" s="19">
        <f t="shared" si="133"/>
        <v>4203.1530330000005</v>
      </c>
      <c r="AS197" s="8">
        <f t="shared" si="134"/>
        <v>13.781142500000001</v>
      </c>
      <c r="AT197" s="19">
        <f t="shared" si="135"/>
        <v>227.97966854000001</v>
      </c>
      <c r="AU197" s="19">
        <f t="shared" si="136"/>
        <v>7.5714285714285721</v>
      </c>
      <c r="AV197" s="19">
        <f t="shared" si="137"/>
        <v>12.205994339999998</v>
      </c>
      <c r="AW197" s="19">
        <f t="shared" si="138"/>
        <v>3.6646320000000001</v>
      </c>
      <c r="AX197" s="19">
        <f t="shared" si="139"/>
        <v>72.120809999999992</v>
      </c>
      <c r="AY197" s="19">
        <f t="shared" si="140"/>
        <v>6.8338995000000002</v>
      </c>
      <c r="AZ197" s="19">
        <f t="shared" si="141"/>
        <v>45.594840000000005</v>
      </c>
      <c r="BA197" s="19">
        <f t="shared" si="142"/>
        <v>255.84244800000002</v>
      </c>
      <c r="BB197" s="19">
        <f t="shared" si="143"/>
        <v>10.164240359999999</v>
      </c>
      <c r="BC197" s="19">
        <f t="shared" si="144"/>
        <v>1627.9488479999998</v>
      </c>
      <c r="BD197" s="19">
        <f t="shared" si="145"/>
        <v>2658.8396579999999</v>
      </c>
      <c r="BE197" s="8">
        <f t="shared" si="146"/>
        <v>8.7177050000000005</v>
      </c>
    </row>
    <row r="198" spans="1:57" x14ac:dyDescent="0.25">
      <c r="A198" s="1">
        <v>43577</v>
      </c>
      <c r="B198" s="2">
        <v>1.3347</v>
      </c>
      <c r="C198" s="6">
        <v>0.88825723929650036</v>
      </c>
      <c r="D198" s="3">
        <v>1.4013452914798206</v>
      </c>
      <c r="E198" s="2">
        <v>319.02319999999997</v>
      </c>
      <c r="F198" s="6">
        <v>10.604453870625663</v>
      </c>
      <c r="G198" s="6">
        <v>17.178100000000001</v>
      </c>
      <c r="H198" s="6">
        <v>5.1725000000000003</v>
      </c>
      <c r="I198" s="6">
        <v>101.35</v>
      </c>
      <c r="J198" s="6">
        <v>9.5983999999999998</v>
      </c>
      <c r="K198" s="6">
        <v>64.2</v>
      </c>
      <c r="L198" s="6">
        <v>360.17</v>
      </c>
      <c r="M198" s="6">
        <v>14.159700000000001</v>
      </c>
      <c r="N198" s="6">
        <v>2310.5700000000002</v>
      </c>
      <c r="O198" s="6">
        <v>3734.76</v>
      </c>
      <c r="P198" s="3">
        <v>12.264699999999999</v>
      </c>
      <c r="Q198" s="2">
        <v>1274.99</v>
      </c>
      <c r="R198" s="6">
        <v>65.7</v>
      </c>
      <c r="S198" s="6">
        <v>898.26</v>
      </c>
      <c r="T198" s="6">
        <v>15.012</v>
      </c>
      <c r="U198" s="3">
        <v>1390.19</v>
      </c>
      <c r="V198">
        <f t="shared" si="111"/>
        <v>239.02240203791112</v>
      </c>
      <c r="W198">
        <f t="shared" si="112"/>
        <v>7.9451965764783576</v>
      </c>
      <c r="X198">
        <f t="shared" si="113"/>
        <v>12.87038285757099</v>
      </c>
      <c r="Y198">
        <f t="shared" si="114"/>
        <v>3.8754027122199748</v>
      </c>
      <c r="Z198">
        <f t="shared" si="115"/>
        <v>75.934666966359472</v>
      </c>
      <c r="AA198">
        <f t="shared" si="116"/>
        <v>7.1914287854948675</v>
      </c>
      <c r="AB198">
        <f t="shared" si="117"/>
        <v>48.100696785794561</v>
      </c>
      <c r="AC198">
        <f t="shared" si="118"/>
        <v>269.85090282460482</v>
      </c>
      <c r="AD198">
        <f t="shared" si="119"/>
        <v>10.608900876601485</v>
      </c>
      <c r="AE198">
        <f t="shared" si="120"/>
        <v>1731.1530681051922</v>
      </c>
      <c r="AF198" s="6">
        <f t="shared" si="121"/>
        <v>2798.2018431108118</v>
      </c>
      <c r="AG198" s="3">
        <f t="shared" si="122"/>
        <v>9.1891061661796662</v>
      </c>
      <c r="AH198" s="19">
        <f t="shared" si="123"/>
        <v>359.15631855999993</v>
      </c>
      <c r="AI198" s="19">
        <f t="shared" si="124"/>
        <v>11.93849416755037</v>
      </c>
      <c r="AJ198" s="19">
        <f t="shared" si="125"/>
        <v>19.339104979999998</v>
      </c>
      <c r="AK198" s="19">
        <f t="shared" si="126"/>
        <v>5.8232004999999996</v>
      </c>
      <c r="AL198" s="19">
        <f t="shared" si="127"/>
        <v>114.09982999999998</v>
      </c>
      <c r="AM198" s="19">
        <f t="shared" si="128"/>
        <v>10.805878719999999</v>
      </c>
      <c r="AN198" s="19">
        <f t="shared" si="129"/>
        <v>72.276359999999997</v>
      </c>
      <c r="AO198" s="19">
        <f t="shared" si="130"/>
        <v>405.47938599999998</v>
      </c>
      <c r="AP198" s="19">
        <f t="shared" si="131"/>
        <v>15.94099026</v>
      </c>
      <c r="AQ198" s="19">
        <f t="shared" si="132"/>
        <v>2601.2397059999998</v>
      </c>
      <c r="AR198" s="19">
        <f t="shared" si="133"/>
        <v>4204.5928079999994</v>
      </c>
      <c r="AS198" s="8">
        <f t="shared" si="134"/>
        <v>13.807599259999998</v>
      </c>
      <c r="AT198" s="19">
        <f t="shared" si="135"/>
        <v>227.65495551999999</v>
      </c>
      <c r="AU198" s="19">
        <f t="shared" si="136"/>
        <v>7.5673382820784738</v>
      </c>
      <c r="AV198" s="19">
        <f t="shared" si="137"/>
        <v>12.258292160000002</v>
      </c>
      <c r="AW198" s="19">
        <f t="shared" si="138"/>
        <v>3.6910960000000004</v>
      </c>
      <c r="AX198" s="19">
        <f t="shared" si="139"/>
        <v>72.323359999999994</v>
      </c>
      <c r="AY198" s="19">
        <f t="shared" si="140"/>
        <v>6.8494182400000003</v>
      </c>
      <c r="AZ198" s="19">
        <f t="shared" si="141"/>
        <v>45.813120000000005</v>
      </c>
      <c r="BA198" s="19">
        <f t="shared" si="142"/>
        <v>257.017312</v>
      </c>
      <c r="BB198" s="19">
        <f t="shared" si="143"/>
        <v>10.104361920000001</v>
      </c>
      <c r="BC198" s="19">
        <f t="shared" si="144"/>
        <v>1648.8227520000003</v>
      </c>
      <c r="BD198" s="19">
        <f t="shared" si="145"/>
        <v>2665.1247360000002</v>
      </c>
      <c r="BE198" s="8">
        <f t="shared" si="146"/>
        <v>8.7520899199999995</v>
      </c>
    </row>
    <row r="199" spans="1:57" x14ac:dyDescent="0.25">
      <c r="A199" s="1">
        <v>43573</v>
      </c>
      <c r="B199" s="2">
        <v>1.3375999999999999</v>
      </c>
      <c r="C199" s="6">
        <v>0.89047195013357083</v>
      </c>
      <c r="D199" s="3">
        <v>1.3987970345502867</v>
      </c>
      <c r="E199" s="2">
        <v>318.52409999999998</v>
      </c>
      <c r="F199" s="6">
        <v>10.604453870625663</v>
      </c>
      <c r="G199" s="6">
        <v>17.200500000000002</v>
      </c>
      <c r="H199" s="6">
        <v>5.1725000000000003</v>
      </c>
      <c r="I199" s="6">
        <v>101.33</v>
      </c>
      <c r="J199" s="6">
        <v>9.6256000000000004</v>
      </c>
      <c r="K199" s="6">
        <v>64.2</v>
      </c>
      <c r="L199" s="6">
        <v>359.79</v>
      </c>
      <c r="M199" s="6">
        <v>14.0672</v>
      </c>
      <c r="N199" s="6">
        <v>2309</v>
      </c>
      <c r="O199" s="6">
        <v>3738.5</v>
      </c>
      <c r="P199" s="3">
        <v>12.275</v>
      </c>
      <c r="Q199" s="2">
        <v>1275.82</v>
      </c>
      <c r="R199" s="6">
        <v>64</v>
      </c>
      <c r="S199" s="6">
        <v>903.01</v>
      </c>
      <c r="T199" s="6">
        <v>15.009</v>
      </c>
      <c r="U199" s="3">
        <v>1425.15</v>
      </c>
      <c r="V199">
        <f t="shared" si="111"/>
        <v>238.13105562200957</v>
      </c>
      <c r="W199">
        <f t="shared" si="112"/>
        <v>7.9279708961017228</v>
      </c>
      <c r="X199">
        <f t="shared" si="113"/>
        <v>12.859225478468902</v>
      </c>
      <c r="Y199">
        <f t="shared" si="114"/>
        <v>3.8670005980861251</v>
      </c>
      <c r="Z199">
        <f t="shared" si="115"/>
        <v>75.755083732057415</v>
      </c>
      <c r="AA199">
        <f t="shared" si="116"/>
        <v>7.1961722488038289</v>
      </c>
      <c r="AB199">
        <f t="shared" si="117"/>
        <v>47.996411483253596</v>
      </c>
      <c r="AC199">
        <f t="shared" si="118"/>
        <v>268.98175837320576</v>
      </c>
      <c r="AD199">
        <f t="shared" si="119"/>
        <v>10.516746411483254</v>
      </c>
      <c r="AE199">
        <f t="shared" si="120"/>
        <v>1726.2260765550241</v>
      </c>
      <c r="AF199" s="6">
        <f t="shared" si="121"/>
        <v>2794.9312200956938</v>
      </c>
      <c r="AG199" s="3">
        <f t="shared" si="122"/>
        <v>9.1768839712918666</v>
      </c>
      <c r="AH199" s="19">
        <f t="shared" si="123"/>
        <v>357.70256429999995</v>
      </c>
      <c r="AI199" s="19">
        <f t="shared" si="124"/>
        <v>11.908801696712619</v>
      </c>
      <c r="AJ199" s="19">
        <f t="shared" si="125"/>
        <v>19.3161615</v>
      </c>
      <c r="AK199" s="19">
        <f t="shared" si="126"/>
        <v>5.8087175000000002</v>
      </c>
      <c r="AL199" s="19">
        <f t="shared" si="127"/>
        <v>113.79358999999999</v>
      </c>
      <c r="AM199" s="19">
        <f t="shared" si="128"/>
        <v>10.8095488</v>
      </c>
      <c r="AN199" s="19">
        <f t="shared" si="129"/>
        <v>72.096599999999995</v>
      </c>
      <c r="AO199" s="19">
        <f t="shared" si="130"/>
        <v>404.04417000000001</v>
      </c>
      <c r="AP199" s="19">
        <f t="shared" si="131"/>
        <v>15.797465599999999</v>
      </c>
      <c r="AQ199" s="19">
        <f t="shared" si="132"/>
        <v>2593.0070000000001</v>
      </c>
      <c r="AR199" s="19">
        <f t="shared" si="133"/>
        <v>4198.3355000000001</v>
      </c>
      <c r="AS199" s="8">
        <f t="shared" si="134"/>
        <v>13.784825</v>
      </c>
      <c r="AT199" s="19">
        <f t="shared" si="135"/>
        <v>227.71287909</v>
      </c>
      <c r="AU199" s="19">
        <f t="shared" si="136"/>
        <v>7.5811240721102875</v>
      </c>
      <c r="AV199" s="19">
        <f t="shared" si="137"/>
        <v>12.296637450000002</v>
      </c>
      <c r="AW199" s="19">
        <f t="shared" si="138"/>
        <v>3.6978202500000004</v>
      </c>
      <c r="AX199" s="19">
        <f t="shared" si="139"/>
        <v>72.440816999999996</v>
      </c>
      <c r="AY199" s="19">
        <f t="shared" si="140"/>
        <v>6.8813414400000008</v>
      </c>
      <c r="AZ199" s="19">
        <f t="shared" si="141"/>
        <v>45.896580000000007</v>
      </c>
      <c r="BA199" s="19">
        <f t="shared" si="142"/>
        <v>257.21387100000004</v>
      </c>
      <c r="BB199" s="19">
        <f t="shared" si="143"/>
        <v>10.056641280000001</v>
      </c>
      <c r="BC199" s="19">
        <f t="shared" si="144"/>
        <v>1650.7041000000002</v>
      </c>
      <c r="BD199" s="19">
        <f t="shared" si="145"/>
        <v>2672.6536500000002</v>
      </c>
      <c r="BE199" s="8">
        <f t="shared" si="146"/>
        <v>8.7753975000000004</v>
      </c>
    </row>
    <row r="200" spans="1:57" x14ac:dyDescent="0.25">
      <c r="A200" s="1">
        <v>43572</v>
      </c>
      <c r="B200" s="2">
        <v>1.3341000000000001</v>
      </c>
      <c r="C200" s="6">
        <v>0.88503407381184185</v>
      </c>
      <c r="D200" s="3">
        <v>1.3929516645772393</v>
      </c>
      <c r="E200" s="2">
        <v>318.47289999999998</v>
      </c>
      <c r="F200" s="6">
        <v>10.570824524312895</v>
      </c>
      <c r="G200" s="6">
        <v>17.272500000000001</v>
      </c>
      <c r="H200" s="6">
        <v>5.1802999999999999</v>
      </c>
      <c r="I200" s="6">
        <v>101.28</v>
      </c>
      <c r="J200" s="6">
        <v>9.5917999999999992</v>
      </c>
      <c r="K200" s="6">
        <v>64.2</v>
      </c>
      <c r="L200" s="6">
        <v>360.21</v>
      </c>
      <c r="M200" s="6">
        <v>13.9976</v>
      </c>
      <c r="N200" s="6">
        <v>2313.71</v>
      </c>
      <c r="O200" s="6">
        <v>3737.54</v>
      </c>
      <c r="P200" s="3">
        <v>12.275</v>
      </c>
      <c r="Q200" s="2">
        <v>1273.98</v>
      </c>
      <c r="R200" s="6">
        <v>63.76</v>
      </c>
      <c r="S200" s="6">
        <v>889.22</v>
      </c>
      <c r="T200" s="6">
        <v>14.9908</v>
      </c>
      <c r="U200" s="3">
        <v>1396.6</v>
      </c>
      <c r="V200">
        <f t="shared" si="111"/>
        <v>238.71741248781947</v>
      </c>
      <c r="W200">
        <f t="shared" si="112"/>
        <v>7.9235623448863617</v>
      </c>
      <c r="X200">
        <f t="shared" si="113"/>
        <v>12.946930514953902</v>
      </c>
      <c r="Y200">
        <f t="shared" si="114"/>
        <v>3.8829922794393221</v>
      </c>
      <c r="Z200">
        <f t="shared" si="115"/>
        <v>75.916348099842594</v>
      </c>
      <c r="AA200">
        <f t="shared" si="116"/>
        <v>7.189715913349823</v>
      </c>
      <c r="AB200">
        <f t="shared" si="117"/>
        <v>48.122329660445246</v>
      </c>
      <c r="AC200">
        <f t="shared" si="118"/>
        <v>270.00224870699344</v>
      </c>
      <c r="AD200">
        <f t="shared" si="119"/>
        <v>10.492167003972716</v>
      </c>
      <c r="AE200">
        <f t="shared" si="120"/>
        <v>1734.2852859605725</v>
      </c>
      <c r="AF200" s="6">
        <f t="shared" si="121"/>
        <v>2801.544112135522</v>
      </c>
      <c r="AG200" s="3">
        <f t="shared" si="122"/>
        <v>9.2009594483172172</v>
      </c>
      <c r="AH200" s="19">
        <f t="shared" si="123"/>
        <v>359.84252970999995</v>
      </c>
      <c r="AI200" s="19">
        <f t="shared" si="124"/>
        <v>11.94397463002114</v>
      </c>
      <c r="AJ200" s="19">
        <f t="shared" si="125"/>
        <v>19.51619775</v>
      </c>
      <c r="AK200" s="19">
        <f t="shared" si="126"/>
        <v>5.8532209699999989</v>
      </c>
      <c r="AL200" s="19">
        <f t="shared" si="127"/>
        <v>114.43627199999999</v>
      </c>
      <c r="AM200" s="19">
        <f t="shared" si="128"/>
        <v>10.837774819999998</v>
      </c>
      <c r="AN200" s="19">
        <f t="shared" si="129"/>
        <v>72.539580000000001</v>
      </c>
      <c r="AO200" s="19">
        <f t="shared" si="130"/>
        <v>407.00127899999995</v>
      </c>
      <c r="AP200" s="19">
        <f t="shared" si="131"/>
        <v>15.815888239999998</v>
      </c>
      <c r="AQ200" s="19">
        <f t="shared" si="132"/>
        <v>2614.2609289999996</v>
      </c>
      <c r="AR200" s="19">
        <f t="shared" si="133"/>
        <v>4223.0464459999994</v>
      </c>
      <c r="AS200" s="8">
        <f t="shared" si="134"/>
        <v>13.869522499999999</v>
      </c>
      <c r="AT200" s="19">
        <f t="shared" si="135"/>
        <v>228.63169490999996</v>
      </c>
      <c r="AU200" s="19">
        <f t="shared" si="136"/>
        <v>7.5887949260042271</v>
      </c>
      <c r="AV200" s="19">
        <f t="shared" si="137"/>
        <v>12.39992775</v>
      </c>
      <c r="AW200" s="19">
        <f t="shared" si="138"/>
        <v>3.7189373699999995</v>
      </c>
      <c r="AX200" s="19">
        <f t="shared" si="139"/>
        <v>72.708911999999998</v>
      </c>
      <c r="AY200" s="19">
        <f t="shared" si="140"/>
        <v>6.8859532199999984</v>
      </c>
      <c r="AZ200" s="19">
        <f t="shared" si="141"/>
        <v>46.089179999999999</v>
      </c>
      <c r="BA200" s="19">
        <f t="shared" si="142"/>
        <v>258.59475899999995</v>
      </c>
      <c r="BB200" s="19">
        <f t="shared" si="143"/>
        <v>10.048877039999999</v>
      </c>
      <c r="BC200" s="19">
        <f t="shared" si="144"/>
        <v>1661.0124089999999</v>
      </c>
      <c r="BD200" s="19">
        <f t="shared" si="145"/>
        <v>2683.1799659999997</v>
      </c>
      <c r="BE200" s="8">
        <f t="shared" si="146"/>
        <v>8.812222499999999</v>
      </c>
    </row>
    <row r="201" spans="1:57" x14ac:dyDescent="0.25">
      <c r="A201" s="1">
        <v>43571</v>
      </c>
      <c r="B201" s="2">
        <v>1.335</v>
      </c>
      <c r="C201" s="6">
        <v>0.88644623703572367</v>
      </c>
      <c r="D201" s="3">
        <v>1.3937282229965156</v>
      </c>
      <c r="E201" s="2">
        <v>320.79140000000001</v>
      </c>
      <c r="F201" s="6">
        <v>10.582010582010582</v>
      </c>
      <c r="G201" s="6">
        <v>17.305</v>
      </c>
      <c r="H201" s="6">
        <v>5.18</v>
      </c>
      <c r="I201" s="6">
        <v>101.14</v>
      </c>
      <c r="J201" s="6">
        <v>9.6031999999999993</v>
      </c>
      <c r="K201" s="6">
        <v>64.2</v>
      </c>
      <c r="L201" s="6">
        <v>359.59</v>
      </c>
      <c r="M201" s="6">
        <v>14.0205</v>
      </c>
      <c r="N201" s="6">
        <v>2314.48</v>
      </c>
      <c r="O201" s="6">
        <v>3735.15</v>
      </c>
      <c r="P201" s="3">
        <v>12.25</v>
      </c>
      <c r="Q201" s="2">
        <v>1276.79</v>
      </c>
      <c r="R201" s="6">
        <v>64.05</v>
      </c>
      <c r="S201" s="6">
        <v>881.45</v>
      </c>
      <c r="T201" s="6">
        <v>15.003</v>
      </c>
      <c r="U201" s="3">
        <v>1353.79</v>
      </c>
      <c r="V201">
        <f t="shared" si="111"/>
        <v>240.29318352059926</v>
      </c>
      <c r="W201">
        <f t="shared" si="112"/>
        <v>7.9265996868993129</v>
      </c>
      <c r="X201">
        <f t="shared" si="113"/>
        <v>12.962546816479401</v>
      </c>
      <c r="Y201">
        <f t="shared" si="114"/>
        <v>3.8801498127340821</v>
      </c>
      <c r="Z201">
        <f t="shared" si="115"/>
        <v>75.760299625468164</v>
      </c>
      <c r="AA201">
        <f t="shared" si="116"/>
        <v>7.193408239700374</v>
      </c>
      <c r="AB201">
        <f t="shared" si="117"/>
        <v>48.08988764044944</v>
      </c>
      <c r="AC201">
        <f t="shared" si="118"/>
        <v>269.35580524344567</v>
      </c>
      <c r="AD201">
        <f t="shared" si="119"/>
        <v>10.502247191011236</v>
      </c>
      <c r="AE201">
        <f t="shared" si="120"/>
        <v>1733.6928838951312</v>
      </c>
      <c r="AF201" s="6">
        <f t="shared" si="121"/>
        <v>2797.8651685393261</v>
      </c>
      <c r="AG201" s="3">
        <f t="shared" si="122"/>
        <v>9.1760299625468171</v>
      </c>
      <c r="AH201" s="19">
        <f t="shared" si="123"/>
        <v>361.88477834000008</v>
      </c>
      <c r="AI201" s="19">
        <f t="shared" si="124"/>
        <v>11.93756613756614</v>
      </c>
      <c r="AJ201" s="19">
        <f t="shared" si="125"/>
        <v>19.521770500000002</v>
      </c>
      <c r="AK201" s="19">
        <f t="shared" si="126"/>
        <v>5.8435580000000007</v>
      </c>
      <c r="AL201" s="19">
        <f t="shared" si="127"/>
        <v>114.09603400000002</v>
      </c>
      <c r="AM201" s="19">
        <f t="shared" si="128"/>
        <v>10.833369920000001</v>
      </c>
      <c r="AN201" s="19">
        <f t="shared" si="129"/>
        <v>72.424020000000013</v>
      </c>
      <c r="AO201" s="19">
        <f t="shared" si="130"/>
        <v>405.653479</v>
      </c>
      <c r="AP201" s="19">
        <f t="shared" si="131"/>
        <v>15.816526050000002</v>
      </c>
      <c r="AQ201" s="19">
        <f t="shared" si="132"/>
        <v>2610.9648880000004</v>
      </c>
      <c r="AR201" s="19">
        <f t="shared" si="133"/>
        <v>4213.6227150000004</v>
      </c>
      <c r="AS201" s="8">
        <f t="shared" si="134"/>
        <v>13.819225000000001</v>
      </c>
      <c r="AT201" s="19">
        <f t="shared" si="135"/>
        <v>230.16782950000004</v>
      </c>
      <c r="AU201" s="19">
        <f t="shared" si="136"/>
        <v>7.5925925925925934</v>
      </c>
      <c r="AV201" s="19">
        <f t="shared" si="137"/>
        <v>12.416337500000001</v>
      </c>
      <c r="AW201" s="19">
        <f t="shared" si="138"/>
        <v>3.71665</v>
      </c>
      <c r="AX201" s="19">
        <f t="shared" si="139"/>
        <v>72.56795000000001</v>
      </c>
      <c r="AY201" s="19">
        <f t="shared" si="140"/>
        <v>6.8902960000000002</v>
      </c>
      <c r="AZ201" s="19">
        <f t="shared" si="141"/>
        <v>46.063500000000005</v>
      </c>
      <c r="BA201" s="19">
        <f t="shared" si="142"/>
        <v>258.00582500000002</v>
      </c>
      <c r="BB201" s="19">
        <f t="shared" si="143"/>
        <v>10.05970875</v>
      </c>
      <c r="BC201" s="19">
        <f t="shared" si="144"/>
        <v>1660.6394000000003</v>
      </c>
      <c r="BD201" s="19">
        <f t="shared" si="145"/>
        <v>2679.9701250000003</v>
      </c>
      <c r="BE201" s="8">
        <f t="shared" si="146"/>
        <v>8.7893750000000015</v>
      </c>
    </row>
    <row r="202" spans="1:57" x14ac:dyDescent="0.25">
      <c r="A202" s="1">
        <v>43570</v>
      </c>
      <c r="B202" s="2">
        <v>1.3367</v>
      </c>
      <c r="C202" s="6">
        <v>0.88464260438782727</v>
      </c>
      <c r="D202" s="3">
        <v>1.3943112102621307</v>
      </c>
      <c r="E202" s="2">
        <v>319.55790000000002</v>
      </c>
      <c r="F202" s="6">
        <v>10.570824524312895</v>
      </c>
      <c r="G202" s="6">
        <v>17.314900000000002</v>
      </c>
      <c r="H202" s="6">
        <v>5.1813000000000002</v>
      </c>
      <c r="I202" s="6">
        <v>101.02</v>
      </c>
      <c r="J202" s="6">
        <v>9.5924999999999994</v>
      </c>
      <c r="K202" s="6">
        <v>64.099999999999994</v>
      </c>
      <c r="L202" s="6">
        <v>360.42</v>
      </c>
      <c r="M202" s="6">
        <v>14.0381</v>
      </c>
      <c r="N202" s="6">
        <v>2305.89</v>
      </c>
      <c r="O202" s="6">
        <v>3735.76</v>
      </c>
      <c r="P202" s="3">
        <v>12.324999999999999</v>
      </c>
      <c r="Q202" s="2">
        <v>1287.95</v>
      </c>
      <c r="R202" s="6">
        <v>63.4</v>
      </c>
      <c r="S202" s="6">
        <v>887.85</v>
      </c>
      <c r="T202" s="6">
        <v>15.0015</v>
      </c>
      <c r="U202" s="3">
        <v>1364.44</v>
      </c>
      <c r="V202">
        <f t="shared" si="111"/>
        <v>239.06478641430391</v>
      </c>
      <c r="W202">
        <f t="shared" si="112"/>
        <v>7.9081503136925972</v>
      </c>
      <c r="X202">
        <f t="shared" si="113"/>
        <v>12.953467494576197</v>
      </c>
      <c r="Y202">
        <f t="shared" si="114"/>
        <v>3.8761876262437349</v>
      </c>
      <c r="Z202">
        <f t="shared" si="115"/>
        <v>75.574175207600803</v>
      </c>
      <c r="AA202">
        <f t="shared" si="116"/>
        <v>7.1762549562355051</v>
      </c>
      <c r="AB202">
        <f t="shared" si="117"/>
        <v>47.953916361187993</v>
      </c>
      <c r="AC202">
        <f t="shared" si="118"/>
        <v>269.63417371137876</v>
      </c>
      <c r="AD202">
        <f t="shared" si="119"/>
        <v>10.502057305304108</v>
      </c>
      <c r="AE202">
        <f t="shared" si="120"/>
        <v>1725.0617191591232</v>
      </c>
      <c r="AF202" s="6">
        <f t="shared" si="121"/>
        <v>2794.7632228622729</v>
      </c>
      <c r="AG202" s="3">
        <f t="shared" si="122"/>
        <v>9.220468317498316</v>
      </c>
      <c r="AH202" s="19">
        <f t="shared" si="123"/>
        <v>361.22825016000002</v>
      </c>
      <c r="AI202" s="19">
        <f t="shared" si="124"/>
        <v>11.949260042283298</v>
      </c>
      <c r="AJ202" s="19">
        <f t="shared" si="125"/>
        <v>19.572762960000002</v>
      </c>
      <c r="AK202" s="19">
        <f t="shared" si="126"/>
        <v>5.8569415200000003</v>
      </c>
      <c r="AL202" s="19">
        <f t="shared" si="127"/>
        <v>114.19300800000001</v>
      </c>
      <c r="AM202" s="19">
        <f t="shared" si="128"/>
        <v>10.843361999999999</v>
      </c>
      <c r="AN202" s="19">
        <f t="shared" si="129"/>
        <v>72.458640000000003</v>
      </c>
      <c r="AO202" s="19">
        <f t="shared" si="130"/>
        <v>407.41876800000006</v>
      </c>
      <c r="AP202" s="19">
        <f t="shared" si="131"/>
        <v>15.868668240000002</v>
      </c>
      <c r="AQ202" s="19">
        <f t="shared" si="132"/>
        <v>2606.5780559999998</v>
      </c>
      <c r="AR202" s="19">
        <f t="shared" si="133"/>
        <v>4222.9031040000009</v>
      </c>
      <c r="AS202" s="8">
        <f t="shared" si="134"/>
        <v>13.932180000000001</v>
      </c>
      <c r="AT202" s="19">
        <f t="shared" si="135"/>
        <v>229.18692587999999</v>
      </c>
      <c r="AU202" s="19">
        <f t="shared" si="136"/>
        <v>7.5813953488372077</v>
      </c>
      <c r="AV202" s="19">
        <f t="shared" si="137"/>
        <v>12.41824628</v>
      </c>
      <c r="AW202" s="19">
        <f t="shared" si="138"/>
        <v>3.7160283599999997</v>
      </c>
      <c r="AX202" s="19">
        <f t="shared" si="139"/>
        <v>72.451543999999984</v>
      </c>
      <c r="AY202" s="19">
        <f t="shared" si="140"/>
        <v>6.8797409999999983</v>
      </c>
      <c r="AZ202" s="19">
        <f t="shared" si="141"/>
        <v>45.972519999999989</v>
      </c>
      <c r="BA202" s="19">
        <f t="shared" si="142"/>
        <v>258.493224</v>
      </c>
      <c r="BB202" s="19">
        <f t="shared" si="143"/>
        <v>10.068125319999998</v>
      </c>
      <c r="BC202" s="19">
        <f t="shared" si="144"/>
        <v>1653.7843079999998</v>
      </c>
      <c r="BD202" s="19">
        <f t="shared" si="145"/>
        <v>2679.2870719999996</v>
      </c>
      <c r="BE202" s="8">
        <f t="shared" si="146"/>
        <v>8.8394899999999978</v>
      </c>
    </row>
    <row r="203" spans="1:57" x14ac:dyDescent="0.25">
      <c r="A203" s="1">
        <v>43567</v>
      </c>
      <c r="B203" s="2">
        <v>1.3323</v>
      </c>
      <c r="C203" s="6">
        <v>0.88511240927597812</v>
      </c>
      <c r="D203" s="3">
        <v>1.3941168269901016</v>
      </c>
      <c r="E203" s="2">
        <v>318.09890000000001</v>
      </c>
      <c r="F203" s="6">
        <v>10.741138560687432</v>
      </c>
      <c r="G203" s="6">
        <v>17.314</v>
      </c>
      <c r="H203" s="6">
        <v>5.2077999999999998</v>
      </c>
      <c r="I203" s="6">
        <v>100.99</v>
      </c>
      <c r="J203" s="6">
        <v>9.6050000000000004</v>
      </c>
      <c r="K203" s="6">
        <v>64.05</v>
      </c>
      <c r="L203" s="6">
        <v>359.61</v>
      </c>
      <c r="M203" s="6">
        <v>13.966699999999999</v>
      </c>
      <c r="N203" s="6">
        <v>2311.85</v>
      </c>
      <c r="O203" s="6">
        <v>3744.21</v>
      </c>
      <c r="P203" s="3">
        <v>12.2875</v>
      </c>
      <c r="Q203" s="2">
        <v>1290.43</v>
      </c>
      <c r="R203" s="6">
        <v>63.89</v>
      </c>
      <c r="S203" s="6">
        <v>891.27</v>
      </c>
      <c r="T203" s="6">
        <v>14.974299999999999</v>
      </c>
      <c r="U203" s="3">
        <v>1374.38</v>
      </c>
      <c r="V203">
        <f t="shared" si="111"/>
        <v>238.75921339037754</v>
      </c>
      <c r="W203">
        <f t="shared" si="112"/>
        <v>8.0621020496040163</v>
      </c>
      <c r="X203">
        <f t="shared" si="113"/>
        <v>12.995571567965174</v>
      </c>
      <c r="Y203">
        <f t="shared" si="114"/>
        <v>3.9088793815206784</v>
      </c>
      <c r="Z203">
        <f t="shared" si="115"/>
        <v>75.801245965623352</v>
      </c>
      <c r="AA203">
        <f t="shared" si="116"/>
        <v>7.209337236358178</v>
      </c>
      <c r="AB203">
        <f t="shared" si="117"/>
        <v>48.074757937401479</v>
      </c>
      <c r="AC203">
        <f t="shared" si="118"/>
        <v>269.9166854312092</v>
      </c>
      <c r="AD203">
        <f t="shared" si="119"/>
        <v>10.483149440816632</v>
      </c>
      <c r="AE203">
        <f t="shared" si="120"/>
        <v>1735.2323050364032</v>
      </c>
      <c r="AF203" s="6">
        <f t="shared" si="121"/>
        <v>2810.3355100202657</v>
      </c>
      <c r="AG203" s="3">
        <f t="shared" si="122"/>
        <v>9.2227726488028221</v>
      </c>
      <c r="AH203" s="19">
        <f t="shared" si="123"/>
        <v>359.38813721999998</v>
      </c>
      <c r="AI203" s="19">
        <f t="shared" si="124"/>
        <v>12.13533834586466</v>
      </c>
      <c r="AJ203" s="19">
        <f t="shared" si="125"/>
        <v>19.5613572</v>
      </c>
      <c r="AK203" s="19">
        <f t="shared" si="126"/>
        <v>5.8837724399999995</v>
      </c>
      <c r="AL203" s="19">
        <f t="shared" si="127"/>
        <v>114.09850199999998</v>
      </c>
      <c r="AM203" s="19">
        <f t="shared" si="128"/>
        <v>10.851728999999999</v>
      </c>
      <c r="AN203" s="19">
        <f t="shared" si="129"/>
        <v>72.363689999999991</v>
      </c>
      <c r="AO203" s="19">
        <f t="shared" si="130"/>
        <v>406.28737799999999</v>
      </c>
      <c r="AP203" s="19">
        <f t="shared" si="131"/>
        <v>15.779577659999998</v>
      </c>
      <c r="AQ203" s="19">
        <f t="shared" si="132"/>
        <v>2611.9281299999998</v>
      </c>
      <c r="AR203" s="19">
        <f t="shared" si="133"/>
        <v>4230.2084580000001</v>
      </c>
      <c r="AS203" s="8">
        <f t="shared" si="134"/>
        <v>13.882417499999999</v>
      </c>
      <c r="AT203" s="19">
        <f t="shared" si="135"/>
        <v>228.17234097000002</v>
      </c>
      <c r="AU203" s="19">
        <f t="shared" si="136"/>
        <v>7.7046186895810953</v>
      </c>
      <c r="AV203" s="19">
        <f t="shared" si="137"/>
        <v>12.419332200000001</v>
      </c>
      <c r="AW203" s="19">
        <f t="shared" si="138"/>
        <v>3.7355549400000001</v>
      </c>
      <c r="AX203" s="19">
        <f t="shared" si="139"/>
        <v>72.440127000000004</v>
      </c>
      <c r="AY203" s="19">
        <f t="shared" si="140"/>
        <v>6.8896665000000006</v>
      </c>
      <c r="AZ203" s="19">
        <f t="shared" si="141"/>
        <v>45.943065000000004</v>
      </c>
      <c r="BA203" s="19">
        <f t="shared" si="142"/>
        <v>257.94825300000002</v>
      </c>
      <c r="BB203" s="19">
        <f t="shared" si="143"/>
        <v>10.01831391</v>
      </c>
      <c r="BC203" s="19">
        <f t="shared" si="144"/>
        <v>1658.2900050000001</v>
      </c>
      <c r="BD203" s="19">
        <f t="shared" si="145"/>
        <v>2685.7218330000001</v>
      </c>
      <c r="BE203" s="8">
        <f t="shared" si="146"/>
        <v>8.813823750000001</v>
      </c>
    </row>
    <row r="204" spans="1:57" x14ac:dyDescent="0.25">
      <c r="A204" s="1">
        <v>43566</v>
      </c>
      <c r="B204" s="2">
        <v>1.3383</v>
      </c>
      <c r="C204" s="6">
        <v>0.88857295183934604</v>
      </c>
      <c r="D204" s="3">
        <v>1.4039028499227852</v>
      </c>
      <c r="E204" s="2">
        <v>318.13060000000002</v>
      </c>
      <c r="F204" s="6">
        <v>10.593220338983052</v>
      </c>
      <c r="G204" s="6">
        <v>17.323</v>
      </c>
      <c r="H204" s="6">
        <v>5.2512999999999996</v>
      </c>
      <c r="I204" s="6">
        <v>100.9</v>
      </c>
      <c r="J204" s="6">
        <v>9.6304999999999996</v>
      </c>
      <c r="K204" s="6">
        <v>64.05</v>
      </c>
      <c r="L204" s="6">
        <v>360.14</v>
      </c>
      <c r="M204" s="6">
        <v>14.007300000000001</v>
      </c>
      <c r="N204" s="6">
        <v>2314.16</v>
      </c>
      <c r="O204" s="6">
        <v>3753.15</v>
      </c>
      <c r="P204" s="3">
        <v>12.1875</v>
      </c>
      <c r="Q204" s="2">
        <v>1292.52</v>
      </c>
      <c r="R204" s="6">
        <v>63.58</v>
      </c>
      <c r="S204" s="6">
        <v>893.21</v>
      </c>
      <c r="T204" s="6">
        <v>14.971299999999999</v>
      </c>
      <c r="U204" s="3">
        <v>1361.31</v>
      </c>
      <c r="V204">
        <f t="shared" si="111"/>
        <v>237.71247104535604</v>
      </c>
      <c r="W204">
        <f t="shared" si="112"/>
        <v>7.9154302764574842</v>
      </c>
      <c r="X204">
        <f t="shared" si="113"/>
        <v>12.94403347530449</v>
      </c>
      <c r="Y204">
        <f t="shared" si="114"/>
        <v>3.9238586266158557</v>
      </c>
      <c r="Z204">
        <f t="shared" si="115"/>
        <v>75.394156766046478</v>
      </c>
      <c r="AA204">
        <f t="shared" si="116"/>
        <v>7.1960696405888065</v>
      </c>
      <c r="AB204">
        <f t="shared" si="117"/>
        <v>47.859224389150413</v>
      </c>
      <c r="AC204">
        <f t="shared" si="118"/>
        <v>269.10259284166477</v>
      </c>
      <c r="AD204">
        <f t="shared" si="119"/>
        <v>10.466487334678323</v>
      </c>
      <c r="AE204">
        <f t="shared" si="120"/>
        <v>1729.1788089367105</v>
      </c>
      <c r="AF204" s="6">
        <f t="shared" si="121"/>
        <v>2804.4160502129566</v>
      </c>
      <c r="AG204" s="3">
        <f t="shared" si="122"/>
        <v>9.1067025330643343</v>
      </c>
      <c r="AH204" s="19">
        <f t="shared" si="123"/>
        <v>358.02417724000003</v>
      </c>
      <c r="AI204" s="19">
        <f t="shared" si="124"/>
        <v>11.921610169491526</v>
      </c>
      <c r="AJ204" s="19">
        <f t="shared" si="125"/>
        <v>19.4953042</v>
      </c>
      <c r="AK204" s="19">
        <f t="shared" si="126"/>
        <v>5.9098130199999996</v>
      </c>
      <c r="AL204" s="19">
        <f t="shared" si="127"/>
        <v>113.55286000000001</v>
      </c>
      <c r="AM204" s="19">
        <f t="shared" si="128"/>
        <v>10.8381647</v>
      </c>
      <c r="AN204" s="19">
        <f t="shared" si="129"/>
        <v>72.081869999999995</v>
      </c>
      <c r="AO204" s="19">
        <f t="shared" si="130"/>
        <v>405.30155599999995</v>
      </c>
      <c r="AP204" s="19">
        <f t="shared" si="131"/>
        <v>15.76381542</v>
      </c>
      <c r="AQ204" s="19">
        <f t="shared" si="132"/>
        <v>2604.3556639999997</v>
      </c>
      <c r="AR204" s="19">
        <f t="shared" si="133"/>
        <v>4223.7950099999998</v>
      </c>
      <c r="AS204" s="8">
        <f t="shared" si="134"/>
        <v>13.7158125</v>
      </c>
      <c r="AT204" s="19">
        <f t="shared" si="135"/>
        <v>226.60442638000004</v>
      </c>
      <c r="AU204" s="19">
        <f t="shared" si="136"/>
        <v>7.5455508474576281</v>
      </c>
      <c r="AV204" s="19">
        <f t="shared" si="137"/>
        <v>12.339172900000001</v>
      </c>
      <c r="AW204" s="19">
        <f t="shared" si="138"/>
        <v>3.7405009900000001</v>
      </c>
      <c r="AX204" s="19">
        <f t="shared" si="139"/>
        <v>71.871070000000003</v>
      </c>
      <c r="AY204" s="19">
        <f t="shared" si="140"/>
        <v>6.8598051500000006</v>
      </c>
      <c r="AZ204" s="19">
        <f t="shared" si="141"/>
        <v>45.622815000000003</v>
      </c>
      <c r="BA204" s="19">
        <f t="shared" si="142"/>
        <v>256.52772199999998</v>
      </c>
      <c r="BB204" s="19">
        <f t="shared" si="143"/>
        <v>9.9773997900000015</v>
      </c>
      <c r="BC204" s="19">
        <f t="shared" si="144"/>
        <v>1648.376168</v>
      </c>
      <c r="BD204" s="19">
        <f t="shared" si="145"/>
        <v>2673.3687450000002</v>
      </c>
      <c r="BE204" s="8">
        <f t="shared" si="146"/>
        <v>8.6811562500000008</v>
      </c>
    </row>
    <row r="205" spans="1:57" x14ac:dyDescent="0.25">
      <c r="A205" s="1">
        <v>43565</v>
      </c>
      <c r="B205" s="2">
        <v>1.3319000000000001</v>
      </c>
      <c r="C205" s="6">
        <v>0.88723272114275575</v>
      </c>
      <c r="D205" s="3">
        <v>1.394700139470014</v>
      </c>
      <c r="E205" s="2">
        <v>319.25279999999998</v>
      </c>
      <c r="F205" s="6">
        <v>10.559662090813093</v>
      </c>
      <c r="G205" s="6">
        <v>17.350200000000001</v>
      </c>
      <c r="H205" s="6">
        <v>5.2558999999999996</v>
      </c>
      <c r="I205" s="6">
        <v>101.04</v>
      </c>
      <c r="J205" s="6">
        <v>9.6237999999999992</v>
      </c>
      <c r="K205" s="6">
        <v>64.05</v>
      </c>
      <c r="L205" s="6">
        <v>360.21</v>
      </c>
      <c r="M205" s="6">
        <v>13.9161</v>
      </c>
      <c r="N205" s="6">
        <v>2303.61</v>
      </c>
      <c r="O205" s="6">
        <v>3757.04</v>
      </c>
      <c r="P205" s="3">
        <v>12.112500000000001</v>
      </c>
      <c r="Q205" s="2">
        <v>1307.99</v>
      </c>
      <c r="R205" s="6">
        <v>64.61</v>
      </c>
      <c r="S205" s="6">
        <v>902.84</v>
      </c>
      <c r="T205" s="6">
        <v>15.2395</v>
      </c>
      <c r="U205" s="3">
        <v>1391.75</v>
      </c>
      <c r="V205">
        <f t="shared" si="111"/>
        <v>239.6972745701629</v>
      </c>
      <c r="W205">
        <f t="shared" si="112"/>
        <v>7.9282694577769295</v>
      </c>
      <c r="X205">
        <f t="shared" si="113"/>
        <v>13.026653652676627</v>
      </c>
      <c r="Y205">
        <f t="shared" si="114"/>
        <v>3.9461671296643885</v>
      </c>
      <c r="Z205">
        <f t="shared" si="115"/>
        <v>75.86155116750507</v>
      </c>
      <c r="AA205">
        <f t="shared" si="116"/>
        <v>7.2256175388542676</v>
      </c>
      <c r="AB205">
        <f t="shared" si="117"/>
        <v>48.089195885576991</v>
      </c>
      <c r="AC205">
        <f t="shared" si="118"/>
        <v>270.44823184923791</v>
      </c>
      <c r="AD205">
        <f t="shared" si="119"/>
        <v>10.448306929949695</v>
      </c>
      <c r="AE205">
        <f t="shared" si="120"/>
        <v>1729.566784293115</v>
      </c>
      <c r="AF205" s="6">
        <f t="shared" si="121"/>
        <v>2820.8123733012985</v>
      </c>
      <c r="AG205" s="3">
        <f t="shared" si="122"/>
        <v>9.0941512125534949</v>
      </c>
      <c r="AH205" s="19">
        <f t="shared" si="123"/>
        <v>359.82983087999997</v>
      </c>
      <c r="AI205" s="19">
        <f t="shared" si="124"/>
        <v>11.901795142555438</v>
      </c>
      <c r="AJ205" s="19">
        <f t="shared" si="125"/>
        <v>19.555410420000001</v>
      </c>
      <c r="AK205" s="19">
        <f t="shared" si="126"/>
        <v>5.9239248899999994</v>
      </c>
      <c r="AL205" s="19">
        <f t="shared" si="127"/>
        <v>113.88218400000001</v>
      </c>
      <c r="AM205" s="19">
        <f t="shared" si="128"/>
        <v>10.846984979999998</v>
      </c>
      <c r="AN205" s="19">
        <f t="shared" si="129"/>
        <v>72.190754999999996</v>
      </c>
      <c r="AO205" s="19">
        <f t="shared" si="130"/>
        <v>405.99269099999998</v>
      </c>
      <c r="AP205" s="19">
        <f t="shared" si="131"/>
        <v>15.68483631</v>
      </c>
      <c r="AQ205" s="19">
        <f t="shared" si="132"/>
        <v>2596.398831</v>
      </c>
      <c r="AR205" s="19">
        <f t="shared" si="133"/>
        <v>4234.559784</v>
      </c>
      <c r="AS205" s="8">
        <f t="shared" si="134"/>
        <v>13.651998750000001</v>
      </c>
      <c r="AT205" s="19">
        <f t="shared" si="135"/>
        <v>228.90425759999997</v>
      </c>
      <c r="AU205" s="19">
        <f t="shared" si="136"/>
        <v>7.5712777191129872</v>
      </c>
      <c r="AV205" s="19">
        <f t="shared" si="137"/>
        <v>12.4400934</v>
      </c>
      <c r="AW205" s="19">
        <f t="shared" si="138"/>
        <v>3.7684802999999993</v>
      </c>
      <c r="AX205" s="19">
        <f t="shared" si="139"/>
        <v>72.445679999999996</v>
      </c>
      <c r="AY205" s="19">
        <f t="shared" si="140"/>
        <v>6.900264599999999</v>
      </c>
      <c r="AZ205" s="19">
        <f t="shared" si="141"/>
        <v>45.923849999999995</v>
      </c>
      <c r="BA205" s="19">
        <f t="shared" si="142"/>
        <v>258.27056999999996</v>
      </c>
      <c r="BB205" s="19">
        <f t="shared" si="143"/>
        <v>9.9778436999999993</v>
      </c>
      <c r="BC205" s="19">
        <f t="shared" si="144"/>
        <v>1651.6883700000001</v>
      </c>
      <c r="BD205" s="19">
        <f t="shared" si="145"/>
        <v>2693.7976799999997</v>
      </c>
      <c r="BE205" s="8">
        <f t="shared" si="146"/>
        <v>8.6846625</v>
      </c>
    </row>
    <row r="206" spans="1:57" x14ac:dyDescent="0.25">
      <c r="A206" s="1">
        <v>43564</v>
      </c>
      <c r="B206" s="2">
        <v>1.333</v>
      </c>
      <c r="C206" s="6">
        <v>0.88778409090909083</v>
      </c>
      <c r="D206" s="3">
        <v>1.4033118158854898</v>
      </c>
      <c r="E206" s="2">
        <v>318.2681</v>
      </c>
      <c r="F206" s="6">
        <v>10.604453870625663</v>
      </c>
      <c r="G206" s="6">
        <v>17.314599999999999</v>
      </c>
      <c r="H206" s="6">
        <v>5.2374999999999998</v>
      </c>
      <c r="I206" s="6">
        <v>100.85</v>
      </c>
      <c r="J206" s="6">
        <v>9.6273</v>
      </c>
      <c r="K206" s="6">
        <v>64</v>
      </c>
      <c r="L206" s="6">
        <v>360.39</v>
      </c>
      <c r="M206" s="6">
        <v>14.073700000000001</v>
      </c>
      <c r="N206" s="6">
        <v>2312.52</v>
      </c>
      <c r="O206" s="6">
        <v>3743.48</v>
      </c>
      <c r="P206" s="3">
        <v>12.0425</v>
      </c>
      <c r="Q206" s="2">
        <v>1304.0999999999999</v>
      </c>
      <c r="R206" s="6">
        <v>63.98</v>
      </c>
      <c r="S206" s="6">
        <v>891.87</v>
      </c>
      <c r="T206" s="6">
        <v>15.2218</v>
      </c>
      <c r="U206" s="3">
        <v>1390.46</v>
      </c>
      <c r="V206">
        <f t="shared" si="111"/>
        <v>238.76076519129782</v>
      </c>
      <c r="W206">
        <f t="shared" si="112"/>
        <v>7.9553292352780671</v>
      </c>
      <c r="X206">
        <f t="shared" si="113"/>
        <v>12.989197299324831</v>
      </c>
      <c r="Y206">
        <f t="shared" si="114"/>
        <v>3.9291072768192046</v>
      </c>
      <c r="Z206">
        <f t="shared" si="115"/>
        <v>75.656414103525876</v>
      </c>
      <c r="AA206">
        <f t="shared" si="116"/>
        <v>7.2222805701425354</v>
      </c>
      <c r="AB206">
        <f t="shared" si="117"/>
        <v>48.012003000750191</v>
      </c>
      <c r="AC206">
        <f t="shared" si="118"/>
        <v>270.36009002250563</v>
      </c>
      <c r="AD206">
        <f t="shared" si="119"/>
        <v>10.557914478619656</v>
      </c>
      <c r="AE206">
        <f t="shared" si="120"/>
        <v>1734.8237059264816</v>
      </c>
      <c r="AF206" s="6">
        <f t="shared" si="121"/>
        <v>2808.312078019505</v>
      </c>
      <c r="AG206" s="3">
        <f t="shared" si="122"/>
        <v>9.034133533383347</v>
      </c>
      <c r="AH206" s="19">
        <f t="shared" si="123"/>
        <v>358.49718784000004</v>
      </c>
      <c r="AI206" s="19">
        <f t="shared" si="124"/>
        <v>11.944856839872749</v>
      </c>
      <c r="AJ206" s="19">
        <f t="shared" si="125"/>
        <v>19.50316544</v>
      </c>
      <c r="AK206" s="19">
        <f t="shared" si="126"/>
        <v>5.8995200000000008</v>
      </c>
      <c r="AL206" s="19">
        <f t="shared" si="127"/>
        <v>113.59744000000001</v>
      </c>
      <c r="AM206" s="19">
        <f t="shared" si="128"/>
        <v>10.84419072</v>
      </c>
      <c r="AN206" s="19">
        <f t="shared" si="129"/>
        <v>72.089600000000004</v>
      </c>
      <c r="AO206" s="19">
        <f t="shared" si="130"/>
        <v>405.94329600000003</v>
      </c>
      <c r="AP206" s="19">
        <f t="shared" si="131"/>
        <v>15.852615680000001</v>
      </c>
      <c r="AQ206" s="19">
        <f t="shared" si="132"/>
        <v>2604.8225280000001</v>
      </c>
      <c r="AR206" s="19">
        <f t="shared" si="133"/>
        <v>4216.6558720000003</v>
      </c>
      <c r="AS206" s="8">
        <f t="shared" si="134"/>
        <v>13.564672000000002</v>
      </c>
      <c r="AT206" s="19">
        <f t="shared" si="135"/>
        <v>226.79784806000001</v>
      </c>
      <c r="AU206" s="19">
        <f t="shared" si="136"/>
        <v>7.5567338282078476</v>
      </c>
      <c r="AV206" s="19">
        <f t="shared" si="137"/>
        <v>12.338383959999998</v>
      </c>
      <c r="AW206" s="19">
        <f t="shared" si="138"/>
        <v>3.7322424999999999</v>
      </c>
      <c r="AX206" s="19">
        <f t="shared" si="139"/>
        <v>71.865709999999993</v>
      </c>
      <c r="AY206" s="19">
        <f t="shared" si="140"/>
        <v>6.8604139799999997</v>
      </c>
      <c r="AZ206" s="19">
        <f t="shared" si="141"/>
        <v>45.606400000000001</v>
      </c>
      <c r="BA206" s="19">
        <f t="shared" si="142"/>
        <v>256.81391399999995</v>
      </c>
      <c r="BB206" s="19">
        <f t="shared" si="143"/>
        <v>10.028918620000001</v>
      </c>
      <c r="BC206" s="19">
        <f t="shared" si="144"/>
        <v>1647.901752</v>
      </c>
      <c r="BD206" s="19">
        <f t="shared" si="145"/>
        <v>2667.6038479999997</v>
      </c>
      <c r="BE206" s="8">
        <f t="shared" si="146"/>
        <v>8.5814854999999994</v>
      </c>
    </row>
    <row r="207" spans="1:57" x14ac:dyDescent="0.25">
      <c r="A207" s="1">
        <v>43563</v>
      </c>
      <c r="B207" s="2">
        <v>1.3313999999999999</v>
      </c>
      <c r="C207" s="6">
        <v>0.88817834621191938</v>
      </c>
      <c r="D207" s="3">
        <v>1.4033118158854898</v>
      </c>
      <c r="E207" s="2">
        <v>318.22329999999999</v>
      </c>
      <c r="F207" s="6">
        <v>10.615711252653927</v>
      </c>
      <c r="G207" s="6">
        <v>17.329999999999998</v>
      </c>
      <c r="H207" s="6">
        <v>5.22</v>
      </c>
      <c r="I207" s="6">
        <v>100.68</v>
      </c>
      <c r="J207" s="6">
        <v>9.6301000000000005</v>
      </c>
      <c r="K207" s="6">
        <v>63.85</v>
      </c>
      <c r="L207" s="6">
        <v>360.14</v>
      </c>
      <c r="M207" s="6">
        <v>14.0867</v>
      </c>
      <c r="N207" s="6">
        <v>2315</v>
      </c>
      <c r="O207" s="6">
        <v>3731.65</v>
      </c>
      <c r="P207" s="3">
        <v>12.0425</v>
      </c>
      <c r="Q207" s="2">
        <v>1297.48</v>
      </c>
      <c r="R207" s="6">
        <v>64.400000000000006</v>
      </c>
      <c r="S207" s="6">
        <v>909.19</v>
      </c>
      <c r="T207" s="6">
        <v>15.2485</v>
      </c>
      <c r="U207" s="3">
        <v>1382.33</v>
      </c>
      <c r="V207">
        <f t="shared" si="111"/>
        <v>239.01404536578039</v>
      </c>
      <c r="W207">
        <f t="shared" si="112"/>
        <v>7.973344789435127</v>
      </c>
      <c r="X207">
        <f t="shared" si="113"/>
        <v>13.016373741925792</v>
      </c>
      <c r="Y207">
        <f t="shared" si="114"/>
        <v>3.9206849932401981</v>
      </c>
      <c r="Z207">
        <f t="shared" si="115"/>
        <v>75.619648490310965</v>
      </c>
      <c r="AA207">
        <f t="shared" si="116"/>
        <v>7.2330629412648353</v>
      </c>
      <c r="AB207">
        <f t="shared" si="117"/>
        <v>47.957037704671777</v>
      </c>
      <c r="AC207">
        <f t="shared" si="118"/>
        <v>270.49722097040711</v>
      </c>
      <c r="AD207">
        <f t="shared" si="119"/>
        <v>10.580366531470633</v>
      </c>
      <c r="AE207">
        <f t="shared" si="120"/>
        <v>1738.7712182664866</v>
      </c>
      <c r="AF207" s="6">
        <f t="shared" si="121"/>
        <v>2802.8015622652847</v>
      </c>
      <c r="AG207" s="3">
        <f t="shared" si="122"/>
        <v>9.044990235841972</v>
      </c>
      <c r="AH207" s="19">
        <f t="shared" si="123"/>
        <v>358.28761347</v>
      </c>
      <c r="AI207" s="19">
        <f t="shared" si="124"/>
        <v>11.952229299363056</v>
      </c>
      <c r="AJ207" s="19">
        <f t="shared" si="125"/>
        <v>19.511846999999996</v>
      </c>
      <c r="AK207" s="19">
        <f t="shared" si="126"/>
        <v>5.8771979999999999</v>
      </c>
      <c r="AL207" s="19">
        <f t="shared" si="127"/>
        <v>113.35561200000001</v>
      </c>
      <c r="AM207" s="19">
        <f t="shared" si="128"/>
        <v>10.84252959</v>
      </c>
      <c r="AN207" s="19">
        <f t="shared" si="129"/>
        <v>71.888715000000005</v>
      </c>
      <c r="AO207" s="19">
        <f t="shared" si="130"/>
        <v>405.48162599999995</v>
      </c>
      <c r="AP207" s="19">
        <f t="shared" si="131"/>
        <v>15.86021553</v>
      </c>
      <c r="AQ207" s="19">
        <f t="shared" si="132"/>
        <v>2606.4584999999997</v>
      </c>
      <c r="AR207" s="19">
        <f t="shared" si="133"/>
        <v>4201.4647349999996</v>
      </c>
      <c r="AS207" s="8">
        <f t="shared" si="134"/>
        <v>13.55865075</v>
      </c>
      <c r="AT207" s="19">
        <f t="shared" si="135"/>
        <v>226.76592357999999</v>
      </c>
      <c r="AU207" s="19">
        <f t="shared" si="136"/>
        <v>7.5647558386411884</v>
      </c>
      <c r="AV207" s="19">
        <f t="shared" si="137"/>
        <v>12.349357999999999</v>
      </c>
      <c r="AW207" s="19">
        <f t="shared" si="138"/>
        <v>3.7197719999999999</v>
      </c>
      <c r="AX207" s="19">
        <f t="shared" si="139"/>
        <v>71.744568000000001</v>
      </c>
      <c r="AY207" s="19">
        <f t="shared" si="140"/>
        <v>6.8624092599999997</v>
      </c>
      <c r="AZ207" s="19">
        <f t="shared" si="141"/>
        <v>45.499510000000001</v>
      </c>
      <c r="BA207" s="19">
        <f t="shared" si="142"/>
        <v>256.63576399999999</v>
      </c>
      <c r="BB207" s="19">
        <f t="shared" si="143"/>
        <v>10.03818242</v>
      </c>
      <c r="BC207" s="19">
        <f t="shared" si="144"/>
        <v>1649.6689999999999</v>
      </c>
      <c r="BD207" s="19">
        <f t="shared" si="145"/>
        <v>2659.1737899999998</v>
      </c>
      <c r="BE207" s="8">
        <f t="shared" si="146"/>
        <v>8.5814854999999994</v>
      </c>
    </row>
    <row r="208" spans="1:57" x14ac:dyDescent="0.25">
      <c r="A208" s="1">
        <v>43560</v>
      </c>
      <c r="B208" s="2">
        <v>1.3384</v>
      </c>
      <c r="C208" s="6">
        <v>0.891583452211127</v>
      </c>
      <c r="D208" s="3">
        <v>1.4072614691809737</v>
      </c>
      <c r="E208" s="2">
        <v>318.46980000000002</v>
      </c>
      <c r="F208" s="6">
        <v>10.649627263045794</v>
      </c>
      <c r="G208" s="6">
        <v>17.3065</v>
      </c>
      <c r="H208" s="6">
        <v>5.1950000000000003</v>
      </c>
      <c r="I208" s="6">
        <v>100.67</v>
      </c>
      <c r="J208" s="6">
        <v>9.6575000000000006</v>
      </c>
      <c r="K208" s="6">
        <v>64.13</v>
      </c>
      <c r="L208" s="6">
        <v>360.21</v>
      </c>
      <c r="M208" s="6">
        <v>14.0931</v>
      </c>
      <c r="N208" s="6">
        <v>2301.77</v>
      </c>
      <c r="O208" s="6">
        <v>3735.83</v>
      </c>
      <c r="P208" s="3">
        <v>12.1249</v>
      </c>
      <c r="Q208" s="2">
        <v>1291.76</v>
      </c>
      <c r="R208" s="6">
        <v>63.08</v>
      </c>
      <c r="S208" s="6">
        <v>901.17</v>
      </c>
      <c r="T208" s="6">
        <v>15.108599999999999</v>
      </c>
      <c r="U208" s="3">
        <v>1371.39</v>
      </c>
      <c r="V208">
        <f t="shared" si="111"/>
        <v>237.94814704124329</v>
      </c>
      <c r="W208">
        <f t="shared" si="112"/>
        <v>7.956983908432302</v>
      </c>
      <c r="X208">
        <f t="shared" si="113"/>
        <v>12.930738194859533</v>
      </c>
      <c r="Y208">
        <f t="shared" si="114"/>
        <v>3.8815002988643159</v>
      </c>
      <c r="Z208">
        <f t="shared" si="115"/>
        <v>75.216676628810518</v>
      </c>
      <c r="AA208">
        <f t="shared" si="116"/>
        <v>7.215705319784818</v>
      </c>
      <c r="AB208">
        <f t="shared" si="117"/>
        <v>47.915421398684991</v>
      </c>
      <c r="AC208">
        <f t="shared" si="118"/>
        <v>269.13478780633591</v>
      </c>
      <c r="AD208">
        <f t="shared" si="119"/>
        <v>10.529811715481172</v>
      </c>
      <c r="AE208">
        <f t="shared" si="120"/>
        <v>1719.7922893006576</v>
      </c>
      <c r="AF208" s="6">
        <f t="shared" si="121"/>
        <v>2791.2656903765687</v>
      </c>
      <c r="AG208" s="3">
        <f t="shared" si="122"/>
        <v>9.0592498505678414</v>
      </c>
      <c r="AH208" s="19">
        <f t="shared" si="123"/>
        <v>357.19572768</v>
      </c>
      <c r="AI208" s="19">
        <f t="shared" si="124"/>
        <v>11.944621938232162</v>
      </c>
      <c r="AJ208" s="19">
        <f t="shared" si="125"/>
        <v>19.4109704</v>
      </c>
      <c r="AK208" s="19">
        <f t="shared" si="126"/>
        <v>5.8267119999999997</v>
      </c>
      <c r="AL208" s="19">
        <f t="shared" si="127"/>
        <v>112.911472</v>
      </c>
      <c r="AM208" s="19">
        <f t="shared" si="128"/>
        <v>10.831852</v>
      </c>
      <c r="AN208" s="19">
        <f t="shared" si="129"/>
        <v>71.928207999999998</v>
      </c>
      <c r="AO208" s="19">
        <f t="shared" si="130"/>
        <v>404.01153599999998</v>
      </c>
      <c r="AP208" s="19">
        <f t="shared" si="131"/>
        <v>15.80682096</v>
      </c>
      <c r="AQ208" s="19">
        <f t="shared" si="132"/>
        <v>2581.6652319999998</v>
      </c>
      <c r="AR208" s="19">
        <f t="shared" si="133"/>
        <v>4190.1069280000002</v>
      </c>
      <c r="AS208" s="8">
        <f t="shared" si="134"/>
        <v>13.599287839999999</v>
      </c>
      <c r="AT208" s="19">
        <f t="shared" si="135"/>
        <v>226.30463988000002</v>
      </c>
      <c r="AU208" s="19">
        <f t="shared" si="136"/>
        <v>7.5676251331203419</v>
      </c>
      <c r="AV208" s="19">
        <f t="shared" si="137"/>
        <v>12.297998900000001</v>
      </c>
      <c r="AW208" s="19">
        <f t="shared" si="138"/>
        <v>3.6915670000000005</v>
      </c>
      <c r="AX208" s="19">
        <f t="shared" si="139"/>
        <v>71.536102</v>
      </c>
      <c r="AY208" s="19">
        <f t="shared" si="140"/>
        <v>6.862619500000001</v>
      </c>
      <c r="AZ208" s="19">
        <f t="shared" si="141"/>
        <v>45.570777999999997</v>
      </c>
      <c r="BA208" s="19">
        <f t="shared" si="142"/>
        <v>255.965226</v>
      </c>
      <c r="BB208" s="19">
        <f t="shared" si="143"/>
        <v>10.014556860000001</v>
      </c>
      <c r="BC208" s="19">
        <f t="shared" si="144"/>
        <v>1635.6377620000001</v>
      </c>
      <c r="BD208" s="19">
        <f t="shared" si="145"/>
        <v>2654.6807980000003</v>
      </c>
      <c r="BE208" s="8">
        <f t="shared" si="146"/>
        <v>8.6159539400000007</v>
      </c>
    </row>
    <row r="209" spans="1:57" x14ac:dyDescent="0.25">
      <c r="A209" s="1">
        <v>43559</v>
      </c>
      <c r="B209" s="2">
        <v>1.3359000000000001</v>
      </c>
      <c r="C209" s="6">
        <v>0.89118616879066026</v>
      </c>
      <c r="D209" s="3">
        <v>1.405678942929435</v>
      </c>
      <c r="E209" s="2">
        <v>318.46980000000002</v>
      </c>
      <c r="F209" s="6">
        <v>10.638297872340425</v>
      </c>
      <c r="G209" s="6">
        <v>17.310199999999998</v>
      </c>
      <c r="H209" s="6">
        <v>5.2213000000000003</v>
      </c>
      <c r="I209" s="6">
        <v>100.74</v>
      </c>
      <c r="J209" s="6">
        <v>9.657</v>
      </c>
      <c r="K209" s="6">
        <v>64.13</v>
      </c>
      <c r="L209" s="6">
        <v>359.7</v>
      </c>
      <c r="M209" s="6">
        <v>14.119400000000001</v>
      </c>
      <c r="N209" s="6">
        <v>2319.2600000000002</v>
      </c>
      <c r="O209" s="6">
        <v>3723.25</v>
      </c>
      <c r="P209" s="3">
        <v>12.092499999999999</v>
      </c>
      <c r="Q209" s="2">
        <v>1292.21</v>
      </c>
      <c r="R209" s="6">
        <v>62.1</v>
      </c>
      <c r="S209" s="6">
        <v>898.76</v>
      </c>
      <c r="T209" s="6">
        <v>15.151</v>
      </c>
      <c r="U209" s="3">
        <v>1364.15</v>
      </c>
      <c r="V209">
        <f t="shared" si="111"/>
        <v>238.39344262295083</v>
      </c>
      <c r="W209">
        <f t="shared" si="112"/>
        <v>7.9633938710535404</v>
      </c>
      <c r="X209">
        <f t="shared" si="113"/>
        <v>12.957706415150833</v>
      </c>
      <c r="Y209">
        <f t="shared" si="114"/>
        <v>3.908451231379594</v>
      </c>
      <c r="Z209">
        <f t="shared" si="115"/>
        <v>75.409836065573757</v>
      </c>
      <c r="AA209">
        <f t="shared" si="116"/>
        <v>7.2288344935998197</v>
      </c>
      <c r="AB209">
        <f t="shared" si="117"/>
        <v>48.005090201362371</v>
      </c>
      <c r="AC209">
        <f t="shared" si="118"/>
        <v>269.25668088928808</v>
      </c>
      <c r="AD209">
        <f t="shared" si="119"/>
        <v>10.569204281757616</v>
      </c>
      <c r="AE209">
        <f t="shared" si="120"/>
        <v>1736.1030017216858</v>
      </c>
      <c r="AF209" s="6">
        <f t="shared" si="121"/>
        <v>2787.0723856576087</v>
      </c>
      <c r="AG209" s="3">
        <f t="shared" si="122"/>
        <v>9.0519499962572034</v>
      </c>
      <c r="AH209" s="19">
        <f t="shared" si="123"/>
        <v>357.35496258000006</v>
      </c>
      <c r="AI209" s="19">
        <f t="shared" si="124"/>
        <v>11.937234042553193</v>
      </c>
      <c r="AJ209" s="19">
        <f t="shared" si="125"/>
        <v>19.423775420000002</v>
      </c>
      <c r="AK209" s="19">
        <f t="shared" si="126"/>
        <v>5.8588207300000006</v>
      </c>
      <c r="AL209" s="19">
        <f t="shared" si="127"/>
        <v>113.04035400000001</v>
      </c>
      <c r="AM209" s="19">
        <f t="shared" si="128"/>
        <v>10.836119700000001</v>
      </c>
      <c r="AN209" s="19">
        <f t="shared" si="129"/>
        <v>71.960273000000001</v>
      </c>
      <c r="AO209" s="19">
        <f t="shared" si="130"/>
        <v>403.61937000000006</v>
      </c>
      <c r="AP209" s="19">
        <f t="shared" si="131"/>
        <v>15.843378740000002</v>
      </c>
      <c r="AQ209" s="19">
        <f t="shared" si="132"/>
        <v>2602.4416460000007</v>
      </c>
      <c r="AR209" s="19">
        <f t="shared" si="133"/>
        <v>4177.8588250000003</v>
      </c>
      <c r="AS209" s="8">
        <f t="shared" si="134"/>
        <v>13.568994250000001</v>
      </c>
      <c r="AT209" s="19">
        <f t="shared" si="135"/>
        <v>226.55941572</v>
      </c>
      <c r="AU209" s="19">
        <f t="shared" si="136"/>
        <v>7.5680851063829779</v>
      </c>
      <c r="AV209" s="19">
        <f t="shared" si="137"/>
        <v>12.314476279999999</v>
      </c>
      <c r="AW209" s="19">
        <f t="shared" si="138"/>
        <v>3.7144328200000003</v>
      </c>
      <c r="AX209" s="19">
        <f t="shared" si="139"/>
        <v>71.66643599999999</v>
      </c>
      <c r="AY209" s="19">
        <f t="shared" si="140"/>
        <v>6.8699897999999999</v>
      </c>
      <c r="AZ209" s="19">
        <f t="shared" si="141"/>
        <v>45.622081999999999</v>
      </c>
      <c r="BA209" s="19">
        <f t="shared" si="142"/>
        <v>255.89057999999997</v>
      </c>
      <c r="BB209" s="19">
        <f t="shared" si="143"/>
        <v>10.04454116</v>
      </c>
      <c r="BC209" s="19">
        <f t="shared" si="144"/>
        <v>1649.9215640000002</v>
      </c>
      <c r="BD209" s="19">
        <f t="shared" si="145"/>
        <v>2648.7200499999999</v>
      </c>
      <c r="BE209" s="8">
        <f t="shared" si="146"/>
        <v>8.6026045</v>
      </c>
    </row>
    <row r="210" spans="1:57" x14ac:dyDescent="0.25">
      <c r="A210" s="1">
        <v>43558</v>
      </c>
      <c r="B210" s="2">
        <v>1.3345</v>
      </c>
      <c r="C210" s="6">
        <v>0.89023413157660469</v>
      </c>
      <c r="D210" s="3">
        <v>1.4058765640376774</v>
      </c>
      <c r="E210" s="2">
        <v>318.46980000000002</v>
      </c>
      <c r="F210" s="6">
        <v>10.638297872340425</v>
      </c>
      <c r="G210" s="6">
        <v>17.324999999999999</v>
      </c>
      <c r="H210" s="6">
        <v>5.3075000000000001</v>
      </c>
      <c r="I210" s="6">
        <v>100.75</v>
      </c>
      <c r="J210" s="6">
        <v>9.6445000000000007</v>
      </c>
      <c r="K210" s="6">
        <v>64.099999999999994</v>
      </c>
      <c r="L210" s="6">
        <v>360.45</v>
      </c>
      <c r="M210" s="6">
        <v>14.1472</v>
      </c>
      <c r="N210" s="6">
        <v>2311.92</v>
      </c>
      <c r="O210" s="6">
        <v>3720.31</v>
      </c>
      <c r="P210" s="3">
        <v>12.1425</v>
      </c>
      <c r="Q210" s="2">
        <v>1289.93</v>
      </c>
      <c r="R210" s="6">
        <v>62.46</v>
      </c>
      <c r="S210" s="6">
        <v>869.42</v>
      </c>
      <c r="T210" s="6">
        <v>15.135300000000001</v>
      </c>
      <c r="U210" s="3">
        <v>1409.53</v>
      </c>
      <c r="V210">
        <f t="shared" si="111"/>
        <v>238.64353690520795</v>
      </c>
      <c r="W210">
        <f t="shared" si="112"/>
        <v>7.9717481246462532</v>
      </c>
      <c r="X210">
        <f t="shared" si="113"/>
        <v>12.982390408392655</v>
      </c>
      <c r="Y210">
        <f t="shared" si="114"/>
        <v>3.9771449981266391</v>
      </c>
      <c r="Z210">
        <f t="shared" si="115"/>
        <v>75.496440614462344</v>
      </c>
      <c r="AA210">
        <f t="shared" si="116"/>
        <v>7.2270513300861747</v>
      </c>
      <c r="AB210">
        <f t="shared" si="117"/>
        <v>48.032971150243533</v>
      </c>
      <c r="AC210">
        <f t="shared" si="118"/>
        <v>270.10116148370173</v>
      </c>
      <c r="AD210">
        <f t="shared" si="119"/>
        <v>10.601124016485574</v>
      </c>
      <c r="AE210">
        <f t="shared" si="120"/>
        <v>1732.4241288872238</v>
      </c>
      <c r="AF210" s="6">
        <f t="shared" si="121"/>
        <v>2787.7931809666543</v>
      </c>
      <c r="AG210" s="3">
        <f t="shared" si="122"/>
        <v>9.0989134507306098</v>
      </c>
      <c r="AH210" s="19">
        <f t="shared" si="123"/>
        <v>357.73712634000003</v>
      </c>
      <c r="AI210" s="19">
        <f t="shared" si="124"/>
        <v>11.95</v>
      </c>
      <c r="AJ210" s="19">
        <f t="shared" si="125"/>
        <v>19.461172499999996</v>
      </c>
      <c r="AK210" s="19">
        <f t="shared" si="126"/>
        <v>5.96191475</v>
      </c>
      <c r="AL210" s="19">
        <f t="shared" si="127"/>
        <v>113.17247499999999</v>
      </c>
      <c r="AM210" s="19">
        <f t="shared" si="128"/>
        <v>10.83366685</v>
      </c>
      <c r="AN210" s="19">
        <f t="shared" si="129"/>
        <v>72.003529999999984</v>
      </c>
      <c r="AO210" s="19">
        <f t="shared" si="130"/>
        <v>404.89348499999994</v>
      </c>
      <c r="AP210" s="19">
        <f t="shared" si="131"/>
        <v>15.891549759999998</v>
      </c>
      <c r="AQ210" s="19">
        <f t="shared" si="132"/>
        <v>2596.9797359999998</v>
      </c>
      <c r="AR210" s="19">
        <f t="shared" si="133"/>
        <v>4179.0242229999994</v>
      </c>
      <c r="AS210" s="8">
        <f t="shared" si="134"/>
        <v>13.63967025</v>
      </c>
      <c r="AT210" s="19">
        <f t="shared" si="135"/>
        <v>226.52756874000005</v>
      </c>
      <c r="AU210" s="19">
        <f t="shared" si="136"/>
        <v>7.567021276595745</v>
      </c>
      <c r="AV210" s="19">
        <f t="shared" si="137"/>
        <v>12.3232725</v>
      </c>
      <c r="AW210" s="19">
        <f t="shared" si="138"/>
        <v>3.7752247500000005</v>
      </c>
      <c r="AX210" s="19">
        <f t="shared" si="139"/>
        <v>71.663475000000005</v>
      </c>
      <c r="AY210" s="19">
        <f t="shared" si="140"/>
        <v>6.8601328500000012</v>
      </c>
      <c r="AZ210" s="19">
        <f t="shared" si="141"/>
        <v>45.594329999999999</v>
      </c>
      <c r="BA210" s="19">
        <f t="shared" si="142"/>
        <v>256.38808499999999</v>
      </c>
      <c r="BB210" s="19">
        <f t="shared" si="143"/>
        <v>10.06290336</v>
      </c>
      <c r="BC210" s="19">
        <f t="shared" si="144"/>
        <v>1644.4686960000001</v>
      </c>
      <c r="BD210" s="19">
        <f t="shared" si="145"/>
        <v>2646.2565030000001</v>
      </c>
      <c r="BE210" s="8">
        <f t="shared" si="146"/>
        <v>8.6369602500000013</v>
      </c>
    </row>
    <row r="211" spans="1:57" x14ac:dyDescent="0.25">
      <c r="A211" s="1">
        <v>43557</v>
      </c>
      <c r="B211" s="2">
        <v>1.3337000000000001</v>
      </c>
      <c r="C211" s="6">
        <v>0.89245872378402491</v>
      </c>
      <c r="D211" s="3">
        <v>1.4142271248762552</v>
      </c>
      <c r="E211" s="2">
        <v>317.95690000000002</v>
      </c>
      <c r="F211" s="6">
        <v>10.672358591248665</v>
      </c>
      <c r="G211" s="6">
        <v>17.305700000000002</v>
      </c>
      <c r="H211" s="6">
        <v>5.33</v>
      </c>
      <c r="I211" s="6">
        <v>100.85</v>
      </c>
      <c r="J211" s="6">
        <v>9.6722999999999999</v>
      </c>
      <c r="K211" s="6">
        <v>64.05</v>
      </c>
      <c r="L211" s="6">
        <v>359.75</v>
      </c>
      <c r="M211" s="6">
        <v>14.226800000000001</v>
      </c>
      <c r="N211" s="6">
        <v>2307.3200000000002</v>
      </c>
      <c r="O211" s="6">
        <v>3717.27</v>
      </c>
      <c r="P211" s="3">
        <v>12.1425</v>
      </c>
      <c r="Q211" s="2">
        <v>1292.46</v>
      </c>
      <c r="R211" s="6">
        <v>62.58</v>
      </c>
      <c r="S211" s="6">
        <v>851.33</v>
      </c>
      <c r="T211" s="6">
        <v>15.1203</v>
      </c>
      <c r="U211" s="3">
        <v>1434.31</v>
      </c>
      <c r="V211">
        <f t="shared" si="111"/>
        <v>238.40211441853489</v>
      </c>
      <c r="W211">
        <f t="shared" si="112"/>
        <v>8.002068374633474</v>
      </c>
      <c r="X211">
        <f t="shared" si="113"/>
        <v>12.975706680662817</v>
      </c>
      <c r="Y211">
        <f t="shared" si="114"/>
        <v>3.9964009897278245</v>
      </c>
      <c r="Z211">
        <f t="shared" si="115"/>
        <v>75.616705406013338</v>
      </c>
      <c r="AA211">
        <f t="shared" si="116"/>
        <v>7.2522306365749412</v>
      </c>
      <c r="AB211">
        <f t="shared" si="117"/>
        <v>48.024293319337175</v>
      </c>
      <c r="AC211">
        <f t="shared" si="118"/>
        <v>269.7383219614606</v>
      </c>
      <c r="AD211">
        <f t="shared" si="119"/>
        <v>10.667166529204469</v>
      </c>
      <c r="AE211">
        <f t="shared" si="120"/>
        <v>1730.0142460823274</v>
      </c>
      <c r="AF211" s="6">
        <f t="shared" si="121"/>
        <v>2787.1860238434429</v>
      </c>
      <c r="AG211" s="3">
        <f t="shared" si="122"/>
        <v>9.1043712978930795</v>
      </c>
      <c r="AH211" s="19">
        <f t="shared" si="123"/>
        <v>356.27070645000003</v>
      </c>
      <c r="AI211" s="19">
        <f t="shared" si="124"/>
        <v>11.95837780149413</v>
      </c>
      <c r="AJ211" s="19">
        <f t="shared" si="125"/>
        <v>19.391036850000003</v>
      </c>
      <c r="AK211" s="19">
        <f t="shared" si="126"/>
        <v>5.972265000000001</v>
      </c>
      <c r="AL211" s="19">
        <f t="shared" si="127"/>
        <v>113.002425</v>
      </c>
      <c r="AM211" s="19">
        <f t="shared" si="128"/>
        <v>10.837812150000001</v>
      </c>
      <c r="AN211" s="19">
        <f t="shared" si="129"/>
        <v>71.768025000000009</v>
      </c>
      <c r="AO211" s="19">
        <f t="shared" si="130"/>
        <v>403.09987500000005</v>
      </c>
      <c r="AP211" s="19">
        <f t="shared" si="131"/>
        <v>15.941129400000003</v>
      </c>
      <c r="AQ211" s="19">
        <f t="shared" si="132"/>
        <v>2585.3520600000006</v>
      </c>
      <c r="AR211" s="19">
        <f t="shared" si="133"/>
        <v>4165.201035</v>
      </c>
      <c r="AS211" s="8">
        <f t="shared" si="134"/>
        <v>13.605671250000002</v>
      </c>
      <c r="AT211" s="19">
        <f t="shared" si="135"/>
        <v>224.82732399</v>
      </c>
      <c r="AU211" s="19">
        <f t="shared" si="136"/>
        <v>7.5464247598719307</v>
      </c>
      <c r="AV211" s="19">
        <f t="shared" si="137"/>
        <v>12.23686047</v>
      </c>
      <c r="AW211" s="19">
        <f t="shared" si="138"/>
        <v>3.7688429999999999</v>
      </c>
      <c r="AX211" s="19">
        <f t="shared" si="139"/>
        <v>71.31103499999999</v>
      </c>
      <c r="AY211" s="19">
        <f t="shared" si="140"/>
        <v>6.8392833299999998</v>
      </c>
      <c r="AZ211" s="19">
        <f t="shared" si="141"/>
        <v>45.289754999999992</v>
      </c>
      <c r="BA211" s="19">
        <f t="shared" si="142"/>
        <v>254.37922499999999</v>
      </c>
      <c r="BB211" s="19">
        <f t="shared" si="143"/>
        <v>10.05977028</v>
      </c>
      <c r="BC211" s="19">
        <f t="shared" si="144"/>
        <v>1631.5059719999999</v>
      </c>
      <c r="BD211" s="19">
        <f t="shared" si="145"/>
        <v>2628.4816169999999</v>
      </c>
      <c r="BE211" s="8">
        <f t="shared" si="146"/>
        <v>8.5859617499999992</v>
      </c>
    </row>
    <row r="212" spans="1:57" x14ac:dyDescent="0.25">
      <c r="A212" s="1">
        <v>43556</v>
      </c>
      <c r="B212" s="2">
        <v>1.3307</v>
      </c>
      <c r="C212" s="6">
        <v>0.89190153407063866</v>
      </c>
      <c r="D212" s="3">
        <v>1.405678942929435</v>
      </c>
      <c r="E212" s="2">
        <v>317.81639999999999</v>
      </c>
      <c r="F212" s="6">
        <v>10.649627263045794</v>
      </c>
      <c r="G212" s="6">
        <v>17.329999999999998</v>
      </c>
      <c r="H212" s="6">
        <v>5.52</v>
      </c>
      <c r="I212" s="6">
        <v>100.89</v>
      </c>
      <c r="J212" s="6">
        <v>9.6745999999999999</v>
      </c>
      <c r="K212" s="6">
        <v>63.975000000000001</v>
      </c>
      <c r="L212" s="6">
        <v>359.7</v>
      </c>
      <c r="M212" s="6">
        <v>14.2043</v>
      </c>
      <c r="N212" s="6">
        <v>2309.39</v>
      </c>
      <c r="O212" s="6">
        <v>3712.99</v>
      </c>
      <c r="P212" s="3">
        <v>12.125</v>
      </c>
      <c r="Q212" s="2">
        <v>1287.72</v>
      </c>
      <c r="R212" s="6">
        <v>61.59</v>
      </c>
      <c r="S212" s="6">
        <v>849.84</v>
      </c>
      <c r="T212" s="6">
        <v>15.106</v>
      </c>
      <c r="U212" s="3">
        <v>1422.96</v>
      </c>
      <c r="V212">
        <f t="shared" si="111"/>
        <v>238.8339971443601</v>
      </c>
      <c r="W212">
        <f t="shared" si="112"/>
        <v>8.0030264244726794</v>
      </c>
      <c r="X212">
        <f t="shared" si="113"/>
        <v>13.023220861200871</v>
      </c>
      <c r="Y212">
        <f t="shared" si="114"/>
        <v>4.1481926805440743</v>
      </c>
      <c r="Z212">
        <f t="shared" si="115"/>
        <v>75.817239047118065</v>
      </c>
      <c r="AA212">
        <f t="shared" si="116"/>
        <v>7.2703088599984973</v>
      </c>
      <c r="AB212">
        <f t="shared" si="117"/>
        <v>48.076200495979563</v>
      </c>
      <c r="AC212">
        <f t="shared" si="118"/>
        <v>270.30885999849704</v>
      </c>
      <c r="AD212">
        <f t="shared" si="119"/>
        <v>10.674306755842789</v>
      </c>
      <c r="AE212">
        <f t="shared" si="120"/>
        <v>1735.4700533553769</v>
      </c>
      <c r="AF212" s="6">
        <f t="shared" si="121"/>
        <v>2790.2532501690839</v>
      </c>
      <c r="AG212" s="3">
        <f t="shared" si="122"/>
        <v>9.1117456977530615</v>
      </c>
      <c r="AH212" s="19">
        <f t="shared" si="123"/>
        <v>356.33574767999994</v>
      </c>
      <c r="AI212" s="19">
        <f t="shared" si="124"/>
        <v>11.940362087326942</v>
      </c>
      <c r="AJ212" s="19">
        <f t="shared" si="125"/>
        <v>19.430395999999998</v>
      </c>
      <c r="AK212" s="19">
        <f t="shared" si="126"/>
        <v>6.189023999999999</v>
      </c>
      <c r="AL212" s="19">
        <f t="shared" si="127"/>
        <v>113.11786799999999</v>
      </c>
      <c r="AM212" s="19">
        <f t="shared" si="128"/>
        <v>10.847161519999998</v>
      </c>
      <c r="AN212" s="19">
        <f t="shared" si="129"/>
        <v>71.728769999999997</v>
      </c>
      <c r="AO212" s="19">
        <f t="shared" si="130"/>
        <v>403.29563999999993</v>
      </c>
      <c r="AP212" s="19">
        <f t="shared" si="131"/>
        <v>15.925861159999998</v>
      </c>
      <c r="AQ212" s="19">
        <f t="shared" si="132"/>
        <v>2589.2880679999998</v>
      </c>
      <c r="AR212" s="19">
        <f t="shared" si="133"/>
        <v>4163.0043879999994</v>
      </c>
      <c r="AS212" s="8">
        <f t="shared" si="134"/>
        <v>13.59455</v>
      </c>
      <c r="AT212" s="19">
        <f t="shared" si="135"/>
        <v>226.09458695999999</v>
      </c>
      <c r="AU212" s="19">
        <f t="shared" si="136"/>
        <v>7.5761448349307772</v>
      </c>
      <c r="AV212" s="19">
        <f t="shared" si="137"/>
        <v>12.328561999999998</v>
      </c>
      <c r="AW212" s="19">
        <f t="shared" si="138"/>
        <v>3.9269279999999998</v>
      </c>
      <c r="AX212" s="19">
        <f t="shared" si="139"/>
        <v>71.773145999999997</v>
      </c>
      <c r="AY212" s="19">
        <f t="shared" si="140"/>
        <v>6.8825104399999999</v>
      </c>
      <c r="AZ212" s="19">
        <f t="shared" si="141"/>
        <v>45.511814999999999</v>
      </c>
      <c r="BA212" s="19">
        <f t="shared" si="142"/>
        <v>255.89057999999997</v>
      </c>
      <c r="BB212" s="19">
        <f t="shared" si="143"/>
        <v>10.10493902</v>
      </c>
      <c r="BC212" s="19">
        <f t="shared" si="144"/>
        <v>1642.9000459999997</v>
      </c>
      <c r="BD212" s="19">
        <f t="shared" si="145"/>
        <v>2641.4210859999998</v>
      </c>
      <c r="BE212" s="8">
        <f t="shared" si="146"/>
        <v>8.6257249999999992</v>
      </c>
    </row>
    <row r="213" spans="1:57" x14ac:dyDescent="0.25">
      <c r="A213" s="1">
        <v>43553</v>
      </c>
      <c r="B213" s="2">
        <v>1.3349</v>
      </c>
      <c r="C213" s="6">
        <v>0.89142449634515963</v>
      </c>
      <c r="D213" s="3">
        <v>1.409046075806679</v>
      </c>
      <c r="E213" s="2">
        <v>318.22329999999999</v>
      </c>
      <c r="F213" s="6">
        <v>10.75268817204301</v>
      </c>
      <c r="G213" s="6">
        <v>17.327999999999999</v>
      </c>
      <c r="H213" s="6">
        <v>5.5118999999999998</v>
      </c>
      <c r="I213" s="6">
        <v>100.8</v>
      </c>
      <c r="J213" s="6">
        <v>9.6704000000000008</v>
      </c>
      <c r="K213" s="6">
        <v>63.4</v>
      </c>
      <c r="L213" s="6">
        <v>360.23</v>
      </c>
      <c r="M213" s="6">
        <v>14.501200000000001</v>
      </c>
      <c r="N213" s="6">
        <v>2310.71</v>
      </c>
      <c r="O213" s="6">
        <v>3714.38</v>
      </c>
      <c r="P213" s="3">
        <v>12.1198</v>
      </c>
      <c r="Q213" s="2">
        <v>1292.3800000000001</v>
      </c>
      <c r="R213" s="6">
        <v>60.14</v>
      </c>
      <c r="S213" s="6">
        <v>849.46</v>
      </c>
      <c r="T213" s="6">
        <v>15.1183</v>
      </c>
      <c r="U213" s="3">
        <v>1385.2</v>
      </c>
      <c r="V213">
        <f t="shared" si="111"/>
        <v>238.38736984043749</v>
      </c>
      <c r="W213">
        <f t="shared" si="112"/>
        <v>8.055051443586045</v>
      </c>
      <c r="X213">
        <f t="shared" si="113"/>
        <v>12.980747621544685</v>
      </c>
      <c r="Y213">
        <f t="shared" si="114"/>
        <v>4.1290733388268785</v>
      </c>
      <c r="Z213">
        <f t="shared" si="115"/>
        <v>75.511274252753012</v>
      </c>
      <c r="AA213">
        <f t="shared" si="116"/>
        <v>7.2442879616450675</v>
      </c>
      <c r="AB213">
        <f t="shared" si="117"/>
        <v>47.494194321672033</v>
      </c>
      <c r="AC213">
        <f t="shared" si="118"/>
        <v>269.85541988163908</v>
      </c>
      <c r="AD213">
        <f t="shared" si="119"/>
        <v>10.863135815416886</v>
      </c>
      <c r="AE213">
        <f t="shared" si="120"/>
        <v>1730.9985766724101</v>
      </c>
      <c r="AF213" s="6">
        <f t="shared" si="121"/>
        <v>2782.5155442355235</v>
      </c>
      <c r="AG213" s="3">
        <f t="shared" si="122"/>
        <v>9.0791819611955944</v>
      </c>
      <c r="AH213" s="19">
        <f t="shared" si="123"/>
        <v>356.98289793999999</v>
      </c>
      <c r="AI213" s="19">
        <f t="shared" si="124"/>
        <v>12.062365591397848</v>
      </c>
      <c r="AJ213" s="19">
        <f t="shared" si="125"/>
        <v>19.438550399999997</v>
      </c>
      <c r="AK213" s="19">
        <f t="shared" si="126"/>
        <v>6.1832494199999992</v>
      </c>
      <c r="AL213" s="19">
        <f t="shared" si="127"/>
        <v>113.07743999999998</v>
      </c>
      <c r="AM213" s="19">
        <f t="shared" si="128"/>
        <v>10.84825472</v>
      </c>
      <c r="AN213" s="19">
        <f t="shared" si="129"/>
        <v>71.122119999999995</v>
      </c>
      <c r="AO213" s="19">
        <f t="shared" si="130"/>
        <v>404.10601400000002</v>
      </c>
      <c r="AP213" s="19">
        <f t="shared" si="131"/>
        <v>16.267446159999999</v>
      </c>
      <c r="AQ213" s="19">
        <f t="shared" si="132"/>
        <v>2592.1544779999999</v>
      </c>
      <c r="AR213" s="19">
        <f t="shared" si="133"/>
        <v>4166.7914839999994</v>
      </c>
      <c r="AS213" s="8">
        <f t="shared" si="134"/>
        <v>13.595991639999999</v>
      </c>
      <c r="AT213" s="19">
        <f t="shared" si="135"/>
        <v>225.84307600999998</v>
      </c>
      <c r="AU213" s="19">
        <f t="shared" si="136"/>
        <v>7.6311827956989235</v>
      </c>
      <c r="AV213" s="19">
        <f t="shared" si="137"/>
        <v>12.297681599999999</v>
      </c>
      <c r="AW213" s="19">
        <f t="shared" si="138"/>
        <v>3.9117954299999997</v>
      </c>
      <c r="AX213" s="19">
        <f t="shared" si="139"/>
        <v>71.537759999999992</v>
      </c>
      <c r="AY213" s="19">
        <f t="shared" si="140"/>
        <v>6.8630828800000003</v>
      </c>
      <c r="AZ213" s="19">
        <f t="shared" si="141"/>
        <v>44.994979999999998</v>
      </c>
      <c r="BA213" s="19">
        <f t="shared" si="142"/>
        <v>255.65523099999999</v>
      </c>
      <c r="BB213" s="19">
        <f t="shared" si="143"/>
        <v>10.29150164</v>
      </c>
      <c r="BC213" s="19">
        <f t="shared" si="144"/>
        <v>1639.910887</v>
      </c>
      <c r="BD213" s="19">
        <f t="shared" si="145"/>
        <v>2636.0954859999997</v>
      </c>
      <c r="BE213" s="8">
        <f t="shared" si="146"/>
        <v>8.6014220599999991</v>
      </c>
    </row>
    <row r="214" spans="1:57" x14ac:dyDescent="0.25">
      <c r="A214" s="1">
        <v>43552</v>
      </c>
      <c r="B214" s="2">
        <v>1.3438000000000001</v>
      </c>
      <c r="C214" s="6">
        <v>0.89094796863863146</v>
      </c>
      <c r="D214" s="3">
        <v>1.4134275618374559</v>
      </c>
      <c r="E214" s="2">
        <v>317.78640000000001</v>
      </c>
      <c r="F214" s="6">
        <v>10.775862068965518</v>
      </c>
      <c r="G214" s="6">
        <v>17.3262</v>
      </c>
      <c r="H214" s="6">
        <v>5.52</v>
      </c>
      <c r="I214" s="6">
        <v>100.74</v>
      </c>
      <c r="J214" s="6">
        <v>9.6605000000000008</v>
      </c>
      <c r="K214" s="6">
        <v>63.1</v>
      </c>
      <c r="L214" s="6">
        <v>360.24</v>
      </c>
      <c r="M214" s="6">
        <v>14.5831</v>
      </c>
      <c r="N214" s="6">
        <v>2323.96</v>
      </c>
      <c r="O214" s="6">
        <v>3714.43</v>
      </c>
      <c r="P214" s="3">
        <v>12.0725</v>
      </c>
      <c r="Q214" s="2">
        <v>1290.42</v>
      </c>
      <c r="R214" s="6">
        <v>59.3</v>
      </c>
      <c r="S214" s="6">
        <v>839.5</v>
      </c>
      <c r="T214" s="6">
        <v>15.0145</v>
      </c>
      <c r="U214" s="3">
        <v>1352.43</v>
      </c>
      <c r="V214">
        <f t="shared" si="111"/>
        <v>236.48340526864115</v>
      </c>
      <c r="W214">
        <f t="shared" si="112"/>
        <v>8.0189478114046118</v>
      </c>
      <c r="X214">
        <f t="shared" si="113"/>
        <v>12.893436523292156</v>
      </c>
      <c r="Y214">
        <f t="shared" si="114"/>
        <v>4.10775413007888</v>
      </c>
      <c r="Z214">
        <f t="shared" si="115"/>
        <v>74.966512873939564</v>
      </c>
      <c r="AA214">
        <f t="shared" si="116"/>
        <v>7.1889418068164908</v>
      </c>
      <c r="AB214">
        <f t="shared" si="117"/>
        <v>46.956392320285751</v>
      </c>
      <c r="AC214">
        <f t="shared" si="118"/>
        <v>268.07560648906087</v>
      </c>
      <c r="AD214">
        <f t="shared" si="119"/>
        <v>10.852135734484298</v>
      </c>
      <c r="AE214">
        <f t="shared" si="120"/>
        <v>1729.3942550974846</v>
      </c>
      <c r="AF214" s="6">
        <f t="shared" si="121"/>
        <v>2764.1241256139301</v>
      </c>
      <c r="AG214" s="3">
        <f t="shared" si="122"/>
        <v>8.9838517636553057</v>
      </c>
      <c r="AH214" s="19">
        <f t="shared" si="123"/>
        <v>356.68345536000004</v>
      </c>
      <c r="AI214" s="19">
        <f t="shared" si="124"/>
        <v>12.094827586206899</v>
      </c>
      <c r="AJ214" s="19">
        <f t="shared" si="125"/>
        <v>19.446926879999999</v>
      </c>
      <c r="AK214" s="19">
        <f t="shared" si="126"/>
        <v>6.1956480000000003</v>
      </c>
      <c r="AL214" s="19">
        <f t="shared" si="127"/>
        <v>113.070576</v>
      </c>
      <c r="AM214" s="19">
        <f t="shared" si="128"/>
        <v>10.842945200000001</v>
      </c>
      <c r="AN214" s="19">
        <f t="shared" si="129"/>
        <v>70.823440000000005</v>
      </c>
      <c r="AO214" s="19">
        <f t="shared" si="130"/>
        <v>404.33337600000004</v>
      </c>
      <c r="AP214" s="19">
        <f t="shared" si="131"/>
        <v>16.368071440000001</v>
      </c>
      <c r="AQ214" s="19">
        <f t="shared" si="132"/>
        <v>2608.4127040000003</v>
      </c>
      <c r="AR214" s="19">
        <f t="shared" si="133"/>
        <v>4169.0762320000003</v>
      </c>
      <c r="AS214" s="8">
        <f t="shared" si="134"/>
        <v>13.550174</v>
      </c>
      <c r="AT214" s="19">
        <f t="shared" si="135"/>
        <v>224.833878</v>
      </c>
      <c r="AU214" s="19">
        <f t="shared" si="136"/>
        <v>7.6239224137931032</v>
      </c>
      <c r="AV214" s="19">
        <f t="shared" si="137"/>
        <v>12.258286499999999</v>
      </c>
      <c r="AW214" s="19">
        <f t="shared" si="138"/>
        <v>3.9053999999999998</v>
      </c>
      <c r="AX214" s="19">
        <f t="shared" si="139"/>
        <v>71.27355</v>
      </c>
      <c r="AY214" s="19">
        <f t="shared" si="140"/>
        <v>6.8348037499999998</v>
      </c>
      <c r="AZ214" s="19">
        <f t="shared" si="141"/>
        <v>44.643250000000002</v>
      </c>
      <c r="BA214" s="19">
        <f t="shared" si="142"/>
        <v>254.8698</v>
      </c>
      <c r="BB214" s="19">
        <f t="shared" si="143"/>
        <v>10.31754325</v>
      </c>
      <c r="BC214" s="19">
        <f t="shared" si="144"/>
        <v>1644.2017000000001</v>
      </c>
      <c r="BD214" s="19">
        <f t="shared" si="145"/>
        <v>2627.9592249999996</v>
      </c>
      <c r="BE214" s="8">
        <f t="shared" si="146"/>
        <v>8.5412937499999995</v>
      </c>
    </row>
    <row r="215" spans="1:57" x14ac:dyDescent="0.25">
      <c r="A215" s="1">
        <v>43551</v>
      </c>
      <c r="B215" s="2">
        <v>1.3409</v>
      </c>
      <c r="C215" s="6">
        <v>0.88928412627834585</v>
      </c>
      <c r="D215" s="3">
        <v>1.4114326040931544</v>
      </c>
      <c r="E215" s="2">
        <v>318.36880000000002</v>
      </c>
      <c r="F215" s="6">
        <v>10.775862068965518</v>
      </c>
      <c r="G215" s="6">
        <v>17.3247</v>
      </c>
      <c r="H215" s="6">
        <v>5.4386999999999999</v>
      </c>
      <c r="I215" s="6">
        <v>100.83</v>
      </c>
      <c r="J215" s="6">
        <v>9.6502999999999997</v>
      </c>
      <c r="K215" s="6">
        <v>63.1</v>
      </c>
      <c r="L215" s="6">
        <v>359.36</v>
      </c>
      <c r="M215" s="6">
        <v>14.5746</v>
      </c>
      <c r="N215" s="6">
        <v>2338.79</v>
      </c>
      <c r="O215" s="6">
        <v>3714.01</v>
      </c>
      <c r="P215" s="3">
        <v>12.0375</v>
      </c>
      <c r="Q215" s="2">
        <v>1309.55</v>
      </c>
      <c r="R215" s="6">
        <v>59.41</v>
      </c>
      <c r="S215" s="6">
        <v>853.58</v>
      </c>
      <c r="T215" s="6">
        <v>15.2943</v>
      </c>
      <c r="U215" s="3">
        <v>1449.98</v>
      </c>
      <c r="V215">
        <f t="shared" si="111"/>
        <v>237.4291893504363</v>
      </c>
      <c r="W215">
        <f t="shared" si="112"/>
        <v>8.0362906025546401</v>
      </c>
      <c r="X215">
        <f t="shared" si="113"/>
        <v>12.920202848832874</v>
      </c>
      <c r="Y215">
        <f t="shared" si="114"/>
        <v>4.056007159370572</v>
      </c>
      <c r="Z215">
        <f t="shared" si="115"/>
        <v>75.195764039078227</v>
      </c>
      <c r="AA215">
        <f t="shared" si="116"/>
        <v>7.1968826907301064</v>
      </c>
      <c r="AB215">
        <f t="shared" si="117"/>
        <v>47.057946155567159</v>
      </c>
      <c r="AC215">
        <f t="shared" si="118"/>
        <v>267.9991050786785</v>
      </c>
      <c r="AD215">
        <f t="shared" si="119"/>
        <v>10.869266910284137</v>
      </c>
      <c r="AE215">
        <f t="shared" si="120"/>
        <v>1744.1941979267656</v>
      </c>
      <c r="AF215" s="6">
        <f t="shared" si="121"/>
        <v>2769.7889477216795</v>
      </c>
      <c r="AG215" s="3">
        <f t="shared" si="122"/>
        <v>8.9771795063017379</v>
      </c>
      <c r="AH215" s="19">
        <f t="shared" si="123"/>
        <v>358.00571560000003</v>
      </c>
      <c r="AI215" s="19">
        <f t="shared" si="124"/>
        <v>12.117456896551726</v>
      </c>
      <c r="AJ215" s="19">
        <f t="shared" si="125"/>
        <v>19.481625150000003</v>
      </c>
      <c r="AK215" s="19">
        <f t="shared" si="126"/>
        <v>6.11581815</v>
      </c>
      <c r="AL215" s="19">
        <f t="shared" si="127"/>
        <v>113.383335</v>
      </c>
      <c r="AM215" s="19">
        <f t="shared" si="128"/>
        <v>10.851762350000001</v>
      </c>
      <c r="AN215" s="19">
        <f t="shared" si="129"/>
        <v>70.955950000000001</v>
      </c>
      <c r="AO215" s="19">
        <f t="shared" si="130"/>
        <v>404.10032000000007</v>
      </c>
      <c r="AP215" s="19">
        <f t="shared" si="131"/>
        <v>16.389137700000003</v>
      </c>
      <c r="AQ215" s="19">
        <f t="shared" si="132"/>
        <v>2629.9693550000002</v>
      </c>
      <c r="AR215" s="19">
        <f t="shared" si="133"/>
        <v>4176.4042450000006</v>
      </c>
      <c r="AS215" s="8">
        <f t="shared" si="134"/>
        <v>13.536168750000002</v>
      </c>
      <c r="AT215" s="19">
        <f t="shared" si="135"/>
        <v>225.56429480000003</v>
      </c>
      <c r="AU215" s="19">
        <f t="shared" si="136"/>
        <v>7.6346982758620703</v>
      </c>
      <c r="AV215" s="19">
        <f t="shared" si="137"/>
        <v>12.274549950000001</v>
      </c>
      <c r="AW215" s="19">
        <f t="shared" si="138"/>
        <v>3.8533189500000002</v>
      </c>
      <c r="AX215" s="19">
        <f t="shared" si="139"/>
        <v>71.438055000000006</v>
      </c>
      <c r="AY215" s="19">
        <f t="shared" si="140"/>
        <v>6.8372375500000002</v>
      </c>
      <c r="AZ215" s="19">
        <f t="shared" si="141"/>
        <v>44.706350000000008</v>
      </c>
      <c r="BA215" s="19">
        <f t="shared" si="142"/>
        <v>254.60656000000003</v>
      </c>
      <c r="BB215" s="19">
        <f t="shared" si="143"/>
        <v>10.326104100000002</v>
      </c>
      <c r="BC215" s="19">
        <f t="shared" si="144"/>
        <v>1657.0327150000001</v>
      </c>
      <c r="BD215" s="19">
        <f t="shared" si="145"/>
        <v>2631.3760850000003</v>
      </c>
      <c r="BE215" s="8">
        <f t="shared" si="146"/>
        <v>8.5285687499999998</v>
      </c>
    </row>
    <row r="216" spans="1:57" x14ac:dyDescent="0.25">
      <c r="A216" s="1">
        <v>43550</v>
      </c>
      <c r="B216" s="2">
        <v>1.3381000000000001</v>
      </c>
      <c r="C216" s="6">
        <v>0.88762648677436529</v>
      </c>
      <c r="D216" s="3">
        <v>1.4015416958654519</v>
      </c>
      <c r="E216" s="2">
        <v>318.94029999999998</v>
      </c>
      <c r="F216" s="6">
        <v>10.706638115631693</v>
      </c>
      <c r="G216" s="6">
        <v>17.2896</v>
      </c>
      <c r="H216" s="6">
        <v>5.3087999999999997</v>
      </c>
      <c r="I216" s="6">
        <v>100.99</v>
      </c>
      <c r="J216" s="6">
        <v>9.6327999999999996</v>
      </c>
      <c r="K216" s="6">
        <v>63.05</v>
      </c>
      <c r="L216" s="6">
        <v>360.04</v>
      </c>
      <c r="M216" s="6">
        <v>14.4092</v>
      </c>
      <c r="N216" s="6">
        <v>2340.6799999999998</v>
      </c>
      <c r="O216" s="6">
        <v>3707.49</v>
      </c>
      <c r="P216" s="3">
        <v>12.0375</v>
      </c>
      <c r="Q216" s="2">
        <v>1315.71</v>
      </c>
      <c r="R216" s="6">
        <v>59.94</v>
      </c>
      <c r="S216" s="6">
        <v>859.1</v>
      </c>
      <c r="T216" s="6">
        <v>15.4305</v>
      </c>
      <c r="U216" s="3">
        <v>1543.25</v>
      </c>
      <c r="V216">
        <f t="shared" si="111"/>
        <v>238.35311262237499</v>
      </c>
      <c r="W216">
        <f t="shared" si="112"/>
        <v>8.0013736758326672</v>
      </c>
      <c r="X216">
        <f t="shared" si="113"/>
        <v>12.921007398550183</v>
      </c>
      <c r="Y216">
        <f t="shared" si="114"/>
        <v>3.9674164860623269</v>
      </c>
      <c r="Z216">
        <f t="shared" si="115"/>
        <v>75.472685150586642</v>
      </c>
      <c r="AA216">
        <f t="shared" si="116"/>
        <v>7.1988640609819887</v>
      </c>
      <c r="AB216">
        <f t="shared" si="117"/>
        <v>47.119049398400712</v>
      </c>
      <c r="AC216">
        <f t="shared" si="118"/>
        <v>269.06808160825051</v>
      </c>
      <c r="AD216">
        <f t="shared" si="119"/>
        <v>10.768402959420072</v>
      </c>
      <c r="AE216">
        <f t="shared" si="120"/>
        <v>1749.2564083401837</v>
      </c>
      <c r="AF216" s="6">
        <f t="shared" si="121"/>
        <v>2770.7122038711605</v>
      </c>
      <c r="AG216" s="3">
        <f t="shared" si="122"/>
        <v>8.995964427172856</v>
      </c>
      <c r="AH216" s="19">
        <f t="shared" si="123"/>
        <v>359.31814198000001</v>
      </c>
      <c r="AI216" s="19">
        <f t="shared" si="124"/>
        <v>12.062098501070667</v>
      </c>
      <c r="AJ216" s="19">
        <f t="shared" si="125"/>
        <v>19.478463360000003</v>
      </c>
      <c r="AK216" s="19">
        <f t="shared" si="126"/>
        <v>5.9808940800000006</v>
      </c>
      <c r="AL216" s="19">
        <f t="shared" si="127"/>
        <v>113.775334</v>
      </c>
      <c r="AM216" s="19">
        <f t="shared" si="128"/>
        <v>10.85231248</v>
      </c>
      <c r="AN216" s="19">
        <f t="shared" si="129"/>
        <v>71.032129999999995</v>
      </c>
      <c r="AO216" s="19">
        <f t="shared" si="130"/>
        <v>405.62106400000005</v>
      </c>
      <c r="AP216" s="19">
        <f t="shared" si="131"/>
        <v>16.233404720000003</v>
      </c>
      <c r="AQ216" s="19">
        <f t="shared" si="132"/>
        <v>2637.010088</v>
      </c>
      <c r="AR216" s="19">
        <f t="shared" si="133"/>
        <v>4176.8582340000003</v>
      </c>
      <c r="AS216" s="8">
        <f t="shared" si="134"/>
        <v>13.5614475</v>
      </c>
      <c r="AT216" s="19">
        <f t="shared" si="135"/>
        <v>227.56390405000002</v>
      </c>
      <c r="AU216" s="19">
        <f t="shared" si="136"/>
        <v>7.6391862955032135</v>
      </c>
      <c r="AV216" s="19">
        <f t="shared" si="137"/>
        <v>12.336129600000001</v>
      </c>
      <c r="AW216" s="19">
        <f t="shared" si="138"/>
        <v>3.7878288000000002</v>
      </c>
      <c r="AX216" s="19">
        <f t="shared" si="139"/>
        <v>72.056365</v>
      </c>
      <c r="AY216" s="19">
        <f t="shared" si="140"/>
        <v>6.8730028000000001</v>
      </c>
      <c r="AZ216" s="19">
        <f t="shared" si="141"/>
        <v>44.986175000000003</v>
      </c>
      <c r="BA216" s="19">
        <f t="shared" si="142"/>
        <v>256.88854000000003</v>
      </c>
      <c r="BB216" s="19">
        <f t="shared" si="143"/>
        <v>10.280964200000001</v>
      </c>
      <c r="BC216" s="19">
        <f t="shared" si="144"/>
        <v>1670.07518</v>
      </c>
      <c r="BD216" s="19">
        <f t="shared" si="145"/>
        <v>2645.2941150000001</v>
      </c>
      <c r="BE216" s="8">
        <f t="shared" si="146"/>
        <v>8.5887562500000012</v>
      </c>
    </row>
    <row r="217" spans="1:57" x14ac:dyDescent="0.25">
      <c r="A217" s="1">
        <v>43549</v>
      </c>
      <c r="B217" s="2">
        <v>1.3404</v>
      </c>
      <c r="C217" s="6">
        <v>0.88393883143286489</v>
      </c>
      <c r="D217" s="3">
        <v>1.4060742407199098</v>
      </c>
      <c r="E217" s="2">
        <v>320.02760000000001</v>
      </c>
      <c r="F217" s="6">
        <v>10.683760683760683</v>
      </c>
      <c r="G217" s="6">
        <v>17.299900000000001</v>
      </c>
      <c r="H217" s="6">
        <v>5.1974999999999998</v>
      </c>
      <c r="I217" s="6">
        <v>100.98</v>
      </c>
      <c r="J217" s="6">
        <v>9.6159999999999997</v>
      </c>
      <c r="K217" s="6">
        <v>63.1</v>
      </c>
      <c r="L217" s="6">
        <v>359.29</v>
      </c>
      <c r="M217" s="6">
        <v>14.330299999999999</v>
      </c>
      <c r="N217" s="6">
        <v>2342.14</v>
      </c>
      <c r="O217" s="6">
        <v>3714.16</v>
      </c>
      <c r="P217" s="3">
        <v>12.037100000000001</v>
      </c>
      <c r="Q217" s="2">
        <v>1321.9</v>
      </c>
      <c r="R217" s="6">
        <v>58.82</v>
      </c>
      <c r="S217" s="6">
        <v>858.63</v>
      </c>
      <c r="T217" s="6">
        <v>15.538500000000001</v>
      </c>
      <c r="U217" s="3">
        <v>1572.87</v>
      </c>
      <c r="V217">
        <f t="shared" si="111"/>
        <v>238.75529692629067</v>
      </c>
      <c r="W217">
        <f t="shared" si="112"/>
        <v>7.9705764575952571</v>
      </c>
      <c r="X217">
        <f t="shared" si="113"/>
        <v>12.906520441659207</v>
      </c>
      <c r="Y217">
        <f t="shared" si="114"/>
        <v>3.8775738585496864</v>
      </c>
      <c r="Z217">
        <f t="shared" si="115"/>
        <v>75.335720680393919</v>
      </c>
      <c r="AA217">
        <f t="shared" si="116"/>
        <v>7.1739779170396893</v>
      </c>
      <c r="AB217">
        <f t="shared" si="117"/>
        <v>47.075499850790806</v>
      </c>
      <c r="AC217">
        <f t="shared" si="118"/>
        <v>268.04685168606386</v>
      </c>
      <c r="AD217">
        <f t="shared" si="119"/>
        <v>10.691062369441957</v>
      </c>
      <c r="AE217">
        <f t="shared" si="120"/>
        <v>1747.3440763951057</v>
      </c>
      <c r="AF217" s="6">
        <f t="shared" si="121"/>
        <v>2770.9340495374513</v>
      </c>
      <c r="AG217" s="3">
        <f t="shared" si="122"/>
        <v>8.9802297821545807</v>
      </c>
      <c r="AH217" s="19">
        <f t="shared" si="123"/>
        <v>362.04722387999999</v>
      </c>
      <c r="AI217" s="19">
        <f t="shared" si="124"/>
        <v>12.08653846153846</v>
      </c>
      <c r="AJ217" s="19">
        <f t="shared" si="125"/>
        <v>19.571376870000002</v>
      </c>
      <c r="AK217" s="19">
        <f t="shared" si="126"/>
        <v>5.8799317499999999</v>
      </c>
      <c r="AL217" s="19">
        <f t="shared" si="127"/>
        <v>114.238674</v>
      </c>
      <c r="AM217" s="19">
        <f t="shared" si="128"/>
        <v>10.8785808</v>
      </c>
      <c r="AN217" s="19">
        <f t="shared" si="129"/>
        <v>71.38503</v>
      </c>
      <c r="AO217" s="19">
        <f t="shared" si="130"/>
        <v>406.46477700000003</v>
      </c>
      <c r="AP217" s="19">
        <f t="shared" si="131"/>
        <v>16.211868389999999</v>
      </c>
      <c r="AQ217" s="19">
        <f t="shared" si="132"/>
        <v>2649.6629819999998</v>
      </c>
      <c r="AR217" s="19">
        <f t="shared" si="133"/>
        <v>4201.8292079999992</v>
      </c>
      <c r="AS217" s="8">
        <f t="shared" si="134"/>
        <v>13.617571229999999</v>
      </c>
      <c r="AT217" s="19">
        <f t="shared" si="135"/>
        <v>227.60362912000002</v>
      </c>
      <c r="AU217" s="19">
        <f t="shared" si="136"/>
        <v>7.5982905982905988</v>
      </c>
      <c r="AV217" s="19">
        <f t="shared" si="137"/>
        <v>12.303688880000003</v>
      </c>
      <c r="AW217" s="19">
        <f t="shared" si="138"/>
        <v>3.6964620000000004</v>
      </c>
      <c r="AX217" s="19">
        <f t="shared" si="139"/>
        <v>71.816976000000011</v>
      </c>
      <c r="AY217" s="19">
        <f t="shared" si="140"/>
        <v>6.8388992000000011</v>
      </c>
      <c r="AZ217" s="19">
        <f t="shared" si="141"/>
        <v>44.876720000000006</v>
      </c>
      <c r="BA217" s="19">
        <f t="shared" si="142"/>
        <v>255.52704800000004</v>
      </c>
      <c r="BB217" s="19">
        <f t="shared" si="143"/>
        <v>10.191709360000001</v>
      </c>
      <c r="BC217" s="19">
        <f t="shared" si="144"/>
        <v>1665.7299680000001</v>
      </c>
      <c r="BD217" s="19">
        <f t="shared" si="145"/>
        <v>2641.5105920000001</v>
      </c>
      <c r="BE217" s="8">
        <f t="shared" si="146"/>
        <v>8.5607855200000014</v>
      </c>
    </row>
    <row r="218" spans="1:57" x14ac:dyDescent="0.25">
      <c r="A218" s="1">
        <v>43546</v>
      </c>
      <c r="B218" s="2">
        <v>1.3429</v>
      </c>
      <c r="C218" s="6">
        <v>0.88487744447394023</v>
      </c>
      <c r="D218" s="3">
        <v>1.4124293785310735</v>
      </c>
      <c r="E218" s="2">
        <v>317.64999999999998</v>
      </c>
      <c r="F218" s="6">
        <v>10.741138560687432</v>
      </c>
      <c r="G218" s="6">
        <v>17.254000000000001</v>
      </c>
      <c r="H218" s="6">
        <v>5.18</v>
      </c>
      <c r="I218" s="6">
        <v>100.68</v>
      </c>
      <c r="J218" s="6">
        <v>9.6234000000000002</v>
      </c>
      <c r="K218" s="6">
        <v>62.75</v>
      </c>
      <c r="L218" s="6">
        <v>359.6</v>
      </c>
      <c r="M218" s="6">
        <v>14.4976</v>
      </c>
      <c r="N218" s="6">
        <v>2334.52</v>
      </c>
      <c r="O218" s="6">
        <v>3695.14</v>
      </c>
      <c r="P218" s="3">
        <v>12.0075</v>
      </c>
      <c r="Q218" s="2">
        <v>1313.68</v>
      </c>
      <c r="R218" s="6">
        <v>59.04</v>
      </c>
      <c r="S218" s="6">
        <v>847.23</v>
      </c>
      <c r="T218" s="6">
        <v>15.423999999999999</v>
      </c>
      <c r="U218" s="3">
        <v>1553.43</v>
      </c>
      <c r="V218">
        <f t="shared" si="111"/>
        <v>236.54032318117507</v>
      </c>
      <c r="W218">
        <f t="shared" si="112"/>
        <v>7.9984649346097489</v>
      </c>
      <c r="X218">
        <f t="shared" si="113"/>
        <v>12.848313351701542</v>
      </c>
      <c r="Y218">
        <f t="shared" si="114"/>
        <v>3.8573237024350284</v>
      </c>
      <c r="Z218">
        <f t="shared" si="115"/>
        <v>74.972075359297051</v>
      </c>
      <c r="AA218">
        <f t="shared" si="116"/>
        <v>7.1661329957554551</v>
      </c>
      <c r="AB218">
        <f t="shared" si="117"/>
        <v>46.727232109613524</v>
      </c>
      <c r="AC218">
        <f t="shared" si="118"/>
        <v>267.77868791421554</v>
      </c>
      <c r="AD218">
        <f t="shared" si="119"/>
        <v>10.795740561471442</v>
      </c>
      <c r="AE218">
        <f t="shared" si="120"/>
        <v>1738.4168590364138</v>
      </c>
      <c r="AF218" s="6">
        <f t="shared" si="121"/>
        <v>2751.6121825899172</v>
      </c>
      <c r="AG218" s="3">
        <f t="shared" si="122"/>
        <v>8.9414699530866031</v>
      </c>
      <c r="AH218" s="19">
        <f t="shared" si="123"/>
        <v>358.97626500000001</v>
      </c>
      <c r="AI218" s="19">
        <f t="shared" si="124"/>
        <v>12.138560687432868</v>
      </c>
      <c r="AJ218" s="19">
        <f t="shared" si="125"/>
        <v>19.498745400000004</v>
      </c>
      <c r="AK218" s="19">
        <f t="shared" si="126"/>
        <v>5.8539180000000002</v>
      </c>
      <c r="AL218" s="19">
        <f t="shared" si="127"/>
        <v>113.77846800000002</v>
      </c>
      <c r="AM218" s="19">
        <f t="shared" si="128"/>
        <v>10.875404340000001</v>
      </c>
      <c r="AN218" s="19">
        <f t="shared" si="129"/>
        <v>70.913775000000015</v>
      </c>
      <c r="AO218" s="19">
        <f t="shared" si="130"/>
        <v>406.38396000000006</v>
      </c>
      <c r="AP218" s="19">
        <f t="shared" si="131"/>
        <v>16.383737760000002</v>
      </c>
      <c r="AQ218" s="19">
        <f t="shared" si="132"/>
        <v>2638.2410520000003</v>
      </c>
      <c r="AR218" s="19">
        <f t="shared" si="133"/>
        <v>4175.8777140000002</v>
      </c>
      <c r="AS218" s="8">
        <f t="shared" si="134"/>
        <v>13.569675750000002</v>
      </c>
      <c r="AT218" s="19">
        <f t="shared" si="135"/>
        <v>224.89619999999996</v>
      </c>
      <c r="AU218" s="19">
        <f t="shared" si="136"/>
        <v>7.6047261009667011</v>
      </c>
      <c r="AV218" s="19">
        <f t="shared" si="137"/>
        <v>12.215832000000001</v>
      </c>
      <c r="AW218" s="19">
        <f t="shared" si="138"/>
        <v>3.6674399999999996</v>
      </c>
      <c r="AX218" s="19">
        <f t="shared" si="139"/>
        <v>71.281440000000003</v>
      </c>
      <c r="AY218" s="19">
        <f t="shared" si="140"/>
        <v>6.8133672000000001</v>
      </c>
      <c r="AZ218" s="19">
        <f t="shared" si="141"/>
        <v>44.427</v>
      </c>
      <c r="BA218" s="19">
        <f t="shared" si="142"/>
        <v>254.5968</v>
      </c>
      <c r="BB218" s="19">
        <f t="shared" si="143"/>
        <v>10.264300799999999</v>
      </c>
      <c r="BC218" s="19">
        <f t="shared" si="144"/>
        <v>1652.84016</v>
      </c>
      <c r="BD218" s="19">
        <f t="shared" si="145"/>
        <v>2616.1591199999998</v>
      </c>
      <c r="BE218" s="8">
        <f t="shared" si="146"/>
        <v>8.5013100000000001</v>
      </c>
    </row>
    <row r="219" spans="1:57" x14ac:dyDescent="0.25">
      <c r="A219" s="1">
        <v>43545</v>
      </c>
      <c r="B219" s="2">
        <v>1.3364</v>
      </c>
      <c r="C219" s="6">
        <v>0.8790436005625879</v>
      </c>
      <c r="D219" s="3">
        <v>1.4060742407199098</v>
      </c>
      <c r="E219" s="2">
        <v>317.0224</v>
      </c>
      <c r="F219" s="6">
        <v>10.626992561105206</v>
      </c>
      <c r="G219" s="6">
        <v>17.272300000000001</v>
      </c>
      <c r="H219" s="6">
        <v>5.17</v>
      </c>
      <c r="I219" s="6">
        <v>100.79</v>
      </c>
      <c r="J219" s="6">
        <v>9.5997000000000003</v>
      </c>
      <c r="K219" s="6">
        <v>62.75</v>
      </c>
      <c r="L219" s="6">
        <v>360.35</v>
      </c>
      <c r="M219" s="6">
        <v>14.2182</v>
      </c>
      <c r="N219" s="6">
        <v>2342.6799999999998</v>
      </c>
      <c r="O219" s="6">
        <v>3705.88</v>
      </c>
      <c r="P219" s="3">
        <v>11.999000000000001</v>
      </c>
      <c r="Q219" s="2">
        <v>1309.3599999999999</v>
      </c>
      <c r="R219" s="6">
        <v>59.98</v>
      </c>
      <c r="S219" s="6">
        <v>861.6</v>
      </c>
      <c r="T219" s="6">
        <v>15.473000000000001</v>
      </c>
      <c r="U219" s="3">
        <v>1599.03</v>
      </c>
      <c r="V219">
        <f t="shared" si="111"/>
        <v>237.22119126010176</v>
      </c>
      <c r="W219">
        <f t="shared" si="112"/>
        <v>7.9519549245025489</v>
      </c>
      <c r="X219">
        <f t="shared" si="113"/>
        <v>12.924498653097876</v>
      </c>
      <c r="Y219">
        <f t="shared" si="114"/>
        <v>3.8686022149057169</v>
      </c>
      <c r="Z219">
        <f t="shared" si="115"/>
        <v>75.419036216701585</v>
      </c>
      <c r="AA219">
        <f t="shared" si="116"/>
        <v>7.1832535169111047</v>
      </c>
      <c r="AB219">
        <f t="shared" si="117"/>
        <v>46.954504639329542</v>
      </c>
      <c r="AC219">
        <f t="shared" si="118"/>
        <v>269.64232265788689</v>
      </c>
      <c r="AD219">
        <f t="shared" si="119"/>
        <v>10.639179886261598</v>
      </c>
      <c r="AE219">
        <f t="shared" si="120"/>
        <v>1752.9781502544147</v>
      </c>
      <c r="AF219" s="6">
        <f t="shared" si="121"/>
        <v>2773.0320263394192</v>
      </c>
      <c r="AG219" s="3">
        <f t="shared" si="122"/>
        <v>8.9785992217898833</v>
      </c>
      <c r="AH219" s="19">
        <f t="shared" si="123"/>
        <v>360.64468224000001</v>
      </c>
      <c r="AI219" s="19">
        <f t="shared" si="124"/>
        <v>12.089266737513283</v>
      </c>
      <c r="AJ219" s="19">
        <f t="shared" si="125"/>
        <v>19.648968480000001</v>
      </c>
      <c r="AK219" s="19">
        <f t="shared" si="126"/>
        <v>5.881392</v>
      </c>
      <c r="AL219" s="19">
        <f t="shared" si="127"/>
        <v>114.65870400000001</v>
      </c>
      <c r="AM219" s="19">
        <f t="shared" si="128"/>
        <v>10.92061872</v>
      </c>
      <c r="AN219" s="19">
        <f t="shared" si="129"/>
        <v>71.384399999999999</v>
      </c>
      <c r="AO219" s="19">
        <f t="shared" si="130"/>
        <v>409.93416000000002</v>
      </c>
      <c r="AP219" s="19">
        <f t="shared" si="131"/>
        <v>16.174624319999999</v>
      </c>
      <c r="AQ219" s="19">
        <f t="shared" si="132"/>
        <v>2665.032768</v>
      </c>
      <c r="AR219" s="19">
        <f t="shared" si="133"/>
        <v>4215.809088</v>
      </c>
      <c r="AS219" s="8">
        <f t="shared" si="134"/>
        <v>13.650062400000001</v>
      </c>
      <c r="AT219" s="19">
        <f t="shared" si="135"/>
        <v>225.46633088000004</v>
      </c>
      <c r="AU219" s="19">
        <f t="shared" si="136"/>
        <v>7.5579171094580238</v>
      </c>
      <c r="AV219" s="19">
        <f t="shared" si="137"/>
        <v>12.284059760000002</v>
      </c>
      <c r="AW219" s="19">
        <f t="shared" si="138"/>
        <v>3.6769040000000004</v>
      </c>
      <c r="AX219" s="19">
        <f t="shared" si="139"/>
        <v>71.681848000000016</v>
      </c>
      <c r="AY219" s="19">
        <f t="shared" si="140"/>
        <v>6.8273066400000015</v>
      </c>
      <c r="AZ219" s="19">
        <f t="shared" si="141"/>
        <v>44.627800000000008</v>
      </c>
      <c r="BA219" s="19">
        <f t="shared" si="142"/>
        <v>256.28092000000004</v>
      </c>
      <c r="BB219" s="19">
        <f t="shared" si="143"/>
        <v>10.111983840000001</v>
      </c>
      <c r="BC219" s="19">
        <f t="shared" si="144"/>
        <v>1666.114016</v>
      </c>
      <c r="BD219" s="19">
        <f t="shared" si="145"/>
        <v>2635.6218560000002</v>
      </c>
      <c r="BE219" s="8">
        <f t="shared" si="146"/>
        <v>8.533688800000002</v>
      </c>
    </row>
    <row r="220" spans="1:57" x14ac:dyDescent="0.25">
      <c r="A220" s="1">
        <v>43544</v>
      </c>
      <c r="B220" s="2">
        <v>1.3305</v>
      </c>
      <c r="C220" s="6">
        <v>0.87627059235892046</v>
      </c>
      <c r="D220" s="3">
        <v>1.4054813773717498</v>
      </c>
      <c r="E220" s="2">
        <v>316.45060000000001</v>
      </c>
      <c r="F220" s="6">
        <v>10.718113612004288</v>
      </c>
      <c r="G220" s="6">
        <v>17.277899999999999</v>
      </c>
      <c r="H220" s="6">
        <v>5.2750000000000004</v>
      </c>
      <c r="I220" s="6">
        <v>100.99</v>
      </c>
      <c r="J220" s="6">
        <v>9.5965000000000007</v>
      </c>
      <c r="K220" s="6">
        <v>63.48</v>
      </c>
      <c r="L220" s="6">
        <v>360.05</v>
      </c>
      <c r="M220" s="6">
        <v>14.3392</v>
      </c>
      <c r="N220" s="6">
        <v>2340.4899999999998</v>
      </c>
      <c r="O220" s="6">
        <v>3713.33</v>
      </c>
      <c r="P220" s="3">
        <v>11.9975</v>
      </c>
      <c r="Q220" s="2">
        <v>1312.53</v>
      </c>
      <c r="R220" s="6">
        <v>59.83</v>
      </c>
      <c r="S220" s="6">
        <v>862.56</v>
      </c>
      <c r="T220" s="6">
        <v>15.475</v>
      </c>
      <c r="U220" s="3">
        <v>1594.89</v>
      </c>
      <c r="V220">
        <f t="shared" si="111"/>
        <v>237.84336715520482</v>
      </c>
      <c r="W220">
        <f t="shared" si="112"/>
        <v>8.0557035791088225</v>
      </c>
      <c r="X220">
        <f t="shared" si="113"/>
        <v>12.986020293122886</v>
      </c>
      <c r="Y220">
        <f t="shared" si="114"/>
        <v>3.9646749342352501</v>
      </c>
      <c r="Z220">
        <f t="shared" si="115"/>
        <v>75.903795565576843</v>
      </c>
      <c r="AA220">
        <f t="shared" si="116"/>
        <v>7.2127019917324322</v>
      </c>
      <c r="AB220">
        <f t="shared" si="117"/>
        <v>47.71138669673055</v>
      </c>
      <c r="AC220">
        <f t="shared" si="118"/>
        <v>270.61255167230365</v>
      </c>
      <c r="AD220">
        <f t="shared" si="119"/>
        <v>10.777301766253288</v>
      </c>
      <c r="AE220">
        <f t="shared" si="120"/>
        <v>1759.105599398722</v>
      </c>
      <c r="AF220" s="6">
        <f t="shared" si="121"/>
        <v>2790.9282224727544</v>
      </c>
      <c r="AG220" s="3">
        <f t="shared" si="122"/>
        <v>9.0172867343104102</v>
      </c>
      <c r="AH220" s="19">
        <f t="shared" si="123"/>
        <v>361.13342471999999</v>
      </c>
      <c r="AI220" s="19">
        <f t="shared" si="124"/>
        <v>12.231511254019294</v>
      </c>
      <c r="AJ220" s="19">
        <f t="shared" si="125"/>
        <v>19.717539479999999</v>
      </c>
      <c r="AK220" s="19">
        <f t="shared" si="126"/>
        <v>6.0198299999999998</v>
      </c>
      <c r="AL220" s="19">
        <f t="shared" si="127"/>
        <v>115.249788</v>
      </c>
      <c r="AM220" s="19">
        <f t="shared" si="128"/>
        <v>10.951525800000001</v>
      </c>
      <c r="AN220" s="19">
        <f t="shared" si="129"/>
        <v>72.443376000000001</v>
      </c>
      <c r="AO220" s="19">
        <f t="shared" si="130"/>
        <v>410.88905999999997</v>
      </c>
      <c r="AP220" s="19">
        <f t="shared" si="131"/>
        <v>16.363895039999999</v>
      </c>
      <c r="AQ220" s="19">
        <f t="shared" si="132"/>
        <v>2670.9671879999996</v>
      </c>
      <c r="AR220" s="19">
        <f t="shared" si="133"/>
        <v>4237.652196</v>
      </c>
      <c r="AS220" s="8">
        <f t="shared" si="134"/>
        <v>13.691547</v>
      </c>
      <c r="AT220" s="19">
        <f t="shared" si="135"/>
        <v>225.15460190000002</v>
      </c>
      <c r="AU220" s="19">
        <f t="shared" si="136"/>
        <v>7.6259378349410509</v>
      </c>
      <c r="AV220" s="19">
        <f t="shared" si="137"/>
        <v>12.293225849999999</v>
      </c>
      <c r="AW220" s="19">
        <f t="shared" si="138"/>
        <v>3.7531625000000002</v>
      </c>
      <c r="AX220" s="19">
        <f t="shared" si="139"/>
        <v>71.854384999999994</v>
      </c>
      <c r="AY220" s="19">
        <f t="shared" si="140"/>
        <v>6.8279097500000008</v>
      </c>
      <c r="AZ220" s="19">
        <f t="shared" si="141"/>
        <v>45.166019999999996</v>
      </c>
      <c r="BA220" s="19">
        <f t="shared" si="142"/>
        <v>256.17557499999998</v>
      </c>
      <c r="BB220" s="19">
        <f t="shared" si="143"/>
        <v>10.2023408</v>
      </c>
      <c r="BC220" s="19">
        <f t="shared" si="144"/>
        <v>1665.2586349999999</v>
      </c>
      <c r="BD220" s="19">
        <f t="shared" si="145"/>
        <v>2642.0342949999999</v>
      </c>
      <c r="BE220" s="8">
        <f t="shared" si="146"/>
        <v>8.5362212500000005</v>
      </c>
    </row>
    <row r="221" spans="1:57" x14ac:dyDescent="0.25">
      <c r="A221" s="1">
        <v>43543</v>
      </c>
      <c r="B221" s="2">
        <v>1.3320000000000001</v>
      </c>
      <c r="C221" s="6">
        <v>0.88113490175345843</v>
      </c>
      <c r="D221" s="3">
        <v>1.4108352144469527</v>
      </c>
      <c r="E221" s="2">
        <v>316.45060000000001</v>
      </c>
      <c r="F221" s="6">
        <v>10.718113612004288</v>
      </c>
      <c r="G221" s="6">
        <v>17.302399999999999</v>
      </c>
      <c r="H221" s="6">
        <v>5.4175000000000004</v>
      </c>
      <c r="I221" s="6">
        <v>100.93</v>
      </c>
      <c r="J221" s="6">
        <v>9.5963999999999992</v>
      </c>
      <c r="K221" s="6">
        <v>62.6</v>
      </c>
      <c r="L221" s="6">
        <v>360.38</v>
      </c>
      <c r="M221" s="6">
        <v>14.462899999999999</v>
      </c>
      <c r="N221" s="6">
        <v>2342.38</v>
      </c>
      <c r="O221" s="6">
        <v>3707.86</v>
      </c>
      <c r="P221" s="3">
        <v>11.9975</v>
      </c>
      <c r="Q221" s="2">
        <v>1306.56</v>
      </c>
      <c r="R221" s="6">
        <v>59.03</v>
      </c>
      <c r="S221" s="6">
        <v>852.43</v>
      </c>
      <c r="T221" s="6">
        <v>15.372999999999999</v>
      </c>
      <c r="U221" s="3">
        <v>1592.5</v>
      </c>
      <c r="V221">
        <f t="shared" si="111"/>
        <v>237.57552552552551</v>
      </c>
      <c r="W221">
        <f t="shared" si="112"/>
        <v>8.0466318408440589</v>
      </c>
      <c r="X221">
        <f t="shared" si="113"/>
        <v>12.989789789789787</v>
      </c>
      <c r="Y221">
        <f t="shared" si="114"/>
        <v>4.0671921921921923</v>
      </c>
      <c r="Z221">
        <f t="shared" si="115"/>
        <v>75.773273273273276</v>
      </c>
      <c r="AA221">
        <f t="shared" si="116"/>
        <v>7.2045045045045031</v>
      </c>
      <c r="AB221">
        <f t="shared" si="117"/>
        <v>46.996996996996998</v>
      </c>
      <c r="AC221">
        <f t="shared" si="118"/>
        <v>270.55555555555554</v>
      </c>
      <c r="AD221">
        <f t="shared" si="119"/>
        <v>10.858033033033031</v>
      </c>
      <c r="AE221">
        <f t="shared" si="120"/>
        <v>1758.5435435435436</v>
      </c>
      <c r="AF221" s="6">
        <f t="shared" si="121"/>
        <v>2783.6786786786788</v>
      </c>
      <c r="AG221" s="3">
        <f t="shared" si="122"/>
        <v>9.0071321321321314</v>
      </c>
      <c r="AH221" s="19">
        <f t="shared" si="123"/>
        <v>359.13978594000002</v>
      </c>
      <c r="AI221" s="19">
        <f t="shared" si="124"/>
        <v>12.163987138263666</v>
      </c>
      <c r="AJ221" s="19">
        <f t="shared" si="125"/>
        <v>19.63649376</v>
      </c>
      <c r="AK221" s="19">
        <f t="shared" si="126"/>
        <v>6.1483207500000008</v>
      </c>
      <c r="AL221" s="19">
        <f t="shared" si="127"/>
        <v>114.54545700000001</v>
      </c>
      <c r="AM221" s="19">
        <f t="shared" si="128"/>
        <v>10.890954359999999</v>
      </c>
      <c r="AN221" s="19">
        <f t="shared" si="129"/>
        <v>71.044740000000004</v>
      </c>
      <c r="AO221" s="19">
        <f t="shared" si="130"/>
        <v>408.99526200000003</v>
      </c>
      <c r="AP221" s="19">
        <f t="shared" si="131"/>
        <v>16.413945210000001</v>
      </c>
      <c r="AQ221" s="19">
        <f t="shared" si="132"/>
        <v>2658.3670620000003</v>
      </c>
      <c r="AR221" s="19">
        <f t="shared" si="133"/>
        <v>4208.0503140000001</v>
      </c>
      <c r="AS221" s="8">
        <f t="shared" si="134"/>
        <v>13.615962750000001</v>
      </c>
      <c r="AT221" s="19">
        <f t="shared" si="135"/>
        <v>224.30018527999999</v>
      </c>
      <c r="AU221" s="19">
        <f t="shared" si="136"/>
        <v>7.596998928188639</v>
      </c>
      <c r="AV221" s="19">
        <f t="shared" si="137"/>
        <v>12.263941119999998</v>
      </c>
      <c r="AW221" s="19">
        <f t="shared" si="138"/>
        <v>3.8399239999999999</v>
      </c>
      <c r="AX221" s="19">
        <f t="shared" si="139"/>
        <v>71.539184000000006</v>
      </c>
      <c r="AY221" s="19">
        <f t="shared" si="140"/>
        <v>6.8019283199999991</v>
      </c>
      <c r="AZ221" s="19">
        <f t="shared" si="141"/>
        <v>44.37088</v>
      </c>
      <c r="BA221" s="19">
        <f t="shared" si="142"/>
        <v>255.43734399999997</v>
      </c>
      <c r="BB221" s="19">
        <f t="shared" si="143"/>
        <v>10.251303519999999</v>
      </c>
      <c r="BC221" s="19">
        <f t="shared" si="144"/>
        <v>1660.2789439999999</v>
      </c>
      <c r="BD221" s="19">
        <f t="shared" si="145"/>
        <v>2628.1311679999999</v>
      </c>
      <c r="BE221" s="8">
        <f t="shared" si="146"/>
        <v>8.5038280000000004</v>
      </c>
    </row>
    <row r="222" spans="1:57" x14ac:dyDescent="0.25">
      <c r="A222" s="1">
        <v>43542</v>
      </c>
      <c r="B222" s="2">
        <v>1.3333999999999999</v>
      </c>
      <c r="C222" s="6">
        <v>0.88183421516754856</v>
      </c>
      <c r="D222" s="3">
        <v>1.4076576576576576</v>
      </c>
      <c r="E222" s="2">
        <v>315.64150000000001</v>
      </c>
      <c r="F222" s="6">
        <v>10.706638115631693</v>
      </c>
      <c r="G222" s="6">
        <v>17.329999999999998</v>
      </c>
      <c r="H222" s="6">
        <v>5.5189000000000004</v>
      </c>
      <c r="I222" s="6">
        <v>100.68</v>
      </c>
      <c r="J222" s="6">
        <v>9.6005000000000003</v>
      </c>
      <c r="K222" s="6">
        <v>62.6</v>
      </c>
      <c r="L222" s="6">
        <v>359.38</v>
      </c>
      <c r="M222" s="6">
        <v>14.4406</v>
      </c>
      <c r="N222" s="6">
        <v>2344.42</v>
      </c>
      <c r="O222" s="6">
        <v>3708.37</v>
      </c>
      <c r="P222" s="3">
        <v>11.987500000000001</v>
      </c>
      <c r="Q222" s="2">
        <v>1303.71</v>
      </c>
      <c r="R222" s="6">
        <v>59.09</v>
      </c>
      <c r="S222" s="6">
        <v>836.3</v>
      </c>
      <c r="T222" s="6">
        <v>15.3498</v>
      </c>
      <c r="U222" s="3">
        <v>1578.68</v>
      </c>
      <c r="V222">
        <f t="shared" si="111"/>
        <v>236.71928903554823</v>
      </c>
      <c r="W222">
        <f t="shared" si="112"/>
        <v>8.0295771078683771</v>
      </c>
      <c r="X222">
        <f t="shared" si="113"/>
        <v>12.996850157492124</v>
      </c>
      <c r="Y222">
        <f t="shared" si="114"/>
        <v>4.1389680515974208</v>
      </c>
      <c r="Z222">
        <f t="shared" si="115"/>
        <v>75.50622468876557</v>
      </c>
      <c r="AA222">
        <f t="shared" si="116"/>
        <v>7.2000149992500377</v>
      </c>
      <c r="AB222">
        <f t="shared" si="117"/>
        <v>46.947652617369137</v>
      </c>
      <c r="AC222">
        <f t="shared" si="118"/>
        <v>269.52152392380384</v>
      </c>
      <c r="AD222">
        <f t="shared" si="119"/>
        <v>10.829908504574773</v>
      </c>
      <c r="AE222">
        <f t="shared" si="120"/>
        <v>1758.2270886455678</v>
      </c>
      <c r="AF222" s="6">
        <f t="shared" si="121"/>
        <v>2781.1384430778462</v>
      </c>
      <c r="AG222" s="3">
        <f t="shared" si="122"/>
        <v>8.9901754912254397</v>
      </c>
      <c r="AH222" s="19">
        <f t="shared" si="123"/>
        <v>357.93746099999998</v>
      </c>
      <c r="AI222" s="19">
        <f t="shared" si="124"/>
        <v>12.141327623126339</v>
      </c>
      <c r="AJ222" s="19">
        <f t="shared" si="125"/>
        <v>19.652219999999996</v>
      </c>
      <c r="AK222" s="19">
        <f t="shared" si="126"/>
        <v>6.2584325999999999</v>
      </c>
      <c r="AL222" s="19">
        <f t="shared" si="127"/>
        <v>114.17112</v>
      </c>
      <c r="AM222" s="19">
        <f t="shared" si="128"/>
        <v>10.886967</v>
      </c>
      <c r="AN222" s="19">
        <f t="shared" si="129"/>
        <v>70.988399999999999</v>
      </c>
      <c r="AO222" s="19">
        <f t="shared" si="130"/>
        <v>407.53691999999995</v>
      </c>
      <c r="AP222" s="19">
        <f t="shared" si="131"/>
        <v>16.375640399999998</v>
      </c>
      <c r="AQ222" s="19">
        <f t="shared" si="132"/>
        <v>2658.5722799999999</v>
      </c>
      <c r="AR222" s="19">
        <f t="shared" si="133"/>
        <v>4205.2915799999992</v>
      </c>
      <c r="AS222" s="8">
        <f t="shared" si="134"/>
        <v>13.593825000000001</v>
      </c>
      <c r="AT222" s="19">
        <f t="shared" si="135"/>
        <v>224.23172160000001</v>
      </c>
      <c r="AU222" s="19">
        <f t="shared" si="136"/>
        <v>7.6059957173447543</v>
      </c>
      <c r="AV222" s="19">
        <f t="shared" si="137"/>
        <v>12.311231999999999</v>
      </c>
      <c r="AW222" s="19">
        <f t="shared" si="138"/>
        <v>3.9206265600000005</v>
      </c>
      <c r="AX222" s="19">
        <f t="shared" si="139"/>
        <v>71.523072000000013</v>
      </c>
      <c r="AY222" s="19">
        <f t="shared" si="140"/>
        <v>6.8201952000000006</v>
      </c>
      <c r="AZ222" s="19">
        <f t="shared" si="141"/>
        <v>44.471040000000002</v>
      </c>
      <c r="BA222" s="19">
        <f t="shared" si="142"/>
        <v>255.303552</v>
      </c>
      <c r="BB222" s="19">
        <f t="shared" si="143"/>
        <v>10.25860224</v>
      </c>
      <c r="BC222" s="19">
        <f t="shared" si="144"/>
        <v>1665.4759680000002</v>
      </c>
      <c r="BD222" s="19">
        <f t="shared" si="145"/>
        <v>2634.4260479999998</v>
      </c>
      <c r="BE222" s="8">
        <f t="shared" si="146"/>
        <v>8.5159200000000013</v>
      </c>
    </row>
    <row r="223" spans="1:57" x14ac:dyDescent="0.25">
      <c r="A223" s="1">
        <v>43539</v>
      </c>
      <c r="B223" s="2">
        <v>1.3335999999999999</v>
      </c>
      <c r="C223" s="6">
        <v>0.88300220750551872</v>
      </c>
      <c r="D223" s="3">
        <v>1.4112334180073385</v>
      </c>
      <c r="E223" s="2">
        <v>316.399</v>
      </c>
      <c r="F223" s="6">
        <v>10.810810810810811</v>
      </c>
      <c r="G223" s="6">
        <v>17.402999999999999</v>
      </c>
      <c r="H223" s="6">
        <v>5.6452</v>
      </c>
      <c r="I223" s="6">
        <v>100.28</v>
      </c>
      <c r="J223" s="6">
        <v>9.5995000000000008</v>
      </c>
      <c r="K223" s="6">
        <v>62.55</v>
      </c>
      <c r="L223" s="6">
        <v>360.27</v>
      </c>
      <c r="M223" s="6">
        <v>14.401300000000001</v>
      </c>
      <c r="N223" s="6">
        <v>2316.85</v>
      </c>
      <c r="O223" s="6">
        <v>3707.5</v>
      </c>
      <c r="P223" s="3">
        <v>11.987500000000001</v>
      </c>
      <c r="Q223" s="2">
        <v>1302.4000000000001</v>
      </c>
      <c r="R223" s="6">
        <v>58.52</v>
      </c>
      <c r="S223" s="6">
        <v>831.78</v>
      </c>
      <c r="T223" s="6">
        <v>15.287699999999999</v>
      </c>
      <c r="U223" s="3">
        <v>1552.99</v>
      </c>
      <c r="V223">
        <f t="shared" si="111"/>
        <v>237.25179964007199</v>
      </c>
      <c r="W223">
        <f t="shared" si="112"/>
        <v>8.1064868107459596</v>
      </c>
      <c r="X223">
        <f t="shared" si="113"/>
        <v>13.049640071985603</v>
      </c>
      <c r="Y223">
        <f t="shared" si="114"/>
        <v>4.2330533893221363</v>
      </c>
      <c r="Z223">
        <f t="shared" si="115"/>
        <v>75.19496100779844</v>
      </c>
      <c r="AA223">
        <f t="shared" si="116"/>
        <v>7.1981853629274157</v>
      </c>
      <c r="AB223">
        <f t="shared" si="117"/>
        <v>46.903119376124778</v>
      </c>
      <c r="AC223">
        <f t="shared" si="118"/>
        <v>270.14847030593882</v>
      </c>
      <c r="AD223">
        <f t="shared" si="119"/>
        <v>10.798815236952612</v>
      </c>
      <c r="AE223">
        <f t="shared" si="120"/>
        <v>1737.2900419916018</v>
      </c>
      <c r="AF223" s="6">
        <f t="shared" si="121"/>
        <v>2780.0689862027598</v>
      </c>
      <c r="AG223" s="3">
        <f t="shared" si="122"/>
        <v>8.9888272345530904</v>
      </c>
      <c r="AH223" s="19">
        <f t="shared" si="123"/>
        <v>358.3218675</v>
      </c>
      <c r="AI223" s="19">
        <f t="shared" si="124"/>
        <v>12.243243243243244</v>
      </c>
      <c r="AJ223" s="19">
        <f t="shared" si="125"/>
        <v>19.708897499999999</v>
      </c>
      <c r="AK223" s="19">
        <f t="shared" si="126"/>
        <v>6.3931890000000005</v>
      </c>
      <c r="AL223" s="19">
        <f t="shared" si="127"/>
        <v>113.56710000000001</v>
      </c>
      <c r="AM223" s="19">
        <f t="shared" si="128"/>
        <v>10.871433750000001</v>
      </c>
      <c r="AN223" s="19">
        <f t="shared" si="129"/>
        <v>70.837874999999997</v>
      </c>
      <c r="AO223" s="19">
        <f t="shared" si="130"/>
        <v>408.00577499999997</v>
      </c>
      <c r="AP223" s="19">
        <f t="shared" si="131"/>
        <v>16.309472250000002</v>
      </c>
      <c r="AQ223" s="19">
        <f t="shared" si="132"/>
        <v>2623.832625</v>
      </c>
      <c r="AR223" s="19">
        <f t="shared" si="133"/>
        <v>4198.7437500000005</v>
      </c>
      <c r="AS223" s="8">
        <f t="shared" si="134"/>
        <v>13.575843750000001</v>
      </c>
      <c r="AT223" s="19">
        <f t="shared" si="135"/>
        <v>224.20033139999998</v>
      </c>
      <c r="AU223" s="19">
        <f t="shared" si="136"/>
        <v>7.6605405405405396</v>
      </c>
      <c r="AV223" s="19">
        <f t="shared" si="137"/>
        <v>12.331765799999998</v>
      </c>
      <c r="AW223" s="19">
        <f t="shared" si="138"/>
        <v>4.0001887199999997</v>
      </c>
      <c r="AX223" s="19">
        <f t="shared" si="139"/>
        <v>71.058408</v>
      </c>
      <c r="AY223" s="19">
        <f t="shared" si="140"/>
        <v>6.8022057</v>
      </c>
      <c r="AZ223" s="19">
        <f t="shared" si="141"/>
        <v>44.322929999999992</v>
      </c>
      <c r="BA223" s="19">
        <f t="shared" si="142"/>
        <v>255.28732199999999</v>
      </c>
      <c r="BB223" s="19">
        <f t="shared" si="143"/>
        <v>10.20476118</v>
      </c>
      <c r="BC223" s="19">
        <f t="shared" si="144"/>
        <v>1641.7199099999998</v>
      </c>
      <c r="BD223" s="19">
        <f t="shared" si="145"/>
        <v>2627.1344999999997</v>
      </c>
      <c r="BE223" s="8">
        <f t="shared" si="146"/>
        <v>8.4943425000000001</v>
      </c>
    </row>
    <row r="224" spans="1:57" x14ac:dyDescent="0.25">
      <c r="A224" s="1">
        <v>43538</v>
      </c>
      <c r="B224" s="2">
        <v>1.3334999999999999</v>
      </c>
      <c r="C224" s="6">
        <v>0.8845643520566121</v>
      </c>
      <c r="D224" s="3">
        <v>1.4154281670205238</v>
      </c>
      <c r="E224" s="2">
        <v>316.399</v>
      </c>
      <c r="F224" s="6">
        <v>10.741138560687432</v>
      </c>
      <c r="G224" s="6">
        <v>17.364699999999999</v>
      </c>
      <c r="H224" s="6">
        <v>5.6449999999999996</v>
      </c>
      <c r="I224" s="6">
        <v>100.2</v>
      </c>
      <c r="J224" s="6">
        <v>9.6134000000000004</v>
      </c>
      <c r="K224" s="6">
        <v>62.55</v>
      </c>
      <c r="L224" s="6">
        <v>359.27</v>
      </c>
      <c r="M224" s="6">
        <v>14.5129</v>
      </c>
      <c r="N224" s="6">
        <v>2335.21</v>
      </c>
      <c r="O224" s="6">
        <v>3710.6</v>
      </c>
      <c r="P224" s="3">
        <v>11.987500000000001</v>
      </c>
      <c r="Q224" s="2">
        <v>1296.17</v>
      </c>
      <c r="R224" s="6">
        <v>58.61</v>
      </c>
      <c r="S224" s="6">
        <v>824.55</v>
      </c>
      <c r="T224" s="6">
        <v>15.189500000000001</v>
      </c>
      <c r="U224" s="3">
        <v>1553.03</v>
      </c>
      <c r="V224">
        <f t="shared" si="111"/>
        <v>237.26959130108739</v>
      </c>
      <c r="W224">
        <f t="shared" si="112"/>
        <v>8.0548470646324954</v>
      </c>
      <c r="X224">
        <f t="shared" si="113"/>
        <v>13.021897262842145</v>
      </c>
      <c r="Y224">
        <f t="shared" si="114"/>
        <v>4.233220847394076</v>
      </c>
      <c r="Z224">
        <f t="shared" si="115"/>
        <v>75.140607424072002</v>
      </c>
      <c r="AA224">
        <f t="shared" si="116"/>
        <v>7.209148856392952</v>
      </c>
      <c r="AB224">
        <f t="shared" si="117"/>
        <v>46.906636670416198</v>
      </c>
      <c r="AC224">
        <f t="shared" si="118"/>
        <v>269.41882264716912</v>
      </c>
      <c r="AD224">
        <f t="shared" si="119"/>
        <v>10.883314585676791</v>
      </c>
      <c r="AE224">
        <f t="shared" si="120"/>
        <v>1751.1886014248221</v>
      </c>
      <c r="AF224" s="6">
        <f t="shared" si="121"/>
        <v>2782.6021747281593</v>
      </c>
      <c r="AG224" s="3">
        <f t="shared" si="122"/>
        <v>8.9895013123359586</v>
      </c>
      <c r="AH224" s="19">
        <f t="shared" si="123"/>
        <v>357.68906950000002</v>
      </c>
      <c r="AI224" s="19">
        <f t="shared" si="124"/>
        <v>12.142857142857142</v>
      </c>
      <c r="AJ224" s="19">
        <f t="shared" si="125"/>
        <v>19.630793350000001</v>
      </c>
      <c r="AK224" s="19">
        <f t="shared" si="126"/>
        <v>6.3816724999999996</v>
      </c>
      <c r="AL224" s="19">
        <f t="shared" si="127"/>
        <v>113.2761</v>
      </c>
      <c r="AM224" s="19">
        <f t="shared" si="128"/>
        <v>10.867948700000001</v>
      </c>
      <c r="AN224" s="19">
        <f t="shared" si="129"/>
        <v>70.712774999999993</v>
      </c>
      <c r="AO224" s="19">
        <f t="shared" si="130"/>
        <v>406.15473499999996</v>
      </c>
      <c r="AP224" s="19">
        <f t="shared" si="131"/>
        <v>16.406833450000001</v>
      </c>
      <c r="AQ224" s="19">
        <f t="shared" si="132"/>
        <v>2639.9549050000001</v>
      </c>
      <c r="AR224" s="19">
        <f t="shared" si="133"/>
        <v>4194.8333000000002</v>
      </c>
      <c r="AS224" s="8">
        <f t="shared" si="134"/>
        <v>13.551868750000001</v>
      </c>
      <c r="AT224" s="19">
        <f t="shared" si="135"/>
        <v>223.53589349999999</v>
      </c>
      <c r="AU224" s="19">
        <f t="shared" si="136"/>
        <v>7.5886143931256704</v>
      </c>
      <c r="AV224" s="19">
        <f t="shared" si="137"/>
        <v>12.268160549999999</v>
      </c>
      <c r="AW224" s="19">
        <f t="shared" si="138"/>
        <v>3.9881924999999994</v>
      </c>
      <c r="AX224" s="19">
        <f t="shared" si="139"/>
        <v>70.791299999999993</v>
      </c>
      <c r="AY224" s="19">
        <f t="shared" si="140"/>
        <v>6.7918671000000002</v>
      </c>
      <c r="AZ224" s="19">
        <f t="shared" si="141"/>
        <v>44.191574999999993</v>
      </c>
      <c r="BA224" s="19">
        <f t="shared" si="142"/>
        <v>253.82425499999997</v>
      </c>
      <c r="BB224" s="19">
        <f t="shared" si="143"/>
        <v>10.25336385</v>
      </c>
      <c r="BC224" s="19">
        <f t="shared" si="144"/>
        <v>1649.825865</v>
      </c>
      <c r="BD224" s="19">
        <f t="shared" si="145"/>
        <v>2621.5389</v>
      </c>
      <c r="BE224" s="8">
        <f t="shared" si="146"/>
        <v>8.4691687499999997</v>
      </c>
    </row>
    <row r="225" spans="1:57" x14ac:dyDescent="0.25">
      <c r="A225" s="1">
        <v>43537</v>
      </c>
      <c r="B225" s="2">
        <v>1.3302</v>
      </c>
      <c r="C225" s="6">
        <v>0.88261253309796994</v>
      </c>
      <c r="D225" s="3">
        <v>1.4094432699083861</v>
      </c>
      <c r="E225" s="2">
        <v>315.56</v>
      </c>
      <c r="F225" s="6">
        <v>10.706638115631693</v>
      </c>
      <c r="G225" s="6">
        <v>17.424499999999998</v>
      </c>
      <c r="H225" s="6">
        <v>5.7649999999999997</v>
      </c>
      <c r="I225" s="6">
        <v>100.26</v>
      </c>
      <c r="J225" s="6">
        <v>9.6100999999999992</v>
      </c>
      <c r="K225" s="6">
        <v>62.55</v>
      </c>
      <c r="L225" s="6">
        <v>359.38</v>
      </c>
      <c r="M225" s="6">
        <v>14.432600000000001</v>
      </c>
      <c r="N225" s="6">
        <v>2344</v>
      </c>
      <c r="O225" s="6">
        <v>3705.21</v>
      </c>
      <c r="P225" s="3">
        <v>11.9725</v>
      </c>
      <c r="Q225" s="2">
        <v>1309.1199999999999</v>
      </c>
      <c r="R225" s="6">
        <v>58.26</v>
      </c>
      <c r="S225" s="6">
        <v>843.67</v>
      </c>
      <c r="T225" s="6">
        <v>15.454499999999999</v>
      </c>
      <c r="U225" s="3">
        <v>1552.38</v>
      </c>
      <c r="V225">
        <f t="shared" si="111"/>
        <v>237.22748458878362</v>
      </c>
      <c r="W225">
        <f t="shared" si="112"/>
        <v>8.0488934864168495</v>
      </c>
      <c r="X225">
        <f t="shared" si="113"/>
        <v>13.099158021350171</v>
      </c>
      <c r="Y225">
        <f t="shared" si="114"/>
        <v>4.3339347466546378</v>
      </c>
      <c r="Z225">
        <f t="shared" si="115"/>
        <v>75.372124492557518</v>
      </c>
      <c r="AA225">
        <f t="shared" si="116"/>
        <v>7.2245526988422784</v>
      </c>
      <c r="AB225">
        <f t="shared" si="117"/>
        <v>47.023004059539915</v>
      </c>
      <c r="AC225">
        <f t="shared" si="118"/>
        <v>270.16989926326869</v>
      </c>
      <c r="AD225">
        <f t="shared" si="119"/>
        <v>10.849947376334386</v>
      </c>
      <c r="AE225">
        <f t="shared" si="120"/>
        <v>1762.141031423846</v>
      </c>
      <c r="AF225" s="6">
        <f t="shared" si="121"/>
        <v>2785.4533152909335</v>
      </c>
      <c r="AG225" s="3">
        <f t="shared" si="122"/>
        <v>9.0005262366561425</v>
      </c>
      <c r="AH225" s="19">
        <f t="shared" si="123"/>
        <v>357.52948000000004</v>
      </c>
      <c r="AI225" s="19">
        <f t="shared" si="124"/>
        <v>12.130620985010708</v>
      </c>
      <c r="AJ225" s="19">
        <f t="shared" si="125"/>
        <v>19.741958499999999</v>
      </c>
      <c r="AK225" s="19">
        <f t="shared" si="126"/>
        <v>6.5317449999999999</v>
      </c>
      <c r="AL225" s="19">
        <f t="shared" si="127"/>
        <v>113.59458000000001</v>
      </c>
      <c r="AM225" s="19">
        <f t="shared" si="128"/>
        <v>10.888243299999999</v>
      </c>
      <c r="AN225" s="19">
        <f t="shared" si="129"/>
        <v>70.869150000000005</v>
      </c>
      <c r="AO225" s="19">
        <f t="shared" si="130"/>
        <v>407.17754000000002</v>
      </c>
      <c r="AP225" s="19">
        <f t="shared" si="131"/>
        <v>16.352135800000003</v>
      </c>
      <c r="AQ225" s="19">
        <f t="shared" si="132"/>
        <v>2655.752</v>
      </c>
      <c r="AR225" s="19">
        <f t="shared" si="133"/>
        <v>4198.0029300000006</v>
      </c>
      <c r="AS225" s="8">
        <f t="shared" si="134"/>
        <v>13.564842500000001</v>
      </c>
      <c r="AT225" s="19">
        <f t="shared" si="135"/>
        <v>223.88982000000001</v>
      </c>
      <c r="AU225" s="19">
        <f t="shared" si="136"/>
        <v>7.5963597430406864</v>
      </c>
      <c r="AV225" s="19">
        <f t="shared" si="137"/>
        <v>12.362682749999999</v>
      </c>
      <c r="AW225" s="19">
        <f t="shared" si="138"/>
        <v>4.0902675000000004</v>
      </c>
      <c r="AX225" s="19">
        <f t="shared" si="139"/>
        <v>71.134470000000007</v>
      </c>
      <c r="AY225" s="19">
        <f t="shared" si="140"/>
        <v>6.8183659499999996</v>
      </c>
      <c r="AZ225" s="19">
        <f t="shared" si="141"/>
        <v>44.379224999999998</v>
      </c>
      <c r="BA225" s="19">
        <f t="shared" si="142"/>
        <v>254.98011000000002</v>
      </c>
      <c r="BB225" s="19">
        <f t="shared" si="143"/>
        <v>10.239929700000001</v>
      </c>
      <c r="BC225" s="19">
        <f t="shared" si="144"/>
        <v>1663.0680000000002</v>
      </c>
      <c r="BD225" s="19">
        <f t="shared" si="145"/>
        <v>2628.8464950000002</v>
      </c>
      <c r="BE225" s="8">
        <f t="shared" si="146"/>
        <v>8.4944887500000004</v>
      </c>
    </row>
    <row r="226" spans="1:57" x14ac:dyDescent="0.25">
      <c r="A226" s="1">
        <v>43536</v>
      </c>
      <c r="B226" s="2">
        <v>1.3353999999999999</v>
      </c>
      <c r="C226" s="6">
        <v>0.88628910750686862</v>
      </c>
      <c r="D226" s="3">
        <v>1.4124293785310735</v>
      </c>
      <c r="E226" s="2">
        <v>316.20100000000002</v>
      </c>
      <c r="F226" s="6">
        <v>10.683760683760683</v>
      </c>
      <c r="G226" s="6">
        <v>17.43</v>
      </c>
      <c r="H226" s="6">
        <v>5.8550000000000004</v>
      </c>
      <c r="I226" s="6">
        <v>100.21</v>
      </c>
      <c r="J226" s="6">
        <v>9.6156000000000006</v>
      </c>
      <c r="K226" s="6">
        <v>62.55</v>
      </c>
      <c r="L226" s="6">
        <v>359.88</v>
      </c>
      <c r="M226" s="6">
        <v>14.3439</v>
      </c>
      <c r="N226" s="6">
        <v>2342.04</v>
      </c>
      <c r="O226" s="6">
        <v>3700.68</v>
      </c>
      <c r="P226" s="3">
        <v>12.0175</v>
      </c>
      <c r="Q226" s="2">
        <v>1301.58</v>
      </c>
      <c r="R226" s="6">
        <v>56.87</v>
      </c>
      <c r="S226" s="6">
        <v>835.35</v>
      </c>
      <c r="T226" s="6">
        <v>15.4405</v>
      </c>
      <c r="U226" s="3">
        <v>1537.48</v>
      </c>
      <c r="V226">
        <f t="shared" si="111"/>
        <v>236.78373521042388</v>
      </c>
      <c r="W226">
        <f t="shared" si="112"/>
        <v>8.0004198620343594</v>
      </c>
      <c r="X226">
        <f t="shared" si="113"/>
        <v>13.052268983076232</v>
      </c>
      <c r="Y226">
        <f t="shared" si="114"/>
        <v>4.3844540961509662</v>
      </c>
      <c r="Z226">
        <f t="shared" si="115"/>
        <v>75.041186161449758</v>
      </c>
      <c r="AA226">
        <f t="shared" si="116"/>
        <v>7.2005391642953427</v>
      </c>
      <c r="AB226">
        <f t="shared" si="117"/>
        <v>46.839898157855323</v>
      </c>
      <c r="AC226">
        <f t="shared" si="118"/>
        <v>269.49228695521941</v>
      </c>
      <c r="AD226">
        <f t="shared" si="119"/>
        <v>10.741276022165644</v>
      </c>
      <c r="AE226">
        <f t="shared" si="120"/>
        <v>1753.8115920323498</v>
      </c>
      <c r="AF226" s="6">
        <f t="shared" si="121"/>
        <v>2771.2146173431183</v>
      </c>
      <c r="AG226" s="3">
        <f t="shared" si="122"/>
        <v>8.9991762767710064</v>
      </c>
      <c r="AH226" s="19">
        <f t="shared" si="123"/>
        <v>356.76958830000007</v>
      </c>
      <c r="AI226" s="19">
        <f t="shared" si="124"/>
        <v>12.054487179487181</v>
      </c>
      <c r="AJ226" s="19">
        <f t="shared" si="125"/>
        <v>19.666269000000003</v>
      </c>
      <c r="AK226" s="19">
        <f t="shared" si="126"/>
        <v>6.6061965000000011</v>
      </c>
      <c r="AL226" s="19">
        <f t="shared" si="127"/>
        <v>113.06694300000001</v>
      </c>
      <c r="AM226" s="19">
        <f t="shared" si="128"/>
        <v>10.849281480000002</v>
      </c>
      <c r="AN226" s="19">
        <f t="shared" si="129"/>
        <v>70.575165000000013</v>
      </c>
      <c r="AO226" s="19">
        <f t="shared" si="130"/>
        <v>406.05260400000003</v>
      </c>
      <c r="AP226" s="19">
        <f t="shared" si="131"/>
        <v>16.184222370000001</v>
      </c>
      <c r="AQ226" s="19">
        <f t="shared" si="132"/>
        <v>2642.5237320000001</v>
      </c>
      <c r="AR226" s="19">
        <f t="shared" si="133"/>
        <v>4175.4772440000006</v>
      </c>
      <c r="AS226" s="8">
        <f t="shared" si="134"/>
        <v>13.559345250000002</v>
      </c>
      <c r="AT226" s="19">
        <f t="shared" si="135"/>
        <v>223.87030799999999</v>
      </c>
      <c r="AU226" s="19">
        <f t="shared" si="136"/>
        <v>7.564102564102563</v>
      </c>
      <c r="AV226" s="19">
        <f t="shared" si="137"/>
        <v>12.340439999999999</v>
      </c>
      <c r="AW226" s="19">
        <f t="shared" si="138"/>
        <v>4.14534</v>
      </c>
      <c r="AX226" s="19">
        <f t="shared" si="139"/>
        <v>70.948679999999996</v>
      </c>
      <c r="AY226" s="19">
        <f t="shared" si="140"/>
        <v>6.8078447999999998</v>
      </c>
      <c r="AZ226" s="19">
        <f t="shared" si="141"/>
        <v>44.285399999999996</v>
      </c>
      <c r="BA226" s="19">
        <f t="shared" si="142"/>
        <v>254.79503999999997</v>
      </c>
      <c r="BB226" s="19">
        <f t="shared" si="143"/>
        <v>10.155481199999999</v>
      </c>
      <c r="BC226" s="19">
        <f t="shared" si="144"/>
        <v>1658.1643199999999</v>
      </c>
      <c r="BD226" s="19">
        <f t="shared" si="145"/>
        <v>2620.0814399999999</v>
      </c>
      <c r="BE226" s="8">
        <f t="shared" si="146"/>
        <v>8.5083900000000003</v>
      </c>
    </row>
    <row r="227" spans="1:57" x14ac:dyDescent="0.25">
      <c r="A227" s="1">
        <v>43535</v>
      </c>
      <c r="B227" s="2">
        <v>1.3393999999999999</v>
      </c>
      <c r="C227" s="6">
        <v>0.88928412627834585</v>
      </c>
      <c r="D227" s="3">
        <v>1.4142271248762552</v>
      </c>
      <c r="E227" s="2">
        <v>316.16309999999999</v>
      </c>
      <c r="F227" s="6">
        <v>10.706638115631693</v>
      </c>
      <c r="G227" s="6">
        <v>17.4391</v>
      </c>
      <c r="H227" s="6">
        <v>5.6837999999999997</v>
      </c>
      <c r="I227" s="6">
        <v>99.66</v>
      </c>
      <c r="J227" s="6">
        <v>9.6332000000000004</v>
      </c>
      <c r="K227" s="6">
        <v>62.77</v>
      </c>
      <c r="L227" s="6">
        <v>360.09</v>
      </c>
      <c r="M227" s="6">
        <v>14.338200000000001</v>
      </c>
      <c r="N227" s="6">
        <v>2343.54</v>
      </c>
      <c r="O227" s="6">
        <v>3700.36</v>
      </c>
      <c r="P227" s="3">
        <v>12.0146</v>
      </c>
      <c r="Q227" s="2">
        <v>1293.3499999999999</v>
      </c>
      <c r="R227" s="6">
        <v>56.79</v>
      </c>
      <c r="S227" s="6">
        <v>818.3</v>
      </c>
      <c r="T227" s="6">
        <v>15.308999999999999</v>
      </c>
      <c r="U227" s="3">
        <v>1532.04</v>
      </c>
      <c r="V227">
        <f t="shared" si="111"/>
        <v>236.04830521128864</v>
      </c>
      <c r="W227">
        <f t="shared" si="112"/>
        <v>7.9936076718170028</v>
      </c>
      <c r="X227">
        <f t="shared" si="113"/>
        <v>13.020083619531134</v>
      </c>
      <c r="Y227">
        <f t="shared" si="114"/>
        <v>4.2435418844258628</v>
      </c>
      <c r="Z227">
        <f t="shared" si="115"/>
        <v>74.406450649544567</v>
      </c>
      <c r="AA227">
        <f t="shared" si="116"/>
        <v>7.1921756010153803</v>
      </c>
      <c r="AB227">
        <f t="shared" si="117"/>
        <v>46.864267582499629</v>
      </c>
      <c r="AC227">
        <f t="shared" si="118"/>
        <v>268.84425862326412</v>
      </c>
      <c r="AD227">
        <f t="shared" si="119"/>
        <v>10.704942511572346</v>
      </c>
      <c r="AE227">
        <f t="shared" si="120"/>
        <v>1749.6938927878155</v>
      </c>
      <c r="AF227" s="6">
        <f t="shared" si="121"/>
        <v>2762.6997162908769</v>
      </c>
      <c r="AG227" s="3">
        <f t="shared" si="122"/>
        <v>8.9701358817380914</v>
      </c>
      <c r="AH227" s="19">
        <f t="shared" si="123"/>
        <v>355.52540594999999</v>
      </c>
      <c r="AI227" s="19">
        <f t="shared" si="124"/>
        <v>12.03961456102784</v>
      </c>
      <c r="AJ227" s="19">
        <f t="shared" si="125"/>
        <v>19.610267950000001</v>
      </c>
      <c r="AK227" s="19">
        <f t="shared" si="126"/>
        <v>6.3914331000000004</v>
      </c>
      <c r="AL227" s="19">
        <f t="shared" si="127"/>
        <v>112.06767000000001</v>
      </c>
      <c r="AM227" s="19">
        <f t="shared" si="128"/>
        <v>10.832533400000001</v>
      </c>
      <c r="AN227" s="19">
        <f t="shared" si="129"/>
        <v>70.584865000000008</v>
      </c>
      <c r="AO227" s="19">
        <f t="shared" si="130"/>
        <v>404.92120499999999</v>
      </c>
      <c r="AP227" s="19">
        <f t="shared" si="131"/>
        <v>16.123305900000002</v>
      </c>
      <c r="AQ227" s="19">
        <f t="shared" si="132"/>
        <v>2635.3107300000001</v>
      </c>
      <c r="AR227" s="19">
        <f t="shared" si="133"/>
        <v>4161.0548200000003</v>
      </c>
      <c r="AS227" s="8">
        <f t="shared" si="134"/>
        <v>13.510417700000001</v>
      </c>
      <c r="AT227" s="19">
        <f t="shared" si="135"/>
        <v>223.55892800999996</v>
      </c>
      <c r="AU227" s="19">
        <f t="shared" si="136"/>
        <v>7.5706638115631693</v>
      </c>
      <c r="AV227" s="19">
        <f t="shared" si="137"/>
        <v>12.331187609999999</v>
      </c>
      <c r="AW227" s="19">
        <f t="shared" si="138"/>
        <v>4.0190149799999997</v>
      </c>
      <c r="AX227" s="19">
        <f t="shared" si="139"/>
        <v>70.469585999999993</v>
      </c>
      <c r="AY227" s="19">
        <f t="shared" si="140"/>
        <v>6.8116357199999999</v>
      </c>
      <c r="AZ227" s="19">
        <f t="shared" si="141"/>
        <v>44.384667</v>
      </c>
      <c r="BA227" s="19">
        <f t="shared" si="142"/>
        <v>254.61963899999995</v>
      </c>
      <c r="BB227" s="19">
        <f t="shared" si="143"/>
        <v>10.138541219999999</v>
      </c>
      <c r="BC227" s="19">
        <f t="shared" si="144"/>
        <v>1657.1171339999999</v>
      </c>
      <c r="BD227" s="19">
        <f t="shared" si="145"/>
        <v>2616.5245559999998</v>
      </c>
      <c r="BE227" s="8">
        <f t="shared" si="146"/>
        <v>8.4955236599999999</v>
      </c>
    </row>
    <row r="228" spans="1:57" x14ac:dyDescent="0.25">
      <c r="A228" s="1">
        <v>43532</v>
      </c>
      <c r="B228" s="2">
        <v>1.3415999999999999</v>
      </c>
      <c r="C228" s="6">
        <v>0.89023413157660469</v>
      </c>
      <c r="D228" s="3">
        <v>1.4192449616803859</v>
      </c>
      <c r="E228" s="2">
        <v>314.65570000000002</v>
      </c>
      <c r="F228" s="6">
        <v>10.75268817204301</v>
      </c>
      <c r="G228" s="6">
        <v>17.420000000000002</v>
      </c>
      <c r="H228" s="6">
        <v>5.6588000000000003</v>
      </c>
      <c r="I228" s="6">
        <v>99.63</v>
      </c>
      <c r="J228" s="6">
        <v>9.6356000000000002</v>
      </c>
      <c r="K228" s="6">
        <v>62.5</v>
      </c>
      <c r="L228" s="6">
        <v>359.48</v>
      </c>
      <c r="M228" s="6">
        <v>14.4391</v>
      </c>
      <c r="N228" s="6">
        <v>2345</v>
      </c>
      <c r="O228" s="6">
        <v>3718.19</v>
      </c>
      <c r="P228" s="3">
        <v>12.057499999999999</v>
      </c>
      <c r="Q228" s="2">
        <v>1298.3</v>
      </c>
      <c r="R228" s="6">
        <v>56.07</v>
      </c>
      <c r="S228" s="6">
        <v>818.21</v>
      </c>
      <c r="T228" s="6">
        <v>15.3355</v>
      </c>
      <c r="U228" s="3">
        <v>1516.05</v>
      </c>
      <c r="V228">
        <f t="shared" si="111"/>
        <v>234.53764162194398</v>
      </c>
      <c r="W228">
        <f t="shared" si="112"/>
        <v>8.0148242188752317</v>
      </c>
      <c r="X228">
        <f t="shared" si="113"/>
        <v>12.98449612403101</v>
      </c>
      <c r="Y228">
        <f t="shared" si="114"/>
        <v>4.2179487179487181</v>
      </c>
      <c r="Z228">
        <f t="shared" si="115"/>
        <v>74.262075134168157</v>
      </c>
      <c r="AA228">
        <f t="shared" si="116"/>
        <v>7.1821705426356592</v>
      </c>
      <c r="AB228">
        <f t="shared" si="117"/>
        <v>46.58616577221229</v>
      </c>
      <c r="AC228">
        <f t="shared" si="118"/>
        <v>267.94871794871796</v>
      </c>
      <c r="AD228">
        <f t="shared" si="119"/>
        <v>10.762596899224807</v>
      </c>
      <c r="AE228">
        <f t="shared" si="120"/>
        <v>1747.912939773405</v>
      </c>
      <c r="AF228" s="6">
        <f t="shared" si="121"/>
        <v>2771.459451401312</v>
      </c>
      <c r="AG228" s="3">
        <f t="shared" si="122"/>
        <v>8.9874031007751931</v>
      </c>
      <c r="AH228" s="19">
        <f t="shared" si="123"/>
        <v>353.45274781000001</v>
      </c>
      <c r="AI228" s="19">
        <f t="shared" si="124"/>
        <v>12.078494623655912</v>
      </c>
      <c r="AJ228" s="19">
        <f t="shared" si="125"/>
        <v>19.567886000000001</v>
      </c>
      <c r="AK228" s="19">
        <f t="shared" si="126"/>
        <v>6.35653004</v>
      </c>
      <c r="AL228" s="19">
        <f t="shared" si="127"/>
        <v>111.91437899999998</v>
      </c>
      <c r="AM228" s="19">
        <f t="shared" si="128"/>
        <v>10.82366948</v>
      </c>
      <c r="AN228" s="19">
        <f t="shared" si="129"/>
        <v>70.206249999999997</v>
      </c>
      <c r="AO228" s="19">
        <f t="shared" si="130"/>
        <v>403.80388399999998</v>
      </c>
      <c r="AP228" s="19">
        <f t="shared" si="131"/>
        <v>16.219441029999999</v>
      </c>
      <c r="AQ228" s="19">
        <f t="shared" si="132"/>
        <v>2634.1385</v>
      </c>
      <c r="AR228" s="19">
        <f t="shared" si="133"/>
        <v>4176.6428269999997</v>
      </c>
      <c r="AS228" s="8">
        <f t="shared" si="134"/>
        <v>13.544189749999999</v>
      </c>
      <c r="AT228" s="19">
        <f t="shared" si="135"/>
        <v>221.70640622000002</v>
      </c>
      <c r="AU228" s="19">
        <f t="shared" si="136"/>
        <v>7.5763440860215052</v>
      </c>
      <c r="AV228" s="19">
        <f t="shared" si="137"/>
        <v>12.274132000000002</v>
      </c>
      <c r="AW228" s="19">
        <f t="shared" si="138"/>
        <v>3.9871904800000006</v>
      </c>
      <c r="AX228" s="19">
        <f t="shared" si="139"/>
        <v>70.199297999999999</v>
      </c>
      <c r="AY228" s="19">
        <f t="shared" si="140"/>
        <v>6.7892437600000006</v>
      </c>
      <c r="AZ228" s="19">
        <f t="shared" si="141"/>
        <v>44.037500000000001</v>
      </c>
      <c r="BA228" s="19">
        <f t="shared" si="142"/>
        <v>253.28960800000002</v>
      </c>
      <c r="BB228" s="19">
        <f t="shared" si="143"/>
        <v>10.173789860000001</v>
      </c>
      <c r="BC228" s="19">
        <f t="shared" si="144"/>
        <v>1652.287</v>
      </c>
      <c r="BD228" s="19">
        <f t="shared" si="145"/>
        <v>2619.8366740000001</v>
      </c>
      <c r="BE228" s="8">
        <f t="shared" si="146"/>
        <v>8.4957145000000001</v>
      </c>
    </row>
    <row r="229" spans="1:57" x14ac:dyDescent="0.25">
      <c r="A229" s="1">
        <v>43531</v>
      </c>
      <c r="B229" s="2">
        <v>1.3454999999999999</v>
      </c>
      <c r="C229" s="6">
        <v>0.89333571556190816</v>
      </c>
      <c r="D229" s="3">
        <v>1.4253135689851768</v>
      </c>
      <c r="E229" s="2">
        <v>314.65570000000002</v>
      </c>
      <c r="F229" s="6">
        <v>10.75268817204301</v>
      </c>
      <c r="G229" s="6">
        <v>17.420000000000002</v>
      </c>
      <c r="H229" s="6">
        <v>5.5949999999999998</v>
      </c>
      <c r="I229" s="6">
        <v>99.9</v>
      </c>
      <c r="J229" s="6">
        <v>9.6404999999999994</v>
      </c>
      <c r="K229" s="6">
        <v>62.55</v>
      </c>
      <c r="L229" s="6">
        <v>359.34</v>
      </c>
      <c r="M229" s="6">
        <v>14.502599999999999</v>
      </c>
      <c r="N229" s="6">
        <v>2365</v>
      </c>
      <c r="O229" s="6">
        <v>3702.75</v>
      </c>
      <c r="P229" s="3">
        <v>12.057499999999999</v>
      </c>
      <c r="Q229" s="2">
        <v>1285.6099999999999</v>
      </c>
      <c r="R229" s="6">
        <v>56.66</v>
      </c>
      <c r="S229" s="6">
        <v>814.77</v>
      </c>
      <c r="T229" s="6">
        <v>15.023300000000001</v>
      </c>
      <c r="U229" s="3">
        <v>1525.99</v>
      </c>
      <c r="V229">
        <f t="shared" si="111"/>
        <v>233.85782237086588</v>
      </c>
      <c r="W229">
        <f t="shared" si="112"/>
        <v>7.9915928443277675</v>
      </c>
      <c r="X229">
        <f t="shared" si="113"/>
        <v>12.946859903381645</v>
      </c>
      <c r="Y229">
        <f t="shared" si="114"/>
        <v>4.1583054626532885</v>
      </c>
      <c r="Z229">
        <f t="shared" si="115"/>
        <v>74.247491638795992</v>
      </c>
      <c r="AA229">
        <f t="shared" si="116"/>
        <v>7.1649944258639913</v>
      </c>
      <c r="AB229">
        <f t="shared" si="117"/>
        <v>46.488294314381271</v>
      </c>
      <c r="AC229">
        <f t="shared" si="118"/>
        <v>267.06800445930878</v>
      </c>
      <c r="AD229">
        <f t="shared" si="119"/>
        <v>10.778595317725753</v>
      </c>
      <c r="AE229">
        <f t="shared" si="120"/>
        <v>1757.7108881456709</v>
      </c>
      <c r="AF229" s="6">
        <f t="shared" si="121"/>
        <v>2751.9509476031217</v>
      </c>
      <c r="AG229" s="3">
        <f t="shared" si="122"/>
        <v>8.9613526570048307</v>
      </c>
      <c r="AH229" s="19">
        <f t="shared" si="123"/>
        <v>352.22559058000002</v>
      </c>
      <c r="AI229" s="19">
        <f t="shared" si="124"/>
        <v>12.036559139784945</v>
      </c>
      <c r="AJ229" s="19">
        <f t="shared" si="125"/>
        <v>19.499948000000003</v>
      </c>
      <c r="AK229" s="19">
        <f t="shared" si="126"/>
        <v>6.2630429999999997</v>
      </c>
      <c r="AL229" s="19">
        <f t="shared" si="127"/>
        <v>111.82806000000001</v>
      </c>
      <c r="AM229" s="19">
        <f t="shared" si="128"/>
        <v>10.791575699999999</v>
      </c>
      <c r="AN229" s="19">
        <f t="shared" si="129"/>
        <v>70.018469999999994</v>
      </c>
      <c r="AO229" s="19">
        <f t="shared" si="130"/>
        <v>402.24519599999996</v>
      </c>
      <c r="AP229" s="19">
        <f t="shared" si="131"/>
        <v>16.234210439999998</v>
      </c>
      <c r="AQ229" s="19">
        <f t="shared" si="132"/>
        <v>2647.3809999999999</v>
      </c>
      <c r="AR229" s="19">
        <f t="shared" si="133"/>
        <v>4144.8583500000004</v>
      </c>
      <c r="AS229" s="8">
        <f t="shared" si="134"/>
        <v>13.497165499999999</v>
      </c>
      <c r="AT229" s="19">
        <f t="shared" si="135"/>
        <v>220.76243912000001</v>
      </c>
      <c r="AU229" s="19">
        <f t="shared" si="136"/>
        <v>7.5440860215053753</v>
      </c>
      <c r="AV229" s="19">
        <f t="shared" si="137"/>
        <v>12.221872000000001</v>
      </c>
      <c r="AW229" s="19">
        <f t="shared" si="138"/>
        <v>3.9254519999999995</v>
      </c>
      <c r="AX229" s="19">
        <f t="shared" si="139"/>
        <v>70.089839999999995</v>
      </c>
      <c r="AY229" s="19">
        <f t="shared" si="140"/>
        <v>6.7637747999999993</v>
      </c>
      <c r="AZ229" s="19">
        <f t="shared" si="141"/>
        <v>43.885079999999995</v>
      </c>
      <c r="BA229" s="19">
        <f t="shared" si="142"/>
        <v>252.11294399999997</v>
      </c>
      <c r="BB229" s="19">
        <f t="shared" si="143"/>
        <v>10.17502416</v>
      </c>
      <c r="BC229" s="19">
        <f t="shared" si="144"/>
        <v>1659.2839999999999</v>
      </c>
      <c r="BD229" s="19">
        <f t="shared" si="145"/>
        <v>2597.8494000000001</v>
      </c>
      <c r="BE229" s="8">
        <f t="shared" si="146"/>
        <v>8.459541999999999</v>
      </c>
    </row>
    <row r="230" spans="1:57" x14ac:dyDescent="0.25">
      <c r="A230" s="1">
        <v>43530</v>
      </c>
      <c r="B230" s="2">
        <v>1.3442000000000001</v>
      </c>
      <c r="C230" s="6">
        <v>0.8843296781039971</v>
      </c>
      <c r="D230" s="3">
        <v>1.422070534698521</v>
      </c>
      <c r="E230" s="2">
        <v>314.8904</v>
      </c>
      <c r="F230" s="6">
        <v>10.649627263045794</v>
      </c>
      <c r="G230" s="6">
        <v>17.489999999999998</v>
      </c>
      <c r="H230" s="6">
        <v>5.5750000000000002</v>
      </c>
      <c r="I230" s="6">
        <v>100</v>
      </c>
      <c r="J230" s="6">
        <v>9.5974000000000004</v>
      </c>
      <c r="K230" s="6">
        <v>62.7</v>
      </c>
      <c r="L230" s="6">
        <v>359.9</v>
      </c>
      <c r="M230" s="6">
        <v>14.246700000000001</v>
      </c>
      <c r="N230" s="6">
        <v>2345.12</v>
      </c>
      <c r="O230" s="6">
        <v>3716.67</v>
      </c>
      <c r="P230" s="3">
        <v>12.045</v>
      </c>
      <c r="Q230" s="2">
        <v>1286.3599999999999</v>
      </c>
      <c r="R230" s="6">
        <v>56.22</v>
      </c>
      <c r="S230" s="6">
        <v>827.4</v>
      </c>
      <c r="T230" s="6">
        <v>15.077500000000001</v>
      </c>
      <c r="U230" s="3">
        <v>1528.53</v>
      </c>
      <c r="V230">
        <f t="shared" si="111"/>
        <v>234.25859247135841</v>
      </c>
      <c r="W230">
        <f t="shared" si="112"/>
        <v>7.9226508429145914</v>
      </c>
      <c r="X230">
        <f t="shared" si="113"/>
        <v>13.011456628477903</v>
      </c>
      <c r="Y230">
        <f t="shared" si="114"/>
        <v>4.1474482963844661</v>
      </c>
      <c r="Z230">
        <f t="shared" si="115"/>
        <v>74.393691414968004</v>
      </c>
      <c r="AA230">
        <f t="shared" si="116"/>
        <v>7.13986013986014</v>
      </c>
      <c r="AB230">
        <f t="shared" si="117"/>
        <v>46.644844517184943</v>
      </c>
      <c r="AC230">
        <f t="shared" si="118"/>
        <v>267.74289540246986</v>
      </c>
      <c r="AD230">
        <f t="shared" si="119"/>
        <v>10.598646034816248</v>
      </c>
      <c r="AE230">
        <f t="shared" si="120"/>
        <v>1744.6213361106977</v>
      </c>
      <c r="AF230" s="6">
        <f t="shared" si="121"/>
        <v>2764.9680107126915</v>
      </c>
      <c r="AG230" s="3">
        <f t="shared" si="122"/>
        <v>8.9607201309328968</v>
      </c>
      <c r="AH230" s="19">
        <f t="shared" si="123"/>
        <v>356.07806432000001</v>
      </c>
      <c r="AI230" s="19">
        <f t="shared" si="124"/>
        <v>12.042598509052185</v>
      </c>
      <c r="AJ230" s="19">
        <f t="shared" si="125"/>
        <v>19.777691999999998</v>
      </c>
      <c r="AK230" s="19">
        <f t="shared" si="126"/>
        <v>6.3042100000000003</v>
      </c>
      <c r="AL230" s="19">
        <f t="shared" si="127"/>
        <v>113.08000000000001</v>
      </c>
      <c r="AM230" s="19">
        <f t="shared" si="128"/>
        <v>10.852739920000001</v>
      </c>
      <c r="AN230" s="19">
        <f t="shared" si="129"/>
        <v>70.901160000000004</v>
      </c>
      <c r="AO230" s="19">
        <f t="shared" si="130"/>
        <v>406.97492</v>
      </c>
      <c r="AP230" s="19">
        <f t="shared" si="131"/>
        <v>16.110168360000003</v>
      </c>
      <c r="AQ230" s="19">
        <f t="shared" si="132"/>
        <v>2651.8616959999999</v>
      </c>
      <c r="AR230" s="19">
        <f t="shared" si="133"/>
        <v>4202.8104360000007</v>
      </c>
      <c r="AS230" s="8">
        <f t="shared" si="134"/>
        <v>13.620486000000001</v>
      </c>
      <c r="AT230" s="19">
        <f t="shared" si="135"/>
        <v>221.43092928000002</v>
      </c>
      <c r="AU230" s="19">
        <f t="shared" si="136"/>
        <v>7.4888178913738024</v>
      </c>
      <c r="AV230" s="19">
        <f t="shared" si="137"/>
        <v>12.298968</v>
      </c>
      <c r="AW230" s="19">
        <f t="shared" si="138"/>
        <v>3.9203400000000004</v>
      </c>
      <c r="AX230" s="19">
        <f t="shared" si="139"/>
        <v>70.320000000000007</v>
      </c>
      <c r="AY230" s="19">
        <f t="shared" si="140"/>
        <v>6.7488916800000007</v>
      </c>
      <c r="AZ230" s="19">
        <f t="shared" si="141"/>
        <v>44.090640000000008</v>
      </c>
      <c r="BA230" s="19">
        <f t="shared" si="142"/>
        <v>253.08168000000001</v>
      </c>
      <c r="BB230" s="19">
        <f t="shared" si="143"/>
        <v>10.018279440000001</v>
      </c>
      <c r="BC230" s="19">
        <f t="shared" si="144"/>
        <v>1649.0883840000001</v>
      </c>
      <c r="BD230" s="19">
        <f t="shared" si="145"/>
        <v>2613.5623440000004</v>
      </c>
      <c r="BE230" s="8">
        <f t="shared" si="146"/>
        <v>8.4700439999999997</v>
      </c>
    </row>
    <row r="231" spans="1:57" x14ac:dyDescent="0.25">
      <c r="A231" s="1">
        <v>43529</v>
      </c>
      <c r="B231" s="2">
        <v>1.335</v>
      </c>
      <c r="C231" s="6">
        <v>0.88440788891836908</v>
      </c>
      <c r="D231" s="3">
        <v>1.411631846414455</v>
      </c>
      <c r="E231" s="2">
        <v>314.8904</v>
      </c>
      <c r="F231" s="6">
        <v>10.626992561105206</v>
      </c>
      <c r="G231" s="6">
        <v>17.465699999999998</v>
      </c>
      <c r="H231" s="6">
        <v>5.5324999999999998</v>
      </c>
      <c r="I231" s="6">
        <v>100.05</v>
      </c>
      <c r="J231" s="6">
        <v>9.6069999999999993</v>
      </c>
      <c r="K231" s="6">
        <v>62.55</v>
      </c>
      <c r="L231" s="6">
        <v>359.73</v>
      </c>
      <c r="M231" s="6">
        <v>14.1653</v>
      </c>
      <c r="N231" s="6">
        <v>2345</v>
      </c>
      <c r="O231" s="6">
        <v>3695.92</v>
      </c>
      <c r="P231" s="3">
        <v>12.0425</v>
      </c>
      <c r="Q231" s="2">
        <v>1288.01</v>
      </c>
      <c r="R231" s="6">
        <v>56.56</v>
      </c>
      <c r="S231" s="6">
        <v>837.61</v>
      </c>
      <c r="T231" s="6">
        <v>15.137499999999999</v>
      </c>
      <c r="U231" s="3">
        <v>1512.46</v>
      </c>
      <c r="V231">
        <f t="shared" si="111"/>
        <v>235.87295880149813</v>
      </c>
      <c r="W231">
        <f t="shared" si="112"/>
        <v>7.9602940532623272</v>
      </c>
      <c r="X231">
        <f t="shared" si="113"/>
        <v>13.082921348314606</v>
      </c>
      <c r="Y231">
        <f t="shared" si="114"/>
        <v>4.1441947565543069</v>
      </c>
      <c r="Z231">
        <f t="shared" si="115"/>
        <v>74.943820224719104</v>
      </c>
      <c r="AA231">
        <f t="shared" si="116"/>
        <v>7.1962546816479396</v>
      </c>
      <c r="AB231">
        <f t="shared" si="117"/>
        <v>46.853932584269664</v>
      </c>
      <c r="AC231">
        <f t="shared" si="118"/>
        <v>269.4606741573034</v>
      </c>
      <c r="AD231">
        <f t="shared" si="119"/>
        <v>10.610711610486891</v>
      </c>
      <c r="AE231">
        <f t="shared" si="120"/>
        <v>1756.5543071161048</v>
      </c>
      <c r="AF231" s="6">
        <f t="shared" si="121"/>
        <v>2768.4794007490636</v>
      </c>
      <c r="AG231" s="3">
        <f t="shared" si="122"/>
        <v>9.0205992509363302</v>
      </c>
      <c r="AH231" s="19">
        <f t="shared" si="123"/>
        <v>356.04657528000001</v>
      </c>
      <c r="AI231" s="19">
        <f t="shared" si="124"/>
        <v>12.015940488841657</v>
      </c>
      <c r="AJ231" s="19">
        <f t="shared" si="125"/>
        <v>19.748466990000001</v>
      </c>
      <c r="AK231" s="19">
        <f t="shared" si="126"/>
        <v>6.2555977500000006</v>
      </c>
      <c r="AL231" s="19">
        <f t="shared" si="127"/>
        <v>113.126535</v>
      </c>
      <c r="AM231" s="19">
        <f t="shared" si="128"/>
        <v>10.8626349</v>
      </c>
      <c r="AN231" s="19">
        <f t="shared" si="129"/>
        <v>70.725285</v>
      </c>
      <c r="AO231" s="19">
        <f t="shared" si="130"/>
        <v>406.74671100000006</v>
      </c>
      <c r="AP231" s="19">
        <f t="shared" si="131"/>
        <v>16.016704710000003</v>
      </c>
      <c r="AQ231" s="19">
        <f t="shared" si="132"/>
        <v>2651.4915000000001</v>
      </c>
      <c r="AR231" s="19">
        <f t="shared" si="133"/>
        <v>4178.9767440000005</v>
      </c>
      <c r="AS231" s="8">
        <f t="shared" si="134"/>
        <v>13.616454750000001</v>
      </c>
      <c r="AT231" s="19">
        <f t="shared" si="135"/>
        <v>223.06835936000002</v>
      </c>
      <c r="AU231" s="19">
        <f t="shared" si="136"/>
        <v>7.528161530286928</v>
      </c>
      <c r="AV231" s="19">
        <f t="shared" si="137"/>
        <v>12.372701879999999</v>
      </c>
      <c r="AW231" s="19">
        <f t="shared" si="138"/>
        <v>3.9192230000000001</v>
      </c>
      <c r="AX231" s="19">
        <f t="shared" si="139"/>
        <v>70.875420000000005</v>
      </c>
      <c r="AY231" s="19">
        <f t="shared" si="140"/>
        <v>6.8055987999999994</v>
      </c>
      <c r="AZ231" s="19">
        <f t="shared" si="141"/>
        <v>44.310420000000001</v>
      </c>
      <c r="BA231" s="19">
        <f t="shared" si="142"/>
        <v>254.83273200000002</v>
      </c>
      <c r="BB231" s="19">
        <f t="shared" si="143"/>
        <v>10.034698520000001</v>
      </c>
      <c r="BC231" s="19">
        <f t="shared" si="144"/>
        <v>1661.1980000000001</v>
      </c>
      <c r="BD231" s="19">
        <f t="shared" si="145"/>
        <v>2618.1897280000003</v>
      </c>
      <c r="BE231" s="8">
        <f t="shared" si="146"/>
        <v>8.5309070000000009</v>
      </c>
    </row>
    <row r="232" spans="1:57" x14ac:dyDescent="0.25">
      <c r="A232" s="1">
        <v>43528</v>
      </c>
      <c r="B232" s="2">
        <v>1.3303</v>
      </c>
      <c r="C232" s="6">
        <v>0.88183421516754856</v>
      </c>
      <c r="D232" s="3">
        <v>1.4098406880022556</v>
      </c>
      <c r="E232" s="2">
        <v>314.8904</v>
      </c>
      <c r="F232" s="6">
        <v>10.649627263045794</v>
      </c>
      <c r="G232" s="6">
        <v>17.497299999999999</v>
      </c>
      <c r="H232" s="6">
        <v>5.55</v>
      </c>
      <c r="I232" s="6">
        <v>100.05</v>
      </c>
      <c r="J232" s="6">
        <v>9.5838999999999999</v>
      </c>
      <c r="K232" s="6">
        <v>62.77</v>
      </c>
      <c r="L232" s="6">
        <v>360.67</v>
      </c>
      <c r="M232" s="6">
        <v>14.2158</v>
      </c>
      <c r="N232" s="6">
        <v>2339.4699999999998</v>
      </c>
      <c r="O232" s="6">
        <v>3701</v>
      </c>
      <c r="P232" s="3">
        <v>12.057499999999999</v>
      </c>
      <c r="Q232" s="2">
        <v>1286.74</v>
      </c>
      <c r="R232" s="6">
        <v>56.59</v>
      </c>
      <c r="S232" s="6">
        <v>837.02</v>
      </c>
      <c r="T232" s="6">
        <v>15.0905</v>
      </c>
      <c r="U232" s="3">
        <v>1529.06</v>
      </c>
      <c r="V232">
        <f t="shared" si="111"/>
        <v>236.70630684807938</v>
      </c>
      <c r="W232">
        <f t="shared" si="112"/>
        <v>8.0054328069200889</v>
      </c>
      <c r="X232">
        <f t="shared" si="113"/>
        <v>13.152897842591896</v>
      </c>
      <c r="Y232">
        <f t="shared" si="114"/>
        <v>4.1719912801623691</v>
      </c>
      <c r="Z232">
        <f t="shared" si="115"/>
        <v>75.208599564008111</v>
      </c>
      <c r="AA232">
        <f t="shared" si="116"/>
        <v>7.2043148162068702</v>
      </c>
      <c r="AB232">
        <f t="shared" si="117"/>
        <v>47.184845523566111</v>
      </c>
      <c r="AC232">
        <f t="shared" si="118"/>
        <v>271.11929639930844</v>
      </c>
      <c r="AD232">
        <f t="shared" si="119"/>
        <v>10.686161016312109</v>
      </c>
      <c r="AE232">
        <f t="shared" si="120"/>
        <v>1758.6033225588212</v>
      </c>
      <c r="AF232" s="6">
        <f t="shared" si="121"/>
        <v>2782.0792302488162</v>
      </c>
      <c r="AG232" s="3">
        <f t="shared" si="122"/>
        <v>9.0637450199203187</v>
      </c>
      <c r="AH232" s="19">
        <f t="shared" si="123"/>
        <v>357.08571359999996</v>
      </c>
      <c r="AI232" s="19">
        <f t="shared" si="124"/>
        <v>12.07667731629393</v>
      </c>
      <c r="AJ232" s="19">
        <f t="shared" si="125"/>
        <v>19.841938199999998</v>
      </c>
      <c r="AK232" s="19">
        <f t="shared" si="126"/>
        <v>6.2936999999999994</v>
      </c>
      <c r="AL232" s="19">
        <f t="shared" si="127"/>
        <v>113.45669999999998</v>
      </c>
      <c r="AM232" s="19">
        <f t="shared" si="128"/>
        <v>10.868142599999999</v>
      </c>
      <c r="AN232" s="19">
        <f t="shared" si="129"/>
        <v>71.181179999999998</v>
      </c>
      <c r="AO232" s="19">
        <f t="shared" si="130"/>
        <v>408.99977999999999</v>
      </c>
      <c r="AP232" s="19">
        <f t="shared" si="131"/>
        <v>16.120717199999998</v>
      </c>
      <c r="AQ232" s="19">
        <f t="shared" si="132"/>
        <v>2652.9589799999994</v>
      </c>
      <c r="AR232" s="19">
        <f t="shared" si="133"/>
        <v>4196.9339999999993</v>
      </c>
      <c r="AS232" s="8">
        <f t="shared" si="134"/>
        <v>13.673204999999998</v>
      </c>
      <c r="AT232" s="19">
        <f t="shared" si="135"/>
        <v>223.35176072000002</v>
      </c>
      <c r="AU232" s="19">
        <f t="shared" si="136"/>
        <v>7.5537806176783819</v>
      </c>
      <c r="AV232" s="19">
        <f t="shared" si="137"/>
        <v>12.41083489</v>
      </c>
      <c r="AW232" s="19">
        <f t="shared" si="138"/>
        <v>3.9366150000000002</v>
      </c>
      <c r="AX232" s="19">
        <f t="shared" si="139"/>
        <v>70.965465000000009</v>
      </c>
      <c r="AY232" s="19">
        <f t="shared" si="140"/>
        <v>6.797860270000001</v>
      </c>
      <c r="AZ232" s="19">
        <f t="shared" si="141"/>
        <v>44.52276100000001</v>
      </c>
      <c r="BA232" s="19">
        <f t="shared" si="142"/>
        <v>255.82323100000005</v>
      </c>
      <c r="BB232" s="19">
        <f t="shared" si="143"/>
        <v>10.083266940000001</v>
      </c>
      <c r="BC232" s="19">
        <f t="shared" si="144"/>
        <v>1659.3860710000001</v>
      </c>
      <c r="BD232" s="19">
        <f t="shared" si="145"/>
        <v>2625.1193000000003</v>
      </c>
      <c r="BE232" s="8">
        <f t="shared" si="146"/>
        <v>8.5523847499999999</v>
      </c>
    </row>
    <row r="233" spans="1:57" x14ac:dyDescent="0.25">
      <c r="A233" s="1">
        <v>43525</v>
      </c>
      <c r="B233" s="2">
        <v>1.3297000000000001</v>
      </c>
      <c r="C233" s="6">
        <v>0.87997184090109115</v>
      </c>
      <c r="D233" s="3">
        <v>1.4126289023873428</v>
      </c>
      <c r="E233" s="2">
        <v>314.8904</v>
      </c>
      <c r="F233" s="6">
        <v>10.615711252653927</v>
      </c>
      <c r="G233" s="6">
        <v>17.507000000000001</v>
      </c>
      <c r="H233" s="6">
        <v>5.5487000000000002</v>
      </c>
      <c r="I233" s="6">
        <v>100.04</v>
      </c>
      <c r="J233" s="6">
        <v>9.5615000000000006</v>
      </c>
      <c r="K233" s="6">
        <v>62.55</v>
      </c>
      <c r="L233" s="6">
        <v>359.65</v>
      </c>
      <c r="M233" s="6">
        <v>14.2295</v>
      </c>
      <c r="N233" s="6">
        <v>2358.87</v>
      </c>
      <c r="O233" s="6">
        <v>3703.42</v>
      </c>
      <c r="P233" s="3">
        <v>12.058199999999999</v>
      </c>
      <c r="Q233" s="2">
        <v>1293.44</v>
      </c>
      <c r="R233" s="6">
        <v>55.8</v>
      </c>
      <c r="S233" s="6">
        <v>859.21</v>
      </c>
      <c r="T233" s="6">
        <v>15.202199999999999</v>
      </c>
      <c r="U233" s="3">
        <v>1543.65</v>
      </c>
      <c r="V233">
        <f t="shared" si="111"/>
        <v>236.81311574039256</v>
      </c>
      <c r="W233">
        <f t="shared" si="112"/>
        <v>7.9835385821267399</v>
      </c>
      <c r="X233">
        <f t="shared" si="113"/>
        <v>13.166127697976988</v>
      </c>
      <c r="Y233">
        <f t="shared" si="114"/>
        <v>4.1728961419869144</v>
      </c>
      <c r="Z233">
        <f t="shared" si="115"/>
        <v>75.235015417011354</v>
      </c>
      <c r="AA233">
        <f t="shared" si="116"/>
        <v>7.1907197112130552</v>
      </c>
      <c r="AB233">
        <f t="shared" si="117"/>
        <v>47.040685868993002</v>
      </c>
      <c r="AC233">
        <f t="shared" si="118"/>
        <v>270.4745431300293</v>
      </c>
      <c r="AD233">
        <f t="shared" si="119"/>
        <v>10.701286004361885</v>
      </c>
      <c r="AE233">
        <f t="shared" si="120"/>
        <v>1773.9866135218467</v>
      </c>
      <c r="AF233" s="6">
        <f t="shared" si="121"/>
        <v>2785.1545461382266</v>
      </c>
      <c r="AG233" s="3">
        <f t="shared" si="122"/>
        <v>9.0683612845002628</v>
      </c>
      <c r="AH233" s="19">
        <f t="shared" si="123"/>
        <v>357.84145056</v>
      </c>
      <c r="AI233" s="19">
        <f t="shared" si="124"/>
        <v>12.063694267515922</v>
      </c>
      <c r="AJ233" s="19">
        <f t="shared" si="125"/>
        <v>19.894954800000001</v>
      </c>
      <c r="AK233" s="19">
        <f t="shared" si="126"/>
        <v>6.3055426800000003</v>
      </c>
      <c r="AL233" s="19">
        <f t="shared" si="127"/>
        <v>113.685456</v>
      </c>
      <c r="AM233" s="19">
        <f t="shared" si="128"/>
        <v>10.8656886</v>
      </c>
      <c r="AN233" s="19">
        <f t="shared" si="129"/>
        <v>71.081819999999993</v>
      </c>
      <c r="AO233" s="19">
        <f t="shared" si="130"/>
        <v>408.70625999999999</v>
      </c>
      <c r="AP233" s="19">
        <f t="shared" si="131"/>
        <v>16.170403799999999</v>
      </c>
      <c r="AQ233" s="19">
        <f t="shared" si="132"/>
        <v>2680.6198679999998</v>
      </c>
      <c r="AR233" s="19">
        <f t="shared" si="133"/>
        <v>4208.5664880000004</v>
      </c>
      <c r="AS233" s="8">
        <f t="shared" si="134"/>
        <v>13.70293848</v>
      </c>
      <c r="AT233" s="19">
        <f t="shared" si="135"/>
        <v>222.91091416</v>
      </c>
      <c r="AU233" s="19">
        <f t="shared" si="136"/>
        <v>7.5148619957537148</v>
      </c>
      <c r="AV233" s="19">
        <f t="shared" si="137"/>
        <v>12.393205300000002</v>
      </c>
      <c r="AW233" s="19">
        <f t="shared" si="138"/>
        <v>3.92792473</v>
      </c>
      <c r="AX233" s="19">
        <f t="shared" si="139"/>
        <v>70.81831600000001</v>
      </c>
      <c r="AY233" s="19">
        <f t="shared" si="140"/>
        <v>6.76858585</v>
      </c>
      <c r="AZ233" s="19">
        <f t="shared" si="141"/>
        <v>44.279145</v>
      </c>
      <c r="BA233" s="19">
        <f t="shared" si="142"/>
        <v>254.59623499999998</v>
      </c>
      <c r="BB233" s="19">
        <f t="shared" si="143"/>
        <v>10.07306305</v>
      </c>
      <c r="BC233" s="19">
        <f t="shared" si="144"/>
        <v>1669.844073</v>
      </c>
      <c r="BD233" s="19">
        <f t="shared" si="145"/>
        <v>2621.651018</v>
      </c>
      <c r="BE233" s="8">
        <f t="shared" si="146"/>
        <v>8.5359997799999991</v>
      </c>
    </row>
    <row r="234" spans="1:57" x14ac:dyDescent="0.25">
      <c r="A234" s="1">
        <v>43524</v>
      </c>
      <c r="B234" s="2">
        <v>1.3171999999999999</v>
      </c>
      <c r="C234" s="6">
        <v>0.87950747581354438</v>
      </c>
      <c r="D234" s="3">
        <v>1.40964195094446</v>
      </c>
      <c r="E234" s="2">
        <v>316.08339999999998</v>
      </c>
      <c r="F234" s="6">
        <v>10.559662090813093</v>
      </c>
      <c r="G234" s="6">
        <v>17.5442</v>
      </c>
      <c r="H234" s="6">
        <v>5.55</v>
      </c>
      <c r="I234" s="6">
        <v>99.99</v>
      </c>
      <c r="J234" s="6">
        <v>9.5528999999999993</v>
      </c>
      <c r="K234" s="6">
        <v>62.57</v>
      </c>
      <c r="L234" s="6">
        <v>361.07</v>
      </c>
      <c r="M234" s="6">
        <v>14.067500000000001</v>
      </c>
      <c r="N234" s="6">
        <v>2339.63</v>
      </c>
      <c r="O234" s="6">
        <v>3706.67</v>
      </c>
      <c r="P234" s="3">
        <v>12.03</v>
      </c>
      <c r="Q234" s="2">
        <v>1313.32</v>
      </c>
      <c r="R234" s="6">
        <v>57.22</v>
      </c>
      <c r="S234" s="6">
        <v>870.85</v>
      </c>
      <c r="T234" s="6">
        <v>15.612</v>
      </c>
      <c r="U234" s="3">
        <v>1546.9</v>
      </c>
      <c r="V234">
        <f t="shared" si="111"/>
        <v>239.96614029760096</v>
      </c>
      <c r="W234">
        <f t="shared" si="112"/>
        <v>8.0167492338392758</v>
      </c>
      <c r="X234">
        <f t="shared" si="113"/>
        <v>13.319313695718192</v>
      </c>
      <c r="Y234">
        <f t="shared" si="114"/>
        <v>4.213483146067416</v>
      </c>
      <c r="Z234">
        <f t="shared" si="115"/>
        <v>75.911023382933493</v>
      </c>
      <c r="AA234">
        <f t="shared" si="116"/>
        <v>7.2524293956878223</v>
      </c>
      <c r="AB234">
        <f t="shared" si="117"/>
        <v>47.502277558457337</v>
      </c>
      <c r="AC234">
        <f t="shared" si="118"/>
        <v>274.11934406316431</v>
      </c>
      <c r="AD234">
        <f t="shared" si="119"/>
        <v>10.679851199514122</v>
      </c>
      <c r="AE234">
        <f t="shared" si="120"/>
        <v>1776.2146978439116</v>
      </c>
      <c r="AF234" s="6">
        <f t="shared" si="121"/>
        <v>2814.0525356817493</v>
      </c>
      <c r="AG234" s="3">
        <f t="shared" si="122"/>
        <v>9.1330094139082902</v>
      </c>
      <c r="AH234" s="19">
        <f t="shared" si="123"/>
        <v>359.3868258</v>
      </c>
      <c r="AI234" s="19">
        <f t="shared" si="124"/>
        <v>12.006335797254488</v>
      </c>
      <c r="AJ234" s="19">
        <f t="shared" si="125"/>
        <v>19.947755400000002</v>
      </c>
      <c r="AK234" s="19">
        <f t="shared" si="126"/>
        <v>6.3103499999999997</v>
      </c>
      <c r="AL234" s="19">
        <f t="shared" si="127"/>
        <v>113.68863</v>
      </c>
      <c r="AM234" s="19">
        <f t="shared" si="128"/>
        <v>10.8616473</v>
      </c>
      <c r="AN234" s="19">
        <f t="shared" si="129"/>
        <v>71.142089999999996</v>
      </c>
      <c r="AO234" s="19">
        <f t="shared" si="130"/>
        <v>410.53658999999999</v>
      </c>
      <c r="AP234" s="19">
        <f t="shared" si="131"/>
        <v>15.994747500000001</v>
      </c>
      <c r="AQ234" s="19">
        <f t="shared" si="132"/>
        <v>2660.15931</v>
      </c>
      <c r="AR234" s="19">
        <f t="shared" si="133"/>
        <v>4214.4837900000002</v>
      </c>
      <c r="AS234" s="8">
        <f t="shared" si="134"/>
        <v>13.67811</v>
      </c>
      <c r="AT234" s="19">
        <f t="shared" si="135"/>
        <v>224.22956396000001</v>
      </c>
      <c r="AU234" s="19">
        <f t="shared" si="136"/>
        <v>7.4910242872228094</v>
      </c>
      <c r="AV234" s="19">
        <f t="shared" si="137"/>
        <v>12.445855480000001</v>
      </c>
      <c r="AW234" s="19">
        <f t="shared" si="138"/>
        <v>3.9371700000000001</v>
      </c>
      <c r="AX234" s="19">
        <f t="shared" si="139"/>
        <v>70.932906000000003</v>
      </c>
      <c r="AY234" s="19">
        <f t="shared" si="140"/>
        <v>6.7768272600000001</v>
      </c>
      <c r="AZ234" s="19">
        <f t="shared" si="141"/>
        <v>44.387158000000007</v>
      </c>
      <c r="BA234" s="19">
        <f t="shared" si="142"/>
        <v>256.143058</v>
      </c>
      <c r="BB234" s="19">
        <f t="shared" si="143"/>
        <v>9.9794845000000016</v>
      </c>
      <c r="BC234" s="19">
        <f t="shared" si="144"/>
        <v>1659.7335220000002</v>
      </c>
      <c r="BD234" s="19">
        <f t="shared" si="145"/>
        <v>2629.5116980000003</v>
      </c>
      <c r="BE234" s="8">
        <f t="shared" si="146"/>
        <v>8.5340819999999997</v>
      </c>
    </row>
    <row r="235" spans="1:57" x14ac:dyDescent="0.25">
      <c r="A235" s="1">
        <v>43523</v>
      </c>
      <c r="B235" s="2">
        <v>1.3156000000000001</v>
      </c>
      <c r="C235" s="6">
        <v>0.87950747581354438</v>
      </c>
      <c r="D235" s="3">
        <v>1.400364094664613</v>
      </c>
      <c r="E235" s="2">
        <v>314.49970000000002</v>
      </c>
      <c r="F235" s="6">
        <v>10.526315789473685</v>
      </c>
      <c r="G235" s="6">
        <v>17.513999999999999</v>
      </c>
      <c r="H235" s="6">
        <v>5.5324999999999998</v>
      </c>
      <c r="I235" s="6">
        <v>100.07</v>
      </c>
      <c r="J235" s="6">
        <v>9.5603999999999996</v>
      </c>
      <c r="K235" s="6">
        <v>62.57</v>
      </c>
      <c r="L235" s="6">
        <v>361.1</v>
      </c>
      <c r="M235" s="6">
        <v>13.9216</v>
      </c>
      <c r="N235" s="6">
        <v>2340.58</v>
      </c>
      <c r="O235" s="6">
        <v>3674.85</v>
      </c>
      <c r="P235" s="3">
        <v>12.03</v>
      </c>
      <c r="Q235" s="2">
        <v>1319.86</v>
      </c>
      <c r="R235" s="6">
        <v>56.94</v>
      </c>
      <c r="S235" s="6">
        <v>869.47</v>
      </c>
      <c r="T235" s="6">
        <v>15.7395</v>
      </c>
      <c r="U235" s="3">
        <v>1522.49</v>
      </c>
      <c r="V235">
        <f t="shared" si="111"/>
        <v>239.05419580419579</v>
      </c>
      <c r="W235">
        <f t="shared" si="112"/>
        <v>8.0011521659118916</v>
      </c>
      <c r="X235">
        <f t="shared" si="113"/>
        <v>13.312557008209181</v>
      </c>
      <c r="Y235">
        <f t="shared" si="114"/>
        <v>4.2053055640012156</v>
      </c>
      <c r="Z235">
        <f t="shared" si="115"/>
        <v>76.064153238066268</v>
      </c>
      <c r="AA235">
        <f t="shared" si="116"/>
        <v>7.2669504408634831</v>
      </c>
      <c r="AB235">
        <f t="shared" si="117"/>
        <v>47.560048647005168</v>
      </c>
      <c r="AC235">
        <f t="shared" si="118"/>
        <v>274.47552447552448</v>
      </c>
      <c r="AD235">
        <f t="shared" si="119"/>
        <v>10.581939799331103</v>
      </c>
      <c r="AE235">
        <f t="shared" si="120"/>
        <v>1779.0969899665549</v>
      </c>
      <c r="AF235" s="6">
        <f t="shared" si="121"/>
        <v>2793.2882335056247</v>
      </c>
      <c r="AG235" s="3">
        <f t="shared" si="122"/>
        <v>9.144116752812403</v>
      </c>
      <c r="AH235" s="19">
        <f t="shared" si="123"/>
        <v>357.58615890000004</v>
      </c>
      <c r="AI235" s="19">
        <f t="shared" si="124"/>
        <v>11.96842105263158</v>
      </c>
      <c r="AJ235" s="19">
        <f t="shared" si="125"/>
        <v>19.913418</v>
      </c>
      <c r="AK235" s="19">
        <f t="shared" si="126"/>
        <v>6.2904524999999998</v>
      </c>
      <c r="AL235" s="19">
        <f t="shared" si="127"/>
        <v>113.77959</v>
      </c>
      <c r="AM235" s="19">
        <f t="shared" si="128"/>
        <v>10.870174799999999</v>
      </c>
      <c r="AN235" s="19">
        <f t="shared" si="129"/>
        <v>71.142089999999996</v>
      </c>
      <c r="AO235" s="19">
        <f t="shared" si="130"/>
        <v>410.57070000000004</v>
      </c>
      <c r="AP235" s="19">
        <f t="shared" si="131"/>
        <v>15.8288592</v>
      </c>
      <c r="AQ235" s="19">
        <f t="shared" si="132"/>
        <v>2661.2394600000002</v>
      </c>
      <c r="AR235" s="19">
        <f t="shared" si="133"/>
        <v>4178.3044499999996</v>
      </c>
      <c r="AS235" s="8">
        <f t="shared" si="134"/>
        <v>13.67811</v>
      </c>
      <c r="AT235" s="19">
        <f t="shared" si="135"/>
        <v>224.58423576999999</v>
      </c>
      <c r="AU235" s="19">
        <f t="shared" si="136"/>
        <v>7.5168421052631578</v>
      </c>
      <c r="AV235" s="19">
        <f t="shared" si="137"/>
        <v>12.506747399999998</v>
      </c>
      <c r="AW235" s="19">
        <f t="shared" si="138"/>
        <v>3.9507582499999994</v>
      </c>
      <c r="AX235" s="19">
        <f t="shared" si="139"/>
        <v>71.459986999999984</v>
      </c>
      <c r="AY235" s="19">
        <f t="shared" si="140"/>
        <v>6.8270816399999985</v>
      </c>
      <c r="AZ235" s="19">
        <f t="shared" si="141"/>
        <v>44.681236999999996</v>
      </c>
      <c r="BA235" s="19">
        <f t="shared" si="142"/>
        <v>257.86151000000001</v>
      </c>
      <c r="BB235" s="19">
        <f t="shared" si="143"/>
        <v>9.9414145599999983</v>
      </c>
      <c r="BC235" s="19">
        <f t="shared" si="144"/>
        <v>1671.4081779999997</v>
      </c>
      <c r="BD235" s="19">
        <f t="shared" si="145"/>
        <v>2624.2103849999994</v>
      </c>
      <c r="BE235" s="8">
        <f t="shared" si="146"/>
        <v>8.590622999999999</v>
      </c>
    </row>
    <row r="236" spans="1:57" x14ac:dyDescent="0.25">
      <c r="A236" s="1">
        <v>43522</v>
      </c>
      <c r="B236" s="2">
        <v>1.3169</v>
      </c>
      <c r="C236" s="6">
        <v>0.87804021424181222</v>
      </c>
      <c r="D236" s="3">
        <v>1.3912075681691709</v>
      </c>
      <c r="E236" s="2">
        <v>314.9615</v>
      </c>
      <c r="F236" s="6">
        <v>10.504201680672269</v>
      </c>
      <c r="G236" s="6">
        <v>17.504000000000001</v>
      </c>
      <c r="H236" s="6">
        <v>5.4787999999999997</v>
      </c>
      <c r="I236" s="6">
        <v>100.09</v>
      </c>
      <c r="J236" s="6">
        <v>9.5401000000000007</v>
      </c>
      <c r="K236" s="6">
        <v>62.57</v>
      </c>
      <c r="L236" s="6">
        <v>361.73</v>
      </c>
      <c r="M236" s="6">
        <v>13.8657</v>
      </c>
      <c r="N236" s="6">
        <v>2375.48</v>
      </c>
      <c r="O236" s="6">
        <v>3672.75</v>
      </c>
      <c r="P236" s="3">
        <v>11.99</v>
      </c>
      <c r="Q236" s="2">
        <v>1328.96</v>
      </c>
      <c r="R236" s="6">
        <v>55.5</v>
      </c>
      <c r="S236" s="6">
        <v>861.5</v>
      </c>
      <c r="T236" s="6">
        <v>15.933999999999999</v>
      </c>
      <c r="U236" s="3">
        <v>1562.03</v>
      </c>
      <c r="V236">
        <f t="shared" si="111"/>
        <v>239.16888146404435</v>
      </c>
      <c r="W236">
        <f t="shared" si="112"/>
        <v>7.9764611441052997</v>
      </c>
      <c r="X236">
        <f t="shared" si="113"/>
        <v>13.291821702483105</v>
      </c>
      <c r="Y236">
        <f t="shared" si="114"/>
        <v>4.1603766421140556</v>
      </c>
      <c r="Z236">
        <f t="shared" si="115"/>
        <v>76.004252410965151</v>
      </c>
      <c r="AA236">
        <f t="shared" si="116"/>
        <v>7.2443617586756783</v>
      </c>
      <c r="AB236">
        <f t="shared" si="117"/>
        <v>47.513098944490849</v>
      </c>
      <c r="AC236">
        <f t="shared" si="118"/>
        <v>274.68296757536643</v>
      </c>
      <c r="AD236">
        <f t="shared" si="119"/>
        <v>10.529045485610146</v>
      </c>
      <c r="AE236">
        <f t="shared" si="120"/>
        <v>1803.8423570506493</v>
      </c>
      <c r="AF236" s="6">
        <f t="shared" si="121"/>
        <v>2788.9361378996127</v>
      </c>
      <c r="AG236" s="3">
        <f t="shared" si="122"/>
        <v>9.104715620016707</v>
      </c>
      <c r="AH236" s="19">
        <f t="shared" si="123"/>
        <v>358.70965235</v>
      </c>
      <c r="AI236" s="19">
        <f t="shared" si="124"/>
        <v>11.963235294117649</v>
      </c>
      <c r="AJ236" s="19">
        <f t="shared" si="125"/>
        <v>19.935305600000003</v>
      </c>
      <c r="AK236" s="19">
        <f t="shared" si="126"/>
        <v>6.2398053200000003</v>
      </c>
      <c r="AL236" s="19">
        <f t="shared" si="127"/>
        <v>113.992501</v>
      </c>
      <c r="AM236" s="19">
        <f t="shared" si="128"/>
        <v>10.865219890000002</v>
      </c>
      <c r="AN236" s="19">
        <f t="shared" si="129"/>
        <v>71.260973000000007</v>
      </c>
      <c r="AO236" s="19">
        <f t="shared" si="130"/>
        <v>411.97429700000004</v>
      </c>
      <c r="AP236" s="19">
        <f t="shared" si="131"/>
        <v>15.791645730000001</v>
      </c>
      <c r="AQ236" s="19">
        <f t="shared" si="132"/>
        <v>2705.4341720000002</v>
      </c>
      <c r="AR236" s="19">
        <f t="shared" si="133"/>
        <v>4182.8949750000002</v>
      </c>
      <c r="AS236" s="8">
        <f t="shared" si="134"/>
        <v>13.655411000000001</v>
      </c>
      <c r="AT236" s="19">
        <f t="shared" si="135"/>
        <v>226.39432619999999</v>
      </c>
      <c r="AU236" s="19">
        <f t="shared" si="136"/>
        <v>7.5504201680672267</v>
      </c>
      <c r="AV236" s="19">
        <f t="shared" si="137"/>
        <v>12.581875200000001</v>
      </c>
      <c r="AW236" s="19">
        <f t="shared" si="138"/>
        <v>3.9381614399999996</v>
      </c>
      <c r="AX236" s="19">
        <f t="shared" si="139"/>
        <v>71.944692000000003</v>
      </c>
      <c r="AY236" s="19">
        <f t="shared" si="140"/>
        <v>6.8574238799999998</v>
      </c>
      <c r="AZ236" s="19">
        <f t="shared" si="141"/>
        <v>44.975315999999999</v>
      </c>
      <c r="BA236" s="19">
        <f t="shared" si="142"/>
        <v>260.01152400000001</v>
      </c>
      <c r="BB236" s="19">
        <f t="shared" si="143"/>
        <v>9.9666651599999998</v>
      </c>
      <c r="BC236" s="19">
        <f t="shared" si="144"/>
        <v>1707.4950239999998</v>
      </c>
      <c r="BD236" s="19">
        <f t="shared" si="145"/>
        <v>2639.9726999999998</v>
      </c>
      <c r="BE236" s="8">
        <f t="shared" si="146"/>
        <v>8.6184119999999993</v>
      </c>
    </row>
    <row r="237" spans="1:57" x14ac:dyDescent="0.25">
      <c r="A237" s="1">
        <v>43521</v>
      </c>
      <c r="B237" s="2">
        <v>1.3187</v>
      </c>
      <c r="C237" s="6">
        <v>0.88051422030465798</v>
      </c>
      <c r="D237" s="3">
        <v>1.3948946854512485</v>
      </c>
      <c r="E237" s="2">
        <v>315.43299999999999</v>
      </c>
      <c r="F237" s="6">
        <v>10.548523206751055</v>
      </c>
      <c r="G237" s="6">
        <v>17.5184</v>
      </c>
      <c r="H237" s="6">
        <v>5.3228</v>
      </c>
      <c r="I237" s="6">
        <v>100.11</v>
      </c>
      <c r="J237" s="6">
        <v>9.5555000000000003</v>
      </c>
      <c r="K237" s="6">
        <v>62.57</v>
      </c>
      <c r="L237" s="6">
        <v>361.41</v>
      </c>
      <c r="M237" s="6">
        <v>13.834300000000001</v>
      </c>
      <c r="N237" s="6">
        <v>2319.9299999999998</v>
      </c>
      <c r="O237" s="6">
        <v>3669</v>
      </c>
      <c r="P237" s="3">
        <v>11.95</v>
      </c>
      <c r="Q237" s="2">
        <v>1327.58</v>
      </c>
      <c r="R237" s="6">
        <v>55.48</v>
      </c>
      <c r="S237" s="6">
        <v>853.59</v>
      </c>
      <c r="T237" s="6">
        <v>15.8995</v>
      </c>
      <c r="U237" s="3">
        <v>1532.89</v>
      </c>
      <c r="V237">
        <f t="shared" si="111"/>
        <v>239.19996966709638</v>
      </c>
      <c r="W237">
        <f t="shared" si="112"/>
        <v>7.9991834433541023</v>
      </c>
      <c r="X237">
        <f t="shared" si="113"/>
        <v>13.284598468188367</v>
      </c>
      <c r="Y237">
        <f t="shared" si="114"/>
        <v>4.0363994843406381</v>
      </c>
      <c r="Z237">
        <f t="shared" si="115"/>
        <v>75.915674527944191</v>
      </c>
      <c r="AA237">
        <f t="shared" si="116"/>
        <v>7.2461515128535678</v>
      </c>
      <c r="AB237">
        <f t="shared" si="117"/>
        <v>47.448244483203155</v>
      </c>
      <c r="AC237">
        <f t="shared" si="118"/>
        <v>274.06536740729507</v>
      </c>
      <c r="AD237">
        <f t="shared" si="119"/>
        <v>10.49086221278532</v>
      </c>
      <c r="AE237">
        <f t="shared" si="120"/>
        <v>1759.2553272161977</v>
      </c>
      <c r="AF237" s="6">
        <f t="shared" si="121"/>
        <v>2782.285584287556</v>
      </c>
      <c r="AG237" s="3">
        <f t="shared" si="122"/>
        <v>9.0619549556381287</v>
      </c>
      <c r="AH237" s="19">
        <f t="shared" si="123"/>
        <v>358.23725809999996</v>
      </c>
      <c r="AI237" s="19">
        <f t="shared" si="124"/>
        <v>11.979957805907173</v>
      </c>
      <c r="AJ237" s="19">
        <f t="shared" si="125"/>
        <v>19.895646879999997</v>
      </c>
      <c r="AK237" s="19">
        <f t="shared" si="126"/>
        <v>6.0451039599999996</v>
      </c>
      <c r="AL237" s="19">
        <f t="shared" si="127"/>
        <v>113.69492699999999</v>
      </c>
      <c r="AM237" s="19">
        <f t="shared" si="128"/>
        <v>10.85218135</v>
      </c>
      <c r="AN237" s="19">
        <f t="shared" si="129"/>
        <v>71.060749000000001</v>
      </c>
      <c r="AO237" s="19">
        <f t="shared" si="130"/>
        <v>410.45333699999998</v>
      </c>
      <c r="AP237" s="19">
        <f t="shared" si="131"/>
        <v>15.71161451</v>
      </c>
      <c r="AQ237" s="19">
        <f t="shared" si="132"/>
        <v>2634.7445009999997</v>
      </c>
      <c r="AR237" s="19">
        <f t="shared" si="133"/>
        <v>4166.8832999999995</v>
      </c>
      <c r="AS237" s="8">
        <f t="shared" si="134"/>
        <v>13.571614999999998</v>
      </c>
      <c r="AT237" s="19">
        <f t="shared" si="135"/>
        <v>226.13391769999998</v>
      </c>
      <c r="AU237" s="19">
        <f t="shared" si="136"/>
        <v>7.5622362869198305</v>
      </c>
      <c r="AV237" s="19">
        <f t="shared" si="137"/>
        <v>12.558940959999999</v>
      </c>
      <c r="AW237" s="19">
        <f t="shared" si="138"/>
        <v>3.8159153199999998</v>
      </c>
      <c r="AX237" s="19">
        <f t="shared" si="139"/>
        <v>71.768858999999992</v>
      </c>
      <c r="AY237" s="19">
        <f t="shared" si="140"/>
        <v>6.8503379500000001</v>
      </c>
      <c r="AZ237" s="19">
        <f t="shared" si="141"/>
        <v>44.856432999999996</v>
      </c>
      <c r="BA237" s="19">
        <f t="shared" si="142"/>
        <v>259.094829</v>
      </c>
      <c r="BB237" s="19">
        <f t="shared" si="143"/>
        <v>9.9178096700000005</v>
      </c>
      <c r="BC237" s="19">
        <f t="shared" si="144"/>
        <v>1663.1578169999998</v>
      </c>
      <c r="BD237" s="19">
        <f t="shared" si="145"/>
        <v>2630.3060999999998</v>
      </c>
      <c r="BE237" s="8">
        <f t="shared" si="146"/>
        <v>8.5669549999999983</v>
      </c>
    </row>
    <row r="238" spans="1:57" x14ac:dyDescent="0.25">
      <c r="A238" s="1">
        <v>43518</v>
      </c>
      <c r="B238" s="2">
        <v>1.3134999999999999</v>
      </c>
      <c r="C238" s="6">
        <v>0.88245675961877867</v>
      </c>
      <c r="D238" s="3">
        <v>1.4025245441795231</v>
      </c>
      <c r="E238" s="2">
        <v>315.20359999999999</v>
      </c>
      <c r="F238" s="6">
        <v>10.570824524312895</v>
      </c>
      <c r="G238" s="6">
        <v>17.538499999999999</v>
      </c>
      <c r="H238" s="6">
        <v>5.3772000000000002</v>
      </c>
      <c r="I238" s="6">
        <v>100.03</v>
      </c>
      <c r="J238" s="6">
        <v>9.5630000000000006</v>
      </c>
      <c r="K238" s="6">
        <v>62.57</v>
      </c>
      <c r="L238" s="6">
        <v>361.89</v>
      </c>
      <c r="M238" s="6">
        <v>14.0001</v>
      </c>
      <c r="N238" s="6">
        <v>2334.5</v>
      </c>
      <c r="O238" s="6">
        <v>3668.73</v>
      </c>
      <c r="P238" s="3">
        <v>11.9375</v>
      </c>
      <c r="Q238" s="2">
        <v>1329.4</v>
      </c>
      <c r="R238" s="6">
        <v>57.26</v>
      </c>
      <c r="S238" s="6">
        <v>842.86</v>
      </c>
      <c r="T238" s="6">
        <v>15.9237</v>
      </c>
      <c r="U238" s="3">
        <v>1499.76</v>
      </c>
      <c r="V238">
        <f t="shared" si="111"/>
        <v>239.9722877807385</v>
      </c>
      <c r="W238">
        <f t="shared" si="112"/>
        <v>8.0478298624384443</v>
      </c>
      <c r="X238">
        <f t="shared" si="113"/>
        <v>13.352493338408832</v>
      </c>
      <c r="Y238">
        <f t="shared" si="114"/>
        <v>4.0937952036543592</v>
      </c>
      <c r="Z238">
        <f t="shared" si="115"/>
        <v>76.155310239817283</v>
      </c>
      <c r="AA238">
        <f t="shared" si="116"/>
        <v>7.2805481537875911</v>
      </c>
      <c r="AB238">
        <f t="shared" si="117"/>
        <v>47.636086791016375</v>
      </c>
      <c r="AC238">
        <f t="shared" si="118"/>
        <v>275.5157974876285</v>
      </c>
      <c r="AD238">
        <f t="shared" si="119"/>
        <v>10.658622002283975</v>
      </c>
      <c r="AE238">
        <f t="shared" si="120"/>
        <v>1777.3125237913971</v>
      </c>
      <c r="AF238" s="6">
        <f t="shared" si="121"/>
        <v>2793.0947849257709</v>
      </c>
      <c r="AG238" s="3">
        <f t="shared" si="122"/>
        <v>9.0883136657784558</v>
      </c>
      <c r="AH238" s="19">
        <f t="shared" si="123"/>
        <v>357.18871952000001</v>
      </c>
      <c r="AI238" s="19">
        <f t="shared" si="124"/>
        <v>11.978858350951374</v>
      </c>
      <c r="AJ238" s="19">
        <f t="shared" si="125"/>
        <v>19.8746282</v>
      </c>
      <c r="AK238" s="19">
        <f t="shared" si="126"/>
        <v>6.0934430400000004</v>
      </c>
      <c r="AL238" s="19">
        <f t="shared" si="127"/>
        <v>113.353996</v>
      </c>
      <c r="AM238" s="19">
        <f t="shared" si="128"/>
        <v>10.836791600000002</v>
      </c>
      <c r="AN238" s="19">
        <f t="shared" si="129"/>
        <v>70.904324000000003</v>
      </c>
      <c r="AO238" s="19">
        <f t="shared" si="130"/>
        <v>410.09374800000001</v>
      </c>
      <c r="AP238" s="19">
        <f t="shared" si="131"/>
        <v>15.864913319999999</v>
      </c>
      <c r="AQ238" s="19">
        <f t="shared" si="132"/>
        <v>2645.4553999999998</v>
      </c>
      <c r="AR238" s="19">
        <f t="shared" si="133"/>
        <v>4157.4048359999997</v>
      </c>
      <c r="AS238" s="8">
        <f t="shared" si="134"/>
        <v>13.527575000000001</v>
      </c>
      <c r="AT238" s="19">
        <f t="shared" si="135"/>
        <v>224.7401668</v>
      </c>
      <c r="AU238" s="19">
        <f t="shared" si="136"/>
        <v>7.5369978858350946</v>
      </c>
      <c r="AV238" s="19">
        <f t="shared" si="137"/>
        <v>12.5049505</v>
      </c>
      <c r="AW238" s="19">
        <f t="shared" si="138"/>
        <v>3.8339436000000005</v>
      </c>
      <c r="AX238" s="19">
        <f t="shared" si="139"/>
        <v>71.321390000000008</v>
      </c>
      <c r="AY238" s="19">
        <f t="shared" si="140"/>
        <v>6.8184190000000005</v>
      </c>
      <c r="AZ238" s="19">
        <f t="shared" si="141"/>
        <v>44.612410000000004</v>
      </c>
      <c r="BA238" s="19">
        <f t="shared" si="142"/>
        <v>258.02757000000003</v>
      </c>
      <c r="BB238" s="19">
        <f t="shared" si="143"/>
        <v>9.9820712999999994</v>
      </c>
      <c r="BC238" s="19">
        <f t="shared" si="144"/>
        <v>1664.4985000000001</v>
      </c>
      <c r="BD238" s="19">
        <f t="shared" si="145"/>
        <v>2615.80449</v>
      </c>
      <c r="BE238" s="8">
        <f t="shared" si="146"/>
        <v>8.5114374999999995</v>
      </c>
    </row>
    <row r="239" spans="1:57" x14ac:dyDescent="0.25">
      <c r="A239" s="1">
        <v>43517</v>
      </c>
      <c r="B239" s="2">
        <v>1.3231999999999999</v>
      </c>
      <c r="C239" s="6">
        <v>0.8823788934968676</v>
      </c>
      <c r="D239" s="3">
        <v>1.410238330277817</v>
      </c>
      <c r="E239" s="2">
        <v>315.9957</v>
      </c>
      <c r="F239" s="6">
        <v>10.582010582010582</v>
      </c>
      <c r="G239" s="6">
        <v>17.561499999999999</v>
      </c>
      <c r="H239" s="6">
        <v>5.4950000000000001</v>
      </c>
      <c r="I239" s="6">
        <v>100.25</v>
      </c>
      <c r="J239" s="6">
        <v>9.5294000000000008</v>
      </c>
      <c r="K239" s="6">
        <v>62.57</v>
      </c>
      <c r="L239" s="6">
        <v>360.14</v>
      </c>
      <c r="M239" s="6">
        <v>14.0329</v>
      </c>
      <c r="N239" s="6">
        <v>2340</v>
      </c>
      <c r="O239" s="6">
        <v>3671.88</v>
      </c>
      <c r="P239" s="3">
        <v>11.9475</v>
      </c>
      <c r="Q239" s="2">
        <v>1323.63</v>
      </c>
      <c r="R239" s="6">
        <v>56.96</v>
      </c>
      <c r="S239" s="6">
        <v>823.21</v>
      </c>
      <c r="T239" s="6">
        <v>15.8142</v>
      </c>
      <c r="U239" s="3">
        <v>1475.65</v>
      </c>
      <c r="V239">
        <f t="shared" si="111"/>
        <v>238.81174425634825</v>
      </c>
      <c r="W239">
        <f t="shared" si="112"/>
        <v>7.9972873201410088</v>
      </c>
      <c r="X239">
        <f t="shared" si="113"/>
        <v>13.271992140266022</v>
      </c>
      <c r="Y239">
        <f t="shared" si="114"/>
        <v>4.1528113663845225</v>
      </c>
      <c r="Z239">
        <f t="shared" si="115"/>
        <v>75.763301088270865</v>
      </c>
      <c r="AA239">
        <f t="shared" si="116"/>
        <v>7.2017835550181388</v>
      </c>
      <c r="AB239">
        <f t="shared" si="117"/>
        <v>47.286880290205566</v>
      </c>
      <c r="AC239">
        <f t="shared" si="118"/>
        <v>272.17351874244258</v>
      </c>
      <c r="AD239">
        <f t="shared" si="119"/>
        <v>10.605275090689238</v>
      </c>
      <c r="AE239">
        <f t="shared" si="120"/>
        <v>1768.4401451027811</v>
      </c>
      <c r="AF239" s="6">
        <f t="shared" si="121"/>
        <v>2775</v>
      </c>
      <c r="AG239" s="3">
        <f t="shared" si="122"/>
        <v>9.0292472793228544</v>
      </c>
      <c r="AH239" s="19">
        <f t="shared" si="123"/>
        <v>358.11792680999997</v>
      </c>
      <c r="AI239" s="19">
        <f t="shared" si="124"/>
        <v>11.992592592592592</v>
      </c>
      <c r="AJ239" s="19">
        <f t="shared" si="125"/>
        <v>19.902447949999999</v>
      </c>
      <c r="AK239" s="19">
        <f t="shared" si="126"/>
        <v>6.2274834999999999</v>
      </c>
      <c r="AL239" s="19">
        <f t="shared" si="127"/>
        <v>113.61332499999999</v>
      </c>
      <c r="AM239" s="19">
        <f t="shared" si="128"/>
        <v>10.79966902</v>
      </c>
      <c r="AN239" s="19">
        <f t="shared" si="129"/>
        <v>70.910580999999993</v>
      </c>
      <c r="AO239" s="19">
        <f t="shared" si="130"/>
        <v>408.14666199999994</v>
      </c>
      <c r="AP239" s="19">
        <f t="shared" si="131"/>
        <v>15.903485569999999</v>
      </c>
      <c r="AQ239" s="19">
        <f t="shared" si="132"/>
        <v>2651.922</v>
      </c>
      <c r="AR239" s="19">
        <f t="shared" si="133"/>
        <v>4161.3416040000002</v>
      </c>
      <c r="AS239" s="8">
        <f t="shared" si="134"/>
        <v>13.54010175</v>
      </c>
      <c r="AT239" s="19">
        <f t="shared" si="135"/>
        <v>224.07255086999999</v>
      </c>
      <c r="AU239" s="19">
        <f t="shared" si="136"/>
        <v>7.503703703703704</v>
      </c>
      <c r="AV239" s="19">
        <f t="shared" si="137"/>
        <v>12.452859649999999</v>
      </c>
      <c r="AW239" s="19">
        <f t="shared" si="138"/>
        <v>3.8965044999999998</v>
      </c>
      <c r="AX239" s="19">
        <f t="shared" si="139"/>
        <v>71.087275000000005</v>
      </c>
      <c r="AY239" s="19">
        <f t="shared" si="140"/>
        <v>6.7572975400000006</v>
      </c>
      <c r="AZ239" s="19">
        <f t="shared" si="141"/>
        <v>44.368386999999998</v>
      </c>
      <c r="BA239" s="19">
        <f t="shared" si="142"/>
        <v>255.37527399999999</v>
      </c>
      <c r="BB239" s="19">
        <f t="shared" si="143"/>
        <v>9.9507293899999993</v>
      </c>
      <c r="BC239" s="19">
        <f t="shared" si="144"/>
        <v>1659.2939999999999</v>
      </c>
      <c r="BD239" s="19">
        <f t="shared" si="145"/>
        <v>2603.7301080000002</v>
      </c>
      <c r="BE239" s="8">
        <f t="shared" si="146"/>
        <v>8.4719722500000003</v>
      </c>
    </row>
    <row r="240" spans="1:57" x14ac:dyDescent="0.25">
      <c r="A240" s="1">
        <v>43516</v>
      </c>
      <c r="B240" s="2">
        <v>1.3176000000000001</v>
      </c>
      <c r="C240" s="6">
        <v>0.88206756637558448</v>
      </c>
      <c r="D240" s="3">
        <v>1.3958682300390843</v>
      </c>
      <c r="E240" s="2">
        <v>315.99090000000001</v>
      </c>
      <c r="F240" s="6">
        <v>10.604453870625663</v>
      </c>
      <c r="G240" s="6">
        <v>17.572500000000002</v>
      </c>
      <c r="H240" s="6">
        <v>5.3320999999999996</v>
      </c>
      <c r="I240" s="6">
        <v>100.26</v>
      </c>
      <c r="J240" s="6">
        <v>9.5097000000000005</v>
      </c>
      <c r="K240" s="6">
        <v>62.57</v>
      </c>
      <c r="L240" s="6">
        <v>360.14</v>
      </c>
      <c r="M240" s="6">
        <v>14.0014</v>
      </c>
      <c r="N240" s="6">
        <v>2324.94</v>
      </c>
      <c r="O240" s="6">
        <v>3672.13</v>
      </c>
      <c r="P240" s="3">
        <v>11.9475</v>
      </c>
      <c r="Q240" s="2">
        <v>1338.44</v>
      </c>
      <c r="R240" s="6">
        <v>56.92</v>
      </c>
      <c r="S240" s="6">
        <v>827.42</v>
      </c>
      <c r="T240" s="6">
        <v>16.049099999999999</v>
      </c>
      <c r="U240" s="3">
        <v>1492.92</v>
      </c>
      <c r="V240">
        <f t="shared" si="111"/>
        <v>239.82308743169398</v>
      </c>
      <c r="W240">
        <f t="shared" si="112"/>
        <v>8.0483104664736356</v>
      </c>
      <c r="X240">
        <f t="shared" si="113"/>
        <v>13.336748633879781</v>
      </c>
      <c r="Y240">
        <f t="shared" si="114"/>
        <v>4.0468275652701875</v>
      </c>
      <c r="Z240">
        <f t="shared" si="115"/>
        <v>76.092896174863384</v>
      </c>
      <c r="AA240">
        <f t="shared" si="116"/>
        <v>7.2174408014571947</v>
      </c>
      <c r="AB240">
        <f t="shared" si="117"/>
        <v>47.487856709168184</v>
      </c>
      <c r="AC240">
        <f t="shared" si="118"/>
        <v>273.33029751062537</v>
      </c>
      <c r="AD240">
        <f t="shared" si="119"/>
        <v>10.626442015786278</v>
      </c>
      <c r="AE240">
        <f t="shared" si="120"/>
        <v>1764.526411657559</v>
      </c>
      <c r="AF240" s="6">
        <f t="shared" si="121"/>
        <v>2786.9839101396478</v>
      </c>
      <c r="AG240" s="3">
        <f t="shared" si="122"/>
        <v>9.067622950819672</v>
      </c>
      <c r="AH240" s="19">
        <f t="shared" si="123"/>
        <v>358.23888332999996</v>
      </c>
      <c r="AI240" s="19">
        <f t="shared" si="124"/>
        <v>12.022269353128314</v>
      </c>
      <c r="AJ240" s="19">
        <f t="shared" si="125"/>
        <v>19.921943249999998</v>
      </c>
      <c r="AK240" s="19">
        <f t="shared" si="126"/>
        <v>6.0450017699999989</v>
      </c>
      <c r="AL240" s="19">
        <f t="shared" si="127"/>
        <v>113.664762</v>
      </c>
      <c r="AM240" s="19">
        <f t="shared" si="128"/>
        <v>10.781146889999999</v>
      </c>
      <c r="AN240" s="19">
        <f t="shared" si="129"/>
        <v>70.935608999999985</v>
      </c>
      <c r="AO240" s="19">
        <f t="shared" si="130"/>
        <v>408.29071799999991</v>
      </c>
      <c r="AP240" s="19">
        <f t="shared" si="131"/>
        <v>15.873387179999998</v>
      </c>
      <c r="AQ240" s="19">
        <f t="shared" si="132"/>
        <v>2635.7844779999996</v>
      </c>
      <c r="AR240" s="19">
        <f t="shared" si="133"/>
        <v>4163.0937809999996</v>
      </c>
      <c r="AS240" s="8">
        <f t="shared" si="134"/>
        <v>13.544880749999997</v>
      </c>
      <c r="AT240" s="19">
        <f t="shared" si="135"/>
        <v>226.37588076</v>
      </c>
      <c r="AU240" s="19">
        <f t="shared" si="136"/>
        <v>7.5970307529162255</v>
      </c>
      <c r="AV240" s="19">
        <f t="shared" si="137"/>
        <v>12.588939000000002</v>
      </c>
      <c r="AW240" s="19">
        <f t="shared" si="138"/>
        <v>3.8199164399999996</v>
      </c>
      <c r="AX240" s="19">
        <f t="shared" si="139"/>
        <v>71.826264000000009</v>
      </c>
      <c r="AY240" s="19">
        <f t="shared" si="140"/>
        <v>6.8127490800000006</v>
      </c>
      <c r="AZ240" s="19">
        <f t="shared" si="141"/>
        <v>44.825147999999999</v>
      </c>
      <c r="BA240" s="19">
        <f t="shared" si="142"/>
        <v>258.00429600000001</v>
      </c>
      <c r="BB240" s="19">
        <f t="shared" si="143"/>
        <v>10.03060296</v>
      </c>
      <c r="BC240" s="19">
        <f t="shared" si="144"/>
        <v>1665.5870159999999</v>
      </c>
      <c r="BD240" s="19">
        <f t="shared" si="145"/>
        <v>2630.7139320000001</v>
      </c>
      <c r="BE240" s="8">
        <f t="shared" si="146"/>
        <v>8.5591889999999999</v>
      </c>
    </row>
    <row r="241" spans="1:57" x14ac:dyDescent="0.25">
      <c r="A241" s="1">
        <v>43515</v>
      </c>
      <c r="B241" s="2">
        <v>1.3210999999999999</v>
      </c>
      <c r="C241" s="6">
        <v>0.88183421516754856</v>
      </c>
      <c r="D241" s="3">
        <v>1.3956734124214933</v>
      </c>
      <c r="E241" s="2">
        <v>315.2878</v>
      </c>
      <c r="F241" s="6">
        <v>10.649627263045794</v>
      </c>
      <c r="G241" s="6">
        <v>17.57</v>
      </c>
      <c r="H241" s="6">
        <v>5.3917999999999999</v>
      </c>
      <c r="I241" s="6">
        <v>100.31</v>
      </c>
      <c r="J241" s="6">
        <v>9.5184999999999995</v>
      </c>
      <c r="K241" s="6">
        <v>62.57</v>
      </c>
      <c r="L241" s="6">
        <v>361.34</v>
      </c>
      <c r="M241" s="6">
        <v>14.075799999999999</v>
      </c>
      <c r="N241" s="6">
        <v>2333.02</v>
      </c>
      <c r="O241" s="6">
        <v>3672</v>
      </c>
      <c r="P241" s="3">
        <v>11.9475</v>
      </c>
      <c r="Q241" s="2">
        <v>1340.94</v>
      </c>
      <c r="R241" s="6">
        <v>56.09</v>
      </c>
      <c r="S241" s="6">
        <v>819.65</v>
      </c>
      <c r="T241" s="6">
        <v>15.9915</v>
      </c>
      <c r="U241" s="3">
        <v>1480.26</v>
      </c>
      <c r="V241">
        <f t="shared" si="111"/>
        <v>238.65551434410719</v>
      </c>
      <c r="W241">
        <f t="shared" si="112"/>
        <v>8.0611817902095186</v>
      </c>
      <c r="X241">
        <f t="shared" si="113"/>
        <v>13.299523124668838</v>
      </c>
      <c r="Y241">
        <f t="shared" si="114"/>
        <v>4.0812958897888123</v>
      </c>
      <c r="Z241">
        <f t="shared" si="115"/>
        <v>75.929149950798589</v>
      </c>
      <c r="AA241">
        <f t="shared" si="116"/>
        <v>7.2049806979032622</v>
      </c>
      <c r="AB241">
        <f t="shared" si="117"/>
        <v>47.362046779199154</v>
      </c>
      <c r="AC241">
        <f t="shared" si="118"/>
        <v>273.5144954961774</v>
      </c>
      <c r="AD241">
        <f t="shared" si="119"/>
        <v>10.654606010143063</v>
      </c>
      <c r="AE241">
        <f t="shared" si="120"/>
        <v>1765.9677541442738</v>
      </c>
      <c r="AF241" s="6">
        <f t="shared" si="121"/>
        <v>2779.5019302096739</v>
      </c>
      <c r="AG241" s="3">
        <f t="shared" si="122"/>
        <v>9.0436000302777995</v>
      </c>
      <c r="AH241" s="19">
        <f t="shared" si="123"/>
        <v>357.53636519999998</v>
      </c>
      <c r="AI241" s="19">
        <f t="shared" si="124"/>
        <v>12.07667731629393</v>
      </c>
      <c r="AJ241" s="19">
        <f t="shared" si="125"/>
        <v>19.924379999999999</v>
      </c>
      <c r="AK241" s="19">
        <f t="shared" si="126"/>
        <v>6.1143011999999999</v>
      </c>
      <c r="AL241" s="19">
        <f t="shared" si="127"/>
        <v>113.75153999999999</v>
      </c>
      <c r="AM241" s="19">
        <f t="shared" si="128"/>
        <v>10.793978999999998</v>
      </c>
      <c r="AN241" s="19">
        <f t="shared" si="129"/>
        <v>70.95438</v>
      </c>
      <c r="AO241" s="19">
        <f t="shared" si="130"/>
        <v>409.75955999999996</v>
      </c>
      <c r="AP241" s="19">
        <f t="shared" si="131"/>
        <v>15.961957199999999</v>
      </c>
      <c r="AQ241" s="19">
        <f t="shared" si="132"/>
        <v>2645.6446799999999</v>
      </c>
      <c r="AR241" s="19">
        <f t="shared" si="133"/>
        <v>4164.0479999999998</v>
      </c>
      <c r="AS241" s="8">
        <f t="shared" si="134"/>
        <v>13.548464999999998</v>
      </c>
      <c r="AT241" s="19">
        <f t="shared" si="135"/>
        <v>225.90370870000001</v>
      </c>
      <c r="AU241" s="19">
        <f t="shared" si="136"/>
        <v>7.6304579339723118</v>
      </c>
      <c r="AV241" s="19">
        <f t="shared" si="137"/>
        <v>12.588905</v>
      </c>
      <c r="AW241" s="19">
        <f t="shared" si="138"/>
        <v>3.8632247</v>
      </c>
      <c r="AX241" s="19">
        <f t="shared" si="139"/>
        <v>71.872115000000008</v>
      </c>
      <c r="AY241" s="19">
        <f t="shared" si="140"/>
        <v>6.8200052499999995</v>
      </c>
      <c r="AZ241" s="19">
        <f t="shared" si="141"/>
        <v>44.831405000000004</v>
      </c>
      <c r="BA241" s="19">
        <f t="shared" si="142"/>
        <v>258.90010999999998</v>
      </c>
      <c r="BB241" s="19">
        <f t="shared" si="143"/>
        <v>10.085310699999999</v>
      </c>
      <c r="BC241" s="19">
        <f t="shared" si="144"/>
        <v>1671.6088300000001</v>
      </c>
      <c r="BD241" s="19">
        <f t="shared" si="145"/>
        <v>2630.9879999999998</v>
      </c>
      <c r="BE241" s="8">
        <f t="shared" si="146"/>
        <v>8.5603837499999997</v>
      </c>
    </row>
    <row r="242" spans="1:57" x14ac:dyDescent="0.25">
      <c r="A242" s="1">
        <v>43511</v>
      </c>
      <c r="B242" s="2">
        <v>1.3244</v>
      </c>
      <c r="C242" s="6">
        <v>0.88558271342543393</v>
      </c>
      <c r="D242" s="3">
        <v>1.400560224089636</v>
      </c>
      <c r="E242" s="2">
        <v>315.44349999999997</v>
      </c>
      <c r="F242" s="6">
        <v>10.638297872340425</v>
      </c>
      <c r="G242" s="6">
        <v>17.54</v>
      </c>
      <c r="H242" s="6">
        <v>5.2598000000000003</v>
      </c>
      <c r="I242" s="6">
        <v>100.15</v>
      </c>
      <c r="J242" s="6">
        <v>9.5457000000000001</v>
      </c>
      <c r="K242" s="6">
        <v>62.62</v>
      </c>
      <c r="L242" s="6">
        <v>361.04</v>
      </c>
      <c r="M242" s="6">
        <v>14.081099999999999</v>
      </c>
      <c r="N242" s="6">
        <v>2352.66</v>
      </c>
      <c r="O242" s="6">
        <v>3672.13</v>
      </c>
      <c r="P242" s="3">
        <v>11.897500000000001</v>
      </c>
      <c r="Q242" s="2">
        <v>1322.49</v>
      </c>
      <c r="R242" s="6">
        <v>55.59</v>
      </c>
      <c r="S242" s="6">
        <v>807.8</v>
      </c>
      <c r="T242" s="6">
        <v>15.7875</v>
      </c>
      <c r="U242" s="3">
        <v>1457.55</v>
      </c>
      <c r="V242">
        <f t="shared" si="111"/>
        <v>238.17842041679248</v>
      </c>
      <c r="W242">
        <f t="shared" si="112"/>
        <v>8.0325414318487045</v>
      </c>
      <c r="X242">
        <f t="shared" si="113"/>
        <v>13.243733011174871</v>
      </c>
      <c r="Y242">
        <f t="shared" si="114"/>
        <v>3.9714587737843554</v>
      </c>
      <c r="Z242">
        <f t="shared" si="115"/>
        <v>75.619148293566894</v>
      </c>
      <c r="AA242">
        <f t="shared" si="116"/>
        <v>7.2075656901238299</v>
      </c>
      <c r="AB242">
        <f t="shared" si="117"/>
        <v>47.281787979462393</v>
      </c>
      <c r="AC242">
        <f t="shared" si="118"/>
        <v>272.60646330413772</v>
      </c>
      <c r="AD242">
        <f t="shared" si="119"/>
        <v>10.632059800664452</v>
      </c>
      <c r="AE242">
        <f t="shared" si="120"/>
        <v>1776.3968589549984</v>
      </c>
      <c r="AF242" s="6">
        <f t="shared" si="121"/>
        <v>2772.6744186046512</v>
      </c>
      <c r="AG242" s="3">
        <f t="shared" si="122"/>
        <v>8.9833131984294781</v>
      </c>
      <c r="AH242" s="19">
        <f t="shared" si="123"/>
        <v>356.19880019999999</v>
      </c>
      <c r="AI242" s="19">
        <f t="shared" si="124"/>
        <v>12.012765957446808</v>
      </c>
      <c r="AJ242" s="19">
        <f t="shared" si="125"/>
        <v>19.806168</v>
      </c>
      <c r="AK242" s="19">
        <f t="shared" si="126"/>
        <v>5.9393661600000005</v>
      </c>
      <c r="AL242" s="19">
        <f t="shared" si="127"/>
        <v>113.08938000000001</v>
      </c>
      <c r="AM242" s="19">
        <f t="shared" si="128"/>
        <v>10.77900444</v>
      </c>
      <c r="AN242" s="19">
        <f t="shared" si="129"/>
        <v>70.710504</v>
      </c>
      <c r="AO242" s="19">
        <f t="shared" si="130"/>
        <v>407.68636800000002</v>
      </c>
      <c r="AP242" s="19">
        <f t="shared" si="131"/>
        <v>15.900378119999999</v>
      </c>
      <c r="AQ242" s="19">
        <f t="shared" si="132"/>
        <v>2656.6236719999997</v>
      </c>
      <c r="AR242" s="19">
        <f t="shared" si="133"/>
        <v>4146.5691960000004</v>
      </c>
      <c r="AS242" s="8">
        <f t="shared" si="134"/>
        <v>13.434657000000001</v>
      </c>
      <c r="AT242" s="19">
        <f t="shared" si="135"/>
        <v>225.22665899999996</v>
      </c>
      <c r="AU242" s="19">
        <f t="shared" si="136"/>
        <v>7.5957446808510634</v>
      </c>
      <c r="AV242" s="19">
        <f t="shared" si="137"/>
        <v>12.523559999999998</v>
      </c>
      <c r="AW242" s="19">
        <f t="shared" si="138"/>
        <v>3.7554971999999998</v>
      </c>
      <c r="AX242" s="19">
        <f t="shared" si="139"/>
        <v>71.507099999999994</v>
      </c>
      <c r="AY242" s="19">
        <f t="shared" si="140"/>
        <v>6.8156297999999991</v>
      </c>
      <c r="AZ242" s="19">
        <f t="shared" si="141"/>
        <v>44.710679999999996</v>
      </c>
      <c r="BA242" s="19">
        <f t="shared" si="142"/>
        <v>257.78255999999999</v>
      </c>
      <c r="BB242" s="19">
        <f t="shared" si="143"/>
        <v>10.053905399999998</v>
      </c>
      <c r="BC242" s="19">
        <f t="shared" si="144"/>
        <v>1679.7992399999998</v>
      </c>
      <c r="BD242" s="19">
        <f t="shared" si="145"/>
        <v>2621.9008199999998</v>
      </c>
      <c r="BE242" s="8">
        <f t="shared" si="146"/>
        <v>8.4948149999999991</v>
      </c>
    </row>
    <row r="243" spans="1:57" x14ac:dyDescent="0.25">
      <c r="A243" s="1">
        <v>43510</v>
      </c>
      <c r="B243" s="2">
        <v>1.3294999999999999</v>
      </c>
      <c r="C243" s="6">
        <v>0.88542588985301929</v>
      </c>
      <c r="D243" s="3">
        <v>1.4076576576576576</v>
      </c>
      <c r="E243" s="2">
        <v>315.96769999999998</v>
      </c>
      <c r="F243" s="6">
        <v>10.638297872340425</v>
      </c>
      <c r="G243" s="6">
        <v>17.545999999999999</v>
      </c>
      <c r="H243" s="6">
        <v>5.1897000000000002</v>
      </c>
      <c r="I243" s="6">
        <v>100.27</v>
      </c>
      <c r="J243" s="6">
        <v>9.5444999999999993</v>
      </c>
      <c r="K243" s="6">
        <v>62.42</v>
      </c>
      <c r="L243" s="6">
        <v>361.54</v>
      </c>
      <c r="M243" s="6">
        <v>14.187799999999999</v>
      </c>
      <c r="N243" s="6">
        <v>2319.23</v>
      </c>
      <c r="O243" s="6">
        <v>3671.92</v>
      </c>
      <c r="P243" s="3">
        <v>11.897500000000001</v>
      </c>
      <c r="Q243" s="2">
        <v>1312.57</v>
      </c>
      <c r="R243" s="6">
        <v>54.41</v>
      </c>
      <c r="S243" s="6">
        <v>787.89</v>
      </c>
      <c r="T243" s="6">
        <v>15.621499999999999</v>
      </c>
      <c r="U243" s="3">
        <v>1412.25</v>
      </c>
      <c r="V243">
        <f t="shared" si="111"/>
        <v>237.65904475366679</v>
      </c>
      <c r="W243">
        <f t="shared" si="112"/>
        <v>8.0017283733286391</v>
      </c>
      <c r="X243">
        <f t="shared" si="113"/>
        <v>13.197442647611885</v>
      </c>
      <c r="Y243">
        <f t="shared" si="114"/>
        <v>3.9034975554719824</v>
      </c>
      <c r="Z243">
        <f t="shared" si="115"/>
        <v>75.419330575404288</v>
      </c>
      <c r="AA243">
        <f t="shared" si="116"/>
        <v>7.1790146671681079</v>
      </c>
      <c r="AB243">
        <f t="shared" si="117"/>
        <v>46.949981195938328</v>
      </c>
      <c r="AC243">
        <f t="shared" si="118"/>
        <v>271.93681835276425</v>
      </c>
      <c r="AD243">
        <f t="shared" si="119"/>
        <v>10.671530650620534</v>
      </c>
      <c r="AE243">
        <f t="shared" si="120"/>
        <v>1744.4377585558482</v>
      </c>
      <c r="AF243" s="6">
        <f t="shared" si="121"/>
        <v>2761.8804061677324</v>
      </c>
      <c r="AG243" s="3">
        <f t="shared" si="122"/>
        <v>8.9488529522376847</v>
      </c>
      <c r="AH243" s="19">
        <f t="shared" si="123"/>
        <v>356.85392037999998</v>
      </c>
      <c r="AI243" s="19">
        <f t="shared" si="124"/>
        <v>12.014893617021277</v>
      </c>
      <c r="AJ243" s="19">
        <f t="shared" si="125"/>
        <v>19.816452399999999</v>
      </c>
      <c r="AK243" s="19">
        <f t="shared" si="126"/>
        <v>5.8612471800000003</v>
      </c>
      <c r="AL243" s="19">
        <f t="shared" si="127"/>
        <v>113.24493799999999</v>
      </c>
      <c r="AM243" s="19">
        <f t="shared" si="128"/>
        <v>10.7795583</v>
      </c>
      <c r="AN243" s="19">
        <f t="shared" si="129"/>
        <v>70.49714800000001</v>
      </c>
      <c r="AO243" s="19">
        <f t="shared" si="130"/>
        <v>408.32327600000002</v>
      </c>
      <c r="AP243" s="19">
        <f t="shared" si="131"/>
        <v>16.023701320000001</v>
      </c>
      <c r="AQ243" s="19">
        <f t="shared" si="132"/>
        <v>2619.338362</v>
      </c>
      <c r="AR243" s="19">
        <f t="shared" si="133"/>
        <v>4147.0664480000005</v>
      </c>
      <c r="AS243" s="8">
        <f t="shared" si="134"/>
        <v>13.437036500000001</v>
      </c>
      <c r="AT243" s="19">
        <f t="shared" si="135"/>
        <v>224.46345407999999</v>
      </c>
      <c r="AU243" s="19">
        <f t="shared" si="136"/>
        <v>7.5574468085106385</v>
      </c>
      <c r="AV243" s="19">
        <f t="shared" si="137"/>
        <v>12.4646784</v>
      </c>
      <c r="AW243" s="19">
        <f t="shared" si="138"/>
        <v>3.6867628800000003</v>
      </c>
      <c r="AX243" s="19">
        <f t="shared" si="139"/>
        <v>71.231808000000001</v>
      </c>
      <c r="AY243" s="19">
        <f t="shared" si="140"/>
        <v>6.7804127999999997</v>
      </c>
      <c r="AZ243" s="19">
        <f t="shared" si="141"/>
        <v>44.343168000000006</v>
      </c>
      <c r="BA243" s="19">
        <f t="shared" si="142"/>
        <v>256.83801600000004</v>
      </c>
      <c r="BB243" s="19">
        <f t="shared" si="143"/>
        <v>10.079013119999999</v>
      </c>
      <c r="BC243" s="19">
        <f t="shared" si="144"/>
        <v>1647.5809920000002</v>
      </c>
      <c r="BD243" s="19">
        <f t="shared" si="145"/>
        <v>2608.5319680000002</v>
      </c>
      <c r="BE243" s="8">
        <f t="shared" si="146"/>
        <v>8.4519840000000013</v>
      </c>
    </row>
    <row r="244" spans="1:57" x14ac:dyDescent="0.25">
      <c r="A244" s="1">
        <v>43509</v>
      </c>
      <c r="B244" s="2">
        <v>1.3253999999999999</v>
      </c>
      <c r="C244" s="6">
        <v>0.88794175102113293</v>
      </c>
      <c r="D244" s="3">
        <v>1.4108352144469527</v>
      </c>
      <c r="E244" s="2">
        <v>315.15690000000001</v>
      </c>
      <c r="F244" s="6">
        <v>10.593220338983052</v>
      </c>
      <c r="G244" s="6">
        <v>17.587</v>
      </c>
      <c r="H244" s="6">
        <v>5.2777000000000003</v>
      </c>
      <c r="I244" s="6">
        <v>100.23</v>
      </c>
      <c r="J244" s="6">
        <v>9.5434999999999999</v>
      </c>
      <c r="K244" s="6">
        <v>62.42</v>
      </c>
      <c r="L244" s="6">
        <v>362.1</v>
      </c>
      <c r="M244" s="6">
        <v>13.9854</v>
      </c>
      <c r="N244" s="6">
        <v>2330.5300000000002</v>
      </c>
      <c r="O244" s="6">
        <v>3670.55</v>
      </c>
      <c r="P244" s="3">
        <v>11.897500000000001</v>
      </c>
      <c r="Q244" s="2">
        <v>1306.27</v>
      </c>
      <c r="R244" s="6">
        <v>53.9</v>
      </c>
      <c r="S244" s="6">
        <v>786.66</v>
      </c>
      <c r="T244" s="6">
        <v>15.5715</v>
      </c>
      <c r="U244" s="3">
        <v>1397.65</v>
      </c>
      <c r="V244">
        <f t="shared" si="111"/>
        <v>237.78248076052515</v>
      </c>
      <c r="W244">
        <f t="shared" si="112"/>
        <v>7.9924704534352289</v>
      </c>
      <c r="X244">
        <f t="shared" si="113"/>
        <v>13.26920175041497</v>
      </c>
      <c r="Y244">
        <f t="shared" si="114"/>
        <v>3.9819677078617781</v>
      </c>
      <c r="Z244">
        <f t="shared" si="115"/>
        <v>75.622453598913538</v>
      </c>
      <c r="AA244">
        <f t="shared" si="116"/>
        <v>7.2004677833106987</v>
      </c>
      <c r="AB244">
        <f t="shared" si="117"/>
        <v>47.095216538403506</v>
      </c>
      <c r="AC244">
        <f t="shared" si="118"/>
        <v>273.20054323223184</v>
      </c>
      <c r="AD244">
        <f t="shared" si="119"/>
        <v>10.551833408782255</v>
      </c>
      <c r="AE244">
        <f t="shared" si="120"/>
        <v>1758.3597404557117</v>
      </c>
      <c r="AF244" s="6">
        <f t="shared" si="121"/>
        <v>2769.3903727176703</v>
      </c>
      <c r="AG244" s="3">
        <f t="shared" si="122"/>
        <v>8.976535385543988</v>
      </c>
      <c r="AH244" s="19">
        <f t="shared" si="123"/>
        <v>354.92970078000002</v>
      </c>
      <c r="AI244" s="19">
        <f t="shared" si="124"/>
        <v>11.930084745762715</v>
      </c>
      <c r="AJ244" s="19">
        <f t="shared" si="125"/>
        <v>19.806479400000001</v>
      </c>
      <c r="AK244" s="19">
        <f t="shared" si="126"/>
        <v>5.9437457400000007</v>
      </c>
      <c r="AL244" s="19">
        <f t="shared" si="127"/>
        <v>112.87902600000001</v>
      </c>
      <c r="AM244" s="19">
        <f t="shared" si="128"/>
        <v>10.7478897</v>
      </c>
      <c r="AN244" s="19">
        <f t="shared" si="129"/>
        <v>70.297404000000014</v>
      </c>
      <c r="AO244" s="19">
        <f t="shared" si="130"/>
        <v>407.79702000000009</v>
      </c>
      <c r="AP244" s="19">
        <f t="shared" si="131"/>
        <v>15.750357480000002</v>
      </c>
      <c r="AQ244" s="19">
        <f t="shared" si="132"/>
        <v>2624.6428860000005</v>
      </c>
      <c r="AR244" s="19">
        <f t="shared" si="133"/>
        <v>4133.7734100000007</v>
      </c>
      <c r="AS244" s="8">
        <f t="shared" si="134"/>
        <v>13.398964500000002</v>
      </c>
      <c r="AT244" s="19">
        <f t="shared" si="135"/>
        <v>223.38321071999999</v>
      </c>
      <c r="AU244" s="19">
        <f t="shared" si="136"/>
        <v>7.5084745762711869</v>
      </c>
      <c r="AV244" s="19">
        <f t="shared" si="137"/>
        <v>12.465665599999999</v>
      </c>
      <c r="AW244" s="19">
        <f t="shared" si="138"/>
        <v>3.7408337600000001</v>
      </c>
      <c r="AX244" s="19">
        <f t="shared" si="139"/>
        <v>71.043024000000003</v>
      </c>
      <c r="AY244" s="19">
        <f t="shared" si="140"/>
        <v>6.7644327999999998</v>
      </c>
      <c r="AZ244" s="19">
        <f t="shared" si="141"/>
        <v>44.243296000000001</v>
      </c>
      <c r="BA244" s="19">
        <f t="shared" si="142"/>
        <v>256.65647999999999</v>
      </c>
      <c r="BB244" s="19">
        <f t="shared" si="143"/>
        <v>9.9128515200000002</v>
      </c>
      <c r="BC244" s="19">
        <f t="shared" si="144"/>
        <v>1651.879664</v>
      </c>
      <c r="BD244" s="19">
        <f t="shared" si="145"/>
        <v>2601.6858400000001</v>
      </c>
      <c r="BE244" s="8">
        <f t="shared" si="146"/>
        <v>8.4329479999999997</v>
      </c>
    </row>
    <row r="245" spans="1:57" x14ac:dyDescent="0.25">
      <c r="A245" s="1">
        <v>43508</v>
      </c>
      <c r="B245" s="2">
        <v>1.3238000000000001</v>
      </c>
      <c r="C245" s="6">
        <v>0.88284629645978629</v>
      </c>
      <c r="D245" s="3">
        <v>1.4092446448703495</v>
      </c>
      <c r="E245" s="2">
        <v>313.96949999999998</v>
      </c>
      <c r="F245" s="6">
        <v>10.515247108307046</v>
      </c>
      <c r="G245" s="6">
        <v>17.5867</v>
      </c>
      <c r="H245" s="6">
        <v>5.0834000000000001</v>
      </c>
      <c r="I245" s="6">
        <v>100.18</v>
      </c>
      <c r="J245" s="6">
        <v>9.5079999999999991</v>
      </c>
      <c r="K245" s="6">
        <v>62.4</v>
      </c>
      <c r="L245" s="6">
        <v>361.52</v>
      </c>
      <c r="M245" s="6">
        <v>13.781499999999999</v>
      </c>
      <c r="N245" s="6">
        <v>2350.5</v>
      </c>
      <c r="O245" s="6">
        <v>3672.22</v>
      </c>
      <c r="P245" s="3">
        <v>11.8675</v>
      </c>
      <c r="Q245" s="2">
        <v>1310.8</v>
      </c>
      <c r="R245" s="6">
        <v>53.1</v>
      </c>
      <c r="S245" s="6">
        <v>791.62</v>
      </c>
      <c r="T245" s="6">
        <v>15.7065</v>
      </c>
      <c r="U245" s="3">
        <v>1402.91</v>
      </c>
      <c r="V245">
        <f t="shared" si="111"/>
        <v>237.17291131590872</v>
      </c>
      <c r="W245">
        <f t="shared" si="112"/>
        <v>7.9432294215946859</v>
      </c>
      <c r="X245">
        <f t="shared" si="113"/>
        <v>13.285012841819006</v>
      </c>
      <c r="Y245">
        <f t="shared" si="114"/>
        <v>3.8400060432089438</v>
      </c>
      <c r="Z245">
        <f t="shared" si="115"/>
        <v>75.67608400060432</v>
      </c>
      <c r="AA245">
        <f t="shared" si="116"/>
        <v>7.1823538298836667</v>
      </c>
      <c r="AB245">
        <f t="shared" si="117"/>
        <v>47.137029762804048</v>
      </c>
      <c r="AC245">
        <f t="shared" si="118"/>
        <v>273.09261217706597</v>
      </c>
      <c r="AD245">
        <f t="shared" si="119"/>
        <v>10.410560507629549</v>
      </c>
      <c r="AE245">
        <f t="shared" si="120"/>
        <v>1775.5703278440851</v>
      </c>
      <c r="AF245" s="6">
        <f t="shared" si="121"/>
        <v>2773.9990935186579</v>
      </c>
      <c r="AG245" s="3">
        <f t="shared" si="122"/>
        <v>8.964722767789695</v>
      </c>
      <c r="AH245" s="19">
        <f t="shared" si="123"/>
        <v>355.63325264999997</v>
      </c>
      <c r="AI245" s="19">
        <f t="shared" si="124"/>
        <v>11.910620399579392</v>
      </c>
      <c r="AJ245" s="19">
        <f t="shared" si="125"/>
        <v>19.920455090000001</v>
      </c>
      <c r="AK245" s="19">
        <f t="shared" si="126"/>
        <v>5.7579671800000005</v>
      </c>
      <c r="AL245" s="19">
        <f t="shared" si="127"/>
        <v>113.47388600000002</v>
      </c>
      <c r="AM245" s="19">
        <f t="shared" si="128"/>
        <v>10.769711599999999</v>
      </c>
      <c r="AN245" s="19">
        <f t="shared" si="129"/>
        <v>70.680480000000003</v>
      </c>
      <c r="AO245" s="19">
        <f t="shared" si="130"/>
        <v>409.49370399999998</v>
      </c>
      <c r="AP245" s="19">
        <f t="shared" si="131"/>
        <v>15.610305050000001</v>
      </c>
      <c r="AQ245" s="19">
        <f t="shared" si="132"/>
        <v>2662.4113500000003</v>
      </c>
      <c r="AR245" s="19">
        <f t="shared" si="133"/>
        <v>4159.5235940000002</v>
      </c>
      <c r="AS245" s="8">
        <f t="shared" si="134"/>
        <v>13.44231725</v>
      </c>
      <c r="AT245" s="19">
        <f t="shared" si="135"/>
        <v>222.79275719999998</v>
      </c>
      <c r="AU245" s="19">
        <f t="shared" si="136"/>
        <v>7.4616193480546791</v>
      </c>
      <c r="AV245" s="19">
        <f t="shared" si="137"/>
        <v>12.479522320000001</v>
      </c>
      <c r="AW245" s="19">
        <f t="shared" si="138"/>
        <v>3.6071806400000002</v>
      </c>
      <c r="AX245" s="19">
        <f t="shared" si="139"/>
        <v>71.087727999999998</v>
      </c>
      <c r="AY245" s="19">
        <f t="shared" si="140"/>
        <v>6.746876799999999</v>
      </c>
      <c r="AZ245" s="19">
        <f t="shared" si="141"/>
        <v>44.279040000000002</v>
      </c>
      <c r="BA245" s="19">
        <f t="shared" si="142"/>
        <v>256.53459199999998</v>
      </c>
      <c r="BB245" s="19">
        <f t="shared" si="143"/>
        <v>9.7793523999999987</v>
      </c>
      <c r="BC245" s="19">
        <f t="shared" si="144"/>
        <v>1667.9148</v>
      </c>
      <c r="BD245" s="19">
        <f t="shared" si="145"/>
        <v>2605.8073119999999</v>
      </c>
      <c r="BE245" s="8">
        <f t="shared" si="146"/>
        <v>8.4211779999999994</v>
      </c>
    </row>
    <row r="246" spans="1:57" x14ac:dyDescent="0.25">
      <c r="A246" s="1">
        <v>43507</v>
      </c>
      <c r="B246" s="2">
        <v>1.3302</v>
      </c>
      <c r="C246" s="6">
        <v>0.88691796008869184</v>
      </c>
      <c r="D246" s="3">
        <v>1.416029453412631</v>
      </c>
      <c r="E246" s="2">
        <v>313.86329999999998</v>
      </c>
      <c r="F246" s="6">
        <v>10.526315789473685</v>
      </c>
      <c r="G246" s="6">
        <v>17.621200000000002</v>
      </c>
      <c r="H246" s="6">
        <v>5.2302</v>
      </c>
      <c r="I246" s="6">
        <v>100.52</v>
      </c>
      <c r="J246" s="6">
        <v>9.5534999999999997</v>
      </c>
      <c r="K246" s="6">
        <v>62.15</v>
      </c>
      <c r="L246" s="6">
        <v>361.75</v>
      </c>
      <c r="M246" s="6">
        <v>13.829800000000001</v>
      </c>
      <c r="N246" s="6">
        <v>2317.33</v>
      </c>
      <c r="O246" s="6">
        <v>3665.68</v>
      </c>
      <c r="P246" s="3">
        <v>11.8179</v>
      </c>
      <c r="Q246" s="2">
        <v>1308.1199999999999</v>
      </c>
      <c r="R246" s="6">
        <v>52.41</v>
      </c>
      <c r="S246" s="6">
        <v>786.71</v>
      </c>
      <c r="T246" s="6">
        <v>15.7075</v>
      </c>
      <c r="U246" s="3">
        <v>1384.73</v>
      </c>
      <c r="V246">
        <f t="shared" si="111"/>
        <v>235.95196211096072</v>
      </c>
      <c r="W246">
        <f t="shared" si="112"/>
        <v>7.9133331750666702</v>
      </c>
      <c r="X246">
        <f t="shared" si="113"/>
        <v>13.247030521726057</v>
      </c>
      <c r="Y246">
        <f t="shared" si="114"/>
        <v>3.931889941362201</v>
      </c>
      <c r="Z246">
        <f t="shared" si="115"/>
        <v>75.567583821981657</v>
      </c>
      <c r="AA246">
        <f t="shared" si="116"/>
        <v>7.1820027063599454</v>
      </c>
      <c r="AB246">
        <f t="shared" si="117"/>
        <v>46.722297398887385</v>
      </c>
      <c r="AC246">
        <f t="shared" si="118"/>
        <v>271.95158622763495</v>
      </c>
      <c r="AD246">
        <f t="shared" si="119"/>
        <v>10.396782438731018</v>
      </c>
      <c r="AE246">
        <f t="shared" si="120"/>
        <v>1742.0914148248382</v>
      </c>
      <c r="AF246" s="6">
        <f t="shared" si="121"/>
        <v>2755.7359795519469</v>
      </c>
      <c r="AG246" s="3">
        <f t="shared" si="122"/>
        <v>8.8843031123139369</v>
      </c>
      <c r="AH246" s="19">
        <f t="shared" si="123"/>
        <v>353.88087074999999</v>
      </c>
      <c r="AI246" s="19">
        <f t="shared" si="124"/>
        <v>11.868421052631579</v>
      </c>
      <c r="AJ246" s="19">
        <f t="shared" si="125"/>
        <v>19.867903000000002</v>
      </c>
      <c r="AK246" s="19">
        <f t="shared" si="126"/>
        <v>5.8970504999999998</v>
      </c>
      <c r="AL246" s="19">
        <f t="shared" si="127"/>
        <v>113.33629999999999</v>
      </c>
      <c r="AM246" s="19">
        <f t="shared" si="128"/>
        <v>10.771571249999999</v>
      </c>
      <c r="AN246" s="19">
        <f t="shared" si="129"/>
        <v>70.074124999999995</v>
      </c>
      <c r="AO246" s="19">
        <f t="shared" si="130"/>
        <v>407.87312499999996</v>
      </c>
      <c r="AP246" s="19">
        <f t="shared" si="131"/>
        <v>15.593099499999999</v>
      </c>
      <c r="AQ246" s="19">
        <f t="shared" si="132"/>
        <v>2612.7895749999998</v>
      </c>
      <c r="AR246" s="19">
        <f t="shared" si="133"/>
        <v>4133.0541999999996</v>
      </c>
      <c r="AS246" s="8">
        <f t="shared" si="134"/>
        <v>13.324682249999999</v>
      </c>
      <c r="AT246" s="19">
        <f t="shared" si="135"/>
        <v>221.65026245999999</v>
      </c>
      <c r="AU246" s="19">
        <f t="shared" si="136"/>
        <v>7.4336842105263168</v>
      </c>
      <c r="AV246" s="19">
        <f t="shared" si="137"/>
        <v>12.444091440000001</v>
      </c>
      <c r="AW246" s="19">
        <f t="shared" si="138"/>
        <v>3.6935672400000001</v>
      </c>
      <c r="AX246" s="19">
        <f t="shared" si="139"/>
        <v>70.987223999999998</v>
      </c>
      <c r="AY246" s="19">
        <f t="shared" si="140"/>
        <v>6.7466816999999999</v>
      </c>
      <c r="AZ246" s="19">
        <f t="shared" si="141"/>
        <v>43.890329999999999</v>
      </c>
      <c r="BA246" s="19">
        <f t="shared" si="142"/>
        <v>255.46785</v>
      </c>
      <c r="BB246" s="19">
        <f t="shared" si="143"/>
        <v>9.7666047599999999</v>
      </c>
      <c r="BC246" s="19">
        <f t="shared" si="144"/>
        <v>1636.4984460000001</v>
      </c>
      <c r="BD246" s="19">
        <f t="shared" si="145"/>
        <v>2588.7032159999999</v>
      </c>
      <c r="BE246" s="8">
        <f t="shared" si="146"/>
        <v>8.3458009799999999</v>
      </c>
    </row>
    <row r="247" spans="1:57" x14ac:dyDescent="0.25">
      <c r="A247" s="1">
        <v>43504</v>
      </c>
      <c r="B247" s="2">
        <v>1.3278000000000001</v>
      </c>
      <c r="C247" s="6">
        <v>0.8830801836806782</v>
      </c>
      <c r="D247" s="3">
        <v>1.4106361969248131</v>
      </c>
      <c r="E247" s="2">
        <v>313.86329999999998</v>
      </c>
      <c r="F247" s="6">
        <v>10.449320794148381</v>
      </c>
      <c r="G247" s="6">
        <v>17.601500000000001</v>
      </c>
      <c r="H247" s="6">
        <v>5.2812999999999999</v>
      </c>
      <c r="I247" s="6">
        <v>100.4</v>
      </c>
      <c r="J247" s="6">
        <v>9.5410000000000004</v>
      </c>
      <c r="K247" s="6">
        <v>62.15</v>
      </c>
      <c r="L247" s="6">
        <v>361</v>
      </c>
      <c r="M247" s="6">
        <v>13.624499999999999</v>
      </c>
      <c r="N247" s="6">
        <v>2326.9</v>
      </c>
      <c r="O247" s="6">
        <v>3673.48</v>
      </c>
      <c r="P247" s="3">
        <v>11.862500000000001</v>
      </c>
      <c r="Q247" s="2">
        <v>1314.29</v>
      </c>
      <c r="R247" s="6">
        <v>52.72</v>
      </c>
      <c r="S247" s="6">
        <v>800.95</v>
      </c>
      <c r="T247" s="6">
        <v>15.824199999999999</v>
      </c>
      <c r="U247" s="3">
        <v>1404.26</v>
      </c>
      <c r="V247">
        <f t="shared" si="111"/>
        <v>236.37844554902844</v>
      </c>
      <c r="W247">
        <f t="shared" si="112"/>
        <v>7.8696496416240249</v>
      </c>
      <c r="X247">
        <f t="shared" si="113"/>
        <v>13.256137972586233</v>
      </c>
      <c r="Y247">
        <f t="shared" si="114"/>
        <v>3.9774815484259674</v>
      </c>
      <c r="Z247">
        <f t="shared" si="115"/>
        <v>75.613797258623279</v>
      </c>
      <c r="AA247">
        <f t="shared" si="116"/>
        <v>7.1855701159813226</v>
      </c>
      <c r="AB247">
        <f t="shared" si="117"/>
        <v>46.806748004217496</v>
      </c>
      <c r="AC247">
        <f t="shared" si="118"/>
        <v>271.87829492393433</v>
      </c>
      <c r="AD247">
        <f t="shared" si="119"/>
        <v>10.260957975598734</v>
      </c>
      <c r="AE247">
        <f t="shared" si="120"/>
        <v>1752.4476577797861</v>
      </c>
      <c r="AF247" s="6">
        <f t="shared" si="121"/>
        <v>2766.591354119596</v>
      </c>
      <c r="AG247" s="3">
        <f t="shared" si="122"/>
        <v>8.9339508962193097</v>
      </c>
      <c r="AH247" s="19">
        <f t="shared" si="123"/>
        <v>355.41880091999997</v>
      </c>
      <c r="AI247" s="19">
        <f t="shared" si="124"/>
        <v>11.832810867293627</v>
      </c>
      <c r="AJ247" s="19">
        <f t="shared" si="125"/>
        <v>19.931938600000002</v>
      </c>
      <c r="AK247" s="19">
        <f t="shared" si="126"/>
        <v>5.9805441200000002</v>
      </c>
      <c r="AL247" s="19">
        <f t="shared" si="127"/>
        <v>113.69296000000001</v>
      </c>
      <c r="AM247" s="19">
        <f t="shared" si="128"/>
        <v>10.804228400000001</v>
      </c>
      <c r="AN247" s="19">
        <f t="shared" si="129"/>
        <v>70.378659999999996</v>
      </c>
      <c r="AO247" s="19">
        <f t="shared" si="130"/>
        <v>408.79640000000001</v>
      </c>
      <c r="AP247" s="19">
        <f t="shared" si="131"/>
        <v>15.428383799999999</v>
      </c>
      <c r="AQ247" s="19">
        <f t="shared" si="132"/>
        <v>2634.9815600000002</v>
      </c>
      <c r="AR247" s="19">
        <f t="shared" si="133"/>
        <v>4159.8487519999999</v>
      </c>
      <c r="AS247" s="8">
        <f t="shared" si="134"/>
        <v>13.433095000000002</v>
      </c>
      <c r="AT247" s="19">
        <f t="shared" si="135"/>
        <v>222.49769336999998</v>
      </c>
      <c r="AU247" s="19">
        <f t="shared" si="136"/>
        <v>7.407523510971787</v>
      </c>
      <c r="AV247" s="19">
        <f t="shared" si="137"/>
        <v>12.477703350000001</v>
      </c>
      <c r="AW247" s="19">
        <f t="shared" si="138"/>
        <v>3.7439135699999997</v>
      </c>
      <c r="AX247" s="19">
        <f t="shared" si="139"/>
        <v>71.173560000000009</v>
      </c>
      <c r="AY247" s="19">
        <f t="shared" si="140"/>
        <v>6.7636149000000003</v>
      </c>
      <c r="AZ247" s="19">
        <f t="shared" si="141"/>
        <v>44.058135</v>
      </c>
      <c r="BA247" s="19">
        <f t="shared" si="142"/>
        <v>255.91290000000001</v>
      </c>
      <c r="BB247" s="19">
        <f t="shared" si="143"/>
        <v>9.6584080499999985</v>
      </c>
      <c r="BC247" s="19">
        <f t="shared" si="144"/>
        <v>1649.5394100000001</v>
      </c>
      <c r="BD247" s="19">
        <f t="shared" si="145"/>
        <v>2604.1299719999997</v>
      </c>
      <c r="BE247" s="8">
        <f t="shared" si="146"/>
        <v>8.4093262499999994</v>
      </c>
    </row>
    <row r="248" spans="1:57" x14ac:dyDescent="0.25">
      <c r="A248" s="1">
        <v>43503</v>
      </c>
      <c r="B248" s="2">
        <v>1.3308</v>
      </c>
      <c r="C248" s="6">
        <v>0.88198976891868064</v>
      </c>
      <c r="D248" s="3">
        <v>1.4076576576576576</v>
      </c>
      <c r="E248" s="2">
        <v>315.15170000000001</v>
      </c>
      <c r="F248" s="6">
        <v>10.438413361169102</v>
      </c>
      <c r="G248" s="6">
        <v>17.631599999999999</v>
      </c>
      <c r="H248" s="6">
        <v>5.2542999999999997</v>
      </c>
      <c r="I248" s="6">
        <v>100.11</v>
      </c>
      <c r="J248" s="6">
        <v>9.5465999999999998</v>
      </c>
      <c r="K248" s="6">
        <v>62.15</v>
      </c>
      <c r="L248" s="6">
        <v>361.75</v>
      </c>
      <c r="M248" s="6">
        <v>13.6662</v>
      </c>
      <c r="N248" s="6">
        <v>2322.6999999999998</v>
      </c>
      <c r="O248" s="6">
        <v>3672.43</v>
      </c>
      <c r="P248" s="3">
        <v>11.9125</v>
      </c>
      <c r="Q248" s="2">
        <v>1310.1099999999999</v>
      </c>
      <c r="R248" s="6">
        <v>52.64</v>
      </c>
      <c r="S248" s="6">
        <v>798.22</v>
      </c>
      <c r="T248" s="6">
        <v>15.736000000000001</v>
      </c>
      <c r="U248" s="3">
        <v>1387.99</v>
      </c>
      <c r="V248">
        <f t="shared" si="111"/>
        <v>236.81372107003307</v>
      </c>
      <c r="W248">
        <f t="shared" si="112"/>
        <v>7.8437130757206965</v>
      </c>
      <c r="X248">
        <f t="shared" si="113"/>
        <v>13.248872858431017</v>
      </c>
      <c r="Y248">
        <f t="shared" si="114"/>
        <v>3.9482266305981364</v>
      </c>
      <c r="Z248">
        <f t="shared" si="115"/>
        <v>75.225428313796215</v>
      </c>
      <c r="AA248">
        <f t="shared" si="116"/>
        <v>7.1735798016230836</v>
      </c>
      <c r="AB248">
        <f t="shared" si="117"/>
        <v>46.701232341448751</v>
      </c>
      <c r="AC248">
        <f t="shared" si="118"/>
        <v>271.82897505259996</v>
      </c>
      <c r="AD248">
        <f t="shared" si="119"/>
        <v>10.269161406672678</v>
      </c>
      <c r="AE248">
        <f t="shared" si="120"/>
        <v>1745.3411481815449</v>
      </c>
      <c r="AF248" s="6">
        <f t="shared" si="121"/>
        <v>2759.5656747820858</v>
      </c>
      <c r="AG248" s="3">
        <f t="shared" si="122"/>
        <v>8.9513826269912826</v>
      </c>
      <c r="AH248" s="19">
        <f t="shared" si="123"/>
        <v>357.31899745999999</v>
      </c>
      <c r="AI248" s="19">
        <f t="shared" si="124"/>
        <v>11.835073068893527</v>
      </c>
      <c r="AJ248" s="19">
        <f t="shared" si="125"/>
        <v>19.990708079999997</v>
      </c>
      <c r="AK248" s="19">
        <f t="shared" si="126"/>
        <v>5.9573253399999988</v>
      </c>
      <c r="AL248" s="19">
        <f t="shared" si="127"/>
        <v>113.50471799999998</v>
      </c>
      <c r="AM248" s="19">
        <f t="shared" si="128"/>
        <v>10.823935079999998</v>
      </c>
      <c r="AN248" s="19">
        <f t="shared" si="129"/>
        <v>70.465669999999989</v>
      </c>
      <c r="AO248" s="19">
        <f t="shared" si="130"/>
        <v>410.15214999999995</v>
      </c>
      <c r="AP248" s="19">
        <f t="shared" si="131"/>
        <v>15.494737559999999</v>
      </c>
      <c r="AQ248" s="19">
        <f t="shared" si="132"/>
        <v>2633.4772599999997</v>
      </c>
      <c r="AR248" s="19">
        <f t="shared" si="133"/>
        <v>4163.8011339999994</v>
      </c>
      <c r="AS248" s="8">
        <f t="shared" si="134"/>
        <v>13.506392499999999</v>
      </c>
      <c r="AT248" s="19">
        <f t="shared" si="135"/>
        <v>223.88376768000001</v>
      </c>
      <c r="AU248" s="19">
        <f t="shared" si="136"/>
        <v>7.4154488517745305</v>
      </c>
      <c r="AV248" s="19">
        <f t="shared" si="137"/>
        <v>12.525488639999999</v>
      </c>
      <c r="AW248" s="19">
        <f t="shared" si="138"/>
        <v>3.7326547199999998</v>
      </c>
      <c r="AX248" s="19">
        <f t="shared" si="139"/>
        <v>71.118144000000001</v>
      </c>
      <c r="AY248" s="19">
        <f t="shared" si="140"/>
        <v>6.7819046400000005</v>
      </c>
      <c r="AZ248" s="19">
        <f t="shared" si="141"/>
        <v>44.151360000000004</v>
      </c>
      <c r="BA248" s="19">
        <f t="shared" si="142"/>
        <v>256.98720000000003</v>
      </c>
      <c r="BB248" s="19">
        <f t="shared" si="143"/>
        <v>9.7084684800000005</v>
      </c>
      <c r="BC248" s="19">
        <f t="shared" si="144"/>
        <v>1650.0460799999998</v>
      </c>
      <c r="BD248" s="19">
        <f t="shared" si="145"/>
        <v>2608.894272</v>
      </c>
      <c r="BE248" s="8">
        <f t="shared" si="146"/>
        <v>8.4626400000000004</v>
      </c>
    </row>
    <row r="249" spans="1:57" x14ac:dyDescent="0.25">
      <c r="A249" s="1">
        <v>43502</v>
      </c>
      <c r="B249" s="2">
        <v>1.3213999999999999</v>
      </c>
      <c r="C249" s="6">
        <v>0.88004928275983452</v>
      </c>
      <c r="D249" s="3">
        <v>1.4064697609001406</v>
      </c>
      <c r="E249" s="2">
        <v>314.85770000000002</v>
      </c>
      <c r="F249" s="6">
        <v>10.37344398340249</v>
      </c>
      <c r="G249" s="6">
        <v>17.600000000000001</v>
      </c>
      <c r="H249" s="6">
        <v>5.1664000000000003</v>
      </c>
      <c r="I249" s="6">
        <v>100.1</v>
      </c>
      <c r="J249" s="6">
        <v>9.5433000000000003</v>
      </c>
      <c r="K249" s="6">
        <v>62.15</v>
      </c>
      <c r="L249" s="6">
        <v>361</v>
      </c>
      <c r="M249" s="6">
        <v>13.551</v>
      </c>
      <c r="N249" s="6">
        <v>2319.0300000000002</v>
      </c>
      <c r="O249" s="6">
        <v>3671.73</v>
      </c>
      <c r="P249" s="3">
        <v>11.9175</v>
      </c>
      <c r="Q249" s="2">
        <v>1306.5999999999999</v>
      </c>
      <c r="R249" s="6">
        <v>54.01</v>
      </c>
      <c r="S249" s="6">
        <v>806.38</v>
      </c>
      <c r="T249" s="6">
        <v>15.6737</v>
      </c>
      <c r="U249" s="3">
        <v>1382</v>
      </c>
      <c r="V249">
        <f t="shared" si="111"/>
        <v>238.27584380202819</v>
      </c>
      <c r="W249">
        <f t="shared" si="112"/>
        <v>7.8503435624356674</v>
      </c>
      <c r="X249">
        <f t="shared" si="113"/>
        <v>13.319206901770851</v>
      </c>
      <c r="Y249">
        <f t="shared" si="114"/>
        <v>3.9097926441652797</v>
      </c>
      <c r="Z249">
        <f t="shared" si="115"/>
        <v>75.75298925382171</v>
      </c>
      <c r="AA249">
        <f t="shared" si="116"/>
        <v>7.2221129105494182</v>
      </c>
      <c r="AB249">
        <f t="shared" si="117"/>
        <v>47.033449371878312</v>
      </c>
      <c r="AC249">
        <f t="shared" si="118"/>
        <v>273.19509611018617</v>
      </c>
      <c r="AD249">
        <f t="shared" si="119"/>
        <v>10.255032541244136</v>
      </c>
      <c r="AE249">
        <f t="shared" si="120"/>
        <v>1754.9795671257759</v>
      </c>
      <c r="AF249" s="6">
        <f t="shared" si="121"/>
        <v>2778.6665657635845</v>
      </c>
      <c r="AG249" s="3">
        <f t="shared" si="122"/>
        <v>9.0188436506735297</v>
      </c>
      <c r="AH249" s="19">
        <f t="shared" si="123"/>
        <v>357.77280451000001</v>
      </c>
      <c r="AI249" s="19">
        <f t="shared" si="124"/>
        <v>11.787344398340251</v>
      </c>
      <c r="AJ249" s="19">
        <f t="shared" si="125"/>
        <v>19.998880000000003</v>
      </c>
      <c r="AK249" s="19">
        <f t="shared" si="126"/>
        <v>5.8705803200000002</v>
      </c>
      <c r="AL249" s="19">
        <f t="shared" si="127"/>
        <v>113.74363</v>
      </c>
      <c r="AM249" s="19">
        <f t="shared" si="128"/>
        <v>10.84405179</v>
      </c>
      <c r="AN249" s="19">
        <f t="shared" si="129"/>
        <v>70.621044999999995</v>
      </c>
      <c r="AO249" s="19">
        <f t="shared" si="130"/>
        <v>410.20429999999999</v>
      </c>
      <c r="AP249" s="19">
        <f t="shared" si="131"/>
        <v>15.398001300000001</v>
      </c>
      <c r="AQ249" s="19">
        <f t="shared" si="132"/>
        <v>2635.1137890000005</v>
      </c>
      <c r="AR249" s="19">
        <f t="shared" si="133"/>
        <v>4172.1867990000001</v>
      </c>
      <c r="AS249" s="8">
        <f t="shared" si="134"/>
        <v>13.541855250000001</v>
      </c>
      <c r="AT249" s="19">
        <f t="shared" si="135"/>
        <v>223.86382470000001</v>
      </c>
      <c r="AU249" s="19">
        <f t="shared" si="136"/>
        <v>7.3755186721991706</v>
      </c>
      <c r="AV249" s="19">
        <f t="shared" si="137"/>
        <v>12.5136</v>
      </c>
      <c r="AW249" s="19">
        <f t="shared" si="138"/>
        <v>3.6733104000000001</v>
      </c>
      <c r="AX249" s="19">
        <f t="shared" si="139"/>
        <v>71.171099999999996</v>
      </c>
      <c r="AY249" s="19">
        <f t="shared" si="140"/>
        <v>6.7852863000000001</v>
      </c>
      <c r="AZ249" s="19">
        <f t="shared" si="141"/>
        <v>44.188650000000003</v>
      </c>
      <c r="BA249" s="19">
        <f t="shared" si="142"/>
        <v>256.67099999999999</v>
      </c>
      <c r="BB249" s="19">
        <f t="shared" si="143"/>
        <v>9.634761000000001</v>
      </c>
      <c r="BC249" s="19">
        <f t="shared" si="144"/>
        <v>1648.8303300000002</v>
      </c>
      <c r="BD249" s="19">
        <f t="shared" si="145"/>
        <v>2610.6000300000001</v>
      </c>
      <c r="BE249" s="8">
        <f t="shared" si="146"/>
        <v>8.4733425000000011</v>
      </c>
    </row>
    <row r="250" spans="1:57" x14ac:dyDescent="0.25">
      <c r="A250" s="1">
        <v>43501</v>
      </c>
      <c r="B250" s="2">
        <v>1.3126</v>
      </c>
      <c r="C250" s="6">
        <v>0.87696220292905369</v>
      </c>
      <c r="D250" s="3">
        <v>1.38217000691085</v>
      </c>
      <c r="E250" s="2">
        <v>313.05840000000001</v>
      </c>
      <c r="F250" s="6">
        <v>10.34126163391934</v>
      </c>
      <c r="G250" s="6">
        <v>17.657900000000001</v>
      </c>
      <c r="H250" s="6">
        <v>5.2149999999999999</v>
      </c>
      <c r="I250" s="6">
        <v>100.1</v>
      </c>
      <c r="J250" s="6">
        <v>9.5435999999999996</v>
      </c>
      <c r="K250" s="6">
        <v>62.15</v>
      </c>
      <c r="L250" s="6">
        <v>361.25</v>
      </c>
      <c r="M250" s="6">
        <v>13.361499999999999</v>
      </c>
      <c r="N250" s="6">
        <v>2316.41</v>
      </c>
      <c r="O250" s="6">
        <v>3674.17</v>
      </c>
      <c r="P250" s="3">
        <v>11.9475</v>
      </c>
      <c r="Q250" s="2">
        <v>1315.32</v>
      </c>
      <c r="R250" s="6">
        <v>53.66</v>
      </c>
      <c r="S250" s="6">
        <v>818.78</v>
      </c>
      <c r="T250" s="6">
        <v>15.8505</v>
      </c>
      <c r="U250" s="3">
        <v>1374.46</v>
      </c>
      <c r="V250">
        <f t="shared" si="111"/>
        <v>238.50251409416427</v>
      </c>
      <c r="W250">
        <f t="shared" si="112"/>
        <v>7.878456219655142</v>
      </c>
      <c r="X250">
        <f t="shared" si="113"/>
        <v>13.452613134237392</v>
      </c>
      <c r="Y250">
        <f t="shared" si="114"/>
        <v>3.9730306262380006</v>
      </c>
      <c r="Z250">
        <f t="shared" si="115"/>
        <v>76.260856315709276</v>
      </c>
      <c r="AA250">
        <f t="shared" si="116"/>
        <v>7.2707603230230076</v>
      </c>
      <c r="AB250">
        <f t="shared" si="117"/>
        <v>47.348773426786529</v>
      </c>
      <c r="AC250">
        <f t="shared" si="118"/>
        <v>275.21712631418558</v>
      </c>
      <c r="AD250">
        <f t="shared" si="119"/>
        <v>10.179414901721774</v>
      </c>
      <c r="AE250">
        <f t="shared" si="120"/>
        <v>1764.7493524302909</v>
      </c>
      <c r="AF250" s="6">
        <f t="shared" si="121"/>
        <v>2799.1543501447509</v>
      </c>
      <c r="AG250" s="3">
        <f t="shared" si="122"/>
        <v>9.1021636446746914</v>
      </c>
      <c r="AH250" s="19">
        <f t="shared" si="123"/>
        <v>356.98049352000004</v>
      </c>
      <c r="AI250" s="19">
        <f t="shared" si="124"/>
        <v>11.792140641158223</v>
      </c>
      <c r="AJ250" s="19">
        <f t="shared" si="125"/>
        <v>20.135303370000003</v>
      </c>
      <c r="AK250" s="19">
        <f t="shared" si="126"/>
        <v>5.9466645000000007</v>
      </c>
      <c r="AL250" s="19">
        <f t="shared" si="127"/>
        <v>114.14403</v>
      </c>
      <c r="AM250" s="19">
        <f t="shared" si="128"/>
        <v>10.882567080000001</v>
      </c>
      <c r="AN250" s="19">
        <f t="shared" si="129"/>
        <v>70.869645000000006</v>
      </c>
      <c r="AO250" s="19">
        <f t="shared" si="130"/>
        <v>411.93337500000001</v>
      </c>
      <c r="AP250" s="19">
        <f t="shared" si="131"/>
        <v>15.236118450000001</v>
      </c>
      <c r="AQ250" s="19">
        <f t="shared" si="132"/>
        <v>2641.4023230000003</v>
      </c>
      <c r="AR250" s="19">
        <f t="shared" si="133"/>
        <v>4189.6560510000008</v>
      </c>
      <c r="AS250" s="8">
        <f t="shared" si="134"/>
        <v>13.62373425</v>
      </c>
      <c r="AT250" s="19">
        <f t="shared" si="135"/>
        <v>226.4977524</v>
      </c>
      <c r="AU250" s="19">
        <f t="shared" si="136"/>
        <v>7.4819027921406427</v>
      </c>
      <c r="AV250" s="19">
        <f t="shared" si="137"/>
        <v>12.775490650000002</v>
      </c>
      <c r="AW250" s="19">
        <f t="shared" si="138"/>
        <v>3.7730524999999999</v>
      </c>
      <c r="AX250" s="19">
        <f t="shared" si="139"/>
        <v>72.422349999999994</v>
      </c>
      <c r="AY250" s="19">
        <f t="shared" si="140"/>
        <v>6.9047945999999998</v>
      </c>
      <c r="AZ250" s="19">
        <f t="shared" si="141"/>
        <v>44.965525</v>
      </c>
      <c r="BA250" s="19">
        <f t="shared" si="142"/>
        <v>261.364375</v>
      </c>
      <c r="BB250" s="19">
        <f t="shared" si="143"/>
        <v>9.6670452499999993</v>
      </c>
      <c r="BC250" s="19">
        <f t="shared" si="144"/>
        <v>1675.9226349999999</v>
      </c>
      <c r="BD250" s="19">
        <f t="shared" si="145"/>
        <v>2658.2619950000003</v>
      </c>
      <c r="BE250" s="8">
        <f t="shared" si="146"/>
        <v>8.64401625</v>
      </c>
    </row>
    <row r="251" spans="1:57" x14ac:dyDescent="0.25">
      <c r="A251" s="1">
        <v>43500</v>
      </c>
      <c r="B251" s="2">
        <v>1.3109999999999999</v>
      </c>
      <c r="C251" s="6">
        <v>0.87450808919982514</v>
      </c>
      <c r="D251" s="3">
        <v>1.383891502906172</v>
      </c>
      <c r="E251" s="2">
        <v>312.57639999999998</v>
      </c>
      <c r="F251" s="6">
        <v>10.34126163391934</v>
      </c>
      <c r="G251" s="6">
        <v>17.6892</v>
      </c>
      <c r="H251" s="6">
        <v>4.9785000000000004</v>
      </c>
      <c r="I251" s="6">
        <v>100.15</v>
      </c>
      <c r="J251" s="6">
        <v>9.5364000000000004</v>
      </c>
      <c r="K251" s="6">
        <v>62.15</v>
      </c>
      <c r="L251" s="6">
        <v>360.75</v>
      </c>
      <c r="M251" s="6">
        <v>13.424300000000001</v>
      </c>
      <c r="N251" s="6">
        <v>2320.23</v>
      </c>
      <c r="O251" s="6">
        <v>3667.66</v>
      </c>
      <c r="P251" s="3">
        <v>11.9475</v>
      </c>
      <c r="Q251" s="2">
        <v>1312.25</v>
      </c>
      <c r="R251" s="6">
        <v>54.56</v>
      </c>
      <c r="S251" s="6">
        <v>820.59</v>
      </c>
      <c r="T251" s="6">
        <v>15.868499999999999</v>
      </c>
      <c r="U251" s="3">
        <v>1366.35</v>
      </c>
      <c r="V251">
        <f t="shared" si="111"/>
        <v>238.42593440122045</v>
      </c>
      <c r="W251">
        <f t="shared" si="112"/>
        <v>7.8880714217538825</v>
      </c>
      <c r="X251">
        <f t="shared" si="113"/>
        <v>13.492906178489703</v>
      </c>
      <c r="Y251">
        <f t="shared" si="114"/>
        <v>3.7974828375286047</v>
      </c>
      <c r="Z251">
        <f t="shared" si="115"/>
        <v>76.392067124332584</v>
      </c>
      <c r="AA251">
        <f t="shared" si="116"/>
        <v>7.2741418764302068</v>
      </c>
      <c r="AB251">
        <f t="shared" si="117"/>
        <v>47.406559877955758</v>
      </c>
      <c r="AC251">
        <f t="shared" si="118"/>
        <v>275.17162471395881</v>
      </c>
      <c r="AD251">
        <f t="shared" si="119"/>
        <v>10.239740655987797</v>
      </c>
      <c r="AE251">
        <f t="shared" si="120"/>
        <v>1769.816933638444</v>
      </c>
      <c r="AF251" s="6">
        <f t="shared" si="121"/>
        <v>2797.6048817696415</v>
      </c>
      <c r="AG251" s="3">
        <f t="shared" si="122"/>
        <v>9.113272311212814</v>
      </c>
      <c r="AH251" s="19">
        <f t="shared" si="123"/>
        <v>357.43111339999996</v>
      </c>
      <c r="AI251" s="19">
        <f t="shared" si="124"/>
        <v>11.825232678386763</v>
      </c>
      <c r="AJ251" s="19">
        <f t="shared" si="125"/>
        <v>20.227600199999998</v>
      </c>
      <c r="AK251" s="19">
        <f t="shared" si="126"/>
        <v>5.6929147499999999</v>
      </c>
      <c r="AL251" s="19">
        <f t="shared" si="127"/>
        <v>114.521525</v>
      </c>
      <c r="AM251" s="19">
        <f t="shared" si="128"/>
        <v>10.9048734</v>
      </c>
      <c r="AN251" s="19">
        <f t="shared" si="129"/>
        <v>71.068524999999994</v>
      </c>
      <c r="AO251" s="19">
        <f t="shared" si="130"/>
        <v>412.51762499999995</v>
      </c>
      <c r="AP251" s="19">
        <f t="shared" si="131"/>
        <v>15.350687049999999</v>
      </c>
      <c r="AQ251" s="19">
        <f t="shared" si="132"/>
        <v>2653.1830049999999</v>
      </c>
      <c r="AR251" s="19">
        <f t="shared" si="133"/>
        <v>4193.9692099999993</v>
      </c>
      <c r="AS251" s="8">
        <f t="shared" si="134"/>
        <v>13.661966249999999</v>
      </c>
      <c r="AT251" s="19">
        <f t="shared" si="135"/>
        <v>225.86770663999999</v>
      </c>
      <c r="AU251" s="19">
        <f t="shared" si="136"/>
        <v>7.4725956566701157</v>
      </c>
      <c r="AV251" s="19">
        <f t="shared" si="137"/>
        <v>12.782215920000001</v>
      </c>
      <c r="AW251" s="19">
        <f t="shared" si="138"/>
        <v>3.5974641000000007</v>
      </c>
      <c r="AX251" s="19">
        <f t="shared" si="139"/>
        <v>72.368390000000005</v>
      </c>
      <c r="AY251" s="19">
        <f t="shared" si="140"/>
        <v>6.8910026400000008</v>
      </c>
      <c r="AZ251" s="19">
        <f t="shared" si="141"/>
        <v>44.909590000000001</v>
      </c>
      <c r="BA251" s="19">
        <f t="shared" si="142"/>
        <v>260.67795000000001</v>
      </c>
      <c r="BB251" s="19">
        <f t="shared" si="143"/>
        <v>9.7003991800000016</v>
      </c>
      <c r="BC251" s="19">
        <f t="shared" si="144"/>
        <v>1676.5981980000001</v>
      </c>
      <c r="BD251" s="19">
        <f t="shared" si="145"/>
        <v>2650.2511160000004</v>
      </c>
      <c r="BE251" s="8">
        <f t="shared" si="146"/>
        <v>8.6332635</v>
      </c>
    </row>
    <row r="252" spans="1:57" x14ac:dyDescent="0.25">
      <c r="A252" s="1">
        <v>43497</v>
      </c>
      <c r="B252" s="2">
        <v>1.3102</v>
      </c>
      <c r="C252" s="6">
        <v>0.87305744718002443</v>
      </c>
      <c r="D252" s="3">
        <v>1.379690949227373</v>
      </c>
      <c r="E252" s="2">
        <v>312.57639999999998</v>
      </c>
      <c r="F252" s="6">
        <v>10.309278350515463</v>
      </c>
      <c r="G252" s="6">
        <v>17.68</v>
      </c>
      <c r="H252" s="6">
        <v>4.9646999999999997</v>
      </c>
      <c r="I252" s="6">
        <v>100.38</v>
      </c>
      <c r="J252" s="6">
        <v>9.5244999999999997</v>
      </c>
      <c r="K252" s="6">
        <v>62.15</v>
      </c>
      <c r="L252" s="6">
        <v>360.95</v>
      </c>
      <c r="M252" s="6">
        <v>13.3249</v>
      </c>
      <c r="N252" s="6">
        <v>2317.06</v>
      </c>
      <c r="O252" s="6">
        <v>3666.68</v>
      </c>
      <c r="P252" s="3">
        <v>11.9475</v>
      </c>
      <c r="Q252" s="2">
        <v>1317.98</v>
      </c>
      <c r="R252" s="6">
        <v>55.26</v>
      </c>
      <c r="S252" s="6">
        <v>824.17</v>
      </c>
      <c r="T252" s="6">
        <v>15.910600000000001</v>
      </c>
      <c r="U252" s="3">
        <v>1354.65</v>
      </c>
      <c r="V252">
        <f t="shared" si="111"/>
        <v>238.57151579911462</v>
      </c>
      <c r="W252">
        <f t="shared" si="112"/>
        <v>7.8684768359910411</v>
      </c>
      <c r="X252">
        <f t="shared" si="113"/>
        <v>13.494123034651198</v>
      </c>
      <c r="Y252">
        <f t="shared" si="114"/>
        <v>3.7892688139215385</v>
      </c>
      <c r="Z252">
        <f t="shared" si="115"/>
        <v>76.614257365287742</v>
      </c>
      <c r="AA252">
        <f t="shared" si="116"/>
        <v>7.2695008395664784</v>
      </c>
      <c r="AB252">
        <f t="shared" si="117"/>
        <v>47.435506029613798</v>
      </c>
      <c r="AC252">
        <f t="shared" si="118"/>
        <v>275.49229125324376</v>
      </c>
      <c r="AD252">
        <f t="shared" si="119"/>
        <v>10.170126698214013</v>
      </c>
      <c r="AE252">
        <f t="shared" si="120"/>
        <v>1768.4780949473361</v>
      </c>
      <c r="AF252" s="6">
        <f t="shared" si="121"/>
        <v>2798.5651045641885</v>
      </c>
      <c r="AG252" s="3">
        <f t="shared" si="122"/>
        <v>9.1188368188062885</v>
      </c>
      <c r="AH252" s="19">
        <f t="shared" si="123"/>
        <v>358.02500856</v>
      </c>
      <c r="AI252" s="19">
        <f t="shared" si="124"/>
        <v>11.808247422680411</v>
      </c>
      <c r="AJ252" s="19">
        <f t="shared" si="125"/>
        <v>20.250672000000002</v>
      </c>
      <c r="AK252" s="19">
        <f t="shared" si="126"/>
        <v>5.6865673799999996</v>
      </c>
      <c r="AL252" s="19">
        <f t="shared" si="127"/>
        <v>114.975252</v>
      </c>
      <c r="AM252" s="19">
        <f t="shared" si="128"/>
        <v>10.9093623</v>
      </c>
      <c r="AN252" s="19">
        <f t="shared" si="129"/>
        <v>71.186610000000002</v>
      </c>
      <c r="AO252" s="19">
        <f t="shared" si="130"/>
        <v>413.43212999999997</v>
      </c>
      <c r="AP252" s="19">
        <f t="shared" si="131"/>
        <v>15.262340459999999</v>
      </c>
      <c r="AQ252" s="19">
        <f t="shared" si="132"/>
        <v>2653.9605240000001</v>
      </c>
      <c r="AR252" s="19">
        <f t="shared" si="133"/>
        <v>4199.8152719999998</v>
      </c>
      <c r="AS252" s="8">
        <f t="shared" si="134"/>
        <v>13.684666500000001</v>
      </c>
      <c r="AT252" s="19">
        <f t="shared" si="135"/>
        <v>226.55537472</v>
      </c>
      <c r="AU252" s="19">
        <f t="shared" si="136"/>
        <v>7.4721649484536075</v>
      </c>
      <c r="AV252" s="19">
        <f t="shared" si="137"/>
        <v>12.814464000000001</v>
      </c>
      <c r="AW252" s="19">
        <f t="shared" si="138"/>
        <v>3.5984145599999997</v>
      </c>
      <c r="AX252" s="19">
        <f t="shared" si="139"/>
        <v>72.755424000000005</v>
      </c>
      <c r="AY252" s="19">
        <f t="shared" si="140"/>
        <v>6.9033576000000005</v>
      </c>
      <c r="AZ252" s="19">
        <f t="shared" si="141"/>
        <v>45.046320000000001</v>
      </c>
      <c r="BA252" s="19">
        <f t="shared" si="142"/>
        <v>261.61655999999999</v>
      </c>
      <c r="BB252" s="19">
        <f t="shared" si="143"/>
        <v>9.6578875200000009</v>
      </c>
      <c r="BC252" s="19">
        <f t="shared" si="144"/>
        <v>1679.405088</v>
      </c>
      <c r="BD252" s="19">
        <f t="shared" si="145"/>
        <v>2657.6096640000001</v>
      </c>
      <c r="BE252" s="8">
        <f t="shared" si="146"/>
        <v>8.6595480000000009</v>
      </c>
    </row>
    <row r="253" spans="1:57" x14ac:dyDescent="0.25">
      <c r="A253" s="1">
        <v>43496</v>
      </c>
      <c r="B253" s="2">
        <v>1.3125</v>
      </c>
      <c r="C253" s="6">
        <v>0.87359133397396693</v>
      </c>
      <c r="D253" s="3">
        <v>1.3745704467353952</v>
      </c>
      <c r="E253" s="2">
        <v>313.00709999999998</v>
      </c>
      <c r="F253" s="6">
        <v>10.2880658436214</v>
      </c>
      <c r="G253" s="6">
        <v>17.654</v>
      </c>
      <c r="H253" s="6">
        <v>4.9566999999999997</v>
      </c>
      <c r="I253" s="6">
        <v>100.74</v>
      </c>
      <c r="J253" s="6">
        <v>9.5303000000000004</v>
      </c>
      <c r="K253" s="6">
        <v>62.15</v>
      </c>
      <c r="L253" s="6">
        <v>362.1</v>
      </c>
      <c r="M253" s="6">
        <v>13.313000000000001</v>
      </c>
      <c r="N253" s="6">
        <v>2319.84</v>
      </c>
      <c r="O253" s="6">
        <v>3675.85</v>
      </c>
      <c r="P253" s="3">
        <v>11.9475</v>
      </c>
      <c r="Q253" s="2">
        <v>1321.25</v>
      </c>
      <c r="R253" s="6">
        <v>53.79</v>
      </c>
      <c r="S253" s="6">
        <v>822</v>
      </c>
      <c r="T253" s="6">
        <v>16.061</v>
      </c>
      <c r="U253" s="3">
        <v>1338.81</v>
      </c>
      <c r="V253">
        <f t="shared" si="111"/>
        <v>238.48159999999999</v>
      </c>
      <c r="W253">
        <f t="shared" si="112"/>
        <v>7.8385263570448762</v>
      </c>
      <c r="X253">
        <f t="shared" si="113"/>
        <v>13.450666666666667</v>
      </c>
      <c r="Y253">
        <f t="shared" si="114"/>
        <v>3.7765333333333331</v>
      </c>
      <c r="Z253">
        <f t="shared" si="115"/>
        <v>76.754285714285714</v>
      </c>
      <c r="AA253">
        <f t="shared" si="116"/>
        <v>7.2611809523809523</v>
      </c>
      <c r="AB253">
        <f t="shared" si="117"/>
        <v>47.352380952380955</v>
      </c>
      <c r="AC253">
        <f t="shared" si="118"/>
        <v>275.8857142857143</v>
      </c>
      <c r="AD253">
        <f t="shared" si="119"/>
        <v>10.143238095238095</v>
      </c>
      <c r="AE253">
        <f t="shared" si="120"/>
        <v>1767.497142857143</v>
      </c>
      <c r="AF253" s="6">
        <f t="shared" si="121"/>
        <v>2800.6476190476192</v>
      </c>
      <c r="AG253" s="3">
        <f t="shared" si="122"/>
        <v>9.1028571428571432</v>
      </c>
      <c r="AH253" s="19">
        <f t="shared" si="123"/>
        <v>358.29922736999998</v>
      </c>
      <c r="AI253" s="19">
        <f t="shared" si="124"/>
        <v>11.776748971193417</v>
      </c>
      <c r="AJ253" s="19">
        <f t="shared" si="125"/>
        <v>20.208533800000001</v>
      </c>
      <c r="AK253" s="19">
        <f t="shared" si="126"/>
        <v>5.6739344899999997</v>
      </c>
      <c r="AL253" s="19">
        <f t="shared" si="127"/>
        <v>115.317078</v>
      </c>
      <c r="AM253" s="19">
        <f t="shared" si="128"/>
        <v>10.909334410000001</v>
      </c>
      <c r="AN253" s="19">
        <f t="shared" si="129"/>
        <v>71.143105000000006</v>
      </c>
      <c r="AO253" s="19">
        <f t="shared" si="130"/>
        <v>414.49587000000002</v>
      </c>
      <c r="AP253" s="19">
        <f t="shared" si="131"/>
        <v>15.239391100000001</v>
      </c>
      <c r="AQ253" s="19">
        <f t="shared" si="132"/>
        <v>2655.5208480000001</v>
      </c>
      <c r="AR253" s="19">
        <f t="shared" si="133"/>
        <v>4207.7454950000001</v>
      </c>
      <c r="AS253" s="8">
        <f t="shared" si="134"/>
        <v>13.67630325</v>
      </c>
      <c r="AT253" s="19">
        <f t="shared" si="135"/>
        <v>227.71266524999999</v>
      </c>
      <c r="AU253" s="19">
        <f t="shared" si="136"/>
        <v>7.4845679012345681</v>
      </c>
      <c r="AV253" s="19">
        <f t="shared" si="137"/>
        <v>12.843285</v>
      </c>
      <c r="AW253" s="19">
        <f t="shared" si="138"/>
        <v>3.6059992499999995</v>
      </c>
      <c r="AX253" s="19">
        <f t="shared" si="139"/>
        <v>73.288349999999994</v>
      </c>
      <c r="AY253" s="19">
        <f t="shared" si="140"/>
        <v>6.9332932500000002</v>
      </c>
      <c r="AZ253" s="19">
        <f t="shared" si="141"/>
        <v>45.214124999999996</v>
      </c>
      <c r="BA253" s="19">
        <f t="shared" si="142"/>
        <v>263.42775</v>
      </c>
      <c r="BB253" s="19">
        <f t="shared" si="143"/>
        <v>9.6852075000000006</v>
      </c>
      <c r="BC253" s="19">
        <f t="shared" si="144"/>
        <v>1687.6836000000001</v>
      </c>
      <c r="BD253" s="19">
        <f t="shared" si="145"/>
        <v>2674.180875</v>
      </c>
      <c r="BE253" s="8">
        <f t="shared" si="146"/>
        <v>8.6918062499999991</v>
      </c>
    </row>
    <row r="254" spans="1:57" x14ac:dyDescent="0.25">
      <c r="A254" s="1">
        <v>43495</v>
      </c>
      <c r="B254" s="2">
        <v>1.3149</v>
      </c>
      <c r="C254" s="6">
        <v>0.87108013937282236</v>
      </c>
      <c r="D254" s="3">
        <v>1.3791201213625708</v>
      </c>
      <c r="E254" s="2">
        <v>311.50490000000002</v>
      </c>
      <c r="F254" s="6">
        <v>10.416666666666666</v>
      </c>
      <c r="G254" s="6">
        <v>17.652100000000001</v>
      </c>
      <c r="H254" s="6">
        <v>4.9683999999999999</v>
      </c>
      <c r="I254" s="6">
        <v>100.97</v>
      </c>
      <c r="J254" s="6">
        <v>9.5344999999999995</v>
      </c>
      <c r="K254" s="6">
        <v>62.1</v>
      </c>
      <c r="L254" s="6">
        <v>361.95</v>
      </c>
      <c r="M254" s="6">
        <v>13.5776</v>
      </c>
      <c r="N254" s="6">
        <v>2312.52</v>
      </c>
      <c r="O254" s="6">
        <v>3678.44</v>
      </c>
      <c r="P254" s="3">
        <v>11.941599999999999</v>
      </c>
      <c r="Q254" s="2">
        <v>1319.91</v>
      </c>
      <c r="R254" s="6">
        <v>54.23</v>
      </c>
      <c r="S254" s="6">
        <v>817.1</v>
      </c>
      <c r="T254" s="6">
        <v>16.065999999999999</v>
      </c>
      <c r="U254" s="3">
        <v>1356.13</v>
      </c>
      <c r="V254">
        <f t="shared" si="111"/>
        <v>236.90387101680739</v>
      </c>
      <c r="W254">
        <f t="shared" si="112"/>
        <v>7.9220219535072376</v>
      </c>
      <c r="X254">
        <f t="shared" si="113"/>
        <v>13.424671077648492</v>
      </c>
      <c r="Y254">
        <f t="shared" si="114"/>
        <v>3.7785382918853148</v>
      </c>
      <c r="Z254">
        <f t="shared" si="115"/>
        <v>76.789109437980073</v>
      </c>
      <c r="AA254">
        <f t="shared" si="116"/>
        <v>7.2511217583086163</v>
      </c>
      <c r="AB254">
        <f t="shared" si="117"/>
        <v>47.227926078028752</v>
      </c>
      <c r="AC254">
        <f t="shared" si="118"/>
        <v>275.26808122290669</v>
      </c>
      <c r="AD254">
        <f t="shared" si="119"/>
        <v>10.325956346490228</v>
      </c>
      <c r="AE254">
        <f t="shared" si="120"/>
        <v>1758.7040839607575</v>
      </c>
      <c r="AF254" s="6">
        <f t="shared" si="121"/>
        <v>2797.5055137272798</v>
      </c>
      <c r="AG254" s="3">
        <f t="shared" si="122"/>
        <v>9.0817552665601937</v>
      </c>
      <c r="AH254" s="19">
        <f t="shared" si="123"/>
        <v>357.60762519999997</v>
      </c>
      <c r="AI254" s="19">
        <f t="shared" si="124"/>
        <v>11.958333333333332</v>
      </c>
      <c r="AJ254" s="19">
        <f t="shared" si="125"/>
        <v>20.2646108</v>
      </c>
      <c r="AK254" s="19">
        <f t="shared" si="126"/>
        <v>5.7037231999999998</v>
      </c>
      <c r="AL254" s="19">
        <f t="shared" si="127"/>
        <v>115.91355999999999</v>
      </c>
      <c r="AM254" s="19">
        <f t="shared" si="128"/>
        <v>10.945605999999998</v>
      </c>
      <c r="AN254" s="19">
        <f t="shared" si="129"/>
        <v>71.29079999999999</v>
      </c>
      <c r="AO254" s="19">
        <f t="shared" si="130"/>
        <v>415.51859999999994</v>
      </c>
      <c r="AP254" s="19">
        <f t="shared" si="131"/>
        <v>15.5870848</v>
      </c>
      <c r="AQ254" s="19">
        <f t="shared" si="132"/>
        <v>2654.7729599999998</v>
      </c>
      <c r="AR254" s="19">
        <f t="shared" si="133"/>
        <v>4222.8491199999999</v>
      </c>
      <c r="AS254" s="8">
        <f t="shared" si="134"/>
        <v>13.708956799999998</v>
      </c>
      <c r="AT254" s="19">
        <f t="shared" si="135"/>
        <v>225.87220299000001</v>
      </c>
      <c r="AU254" s="19">
        <f t="shared" si="136"/>
        <v>7.5531249999999988</v>
      </c>
      <c r="AV254" s="19">
        <f t="shared" si="137"/>
        <v>12.799537709999999</v>
      </c>
      <c r="AW254" s="19">
        <f t="shared" si="138"/>
        <v>3.6025868399999998</v>
      </c>
      <c r="AX254" s="19">
        <f t="shared" si="139"/>
        <v>73.213346999999999</v>
      </c>
      <c r="AY254" s="19">
        <f t="shared" si="140"/>
        <v>6.9134659499999991</v>
      </c>
      <c r="AZ254" s="19">
        <f t="shared" si="141"/>
        <v>45.028709999999997</v>
      </c>
      <c r="BA254" s="19">
        <f t="shared" si="142"/>
        <v>262.44994499999996</v>
      </c>
      <c r="BB254" s="19">
        <f t="shared" si="143"/>
        <v>9.8451177599999991</v>
      </c>
      <c r="BC254" s="19">
        <f t="shared" si="144"/>
        <v>1676.8082519999998</v>
      </c>
      <c r="BD254" s="19">
        <f t="shared" si="145"/>
        <v>2667.236844</v>
      </c>
      <c r="BE254" s="8">
        <f t="shared" si="146"/>
        <v>8.6588541599999989</v>
      </c>
    </row>
    <row r="255" spans="1:57" x14ac:dyDescent="0.25">
      <c r="A255" s="1">
        <v>43494</v>
      </c>
      <c r="B255" s="2">
        <v>1.3269</v>
      </c>
      <c r="C255" s="6">
        <v>0.87466106883582617</v>
      </c>
      <c r="D255" s="3">
        <v>1.3978194017332959</v>
      </c>
      <c r="E255" s="2">
        <v>311.58699999999999</v>
      </c>
      <c r="F255" s="6">
        <v>10.427528675703858</v>
      </c>
      <c r="G255" s="6">
        <v>17.629000000000001</v>
      </c>
      <c r="H255" s="6">
        <v>4.97</v>
      </c>
      <c r="I255" s="6">
        <v>100.9</v>
      </c>
      <c r="J255" s="6">
        <v>9.5299999999999994</v>
      </c>
      <c r="K255" s="6">
        <v>62.1</v>
      </c>
      <c r="L255" s="6">
        <v>361.95</v>
      </c>
      <c r="M255" s="6">
        <v>13.595000000000001</v>
      </c>
      <c r="N255" s="6">
        <v>2319.21</v>
      </c>
      <c r="O255" s="6">
        <v>3677.13</v>
      </c>
      <c r="P255" s="3">
        <v>11.9475</v>
      </c>
      <c r="Q255" s="2">
        <v>1311.79</v>
      </c>
      <c r="R255" s="6">
        <v>53.31</v>
      </c>
      <c r="S255" s="6">
        <v>814.2</v>
      </c>
      <c r="T255" s="6">
        <v>15.8385</v>
      </c>
      <c r="U255" s="3">
        <v>1340.12</v>
      </c>
      <c r="V255">
        <f t="shared" si="111"/>
        <v>234.82327228879342</v>
      </c>
      <c r="W255">
        <f t="shared" si="112"/>
        <v>7.8585640784564461</v>
      </c>
      <c r="X255">
        <f t="shared" si="113"/>
        <v>13.285854246740524</v>
      </c>
      <c r="Y255">
        <f t="shared" si="114"/>
        <v>3.7455723867661463</v>
      </c>
      <c r="Z255">
        <f t="shared" si="115"/>
        <v>76.041902178008897</v>
      </c>
      <c r="AA255">
        <f t="shared" si="116"/>
        <v>7.1821538925314643</v>
      </c>
      <c r="AB255">
        <f t="shared" si="117"/>
        <v>46.800813927198739</v>
      </c>
      <c r="AC255">
        <f t="shared" si="118"/>
        <v>272.77865702012207</v>
      </c>
      <c r="AD255">
        <f t="shared" si="119"/>
        <v>10.245685432210417</v>
      </c>
      <c r="AE255">
        <f t="shared" si="120"/>
        <v>1747.8408320144699</v>
      </c>
      <c r="AF255" s="6">
        <f t="shared" si="121"/>
        <v>2771.2186298892157</v>
      </c>
      <c r="AG255" s="3">
        <f t="shared" si="122"/>
        <v>9.0040696359936696</v>
      </c>
      <c r="AH255" s="19">
        <f t="shared" si="123"/>
        <v>356.23741709999996</v>
      </c>
      <c r="AI255" s="19">
        <f t="shared" si="124"/>
        <v>11.92179353493222</v>
      </c>
      <c r="AJ255" s="19">
        <f t="shared" si="125"/>
        <v>20.155235699999999</v>
      </c>
      <c r="AK255" s="19">
        <f t="shared" si="126"/>
        <v>5.6822009999999992</v>
      </c>
      <c r="AL255" s="19">
        <f t="shared" si="127"/>
        <v>115.35897</v>
      </c>
      <c r="AM255" s="19">
        <f t="shared" si="128"/>
        <v>10.895648999999999</v>
      </c>
      <c r="AN255" s="19">
        <f t="shared" si="129"/>
        <v>70.998930000000001</v>
      </c>
      <c r="AO255" s="19">
        <f t="shared" si="130"/>
        <v>413.81743499999999</v>
      </c>
      <c r="AP255" s="19">
        <f t="shared" si="131"/>
        <v>15.5431635</v>
      </c>
      <c r="AQ255" s="19">
        <f t="shared" si="132"/>
        <v>2651.5527929999998</v>
      </c>
      <c r="AR255" s="19">
        <f t="shared" si="133"/>
        <v>4204.0627290000002</v>
      </c>
      <c r="AS255" s="8">
        <f t="shared" si="134"/>
        <v>13.659576749999999</v>
      </c>
      <c r="AT255" s="19">
        <f t="shared" si="135"/>
        <v>222.90933980000003</v>
      </c>
      <c r="AU255" s="19">
        <f t="shared" si="136"/>
        <v>7.459854014598541</v>
      </c>
      <c r="AV255" s="19">
        <f t="shared" si="137"/>
        <v>12.611786600000002</v>
      </c>
      <c r="AW255" s="19">
        <f t="shared" si="138"/>
        <v>3.5555380000000003</v>
      </c>
      <c r="AX255" s="19">
        <f t="shared" si="139"/>
        <v>72.18386000000001</v>
      </c>
      <c r="AY255" s="19">
        <f t="shared" si="140"/>
        <v>6.8177620000000001</v>
      </c>
      <c r="AZ255" s="19">
        <f t="shared" si="141"/>
        <v>44.426340000000003</v>
      </c>
      <c r="BA255" s="19">
        <f t="shared" si="142"/>
        <v>258.93903</v>
      </c>
      <c r="BB255" s="19">
        <f t="shared" si="143"/>
        <v>9.7258630000000021</v>
      </c>
      <c r="BC255" s="19">
        <f t="shared" si="144"/>
        <v>1659.1628340000002</v>
      </c>
      <c r="BD255" s="19">
        <f t="shared" si="145"/>
        <v>2630.6188020000004</v>
      </c>
      <c r="BE255" s="8">
        <f t="shared" si="146"/>
        <v>8.5472415000000002</v>
      </c>
    </row>
    <row r="256" spans="1:57" x14ac:dyDescent="0.25">
      <c r="A256" s="1">
        <v>43493</v>
      </c>
      <c r="B256" s="2">
        <v>1.3262</v>
      </c>
      <c r="C256" s="6">
        <v>0.87519691930684396</v>
      </c>
      <c r="D256" s="3">
        <v>1.3956734124214933</v>
      </c>
      <c r="E256" s="2">
        <v>311.51650000000001</v>
      </c>
      <c r="F256" s="6">
        <v>10.427528675703858</v>
      </c>
      <c r="G256" s="6">
        <v>17.631799999999998</v>
      </c>
      <c r="H256" s="6">
        <v>5.0575000000000001</v>
      </c>
      <c r="I256" s="6">
        <v>100.7</v>
      </c>
      <c r="J256" s="6">
        <v>9.5280000000000005</v>
      </c>
      <c r="K256" s="6">
        <v>62.1</v>
      </c>
      <c r="L256" s="6">
        <v>362.45</v>
      </c>
      <c r="M256" s="6">
        <v>13.692399999999999</v>
      </c>
      <c r="N256" s="6">
        <v>2319.11</v>
      </c>
      <c r="O256" s="6">
        <v>3677.79</v>
      </c>
      <c r="P256" s="3">
        <v>11.9475</v>
      </c>
      <c r="Q256" s="2">
        <v>1303.3599999999999</v>
      </c>
      <c r="R256" s="6">
        <v>51.99</v>
      </c>
      <c r="S256" s="6">
        <v>812.07</v>
      </c>
      <c r="T256" s="6">
        <v>15.744</v>
      </c>
      <c r="U256" s="3">
        <v>1330.49</v>
      </c>
      <c r="V256">
        <f t="shared" si="111"/>
        <v>234.89405821143114</v>
      </c>
      <c r="W256">
        <f t="shared" si="112"/>
        <v>7.8627120160638349</v>
      </c>
      <c r="X256">
        <f t="shared" si="113"/>
        <v>13.294978133011611</v>
      </c>
      <c r="Y256">
        <f t="shared" si="114"/>
        <v>3.8135273714371891</v>
      </c>
      <c r="Z256">
        <f t="shared" si="115"/>
        <v>75.931232091690546</v>
      </c>
      <c r="AA256">
        <f t="shared" si="116"/>
        <v>7.1844367365404915</v>
      </c>
      <c r="AB256">
        <f t="shared" si="117"/>
        <v>46.8255165133464</v>
      </c>
      <c r="AC256">
        <f t="shared" si="118"/>
        <v>273.29965314432212</v>
      </c>
      <c r="AD256">
        <f t="shared" si="119"/>
        <v>10.32453626903936</v>
      </c>
      <c r="AE256">
        <f t="shared" si="120"/>
        <v>1748.6879806967274</v>
      </c>
      <c r="AF256" s="6">
        <f t="shared" si="121"/>
        <v>2773.1790076911475</v>
      </c>
      <c r="AG256" s="3">
        <f t="shared" si="122"/>
        <v>9.008822198763383</v>
      </c>
      <c r="AH256" s="19">
        <f t="shared" si="123"/>
        <v>355.93875290000005</v>
      </c>
      <c r="AI256" s="19">
        <f t="shared" si="124"/>
        <v>11.914494264859229</v>
      </c>
      <c r="AJ256" s="19">
        <f t="shared" si="125"/>
        <v>20.146094680000001</v>
      </c>
      <c r="AK256" s="19">
        <f t="shared" si="126"/>
        <v>5.778699500000001</v>
      </c>
      <c r="AL256" s="19">
        <f t="shared" si="127"/>
        <v>115.05982000000002</v>
      </c>
      <c r="AM256" s="19">
        <f t="shared" si="128"/>
        <v>10.886692800000002</v>
      </c>
      <c r="AN256" s="19">
        <f t="shared" si="129"/>
        <v>70.955460000000002</v>
      </c>
      <c r="AO256" s="19">
        <f t="shared" si="130"/>
        <v>414.13537000000002</v>
      </c>
      <c r="AP256" s="19">
        <f t="shared" si="131"/>
        <v>15.64493624</v>
      </c>
      <c r="AQ256" s="19">
        <f t="shared" si="132"/>
        <v>2649.8150860000005</v>
      </c>
      <c r="AR256" s="19">
        <f t="shared" si="133"/>
        <v>4202.2428540000001</v>
      </c>
      <c r="AS256" s="8">
        <f t="shared" si="134"/>
        <v>13.651213500000001</v>
      </c>
      <c r="AT256" s="19">
        <f t="shared" si="135"/>
        <v>223.20157225</v>
      </c>
      <c r="AU256" s="19">
        <f t="shared" si="136"/>
        <v>7.4713242961418143</v>
      </c>
      <c r="AV256" s="19">
        <f t="shared" si="137"/>
        <v>12.633184699999999</v>
      </c>
      <c r="AW256" s="19">
        <f t="shared" si="138"/>
        <v>3.62369875</v>
      </c>
      <c r="AX256" s="19">
        <f t="shared" si="139"/>
        <v>72.15155</v>
      </c>
      <c r="AY256" s="19">
        <f t="shared" si="140"/>
        <v>6.8268120000000003</v>
      </c>
      <c r="AZ256" s="19">
        <f t="shared" si="141"/>
        <v>44.49465</v>
      </c>
      <c r="BA256" s="19">
        <f t="shared" si="142"/>
        <v>259.695425</v>
      </c>
      <c r="BB256" s="19">
        <f t="shared" si="143"/>
        <v>9.8106045999999996</v>
      </c>
      <c r="BC256" s="19">
        <f t="shared" si="144"/>
        <v>1661.6423150000001</v>
      </c>
      <c r="BD256" s="19">
        <f t="shared" si="145"/>
        <v>2635.1365350000001</v>
      </c>
      <c r="BE256" s="8">
        <f t="shared" si="146"/>
        <v>8.5603837499999997</v>
      </c>
    </row>
    <row r="257" spans="1:57" x14ac:dyDescent="0.25">
      <c r="A257" s="1">
        <v>43490</v>
      </c>
      <c r="B257" s="2">
        <v>1.3218000000000001</v>
      </c>
      <c r="C257" s="6">
        <v>0.87673154480098192</v>
      </c>
      <c r="D257" s="3">
        <v>1.392757660167131</v>
      </c>
      <c r="E257" s="2">
        <v>310.93770000000001</v>
      </c>
      <c r="F257" s="6">
        <v>10.460251046025103</v>
      </c>
      <c r="G257" s="6">
        <v>17.8918</v>
      </c>
      <c r="H257" s="6">
        <v>4.9958</v>
      </c>
      <c r="I257" s="6">
        <v>100.75</v>
      </c>
      <c r="J257" s="6">
        <v>9.5456000000000003</v>
      </c>
      <c r="K257" s="6">
        <v>62.125</v>
      </c>
      <c r="L257" s="6">
        <v>361.95</v>
      </c>
      <c r="M257" s="6">
        <v>13.619199999999999</v>
      </c>
      <c r="N257" s="6">
        <v>2313.17</v>
      </c>
      <c r="O257" s="6">
        <v>3679.71</v>
      </c>
      <c r="P257" s="3">
        <v>11.9466</v>
      </c>
      <c r="Q257" s="2">
        <v>1305.25</v>
      </c>
      <c r="R257" s="6">
        <v>53.69</v>
      </c>
      <c r="S257" s="6">
        <v>818.18</v>
      </c>
      <c r="T257" s="6">
        <v>15.7675</v>
      </c>
      <c r="U257" s="3">
        <v>1364.03</v>
      </c>
      <c r="V257">
        <f t="shared" si="111"/>
        <v>235.23808443032229</v>
      </c>
      <c r="W257">
        <f t="shared" si="112"/>
        <v>7.9136412816047077</v>
      </c>
      <c r="X257">
        <f t="shared" si="113"/>
        <v>13.535935845059766</v>
      </c>
      <c r="Y257">
        <f t="shared" si="114"/>
        <v>3.779543047359661</v>
      </c>
      <c r="Z257">
        <f t="shared" si="115"/>
        <v>76.221818732032077</v>
      </c>
      <c r="AA257">
        <f t="shared" si="116"/>
        <v>7.2216674232107732</v>
      </c>
      <c r="AB257">
        <f t="shared" si="117"/>
        <v>47.000302617642603</v>
      </c>
      <c r="AC257">
        <f t="shared" si="118"/>
        <v>273.8311393554244</v>
      </c>
      <c r="AD257">
        <f t="shared" si="119"/>
        <v>10.303525495536389</v>
      </c>
      <c r="AE257">
        <f t="shared" si="120"/>
        <v>1750.0151308821303</v>
      </c>
      <c r="AF257" s="6">
        <f t="shared" si="121"/>
        <v>2783.862914207898</v>
      </c>
      <c r="AG257" s="3">
        <f t="shared" si="122"/>
        <v>9.0381298229686777</v>
      </c>
      <c r="AH257" s="19">
        <f t="shared" si="123"/>
        <v>354.65554062000001</v>
      </c>
      <c r="AI257" s="19">
        <f t="shared" si="124"/>
        <v>11.930962343096233</v>
      </c>
      <c r="AJ257" s="19">
        <f t="shared" si="125"/>
        <v>20.407387079999999</v>
      </c>
      <c r="AK257" s="19">
        <f t="shared" si="126"/>
        <v>5.69820948</v>
      </c>
      <c r="AL257" s="19">
        <f t="shared" si="127"/>
        <v>114.91545000000001</v>
      </c>
      <c r="AM257" s="19">
        <f t="shared" si="128"/>
        <v>10.887711360000001</v>
      </c>
      <c r="AN257" s="19">
        <f t="shared" si="129"/>
        <v>70.859774999999999</v>
      </c>
      <c r="AO257" s="19">
        <f t="shared" si="130"/>
        <v>412.84017</v>
      </c>
      <c r="AP257" s="19">
        <f t="shared" si="131"/>
        <v>15.53405952</v>
      </c>
      <c r="AQ257" s="19">
        <f t="shared" si="132"/>
        <v>2638.4017020000001</v>
      </c>
      <c r="AR257" s="19">
        <f t="shared" si="133"/>
        <v>4197.0772260000003</v>
      </c>
      <c r="AS257" s="8">
        <f t="shared" si="134"/>
        <v>13.62629196</v>
      </c>
      <c r="AT257" s="19">
        <f t="shared" si="135"/>
        <v>223.25326859999998</v>
      </c>
      <c r="AU257" s="19">
        <f t="shared" si="136"/>
        <v>7.5104602510460241</v>
      </c>
      <c r="AV257" s="19">
        <f t="shared" si="137"/>
        <v>12.846312399999999</v>
      </c>
      <c r="AW257" s="19">
        <f t="shared" si="138"/>
        <v>3.5869844</v>
      </c>
      <c r="AX257" s="19">
        <f t="shared" si="139"/>
        <v>72.338499999999996</v>
      </c>
      <c r="AY257" s="19">
        <f t="shared" si="140"/>
        <v>6.8537407999999997</v>
      </c>
      <c r="AZ257" s="19">
        <f t="shared" si="141"/>
        <v>44.60575</v>
      </c>
      <c r="BA257" s="19">
        <f t="shared" si="142"/>
        <v>259.88009999999997</v>
      </c>
      <c r="BB257" s="19">
        <f t="shared" si="143"/>
        <v>9.7785855999999995</v>
      </c>
      <c r="BC257" s="19">
        <f t="shared" si="144"/>
        <v>1660.8560600000001</v>
      </c>
      <c r="BD257" s="19">
        <f t="shared" si="145"/>
        <v>2642.0317799999998</v>
      </c>
      <c r="BE257" s="8">
        <f t="shared" si="146"/>
        <v>8.5776588</v>
      </c>
    </row>
    <row r="258" spans="1:57" x14ac:dyDescent="0.25">
      <c r="A258" s="1">
        <v>43489</v>
      </c>
      <c r="B258" s="2">
        <v>1.335</v>
      </c>
      <c r="C258" s="6">
        <v>0.88472087056533655</v>
      </c>
      <c r="D258" s="3">
        <v>1.410238330277817</v>
      </c>
      <c r="E258" s="2">
        <v>311.32659999999998</v>
      </c>
      <c r="F258" s="6">
        <v>10.515247108307046</v>
      </c>
      <c r="G258" s="6">
        <v>17.888500000000001</v>
      </c>
      <c r="H258" s="6">
        <v>4.9977</v>
      </c>
      <c r="I258" s="6">
        <v>101.21</v>
      </c>
      <c r="J258" s="6">
        <v>9.6059000000000001</v>
      </c>
      <c r="K258" s="6">
        <v>62.125</v>
      </c>
      <c r="L258" s="6">
        <v>362.7</v>
      </c>
      <c r="M258" s="6">
        <v>13.7531</v>
      </c>
      <c r="N258" s="6">
        <v>2312.9699999999998</v>
      </c>
      <c r="O258" s="6">
        <v>3693.92</v>
      </c>
      <c r="P258" s="3">
        <v>11.9475</v>
      </c>
      <c r="Q258" s="2">
        <v>1281.21</v>
      </c>
      <c r="R258" s="6">
        <v>53.13</v>
      </c>
      <c r="S258" s="6">
        <v>803.23</v>
      </c>
      <c r="T258" s="6">
        <v>15.3195</v>
      </c>
      <c r="U258" s="3">
        <v>1323.79</v>
      </c>
      <c r="V258">
        <f t="shared" si="111"/>
        <v>233.20344569288389</v>
      </c>
      <c r="W258">
        <f t="shared" si="112"/>
        <v>7.8765895942374877</v>
      </c>
      <c r="X258">
        <f t="shared" si="113"/>
        <v>13.399625468164794</v>
      </c>
      <c r="Y258">
        <f t="shared" si="114"/>
        <v>3.7435955056179777</v>
      </c>
      <c r="Z258">
        <f t="shared" si="115"/>
        <v>75.812734082397</v>
      </c>
      <c r="AA258">
        <f t="shared" si="116"/>
        <v>7.195430711610487</v>
      </c>
      <c r="AB258">
        <f t="shared" si="117"/>
        <v>46.535580524344567</v>
      </c>
      <c r="AC258">
        <f t="shared" si="118"/>
        <v>271.68539325842698</v>
      </c>
      <c r="AD258">
        <f t="shared" si="119"/>
        <v>10.301947565543072</v>
      </c>
      <c r="AE258">
        <f t="shared" si="120"/>
        <v>1732.5617977528088</v>
      </c>
      <c r="AF258" s="6">
        <f t="shared" si="121"/>
        <v>2766.9812734082398</v>
      </c>
      <c r="AG258" s="3">
        <f t="shared" si="122"/>
        <v>8.9494382022471903</v>
      </c>
      <c r="AH258" s="19">
        <f t="shared" si="123"/>
        <v>351.89245598000002</v>
      </c>
      <c r="AI258" s="19">
        <f t="shared" si="124"/>
        <v>11.885383806519455</v>
      </c>
      <c r="AJ258" s="19">
        <f t="shared" si="125"/>
        <v>20.219371550000002</v>
      </c>
      <c r="AK258" s="19">
        <f t="shared" si="126"/>
        <v>5.648900310000001</v>
      </c>
      <c r="AL258" s="19">
        <f t="shared" si="127"/>
        <v>114.39766300000001</v>
      </c>
      <c r="AM258" s="19">
        <f t="shared" si="128"/>
        <v>10.857548770000001</v>
      </c>
      <c r="AN258" s="19">
        <f t="shared" si="129"/>
        <v>70.219887500000013</v>
      </c>
      <c r="AO258" s="19">
        <f t="shared" si="130"/>
        <v>409.95981</v>
      </c>
      <c r="AP258" s="19">
        <f t="shared" si="131"/>
        <v>15.545128930000001</v>
      </c>
      <c r="AQ258" s="19">
        <f t="shared" si="132"/>
        <v>2614.349991</v>
      </c>
      <c r="AR258" s="19">
        <f t="shared" si="133"/>
        <v>4175.2377760000008</v>
      </c>
      <c r="AS258" s="8">
        <f t="shared" si="134"/>
        <v>13.50425925</v>
      </c>
      <c r="AT258" s="19">
        <f t="shared" si="135"/>
        <v>220.76169205999997</v>
      </c>
      <c r="AU258" s="19">
        <f t="shared" si="136"/>
        <v>7.4563617245005256</v>
      </c>
      <c r="AV258" s="19">
        <f t="shared" si="137"/>
        <v>12.68473535</v>
      </c>
      <c r="AW258" s="19">
        <f t="shared" si="138"/>
        <v>3.54386907</v>
      </c>
      <c r="AX258" s="19">
        <f t="shared" si="139"/>
        <v>71.768011000000001</v>
      </c>
      <c r="AY258" s="19">
        <f t="shared" si="140"/>
        <v>6.8115436899999997</v>
      </c>
      <c r="AZ258" s="19">
        <f t="shared" si="141"/>
        <v>44.052837500000003</v>
      </c>
      <c r="BA258" s="19">
        <f t="shared" si="142"/>
        <v>257.19056999999998</v>
      </c>
      <c r="BB258" s="19">
        <f t="shared" si="143"/>
        <v>9.7523232100000001</v>
      </c>
      <c r="BC258" s="19">
        <f t="shared" si="144"/>
        <v>1640.1270269999998</v>
      </c>
      <c r="BD258" s="19">
        <f t="shared" si="145"/>
        <v>2619.3586719999998</v>
      </c>
      <c r="BE258" s="8">
        <f t="shared" si="146"/>
        <v>8.4719722500000003</v>
      </c>
    </row>
    <row r="259" spans="1:57" x14ac:dyDescent="0.25">
      <c r="A259" s="1">
        <v>43488</v>
      </c>
      <c r="B259" s="2">
        <v>1.3343</v>
      </c>
      <c r="C259" s="6">
        <v>0.87873462214411258</v>
      </c>
      <c r="D259" s="3">
        <v>1.400364094664613</v>
      </c>
      <c r="E259" s="2">
        <v>311.08339999999998</v>
      </c>
      <c r="F259" s="6">
        <v>10.526315789473685</v>
      </c>
      <c r="G259" s="6">
        <v>17.915900000000001</v>
      </c>
      <c r="H259" s="6">
        <v>4.9554999999999998</v>
      </c>
      <c r="I259" s="6">
        <v>101.31</v>
      </c>
      <c r="J259" s="6">
        <v>9.5525000000000002</v>
      </c>
      <c r="K259" s="6">
        <v>62.125</v>
      </c>
      <c r="L259" s="6">
        <v>361.95</v>
      </c>
      <c r="M259" s="6">
        <v>13.8226</v>
      </c>
      <c r="N259" s="6">
        <v>2312.92</v>
      </c>
      <c r="O259" s="6">
        <v>3693.92</v>
      </c>
      <c r="P259" s="3">
        <v>11.9475</v>
      </c>
      <c r="Q259" s="2">
        <v>1282.72</v>
      </c>
      <c r="R259" s="6">
        <v>52.62</v>
      </c>
      <c r="S259" s="6">
        <v>794.72</v>
      </c>
      <c r="T259" s="6">
        <v>15.371</v>
      </c>
      <c r="U259" s="3">
        <v>1348.91</v>
      </c>
      <c r="V259">
        <f t="shared" si="111"/>
        <v>233.14352094731319</v>
      </c>
      <c r="W259">
        <f t="shared" si="112"/>
        <v>7.8890173045594576</v>
      </c>
      <c r="X259">
        <f t="shared" si="113"/>
        <v>13.427190287041896</v>
      </c>
      <c r="Y259">
        <f t="shared" si="114"/>
        <v>3.7139323990107171</v>
      </c>
      <c r="Z259">
        <f t="shared" si="115"/>
        <v>75.927452596867269</v>
      </c>
      <c r="AA259">
        <f t="shared" si="116"/>
        <v>7.1591845911714005</v>
      </c>
      <c r="AB259">
        <f t="shared" si="117"/>
        <v>46.559994004346848</v>
      </c>
      <c r="AC259">
        <f t="shared" si="118"/>
        <v>271.26583227160307</v>
      </c>
      <c r="AD259">
        <f t="shared" si="119"/>
        <v>10.359439406430337</v>
      </c>
      <c r="AE259">
        <f t="shared" si="120"/>
        <v>1733.4332608858579</v>
      </c>
      <c r="AF259" s="6">
        <f t="shared" si="121"/>
        <v>2768.4328861575359</v>
      </c>
      <c r="AG259" s="3">
        <f t="shared" si="122"/>
        <v>8.9541332533912907</v>
      </c>
      <c r="AH259" s="19">
        <f t="shared" si="123"/>
        <v>354.01290919999997</v>
      </c>
      <c r="AI259" s="19">
        <f t="shared" si="124"/>
        <v>11.978947368421052</v>
      </c>
      <c r="AJ259" s="19">
        <f t="shared" si="125"/>
        <v>20.388294199999997</v>
      </c>
      <c r="AK259" s="19">
        <f t="shared" si="126"/>
        <v>5.6393589999999989</v>
      </c>
      <c r="AL259" s="19">
        <f t="shared" si="127"/>
        <v>115.29077999999998</v>
      </c>
      <c r="AM259" s="19">
        <f t="shared" si="128"/>
        <v>10.870744999999999</v>
      </c>
      <c r="AN259" s="19">
        <f t="shared" si="129"/>
        <v>70.698249999999987</v>
      </c>
      <c r="AO259" s="19">
        <f t="shared" si="130"/>
        <v>411.89909999999992</v>
      </c>
      <c r="AP259" s="19">
        <f t="shared" si="131"/>
        <v>15.730118799999998</v>
      </c>
      <c r="AQ259" s="19">
        <f t="shared" si="132"/>
        <v>2632.1029599999997</v>
      </c>
      <c r="AR259" s="19">
        <f t="shared" si="133"/>
        <v>4203.6809599999997</v>
      </c>
      <c r="AS259" s="8">
        <f t="shared" si="134"/>
        <v>13.596254999999998</v>
      </c>
      <c r="AT259" s="19">
        <f t="shared" si="135"/>
        <v>222.14465593999995</v>
      </c>
      <c r="AU259" s="19">
        <f t="shared" si="136"/>
        <v>7.5168421052631578</v>
      </c>
      <c r="AV259" s="19">
        <f t="shared" si="137"/>
        <v>12.793744189999998</v>
      </c>
      <c r="AW259" s="19">
        <f t="shared" si="138"/>
        <v>3.5387225499999992</v>
      </c>
      <c r="AX259" s="19">
        <f t="shared" si="139"/>
        <v>72.345470999999989</v>
      </c>
      <c r="AY259" s="19">
        <f t="shared" si="140"/>
        <v>6.8214402499999993</v>
      </c>
      <c r="AZ259" s="19">
        <f t="shared" si="141"/>
        <v>44.363462499999997</v>
      </c>
      <c r="BA259" s="19">
        <f t="shared" si="142"/>
        <v>258.46849499999996</v>
      </c>
      <c r="BB259" s="19">
        <f t="shared" si="143"/>
        <v>9.8707186599999979</v>
      </c>
      <c r="BC259" s="19">
        <f t="shared" si="144"/>
        <v>1651.6561719999997</v>
      </c>
      <c r="BD259" s="19">
        <f t="shared" si="145"/>
        <v>2637.8282719999997</v>
      </c>
      <c r="BE259" s="8">
        <f t="shared" si="146"/>
        <v>8.5317097499999992</v>
      </c>
    </row>
    <row r="260" spans="1:57" x14ac:dyDescent="0.25">
      <c r="A260" s="1">
        <v>43487</v>
      </c>
      <c r="B260" s="2">
        <v>1.3354999999999999</v>
      </c>
      <c r="C260" s="6">
        <v>0.88028169014084512</v>
      </c>
      <c r="D260" s="3">
        <v>1.4046916701783958</v>
      </c>
      <c r="E260" s="2">
        <v>310.99349999999998</v>
      </c>
      <c r="F260" s="6">
        <v>10.537407797681771</v>
      </c>
      <c r="G260" s="6">
        <v>17.921199999999999</v>
      </c>
      <c r="H260" s="6">
        <v>4.9607999999999999</v>
      </c>
      <c r="I260" s="6">
        <v>101.63</v>
      </c>
      <c r="J260" s="6">
        <v>9.5581999999999994</v>
      </c>
      <c r="K260" s="6">
        <v>61.625</v>
      </c>
      <c r="L260" s="6">
        <v>362.95</v>
      </c>
      <c r="M260" s="6">
        <v>13.918699999999999</v>
      </c>
      <c r="N260" s="6">
        <v>2318.61</v>
      </c>
      <c r="O260" s="6">
        <v>3694.69</v>
      </c>
      <c r="P260" s="3">
        <v>11.922499999999999</v>
      </c>
      <c r="Q260" s="2">
        <v>1285.22</v>
      </c>
      <c r="R260" s="6">
        <v>52.57</v>
      </c>
      <c r="S260" s="6">
        <v>791.04</v>
      </c>
      <c r="T260" s="6">
        <v>15.3385</v>
      </c>
      <c r="U260" s="3">
        <v>1348.47</v>
      </c>
      <c r="V260">
        <f t="shared" ref="V260:V323" si="147">E260/$B260</f>
        <v>232.86671658554849</v>
      </c>
      <c r="W260">
        <f t="shared" ref="W260:W323" si="148">F260/$B260</f>
        <v>7.8902342176576354</v>
      </c>
      <c r="X260">
        <f t="shared" ref="X260:X323" si="149">G260/$B260</f>
        <v>13.419093972295022</v>
      </c>
      <c r="Y260">
        <f t="shared" ref="Y260:Y323" si="150">H260/$B260</f>
        <v>3.7145638337701237</v>
      </c>
      <c r="Z260">
        <f t="shared" ref="Z260:Z323" si="151">I260/$B260</f>
        <v>76.098839385997749</v>
      </c>
      <c r="AA260">
        <f t="shared" ref="AA260:AA323" si="152">J260/$B260</f>
        <v>7.1570198427555223</v>
      </c>
      <c r="AB260">
        <f t="shared" ref="AB260:AB323" si="153">K260/$B260</f>
        <v>46.143766379633099</v>
      </c>
      <c r="AC260">
        <f t="shared" ref="AC260:AC323" si="154">L260/$B260</f>
        <v>271.77087233245976</v>
      </c>
      <c r="AD260">
        <f t="shared" ref="AD260:AD323" si="155">M260/$B260</f>
        <v>10.422089105204044</v>
      </c>
      <c r="AE260">
        <f t="shared" ref="AE260:AE323" si="156">N260/$B260</f>
        <v>1736.1362785473607</v>
      </c>
      <c r="AF260" s="6">
        <f t="shared" ref="AF260:AF323" si="157">O260/$B260</f>
        <v>2766.5219019093975</v>
      </c>
      <c r="AG260" s="3">
        <f t="shared" ref="AG260:AG323" si="158">P260/$B260</f>
        <v>8.9273680269561968</v>
      </c>
      <c r="AH260" s="19">
        <f t="shared" ref="AH260:AH323" si="159">E260/$C260</f>
        <v>353.28861599999993</v>
      </c>
      <c r="AI260" s="19">
        <f t="shared" ref="AI260:AI323" si="160">F260/$C260</f>
        <v>11.970495258166492</v>
      </c>
      <c r="AJ260" s="19">
        <f t="shared" ref="AJ260:AJ323" si="161">G260/$C260</f>
        <v>20.358483199999998</v>
      </c>
      <c r="AK260" s="19">
        <f t="shared" ref="AK260:AK323" si="162">H260/$C260</f>
        <v>5.6354687999999999</v>
      </c>
      <c r="AL260" s="19">
        <f t="shared" ref="AL260:AL323" si="163">I260/$C260</f>
        <v>115.45167999999998</v>
      </c>
      <c r="AM260" s="19">
        <f t="shared" ref="AM260:AM323" si="164">J260/$C260</f>
        <v>10.858115199999999</v>
      </c>
      <c r="AN260" s="19">
        <f t="shared" ref="AN260:AN323" si="165">K260/$C260</f>
        <v>70.006</v>
      </c>
      <c r="AO260" s="19">
        <f t="shared" ref="AO260:AO323" si="166">L260/$C260</f>
        <v>412.31119999999999</v>
      </c>
      <c r="AP260" s="19">
        <f t="shared" ref="AP260:AP323" si="167">M260/$C260</f>
        <v>15.811643199999999</v>
      </c>
      <c r="AQ260" s="19">
        <f t="shared" ref="AQ260:AQ323" si="168">N260/$C260</f>
        <v>2633.9409599999999</v>
      </c>
      <c r="AR260" s="19">
        <f t="shared" ref="AR260:AR323" si="169">O260/$C260</f>
        <v>4197.1678400000001</v>
      </c>
      <c r="AS260" s="8">
        <f t="shared" ref="AS260:AS323" si="170">P260/$C260</f>
        <v>13.543959999999998</v>
      </c>
      <c r="AT260" s="19">
        <f t="shared" ref="AT260:AT323" si="171">E260/$D260</f>
        <v>221.39627264999999</v>
      </c>
      <c r="AU260" s="19">
        <f t="shared" ref="AU260:AU323" si="172">F260/$D260</f>
        <v>7.5015806111696532</v>
      </c>
      <c r="AV260" s="19">
        <f t="shared" ref="AV260:AV323" si="173">G260/$D260</f>
        <v>12.758102279999999</v>
      </c>
      <c r="AW260" s="19">
        <f t="shared" ref="AW260:AW323" si="174">H260/$D260</f>
        <v>3.5315935199999999</v>
      </c>
      <c r="AX260" s="19">
        <f t="shared" ref="AX260:AX323" si="175">I260/$D260</f>
        <v>72.350397000000001</v>
      </c>
      <c r="AY260" s="19">
        <f t="shared" ref="AY260:AY323" si="176">J260/$D260</f>
        <v>6.8044825800000002</v>
      </c>
      <c r="AZ260" s="19">
        <f t="shared" ref="AZ260:AZ323" si="177">K260/$D260</f>
        <v>43.8708375</v>
      </c>
      <c r="BA260" s="19">
        <f t="shared" ref="BA260:BA323" si="178">L260/$D260</f>
        <v>258.38410499999998</v>
      </c>
      <c r="BB260" s="19">
        <f t="shared" ref="BB260:BB323" si="179">M260/$D260</f>
        <v>9.9087225300000004</v>
      </c>
      <c r="BC260" s="19">
        <f t="shared" ref="BC260:BC323" si="180">N260/$D260</f>
        <v>1650.618459</v>
      </c>
      <c r="BD260" s="19">
        <f t="shared" ref="BD260:BD323" si="181">O260/$D260</f>
        <v>2630.2498110000001</v>
      </c>
      <c r="BE260" s="8">
        <f t="shared" ref="BE260:BE323" si="182">P260/$D260</f>
        <v>8.4876277499999997</v>
      </c>
    </row>
    <row r="261" spans="1:57" x14ac:dyDescent="0.25">
      <c r="A261" s="1">
        <v>43483</v>
      </c>
      <c r="B261" s="2">
        <v>1.3260000000000001</v>
      </c>
      <c r="C261" s="6">
        <v>0.87997184090109115</v>
      </c>
      <c r="D261" s="3">
        <v>1.3954786491766675</v>
      </c>
      <c r="E261" s="2">
        <v>311.90429999999998</v>
      </c>
      <c r="F261" s="6">
        <v>10.493179433368311</v>
      </c>
      <c r="G261" s="6">
        <v>17.882999999999999</v>
      </c>
      <c r="H261" s="6">
        <v>4.8910999999999998</v>
      </c>
      <c r="I261" s="6">
        <v>101.76</v>
      </c>
      <c r="J261" s="6">
        <v>9.5652000000000008</v>
      </c>
      <c r="K261" s="6">
        <v>61.625</v>
      </c>
      <c r="L261" s="6">
        <v>361.67</v>
      </c>
      <c r="M261" s="6">
        <v>13.847899999999999</v>
      </c>
      <c r="N261" s="6">
        <v>2304.11</v>
      </c>
      <c r="O261" s="6">
        <v>3703.33</v>
      </c>
      <c r="P261" s="3">
        <v>11.922499999999999</v>
      </c>
      <c r="Q261" s="2">
        <v>1282.1099999999999</v>
      </c>
      <c r="R261" s="6">
        <v>53.8</v>
      </c>
      <c r="S261" s="6">
        <v>797.66</v>
      </c>
      <c r="T261" s="6">
        <v>15.338699999999999</v>
      </c>
      <c r="U261" s="3">
        <v>1362.78</v>
      </c>
      <c r="V261">
        <f t="shared" si="147"/>
        <v>235.22194570135744</v>
      </c>
      <c r="W261">
        <f t="shared" si="148"/>
        <v>7.9134083207905812</v>
      </c>
      <c r="X261">
        <f t="shared" si="149"/>
        <v>13.486425339366514</v>
      </c>
      <c r="Y261">
        <f t="shared" si="150"/>
        <v>3.6886123680241325</v>
      </c>
      <c r="Z261">
        <f t="shared" si="151"/>
        <v>76.742081447963798</v>
      </c>
      <c r="AA261">
        <f t="shared" si="152"/>
        <v>7.2135746606334843</v>
      </c>
      <c r="AB261">
        <f t="shared" si="153"/>
        <v>46.474358974358971</v>
      </c>
      <c r="AC261">
        <f t="shared" si="154"/>
        <v>272.75263951734541</v>
      </c>
      <c r="AD261">
        <f t="shared" si="155"/>
        <v>10.443363499245852</v>
      </c>
      <c r="AE261">
        <f t="shared" si="156"/>
        <v>1737.6395173453998</v>
      </c>
      <c r="AF261" s="6">
        <f t="shared" si="157"/>
        <v>2792.8582202111611</v>
      </c>
      <c r="AG261" s="3">
        <f t="shared" si="158"/>
        <v>8.9913273001508287</v>
      </c>
      <c r="AH261" s="19">
        <f t="shared" si="159"/>
        <v>354.44804651999999</v>
      </c>
      <c r="AI261" s="19">
        <f t="shared" si="160"/>
        <v>11.924449108079749</v>
      </c>
      <c r="AJ261" s="19">
        <f t="shared" si="161"/>
        <v>20.322241200000001</v>
      </c>
      <c r="AK261" s="19">
        <f t="shared" si="162"/>
        <v>5.5582460400000002</v>
      </c>
      <c r="AL261" s="19">
        <f t="shared" si="163"/>
        <v>115.64006400000001</v>
      </c>
      <c r="AM261" s="19">
        <f t="shared" si="164"/>
        <v>10.869893280000001</v>
      </c>
      <c r="AN261" s="19">
        <f t="shared" si="165"/>
        <v>70.030649999999994</v>
      </c>
      <c r="AO261" s="19">
        <f t="shared" si="166"/>
        <v>411.00178800000003</v>
      </c>
      <c r="AP261" s="19">
        <f t="shared" si="167"/>
        <v>15.736753559999999</v>
      </c>
      <c r="AQ261" s="19">
        <f t="shared" si="168"/>
        <v>2618.3906040000002</v>
      </c>
      <c r="AR261" s="19">
        <f t="shared" si="169"/>
        <v>4208.4642119999999</v>
      </c>
      <c r="AS261" s="8">
        <f t="shared" si="170"/>
        <v>13.548729</v>
      </c>
      <c r="AT261" s="19">
        <f t="shared" si="171"/>
        <v>223.51062138</v>
      </c>
      <c r="AU261" s="19">
        <f t="shared" si="172"/>
        <v>7.5194123819517324</v>
      </c>
      <c r="AV261" s="19">
        <f t="shared" si="173"/>
        <v>12.8149578</v>
      </c>
      <c r="AW261" s="19">
        <f t="shared" si="174"/>
        <v>3.5049622600000001</v>
      </c>
      <c r="AX261" s="19">
        <f t="shared" si="175"/>
        <v>72.921216000000001</v>
      </c>
      <c r="AY261" s="19">
        <f t="shared" si="176"/>
        <v>6.8544223200000012</v>
      </c>
      <c r="AZ261" s="19">
        <f t="shared" si="177"/>
        <v>44.160475000000005</v>
      </c>
      <c r="BA261" s="19">
        <f t="shared" si="178"/>
        <v>259.17272200000002</v>
      </c>
      <c r="BB261" s="19">
        <f t="shared" si="179"/>
        <v>9.9234051399999998</v>
      </c>
      <c r="BC261" s="19">
        <f t="shared" si="180"/>
        <v>1651.1252260000001</v>
      </c>
      <c r="BD261" s="19">
        <f t="shared" si="181"/>
        <v>2653.806278</v>
      </c>
      <c r="BE261" s="8">
        <f t="shared" si="182"/>
        <v>8.5436634999999992</v>
      </c>
    </row>
    <row r="262" spans="1:57" x14ac:dyDescent="0.25">
      <c r="A262" s="1">
        <v>43482</v>
      </c>
      <c r="B262" s="2">
        <v>1.3279000000000001</v>
      </c>
      <c r="C262" s="6">
        <v>0.87804021424181222</v>
      </c>
      <c r="D262" s="3">
        <v>1.3902405116085081</v>
      </c>
      <c r="E262" s="2">
        <v>310.98129999999998</v>
      </c>
      <c r="F262" s="6">
        <v>10.493179433368311</v>
      </c>
      <c r="G262" s="6">
        <v>17.931999999999999</v>
      </c>
      <c r="H262" s="6">
        <v>4.8978000000000002</v>
      </c>
      <c r="I262" s="6">
        <v>101.6</v>
      </c>
      <c r="J262" s="6">
        <v>9.5498999999999992</v>
      </c>
      <c r="K262" s="6">
        <v>61.625</v>
      </c>
      <c r="L262" s="6">
        <v>362.92</v>
      </c>
      <c r="M262" s="6">
        <v>13.751200000000001</v>
      </c>
      <c r="N262" s="6">
        <v>2299.7600000000002</v>
      </c>
      <c r="O262" s="6">
        <v>3698.08</v>
      </c>
      <c r="P262" s="3">
        <v>11.922499999999999</v>
      </c>
      <c r="Q262" s="2">
        <v>1292.05</v>
      </c>
      <c r="R262" s="6">
        <v>52.07</v>
      </c>
      <c r="S262" s="6">
        <v>810.34</v>
      </c>
      <c r="T262" s="6">
        <v>15.527799999999999</v>
      </c>
      <c r="U262" s="3">
        <v>1389.09</v>
      </c>
      <c r="V262">
        <f t="shared" si="147"/>
        <v>234.19030047443329</v>
      </c>
      <c r="W262">
        <f t="shared" si="148"/>
        <v>7.9020855737392202</v>
      </c>
      <c r="X262">
        <f t="shared" si="149"/>
        <v>13.504028917840197</v>
      </c>
      <c r="Y262">
        <f t="shared" si="150"/>
        <v>3.6883801491076134</v>
      </c>
      <c r="Z262">
        <f t="shared" si="151"/>
        <v>76.511785526018514</v>
      </c>
      <c r="AA262">
        <f t="shared" si="152"/>
        <v>7.1917313050681519</v>
      </c>
      <c r="AB262">
        <f t="shared" si="153"/>
        <v>46.407862037804051</v>
      </c>
      <c r="AC262">
        <f t="shared" si="154"/>
        <v>273.30371262896301</v>
      </c>
      <c r="AD262">
        <f t="shared" si="155"/>
        <v>10.355599066194744</v>
      </c>
      <c r="AE262">
        <f t="shared" si="156"/>
        <v>1731.8774004066572</v>
      </c>
      <c r="AF262" s="6">
        <f t="shared" si="157"/>
        <v>2784.9085021462456</v>
      </c>
      <c r="AG262" s="3">
        <f t="shared" si="158"/>
        <v>8.9784622336019275</v>
      </c>
      <c r="AH262" s="19">
        <f t="shared" si="159"/>
        <v>354.17660257</v>
      </c>
      <c r="AI262" s="19">
        <f t="shared" si="160"/>
        <v>11.950682056663171</v>
      </c>
      <c r="AJ262" s="19">
        <f t="shared" si="161"/>
        <v>20.4227548</v>
      </c>
      <c r="AK262" s="19">
        <f t="shared" si="162"/>
        <v>5.5781044200000007</v>
      </c>
      <c r="AL262" s="19">
        <f t="shared" si="163"/>
        <v>115.71223999999999</v>
      </c>
      <c r="AM262" s="19">
        <f t="shared" si="164"/>
        <v>10.876381110000001</v>
      </c>
      <c r="AN262" s="19">
        <f t="shared" si="165"/>
        <v>70.184712500000003</v>
      </c>
      <c r="AO262" s="19">
        <f t="shared" si="166"/>
        <v>413.32958800000006</v>
      </c>
      <c r="AP262" s="19">
        <f t="shared" si="167"/>
        <v>15.661241680000002</v>
      </c>
      <c r="AQ262" s="19">
        <f t="shared" si="168"/>
        <v>2619.1966640000005</v>
      </c>
      <c r="AR262" s="19">
        <f t="shared" si="169"/>
        <v>4211.7433120000005</v>
      </c>
      <c r="AS262" s="8">
        <f t="shared" si="170"/>
        <v>13.57853525</v>
      </c>
      <c r="AT262" s="19">
        <f t="shared" si="171"/>
        <v>223.68884908999999</v>
      </c>
      <c r="AU262" s="19">
        <f t="shared" si="172"/>
        <v>7.5477439664218275</v>
      </c>
      <c r="AV262" s="19">
        <f t="shared" si="173"/>
        <v>12.898487600000001</v>
      </c>
      <c r="AW262" s="19">
        <f t="shared" si="174"/>
        <v>3.5229875400000004</v>
      </c>
      <c r="AX262" s="19">
        <f t="shared" si="175"/>
        <v>73.080880000000008</v>
      </c>
      <c r="AY262" s="19">
        <f t="shared" si="176"/>
        <v>6.8692430700000005</v>
      </c>
      <c r="AZ262" s="19">
        <f t="shared" si="177"/>
        <v>44.326862500000004</v>
      </c>
      <c r="BA262" s="19">
        <f t="shared" si="178"/>
        <v>261.04835600000001</v>
      </c>
      <c r="BB262" s="19">
        <f t="shared" si="179"/>
        <v>9.8912381600000021</v>
      </c>
      <c r="BC262" s="19">
        <f t="shared" si="180"/>
        <v>1654.2173680000003</v>
      </c>
      <c r="BD262" s="19">
        <f t="shared" si="181"/>
        <v>2660.0289440000001</v>
      </c>
      <c r="BE262" s="8">
        <f t="shared" si="182"/>
        <v>8.5758542500000008</v>
      </c>
    </row>
    <row r="263" spans="1:57" x14ac:dyDescent="0.25">
      <c r="A263" s="1">
        <v>43481</v>
      </c>
      <c r="B263" s="2">
        <v>1.3254999999999999</v>
      </c>
      <c r="C263" s="6">
        <v>0.87788605039065926</v>
      </c>
      <c r="D263" s="3">
        <v>1.3948946854512485</v>
      </c>
      <c r="E263" s="2">
        <v>310.99279999999999</v>
      </c>
      <c r="F263" s="6">
        <v>10.482180293501049</v>
      </c>
      <c r="G263" s="6">
        <v>17.916599999999999</v>
      </c>
      <c r="H263" s="6">
        <v>4.9400000000000004</v>
      </c>
      <c r="I263" s="6">
        <v>101.7</v>
      </c>
      <c r="J263" s="6">
        <v>9.5428999999999995</v>
      </c>
      <c r="K263" s="6">
        <v>61.625</v>
      </c>
      <c r="L263" s="6">
        <v>361.91</v>
      </c>
      <c r="M263" s="6">
        <v>13.6614</v>
      </c>
      <c r="N263" s="6">
        <v>2285.15</v>
      </c>
      <c r="O263" s="6">
        <v>3699.04</v>
      </c>
      <c r="P263" s="3">
        <v>11.9</v>
      </c>
      <c r="Q263" s="2">
        <v>1293.67</v>
      </c>
      <c r="R263" s="6">
        <v>52.31</v>
      </c>
      <c r="S263" s="6">
        <v>806.84</v>
      </c>
      <c r="T263" s="6">
        <v>15.592499999999999</v>
      </c>
      <c r="U263" s="3">
        <v>1357.63</v>
      </c>
      <c r="V263">
        <f t="shared" si="147"/>
        <v>234.62301018483592</v>
      </c>
      <c r="W263">
        <f t="shared" si="148"/>
        <v>7.9080952798951714</v>
      </c>
      <c r="X263">
        <f t="shared" si="149"/>
        <v>13.51686156167484</v>
      </c>
      <c r="Y263">
        <f t="shared" si="150"/>
        <v>3.7268955111278768</v>
      </c>
      <c r="Z263">
        <f t="shared" si="151"/>
        <v>76.725763862693327</v>
      </c>
      <c r="AA263">
        <f t="shared" si="152"/>
        <v>7.1994718973972089</v>
      </c>
      <c r="AB263">
        <f t="shared" si="153"/>
        <v>46.491889852885706</v>
      </c>
      <c r="AC263">
        <f t="shared" si="154"/>
        <v>273.0365899660506</v>
      </c>
      <c r="AD263">
        <f t="shared" si="155"/>
        <v>10.306601282534894</v>
      </c>
      <c r="AE263">
        <f t="shared" si="156"/>
        <v>1723.9909468125238</v>
      </c>
      <c r="AF263" s="6">
        <f t="shared" si="157"/>
        <v>2790.6752168992834</v>
      </c>
      <c r="AG263" s="3">
        <f t="shared" si="158"/>
        <v>8.9777442474537921</v>
      </c>
      <c r="AH263" s="19">
        <f t="shared" si="159"/>
        <v>354.25189848000002</v>
      </c>
      <c r="AI263" s="19">
        <f t="shared" si="160"/>
        <v>11.940251572327044</v>
      </c>
      <c r="AJ263" s="19">
        <f t="shared" si="161"/>
        <v>20.40879906</v>
      </c>
      <c r="AK263" s="19">
        <f t="shared" si="162"/>
        <v>5.6271540000000009</v>
      </c>
      <c r="AL263" s="19">
        <f t="shared" si="163"/>
        <v>115.84647000000001</v>
      </c>
      <c r="AM263" s="19">
        <f t="shared" si="164"/>
        <v>10.87031739</v>
      </c>
      <c r="AN263" s="19">
        <f t="shared" si="165"/>
        <v>70.197037500000008</v>
      </c>
      <c r="AO263" s="19">
        <f t="shared" si="166"/>
        <v>412.25168100000002</v>
      </c>
      <c r="AP263" s="19">
        <f t="shared" si="167"/>
        <v>15.561700740000001</v>
      </c>
      <c r="AQ263" s="19">
        <f t="shared" si="168"/>
        <v>2603.014365</v>
      </c>
      <c r="AR263" s="19">
        <f t="shared" si="169"/>
        <v>4213.5764639999998</v>
      </c>
      <c r="AS263" s="8">
        <f t="shared" si="170"/>
        <v>13.555290000000001</v>
      </c>
      <c r="AT263" s="19">
        <f t="shared" si="171"/>
        <v>222.95073831999997</v>
      </c>
      <c r="AU263" s="19">
        <f t="shared" si="172"/>
        <v>7.5146750524109018</v>
      </c>
      <c r="AV263" s="19">
        <f t="shared" si="173"/>
        <v>12.844410539999998</v>
      </c>
      <c r="AW263" s="19">
        <f t="shared" si="174"/>
        <v>3.5414859999999999</v>
      </c>
      <c r="AX263" s="19">
        <f t="shared" si="175"/>
        <v>72.908729999999991</v>
      </c>
      <c r="AY263" s="19">
        <f t="shared" si="176"/>
        <v>6.8413050099999992</v>
      </c>
      <c r="AZ263" s="19">
        <f t="shared" si="177"/>
        <v>44.178962499999997</v>
      </c>
      <c r="BA263" s="19">
        <f t="shared" si="178"/>
        <v>259.45327900000001</v>
      </c>
      <c r="BB263" s="19">
        <f t="shared" si="179"/>
        <v>9.7938576600000005</v>
      </c>
      <c r="BC263" s="19">
        <f t="shared" si="180"/>
        <v>1638.224035</v>
      </c>
      <c r="BD263" s="19">
        <f t="shared" si="181"/>
        <v>2651.8417759999998</v>
      </c>
      <c r="BE263" s="8">
        <f t="shared" si="182"/>
        <v>8.53111</v>
      </c>
    </row>
    <row r="264" spans="1:57" x14ac:dyDescent="0.25">
      <c r="A264" s="1">
        <v>43480</v>
      </c>
      <c r="B264" s="2">
        <v>1.3266</v>
      </c>
      <c r="C264" s="6">
        <v>0.87627059235892046</v>
      </c>
      <c r="D264" s="3">
        <v>1.3883104262113009</v>
      </c>
      <c r="E264" s="2">
        <v>310.60250000000002</v>
      </c>
      <c r="F264" s="6">
        <v>10.504201680672269</v>
      </c>
      <c r="G264" s="6">
        <v>17.928999999999998</v>
      </c>
      <c r="H264" s="6">
        <v>4.9173</v>
      </c>
      <c r="I264" s="6">
        <v>101.8</v>
      </c>
      <c r="J264" s="6">
        <v>9.5422999999999991</v>
      </c>
      <c r="K264" s="6">
        <v>61.625</v>
      </c>
      <c r="L264" s="6">
        <v>364.22</v>
      </c>
      <c r="M264" s="6">
        <v>13.7979</v>
      </c>
      <c r="N264" s="6">
        <v>2304.66</v>
      </c>
      <c r="O264" s="6">
        <v>3708.55</v>
      </c>
      <c r="P264" s="3">
        <v>11.862500000000001</v>
      </c>
      <c r="Q264" s="2">
        <v>1289.51</v>
      </c>
      <c r="R264" s="6">
        <v>52.11</v>
      </c>
      <c r="S264" s="6">
        <v>799.59</v>
      </c>
      <c r="T264" s="6">
        <v>15.5802</v>
      </c>
      <c r="U264" s="3">
        <v>1319.88</v>
      </c>
      <c r="V264">
        <f t="shared" si="147"/>
        <v>234.13425297753656</v>
      </c>
      <c r="W264">
        <f t="shared" si="148"/>
        <v>7.9181378566804375</v>
      </c>
      <c r="X264">
        <f t="shared" si="149"/>
        <v>13.515000753806722</v>
      </c>
      <c r="Y264">
        <f t="shared" si="150"/>
        <v>3.7066938037087289</v>
      </c>
      <c r="Z264">
        <f t="shared" si="151"/>
        <v>76.737524498718528</v>
      </c>
      <c r="AA264">
        <f t="shared" si="152"/>
        <v>7.1930499020051251</v>
      </c>
      <c r="AB264">
        <f t="shared" si="153"/>
        <v>46.453339363787123</v>
      </c>
      <c r="AC264">
        <f t="shared" si="154"/>
        <v>274.55148499924621</v>
      </c>
      <c r="AD264">
        <f t="shared" si="155"/>
        <v>10.400949796472185</v>
      </c>
      <c r="AE264">
        <f t="shared" si="156"/>
        <v>1737.2682044323835</v>
      </c>
      <c r="AF264" s="6">
        <f t="shared" si="157"/>
        <v>2795.5299261269411</v>
      </c>
      <c r="AG264" s="3">
        <f t="shared" si="158"/>
        <v>8.9420322629277855</v>
      </c>
      <c r="AH264" s="19">
        <f t="shared" si="159"/>
        <v>354.45957300000003</v>
      </c>
      <c r="AI264" s="19">
        <f t="shared" si="160"/>
        <v>11.987394957983193</v>
      </c>
      <c r="AJ264" s="19">
        <f t="shared" si="161"/>
        <v>20.460574799999996</v>
      </c>
      <c r="AK264" s="19">
        <f t="shared" si="162"/>
        <v>5.6116227599999995</v>
      </c>
      <c r="AL264" s="19">
        <f t="shared" si="163"/>
        <v>116.17415999999999</v>
      </c>
      <c r="AM264" s="19">
        <f t="shared" si="164"/>
        <v>10.889672759999998</v>
      </c>
      <c r="AN264" s="19">
        <f t="shared" si="165"/>
        <v>70.326449999999994</v>
      </c>
      <c r="AO264" s="19">
        <f t="shared" si="166"/>
        <v>415.64786400000003</v>
      </c>
      <c r="AP264" s="19">
        <f t="shared" si="167"/>
        <v>15.74616348</v>
      </c>
      <c r="AQ264" s="19">
        <f t="shared" si="168"/>
        <v>2630.0779919999995</v>
      </c>
      <c r="AR264" s="19">
        <f t="shared" si="169"/>
        <v>4232.1972599999999</v>
      </c>
      <c r="AS264" s="8">
        <f t="shared" si="170"/>
        <v>13.537485</v>
      </c>
      <c r="AT264" s="19">
        <f t="shared" si="171"/>
        <v>223.72698075000002</v>
      </c>
      <c r="AU264" s="19">
        <f t="shared" si="172"/>
        <v>7.5661764705882355</v>
      </c>
      <c r="AV264" s="19">
        <f t="shared" si="173"/>
        <v>12.9142587</v>
      </c>
      <c r="AW264" s="19">
        <f t="shared" si="174"/>
        <v>3.5419311900000001</v>
      </c>
      <c r="AX264" s="19">
        <f t="shared" si="175"/>
        <v>73.326539999999994</v>
      </c>
      <c r="AY264" s="19">
        <f t="shared" si="176"/>
        <v>6.8733186899999996</v>
      </c>
      <c r="AZ264" s="19">
        <f t="shared" si="177"/>
        <v>44.388487499999997</v>
      </c>
      <c r="BA264" s="19">
        <f t="shared" si="178"/>
        <v>262.347666</v>
      </c>
      <c r="BB264" s="19">
        <f t="shared" si="179"/>
        <v>9.9386273700000007</v>
      </c>
      <c r="BC264" s="19">
        <f t="shared" si="180"/>
        <v>1660.0465979999999</v>
      </c>
      <c r="BD264" s="19">
        <f t="shared" si="181"/>
        <v>2671.2685650000003</v>
      </c>
      <c r="BE264" s="8">
        <f t="shared" si="182"/>
        <v>8.5445587500000002</v>
      </c>
    </row>
    <row r="265" spans="1:57" x14ac:dyDescent="0.25">
      <c r="A265" s="1">
        <v>43479</v>
      </c>
      <c r="B265" s="2">
        <v>1.3285</v>
      </c>
      <c r="C265" s="6">
        <v>0.8719155985700584</v>
      </c>
      <c r="D265" s="3">
        <v>1.3890818169190167</v>
      </c>
      <c r="E265" s="2">
        <v>310.5761</v>
      </c>
      <c r="F265" s="6">
        <v>10.504201680672269</v>
      </c>
      <c r="G265" s="6">
        <v>17.919799999999999</v>
      </c>
      <c r="H265" s="6">
        <v>4.9518000000000004</v>
      </c>
      <c r="I265" s="6">
        <v>101.79</v>
      </c>
      <c r="J265" s="6">
        <v>9.5177999999999994</v>
      </c>
      <c r="K265" s="6">
        <v>61.625</v>
      </c>
      <c r="L265" s="6">
        <v>364.61</v>
      </c>
      <c r="M265" s="6">
        <v>13.766400000000001</v>
      </c>
      <c r="N265" s="6">
        <v>2290.91</v>
      </c>
      <c r="O265" s="6">
        <v>3707.43</v>
      </c>
      <c r="P265" s="3">
        <v>11.901</v>
      </c>
      <c r="Q265" s="2">
        <v>1291.72</v>
      </c>
      <c r="R265" s="6">
        <v>50.51</v>
      </c>
      <c r="S265" s="6">
        <v>802.13</v>
      </c>
      <c r="T265" s="6">
        <v>15.6493</v>
      </c>
      <c r="U265" s="3">
        <v>1320.41</v>
      </c>
      <c r="V265">
        <f t="shared" si="147"/>
        <v>233.77952578095596</v>
      </c>
      <c r="W265">
        <f t="shared" si="148"/>
        <v>7.9068134592941428</v>
      </c>
      <c r="X265">
        <f t="shared" si="149"/>
        <v>13.488746706812194</v>
      </c>
      <c r="Y265">
        <f t="shared" si="150"/>
        <v>3.727361686112157</v>
      </c>
      <c r="Z265">
        <f t="shared" si="151"/>
        <v>76.620248400451644</v>
      </c>
      <c r="AA265">
        <f t="shared" si="152"/>
        <v>7.1643206624012041</v>
      </c>
      <c r="AB265">
        <f t="shared" si="153"/>
        <v>46.386902521640948</v>
      </c>
      <c r="AC265">
        <f t="shared" si="154"/>
        <v>274.45238991343621</v>
      </c>
      <c r="AD265">
        <f t="shared" si="155"/>
        <v>10.362363567933761</v>
      </c>
      <c r="AE265">
        <f t="shared" si="156"/>
        <v>1724.4335716974031</v>
      </c>
      <c r="AF265" s="6">
        <f t="shared" si="157"/>
        <v>2790.6887467068123</v>
      </c>
      <c r="AG265" s="3">
        <f t="shared" si="158"/>
        <v>8.9582235604064735</v>
      </c>
      <c r="AH265" s="19">
        <f t="shared" si="159"/>
        <v>356.19972909000001</v>
      </c>
      <c r="AI265" s="19">
        <f t="shared" si="160"/>
        <v>12.047268907563025</v>
      </c>
      <c r="AJ265" s="19">
        <f t="shared" si="161"/>
        <v>20.552218619999998</v>
      </c>
      <c r="AK265" s="19">
        <f t="shared" si="162"/>
        <v>5.6792194200000008</v>
      </c>
      <c r="AL265" s="19">
        <f t="shared" si="163"/>
        <v>116.74295100000001</v>
      </c>
      <c r="AM265" s="19">
        <f t="shared" si="164"/>
        <v>10.915964819999999</v>
      </c>
      <c r="AN265" s="19">
        <f t="shared" si="165"/>
        <v>70.677712499999998</v>
      </c>
      <c r="AO265" s="19">
        <f t="shared" si="166"/>
        <v>418.17120900000003</v>
      </c>
      <c r="AP265" s="19">
        <f t="shared" si="167"/>
        <v>15.788684160000001</v>
      </c>
      <c r="AQ265" s="19">
        <f t="shared" si="168"/>
        <v>2627.4446789999997</v>
      </c>
      <c r="AR265" s="19">
        <f t="shared" si="169"/>
        <v>4252.0514670000002</v>
      </c>
      <c r="AS265" s="8">
        <f t="shared" si="170"/>
        <v>13.649256899999999</v>
      </c>
      <c r="AT265" s="19">
        <f t="shared" si="171"/>
        <v>223.58373438999999</v>
      </c>
      <c r="AU265" s="19">
        <f t="shared" si="172"/>
        <v>7.5619747899159657</v>
      </c>
      <c r="AV265" s="19">
        <f t="shared" si="173"/>
        <v>12.900464019999998</v>
      </c>
      <c r="AW265" s="19">
        <f t="shared" si="174"/>
        <v>3.5648008199999999</v>
      </c>
      <c r="AX265" s="19">
        <f t="shared" si="175"/>
        <v>73.278621000000001</v>
      </c>
      <c r="AY265" s="19">
        <f t="shared" si="176"/>
        <v>6.8518642199999986</v>
      </c>
      <c r="AZ265" s="19">
        <f t="shared" si="177"/>
        <v>44.363837499999995</v>
      </c>
      <c r="BA265" s="19">
        <f t="shared" si="178"/>
        <v>262.48273899999998</v>
      </c>
      <c r="BB265" s="19">
        <f t="shared" si="179"/>
        <v>9.9104313600000005</v>
      </c>
      <c r="BC265" s="19">
        <f t="shared" si="180"/>
        <v>1649.2261089999997</v>
      </c>
      <c r="BD265" s="19">
        <f t="shared" si="181"/>
        <v>2668.9788569999996</v>
      </c>
      <c r="BE265" s="8">
        <f t="shared" si="182"/>
        <v>8.5675298999999985</v>
      </c>
    </row>
    <row r="266" spans="1:57" x14ac:dyDescent="0.25">
      <c r="A266" s="1">
        <v>43476</v>
      </c>
      <c r="B266" s="2">
        <v>1.3267</v>
      </c>
      <c r="C266" s="6">
        <v>0.87221979938944605</v>
      </c>
      <c r="D266" s="3">
        <v>1.3863856924996534</v>
      </c>
      <c r="E266" s="2">
        <v>310.9615</v>
      </c>
      <c r="F266" s="6">
        <v>10.482180293501049</v>
      </c>
      <c r="G266" s="6">
        <v>17.925000000000001</v>
      </c>
      <c r="H266" s="6">
        <v>4.9518000000000004</v>
      </c>
      <c r="I266" s="6">
        <v>101.8</v>
      </c>
      <c r="J266" s="6">
        <v>9.4968000000000004</v>
      </c>
      <c r="K266" s="6">
        <v>61.625</v>
      </c>
      <c r="L266" s="6">
        <v>362.86</v>
      </c>
      <c r="M266" s="6">
        <v>13.8405</v>
      </c>
      <c r="N266" s="6">
        <v>2304.71</v>
      </c>
      <c r="O266" s="6">
        <v>3715.61</v>
      </c>
      <c r="P266" s="3">
        <v>11.887499999999999</v>
      </c>
      <c r="Q266" s="2">
        <v>1290.25</v>
      </c>
      <c r="R266" s="6">
        <v>51.59</v>
      </c>
      <c r="S266" s="6">
        <v>810.16</v>
      </c>
      <c r="T266" s="6">
        <v>15.597</v>
      </c>
      <c r="U266" s="3">
        <v>1323.25</v>
      </c>
      <c r="V266">
        <f t="shared" si="147"/>
        <v>234.38720132659984</v>
      </c>
      <c r="W266">
        <f t="shared" si="148"/>
        <v>7.9009424086086142</v>
      </c>
      <c r="X266">
        <f t="shared" si="149"/>
        <v>13.510967061129119</v>
      </c>
      <c r="Y266">
        <f t="shared" si="150"/>
        <v>3.7324187834476525</v>
      </c>
      <c r="Z266">
        <f t="shared" si="151"/>
        <v>76.731740408532445</v>
      </c>
      <c r="AA266">
        <f t="shared" si="152"/>
        <v>7.1582121052234875</v>
      </c>
      <c r="AB266">
        <f t="shared" si="153"/>
        <v>46.449837943770255</v>
      </c>
      <c r="AC266">
        <f t="shared" si="154"/>
        <v>273.50569081178867</v>
      </c>
      <c r="AD266">
        <f t="shared" si="155"/>
        <v>10.432275570965555</v>
      </c>
      <c r="AE266">
        <f t="shared" si="156"/>
        <v>1737.1749453531318</v>
      </c>
      <c r="AF266" s="6">
        <f t="shared" si="157"/>
        <v>2800.6406874199142</v>
      </c>
      <c r="AG266" s="3">
        <f t="shared" si="158"/>
        <v>8.9602020049747484</v>
      </c>
      <c r="AH266" s="19">
        <f t="shared" si="159"/>
        <v>356.51735975000003</v>
      </c>
      <c r="AI266" s="19">
        <f t="shared" si="160"/>
        <v>12.017819706498953</v>
      </c>
      <c r="AJ266" s="19">
        <f t="shared" si="161"/>
        <v>20.551012500000002</v>
      </c>
      <c r="AK266" s="19">
        <f t="shared" si="162"/>
        <v>5.6772387000000011</v>
      </c>
      <c r="AL266" s="19">
        <f t="shared" si="163"/>
        <v>116.7137</v>
      </c>
      <c r="AM266" s="19">
        <f t="shared" si="164"/>
        <v>10.888081200000002</v>
      </c>
      <c r="AN266" s="19">
        <f t="shared" si="165"/>
        <v>70.653062500000004</v>
      </c>
      <c r="AO266" s="19">
        <f t="shared" si="166"/>
        <v>416.01899000000009</v>
      </c>
      <c r="AP266" s="19">
        <f t="shared" si="167"/>
        <v>15.868133250000001</v>
      </c>
      <c r="AQ266" s="19">
        <f t="shared" si="168"/>
        <v>2642.3500150000004</v>
      </c>
      <c r="AR266" s="19">
        <f t="shared" si="169"/>
        <v>4259.9468650000008</v>
      </c>
      <c r="AS266" s="8">
        <f t="shared" si="170"/>
        <v>13.62901875</v>
      </c>
      <c r="AT266" s="19">
        <f t="shared" si="171"/>
        <v>224.29652995000001</v>
      </c>
      <c r="AU266" s="19">
        <f t="shared" si="172"/>
        <v>7.5607966457023066</v>
      </c>
      <c r="AV266" s="19">
        <f t="shared" si="173"/>
        <v>12.9293025</v>
      </c>
      <c r="AW266" s="19">
        <f t="shared" si="174"/>
        <v>3.5717333400000002</v>
      </c>
      <c r="AX266" s="19">
        <f t="shared" si="175"/>
        <v>73.428340000000006</v>
      </c>
      <c r="AY266" s="19">
        <f t="shared" si="176"/>
        <v>6.8500418400000003</v>
      </c>
      <c r="AZ266" s="19">
        <f t="shared" si="177"/>
        <v>44.450112500000003</v>
      </c>
      <c r="BA266" s="19">
        <f t="shared" si="178"/>
        <v>261.73091800000003</v>
      </c>
      <c r="BB266" s="19">
        <f t="shared" si="179"/>
        <v>9.983152650000001</v>
      </c>
      <c r="BC266" s="19">
        <f t="shared" si="180"/>
        <v>1662.3873230000002</v>
      </c>
      <c r="BD266" s="19">
        <f t="shared" si="181"/>
        <v>2680.069493</v>
      </c>
      <c r="BE266" s="8">
        <f t="shared" si="182"/>
        <v>8.57445375</v>
      </c>
    </row>
    <row r="267" spans="1:57" x14ac:dyDescent="0.25">
      <c r="A267" s="1">
        <v>43475</v>
      </c>
      <c r="B267" s="2">
        <v>1.3236000000000001</v>
      </c>
      <c r="C267" s="6">
        <v>0.86956521739130443</v>
      </c>
      <c r="D267" s="3">
        <v>1.3915947676036737</v>
      </c>
      <c r="E267" s="2">
        <v>310.86329999999998</v>
      </c>
      <c r="F267" s="6">
        <v>10.515247108307046</v>
      </c>
      <c r="G267" s="6">
        <v>17.933299999999999</v>
      </c>
      <c r="H267" s="6">
        <v>4.8705999999999996</v>
      </c>
      <c r="I267" s="6">
        <v>101.7</v>
      </c>
      <c r="J267" s="6">
        <v>9.4774999999999991</v>
      </c>
      <c r="K267" s="6">
        <v>61.625</v>
      </c>
      <c r="L267" s="6">
        <v>364.79</v>
      </c>
      <c r="M267" s="6">
        <v>13.8599</v>
      </c>
      <c r="N267" s="6">
        <v>2304.12</v>
      </c>
      <c r="O267" s="6">
        <v>3729.47</v>
      </c>
      <c r="P267" s="3">
        <v>11.891</v>
      </c>
      <c r="Q267" s="2">
        <v>1286.6500000000001</v>
      </c>
      <c r="R267" s="6">
        <v>52.59</v>
      </c>
      <c r="S267" s="6">
        <v>820.36</v>
      </c>
      <c r="T267" s="6">
        <v>15.5685</v>
      </c>
      <c r="U267" s="3">
        <v>1322.5</v>
      </c>
      <c r="V267">
        <f t="shared" si="147"/>
        <v>234.86196736174068</v>
      </c>
      <c r="W267">
        <f t="shared" si="148"/>
        <v>7.9444296678052622</v>
      </c>
      <c r="X267">
        <f t="shared" si="149"/>
        <v>13.548881837413115</v>
      </c>
      <c r="Y267">
        <f t="shared" si="150"/>
        <v>3.6798126322151701</v>
      </c>
      <c r="Z267">
        <f t="shared" si="151"/>
        <v>76.835902085222116</v>
      </c>
      <c r="AA267">
        <f t="shared" si="152"/>
        <v>7.1603958899969768</v>
      </c>
      <c r="AB267">
        <f t="shared" si="153"/>
        <v>46.55862798428528</v>
      </c>
      <c r="AC267">
        <f t="shared" si="154"/>
        <v>275.60441220912662</v>
      </c>
      <c r="AD267">
        <f t="shared" si="155"/>
        <v>10.471365971592625</v>
      </c>
      <c r="AE267">
        <f t="shared" si="156"/>
        <v>1740.797824116047</v>
      </c>
      <c r="AF267" s="6">
        <f t="shared" si="157"/>
        <v>2817.6715019643393</v>
      </c>
      <c r="AG267" s="3">
        <f t="shared" si="158"/>
        <v>8.9838319734058629</v>
      </c>
      <c r="AH267" s="19">
        <f t="shared" si="159"/>
        <v>357.49279499999994</v>
      </c>
      <c r="AI267" s="19">
        <f t="shared" si="160"/>
        <v>12.092534174553101</v>
      </c>
      <c r="AJ267" s="19">
        <f t="shared" si="161"/>
        <v>20.623294999999995</v>
      </c>
      <c r="AK267" s="19">
        <f t="shared" si="162"/>
        <v>5.601189999999999</v>
      </c>
      <c r="AL267" s="19">
        <f t="shared" si="163"/>
        <v>116.955</v>
      </c>
      <c r="AM267" s="19">
        <f t="shared" si="164"/>
        <v>10.899124999999998</v>
      </c>
      <c r="AN267" s="19">
        <f t="shared" si="165"/>
        <v>70.868749999999991</v>
      </c>
      <c r="AO267" s="19">
        <f t="shared" si="166"/>
        <v>419.50849999999997</v>
      </c>
      <c r="AP267" s="19">
        <f t="shared" si="167"/>
        <v>15.938884999999997</v>
      </c>
      <c r="AQ267" s="19">
        <f t="shared" si="168"/>
        <v>2649.7379999999998</v>
      </c>
      <c r="AR267" s="19">
        <f t="shared" si="169"/>
        <v>4288.8904999999995</v>
      </c>
      <c r="AS267" s="8">
        <f t="shared" si="170"/>
        <v>13.674649999999998</v>
      </c>
      <c r="AT267" s="19">
        <f t="shared" si="171"/>
        <v>223.38636738</v>
      </c>
      <c r="AU267" s="19">
        <f t="shared" si="172"/>
        <v>7.5562565720294437</v>
      </c>
      <c r="AV267" s="19">
        <f t="shared" si="173"/>
        <v>12.88686938</v>
      </c>
      <c r="AW267" s="19">
        <f t="shared" si="174"/>
        <v>3.50001316</v>
      </c>
      <c r="AX267" s="19">
        <f t="shared" si="175"/>
        <v>73.081620000000001</v>
      </c>
      <c r="AY267" s="19">
        <f t="shared" si="176"/>
        <v>6.8105314999999997</v>
      </c>
      <c r="AZ267" s="19">
        <f t="shared" si="177"/>
        <v>44.283725000000004</v>
      </c>
      <c r="BA267" s="19">
        <f t="shared" si="178"/>
        <v>262.13809400000002</v>
      </c>
      <c r="BB267" s="19">
        <f t="shared" si="179"/>
        <v>9.9597241400000005</v>
      </c>
      <c r="BC267" s="19">
        <f t="shared" si="180"/>
        <v>1655.740632</v>
      </c>
      <c r="BD267" s="19">
        <f t="shared" si="181"/>
        <v>2679.9971420000002</v>
      </c>
      <c r="BE267" s="8">
        <f t="shared" si="182"/>
        <v>8.5448725999999997</v>
      </c>
    </row>
    <row r="268" spans="1:57" x14ac:dyDescent="0.25">
      <c r="A268" s="1">
        <v>43474</v>
      </c>
      <c r="B268" s="2">
        <v>1.3209</v>
      </c>
      <c r="C268" s="6">
        <v>0.86617583369423989</v>
      </c>
      <c r="D268" s="3">
        <v>1.3945056477478734</v>
      </c>
      <c r="E268" s="2">
        <v>311.74540000000002</v>
      </c>
      <c r="F268" s="6">
        <v>10.570824524312895</v>
      </c>
      <c r="G268" s="6">
        <v>17.918900000000001</v>
      </c>
      <c r="H268" s="6">
        <v>4.9504999999999999</v>
      </c>
      <c r="I268" s="6">
        <v>101.88</v>
      </c>
      <c r="J268" s="6">
        <v>9.4521999999999995</v>
      </c>
      <c r="K268" s="6">
        <v>61.625</v>
      </c>
      <c r="L268" s="6">
        <v>362.29</v>
      </c>
      <c r="M268" s="6">
        <v>13.873699999999999</v>
      </c>
      <c r="N268" s="6">
        <v>2290.85</v>
      </c>
      <c r="O268" s="6">
        <v>3729.24</v>
      </c>
      <c r="P268" s="3">
        <v>11.940200000000001</v>
      </c>
      <c r="Q268" s="2">
        <v>1293.56</v>
      </c>
      <c r="R268" s="6">
        <v>52.36</v>
      </c>
      <c r="S268" s="6">
        <v>825.77</v>
      </c>
      <c r="T268" s="6">
        <v>15.753500000000001</v>
      </c>
      <c r="U268" s="3">
        <v>1324.41</v>
      </c>
      <c r="V268">
        <f t="shared" si="147"/>
        <v>236.00984177454768</v>
      </c>
      <c r="W268">
        <f t="shared" si="148"/>
        <v>8.002743980856156</v>
      </c>
      <c r="X268">
        <f t="shared" si="149"/>
        <v>13.565674918616097</v>
      </c>
      <c r="Y268">
        <f t="shared" si="150"/>
        <v>3.7478234537058066</v>
      </c>
      <c r="Z268">
        <f t="shared" si="151"/>
        <v>77.129230070406535</v>
      </c>
      <c r="AA268">
        <f t="shared" si="152"/>
        <v>7.1558785676432732</v>
      </c>
      <c r="AB268">
        <f t="shared" si="153"/>
        <v>46.653796653796654</v>
      </c>
      <c r="AC268">
        <f t="shared" si="154"/>
        <v>274.27511545158609</v>
      </c>
      <c r="AD268">
        <f t="shared" si="155"/>
        <v>10.503217503217503</v>
      </c>
      <c r="AE268">
        <f t="shared" si="156"/>
        <v>1734.3099401922932</v>
      </c>
      <c r="AF268" s="6">
        <f t="shared" si="157"/>
        <v>2823.256870315694</v>
      </c>
      <c r="AG268" s="3">
        <f t="shared" si="158"/>
        <v>9.0394428041486865</v>
      </c>
      <c r="AH268" s="19">
        <f t="shared" si="159"/>
        <v>359.91006430000004</v>
      </c>
      <c r="AI268" s="19">
        <f t="shared" si="160"/>
        <v>12.204016913319238</v>
      </c>
      <c r="AJ268" s="19">
        <f t="shared" si="161"/>
        <v>20.687370050000002</v>
      </c>
      <c r="AK268" s="19">
        <f t="shared" si="162"/>
        <v>5.7153522500000005</v>
      </c>
      <c r="AL268" s="19">
        <f t="shared" si="163"/>
        <v>117.62045999999999</v>
      </c>
      <c r="AM268" s="19">
        <f t="shared" si="164"/>
        <v>10.9125649</v>
      </c>
      <c r="AN268" s="19">
        <f t="shared" si="165"/>
        <v>71.146062499999999</v>
      </c>
      <c r="AO268" s="19">
        <f t="shared" si="166"/>
        <v>418.26380500000005</v>
      </c>
      <c r="AP268" s="19">
        <f t="shared" si="167"/>
        <v>16.017186649999999</v>
      </c>
      <c r="AQ268" s="19">
        <f t="shared" si="168"/>
        <v>2644.786325</v>
      </c>
      <c r="AR268" s="19">
        <f t="shared" si="169"/>
        <v>4305.4075800000001</v>
      </c>
      <c r="AS268" s="8">
        <f t="shared" si="170"/>
        <v>13.784960900000002</v>
      </c>
      <c r="AT268" s="19">
        <f t="shared" si="171"/>
        <v>223.55262633999999</v>
      </c>
      <c r="AU268" s="19">
        <f t="shared" si="172"/>
        <v>7.5803382663847767</v>
      </c>
      <c r="AV268" s="19">
        <f t="shared" si="173"/>
        <v>12.84964319</v>
      </c>
      <c r="AW268" s="19">
        <f t="shared" si="174"/>
        <v>3.5500035499999996</v>
      </c>
      <c r="AX268" s="19">
        <f t="shared" si="175"/>
        <v>73.058147999999989</v>
      </c>
      <c r="AY268" s="19">
        <f t="shared" si="176"/>
        <v>6.7781726199999994</v>
      </c>
      <c r="AZ268" s="19">
        <f t="shared" si="177"/>
        <v>44.191287500000001</v>
      </c>
      <c r="BA268" s="19">
        <f t="shared" si="178"/>
        <v>259.798159</v>
      </c>
      <c r="BB268" s="19">
        <f t="shared" si="179"/>
        <v>9.9488302699999984</v>
      </c>
      <c r="BC268" s="19">
        <f t="shared" si="180"/>
        <v>1642.7685349999999</v>
      </c>
      <c r="BD268" s="19">
        <f t="shared" si="181"/>
        <v>2674.2380039999998</v>
      </c>
      <c r="BE268" s="8">
        <f t="shared" si="182"/>
        <v>8.5623174199999994</v>
      </c>
    </row>
    <row r="269" spans="1:57" x14ac:dyDescent="0.25">
      <c r="A269" s="1">
        <v>43473</v>
      </c>
      <c r="B269" s="2">
        <v>1.3273999999999999</v>
      </c>
      <c r="C269" s="6">
        <v>0.87404947120007004</v>
      </c>
      <c r="D269" s="3">
        <v>1.400560224089636</v>
      </c>
      <c r="E269" s="2">
        <v>311.69069999999999</v>
      </c>
      <c r="F269" s="6">
        <v>10.570824524312895</v>
      </c>
      <c r="G269" s="6">
        <v>17.914300000000001</v>
      </c>
      <c r="H269" s="6">
        <v>4.8727999999999998</v>
      </c>
      <c r="I269" s="6">
        <v>101.93</v>
      </c>
      <c r="J269" s="6">
        <v>9.4920000000000009</v>
      </c>
      <c r="K269" s="6">
        <v>61.625</v>
      </c>
      <c r="L269" s="6">
        <v>364.79</v>
      </c>
      <c r="M269" s="6">
        <v>13.9191</v>
      </c>
      <c r="N269" s="6">
        <v>2298.15</v>
      </c>
      <c r="O269" s="6">
        <v>3729.87</v>
      </c>
      <c r="P269" s="3">
        <v>11.9335</v>
      </c>
      <c r="Q269" s="2">
        <v>1285.3900000000001</v>
      </c>
      <c r="R269" s="6">
        <v>49.78</v>
      </c>
      <c r="S269" s="6">
        <v>819.4</v>
      </c>
      <c r="T269" s="6">
        <v>15.654299999999999</v>
      </c>
      <c r="U269" s="3">
        <v>1323.29</v>
      </c>
      <c r="V269">
        <f t="shared" si="147"/>
        <v>234.81294259454575</v>
      </c>
      <c r="W269">
        <f t="shared" si="148"/>
        <v>7.9635562184065813</v>
      </c>
      <c r="X269">
        <f t="shared" si="149"/>
        <v>13.495781226457739</v>
      </c>
      <c r="Y269">
        <f t="shared" si="150"/>
        <v>3.6709356637034807</v>
      </c>
      <c r="Z269">
        <f t="shared" si="151"/>
        <v>76.789211993370515</v>
      </c>
      <c r="AA269">
        <f t="shared" si="152"/>
        <v>7.1508211541359055</v>
      </c>
      <c r="AB269">
        <f t="shared" si="153"/>
        <v>46.425342775350309</v>
      </c>
      <c r="AC269">
        <f t="shared" si="154"/>
        <v>274.81542865752601</v>
      </c>
      <c r="AD269">
        <f t="shared" si="155"/>
        <v>10.485987645020341</v>
      </c>
      <c r="AE269">
        <f t="shared" si="156"/>
        <v>1731.3168600271208</v>
      </c>
      <c r="AF269" s="6">
        <f t="shared" si="157"/>
        <v>2809.9065843001358</v>
      </c>
      <c r="AG269" s="3">
        <f t="shared" si="158"/>
        <v>8.9901310833207777</v>
      </c>
      <c r="AH269" s="19">
        <f t="shared" si="159"/>
        <v>356.60532986999993</v>
      </c>
      <c r="AI269" s="19">
        <f t="shared" si="160"/>
        <v>12.094080338266382</v>
      </c>
      <c r="AJ269" s="19">
        <f t="shared" si="161"/>
        <v>20.49575063</v>
      </c>
      <c r="AK269" s="19">
        <f t="shared" si="162"/>
        <v>5.5749704799999993</v>
      </c>
      <c r="AL269" s="19">
        <f t="shared" si="163"/>
        <v>116.61811299999999</v>
      </c>
      <c r="AM269" s="19">
        <f t="shared" si="164"/>
        <v>10.859797199999999</v>
      </c>
      <c r="AN269" s="19">
        <f t="shared" si="165"/>
        <v>70.505162499999997</v>
      </c>
      <c r="AO269" s="19">
        <f t="shared" si="166"/>
        <v>417.35623899999996</v>
      </c>
      <c r="AP269" s="19">
        <f t="shared" si="167"/>
        <v>15.924842309999999</v>
      </c>
      <c r="AQ269" s="19">
        <f t="shared" si="168"/>
        <v>2629.3134149999996</v>
      </c>
      <c r="AR269" s="19">
        <f t="shared" si="169"/>
        <v>4267.3442669999995</v>
      </c>
      <c r="AS269" s="8">
        <f t="shared" si="170"/>
        <v>13.653117349999999</v>
      </c>
      <c r="AT269" s="19">
        <f t="shared" si="171"/>
        <v>222.54715979999997</v>
      </c>
      <c r="AU269" s="19">
        <f t="shared" si="172"/>
        <v>7.5475687103594069</v>
      </c>
      <c r="AV269" s="19">
        <f t="shared" si="173"/>
        <v>12.790810199999999</v>
      </c>
      <c r="AW269" s="19">
        <f t="shared" si="174"/>
        <v>3.4791791999999995</v>
      </c>
      <c r="AX269" s="19">
        <f t="shared" si="175"/>
        <v>72.778019999999998</v>
      </c>
      <c r="AY269" s="19">
        <f t="shared" si="176"/>
        <v>6.7772880000000004</v>
      </c>
      <c r="AZ269" s="19">
        <f t="shared" si="177"/>
        <v>44.000249999999994</v>
      </c>
      <c r="BA269" s="19">
        <f t="shared" si="178"/>
        <v>260.46006</v>
      </c>
      <c r="BB269" s="19">
        <f t="shared" si="179"/>
        <v>9.9382373999999984</v>
      </c>
      <c r="BC269" s="19">
        <f t="shared" si="180"/>
        <v>1640.8790999999999</v>
      </c>
      <c r="BD269" s="19">
        <f t="shared" si="181"/>
        <v>2663.1271799999995</v>
      </c>
      <c r="BE269" s="8">
        <f t="shared" si="182"/>
        <v>8.5205190000000002</v>
      </c>
    </row>
    <row r="270" spans="1:57" x14ac:dyDescent="0.25">
      <c r="A270" s="1">
        <v>43472</v>
      </c>
      <c r="B270" s="2">
        <v>1.3299000000000001</v>
      </c>
      <c r="C270" s="6">
        <v>0.87153564580791354</v>
      </c>
      <c r="D270" s="3">
        <v>1.3993842709207949</v>
      </c>
      <c r="E270" s="2">
        <v>309.50670000000002</v>
      </c>
      <c r="F270" s="6">
        <v>10.537407797681771</v>
      </c>
      <c r="G270" s="6">
        <v>17.918900000000001</v>
      </c>
      <c r="H270" s="6">
        <v>4.9523000000000001</v>
      </c>
      <c r="I270" s="6">
        <v>101.98</v>
      </c>
      <c r="J270" s="6">
        <v>9.4854000000000003</v>
      </c>
      <c r="K270" s="6">
        <v>61.625</v>
      </c>
      <c r="L270" s="6">
        <v>364.79</v>
      </c>
      <c r="M270" s="6">
        <v>13.853300000000001</v>
      </c>
      <c r="N270" s="6">
        <v>2292.61</v>
      </c>
      <c r="O270" s="6">
        <v>3727.51</v>
      </c>
      <c r="P270" s="3">
        <v>11.894500000000001</v>
      </c>
      <c r="Q270" s="2">
        <v>1289.21</v>
      </c>
      <c r="R270" s="6">
        <v>48.52</v>
      </c>
      <c r="S270" s="6">
        <v>821.68</v>
      </c>
      <c r="T270" s="6">
        <v>15.653499999999999</v>
      </c>
      <c r="U270" s="3">
        <v>1304.58</v>
      </c>
      <c r="V270">
        <f t="shared" si="147"/>
        <v>232.7293029551094</v>
      </c>
      <c r="W270">
        <f t="shared" si="148"/>
        <v>7.9234587545543054</v>
      </c>
      <c r="X270">
        <f t="shared" si="149"/>
        <v>13.4738702158057</v>
      </c>
      <c r="Y270">
        <f t="shared" si="150"/>
        <v>3.7238138205880138</v>
      </c>
      <c r="Z270">
        <f t="shared" si="151"/>
        <v>76.682457327618621</v>
      </c>
      <c r="AA270">
        <f t="shared" si="152"/>
        <v>7.1324159711256483</v>
      </c>
      <c r="AB270">
        <f t="shared" si="153"/>
        <v>46.338070531618918</v>
      </c>
      <c r="AC270">
        <f t="shared" si="154"/>
        <v>274.29881946010977</v>
      </c>
      <c r="AD270">
        <f t="shared" si="155"/>
        <v>10.416798255507933</v>
      </c>
      <c r="AE270">
        <f t="shared" si="156"/>
        <v>1723.8965335739529</v>
      </c>
      <c r="AF270" s="6">
        <f t="shared" si="157"/>
        <v>2802.8498383337092</v>
      </c>
      <c r="AG270" s="3">
        <f t="shared" si="158"/>
        <v>8.9439055568087831</v>
      </c>
      <c r="AH270" s="19">
        <f t="shared" si="159"/>
        <v>355.12798758000002</v>
      </c>
      <c r="AI270" s="19">
        <f t="shared" si="160"/>
        <v>12.090621707060064</v>
      </c>
      <c r="AJ270" s="19">
        <f t="shared" si="161"/>
        <v>20.560145860000002</v>
      </c>
      <c r="AK270" s="19">
        <f t="shared" si="162"/>
        <v>5.6822690200000006</v>
      </c>
      <c r="AL270" s="19">
        <f t="shared" si="163"/>
        <v>117.011852</v>
      </c>
      <c r="AM270" s="19">
        <f t="shared" si="164"/>
        <v>10.88354796</v>
      </c>
      <c r="AN270" s="19">
        <f t="shared" si="165"/>
        <v>70.708524999999995</v>
      </c>
      <c r="AO270" s="19">
        <f t="shared" si="166"/>
        <v>418.560046</v>
      </c>
      <c r="AP270" s="19">
        <f t="shared" si="167"/>
        <v>15.895276420000002</v>
      </c>
      <c r="AQ270" s="19">
        <f t="shared" si="168"/>
        <v>2630.5407140000002</v>
      </c>
      <c r="AR270" s="19">
        <f t="shared" si="169"/>
        <v>4276.944974</v>
      </c>
      <c r="AS270" s="8">
        <f t="shared" si="170"/>
        <v>13.647749300000001</v>
      </c>
      <c r="AT270" s="19">
        <f t="shared" si="171"/>
        <v>221.17348782000002</v>
      </c>
      <c r="AU270" s="19">
        <f t="shared" si="172"/>
        <v>7.5300316122233939</v>
      </c>
      <c r="AV270" s="19">
        <f t="shared" si="173"/>
        <v>12.80484594</v>
      </c>
      <c r="AW270" s="19">
        <f t="shared" si="174"/>
        <v>3.53891358</v>
      </c>
      <c r="AX270" s="19">
        <f t="shared" si="175"/>
        <v>72.874908000000005</v>
      </c>
      <c r="AY270" s="19">
        <f t="shared" si="176"/>
        <v>6.7782668399999997</v>
      </c>
      <c r="AZ270" s="19">
        <f t="shared" si="177"/>
        <v>44.037224999999999</v>
      </c>
      <c r="BA270" s="19">
        <f t="shared" si="178"/>
        <v>260.67893400000003</v>
      </c>
      <c r="BB270" s="19">
        <f t="shared" si="179"/>
        <v>9.899568180000001</v>
      </c>
      <c r="BC270" s="19">
        <f t="shared" si="180"/>
        <v>1638.2991060000002</v>
      </c>
      <c r="BD270" s="19">
        <f t="shared" si="181"/>
        <v>2663.6786460000003</v>
      </c>
      <c r="BE270" s="8">
        <f t="shared" si="182"/>
        <v>8.4998097000000001</v>
      </c>
    </row>
    <row r="271" spans="1:57" x14ac:dyDescent="0.25">
      <c r="A271" s="1">
        <v>43469</v>
      </c>
      <c r="B271" s="2">
        <v>1.3373999999999999</v>
      </c>
      <c r="C271" s="6">
        <v>0.87742388347810829</v>
      </c>
      <c r="D271" s="3">
        <v>1.4046916701783958</v>
      </c>
      <c r="E271" s="2">
        <v>309.82819999999998</v>
      </c>
      <c r="F271" s="6">
        <v>10.729613733905579</v>
      </c>
      <c r="G271" s="6">
        <v>17.914400000000001</v>
      </c>
      <c r="H271" s="6">
        <v>4.9322999999999997</v>
      </c>
      <c r="I271" s="6">
        <v>102.1</v>
      </c>
      <c r="J271" s="6">
        <v>9.5249000000000006</v>
      </c>
      <c r="K271" s="6">
        <v>61.625</v>
      </c>
      <c r="L271" s="6">
        <v>361.72</v>
      </c>
      <c r="M271" s="6">
        <v>13.9649</v>
      </c>
      <c r="N271" s="6">
        <v>2290.69</v>
      </c>
      <c r="O271" s="6">
        <v>3728.95</v>
      </c>
      <c r="P271" s="3">
        <v>11.9</v>
      </c>
      <c r="Q271" s="2">
        <v>1286.05</v>
      </c>
      <c r="R271" s="6">
        <v>47.96</v>
      </c>
      <c r="S271" s="6">
        <v>822.7</v>
      </c>
      <c r="T271" s="6">
        <v>15.6988</v>
      </c>
      <c r="U271" s="3">
        <v>1302.19</v>
      </c>
      <c r="V271">
        <f t="shared" si="147"/>
        <v>231.6645730521908</v>
      </c>
      <c r="W271">
        <f t="shared" si="148"/>
        <v>8.0227409405604746</v>
      </c>
      <c r="X271">
        <f t="shared" si="149"/>
        <v>13.394945416479738</v>
      </c>
      <c r="Y271">
        <f t="shared" si="150"/>
        <v>3.6879766711529833</v>
      </c>
      <c r="Z271">
        <f t="shared" si="151"/>
        <v>76.342156422910122</v>
      </c>
      <c r="AA271">
        <f t="shared" si="152"/>
        <v>7.121953043218185</v>
      </c>
      <c r="AB271">
        <f t="shared" si="153"/>
        <v>46.078211455062061</v>
      </c>
      <c r="AC271">
        <f t="shared" si="154"/>
        <v>270.46508150142068</v>
      </c>
      <c r="AD271">
        <f t="shared" si="155"/>
        <v>10.441827426349635</v>
      </c>
      <c r="AE271">
        <f t="shared" si="156"/>
        <v>1712.7934798863469</v>
      </c>
      <c r="AF271" s="6">
        <f t="shared" si="157"/>
        <v>2788.208464184238</v>
      </c>
      <c r="AG271" s="3">
        <f t="shared" si="158"/>
        <v>8.8978615223568127</v>
      </c>
      <c r="AH271" s="19">
        <f t="shared" si="159"/>
        <v>353.11119953999997</v>
      </c>
      <c r="AI271" s="19">
        <f t="shared" si="160"/>
        <v>12.228540772532188</v>
      </c>
      <c r="AJ271" s="19">
        <f t="shared" si="161"/>
        <v>20.417041680000001</v>
      </c>
      <c r="AK271" s="19">
        <f t="shared" si="162"/>
        <v>5.6213423099999993</v>
      </c>
      <c r="AL271" s="19">
        <f t="shared" si="163"/>
        <v>116.36336999999999</v>
      </c>
      <c r="AM271" s="19">
        <f t="shared" si="164"/>
        <v>10.855528530000001</v>
      </c>
      <c r="AN271" s="19">
        <f t="shared" si="165"/>
        <v>70.234012500000006</v>
      </c>
      <c r="AO271" s="19">
        <f t="shared" si="166"/>
        <v>412.25228400000003</v>
      </c>
      <c r="AP271" s="19">
        <f t="shared" si="167"/>
        <v>15.91579653</v>
      </c>
      <c r="AQ271" s="19">
        <f t="shared" si="168"/>
        <v>2610.6993929999999</v>
      </c>
      <c r="AR271" s="19">
        <f t="shared" si="169"/>
        <v>4249.8843149999993</v>
      </c>
      <c r="AS271" s="8">
        <f t="shared" si="170"/>
        <v>13.562430000000001</v>
      </c>
      <c r="AT271" s="19">
        <f t="shared" si="171"/>
        <v>220.56669557999999</v>
      </c>
      <c r="AU271" s="19">
        <f t="shared" si="172"/>
        <v>7.6384120171673819</v>
      </c>
      <c r="AV271" s="19">
        <f t="shared" si="173"/>
        <v>12.753261360000002</v>
      </c>
      <c r="AW271" s="19">
        <f t="shared" si="174"/>
        <v>3.51130437</v>
      </c>
      <c r="AX271" s="19">
        <f t="shared" si="175"/>
        <v>72.684989999999999</v>
      </c>
      <c r="AY271" s="19">
        <f t="shared" si="176"/>
        <v>6.7807763100000003</v>
      </c>
      <c r="AZ271" s="19">
        <f t="shared" si="177"/>
        <v>43.8708375</v>
      </c>
      <c r="BA271" s="19">
        <f t="shared" si="178"/>
        <v>257.50846800000005</v>
      </c>
      <c r="BB271" s="19">
        <f t="shared" si="179"/>
        <v>9.94161231</v>
      </c>
      <c r="BC271" s="19">
        <f t="shared" si="180"/>
        <v>1630.742211</v>
      </c>
      <c r="BD271" s="19">
        <f t="shared" si="181"/>
        <v>2654.6395050000001</v>
      </c>
      <c r="BE271" s="8">
        <f t="shared" si="182"/>
        <v>8.4716100000000001</v>
      </c>
    </row>
    <row r="272" spans="1:57" x14ac:dyDescent="0.25">
      <c r="A272" s="1">
        <v>43468</v>
      </c>
      <c r="B272" s="2">
        <v>1.3488</v>
      </c>
      <c r="C272" s="6">
        <v>0.87757788503729706</v>
      </c>
      <c r="D272" s="3">
        <v>1.4275517487508922</v>
      </c>
      <c r="E272" s="2">
        <v>308.8784</v>
      </c>
      <c r="F272" s="6">
        <v>10.729613733905579</v>
      </c>
      <c r="G272" s="6">
        <v>17.918199999999999</v>
      </c>
      <c r="H272" s="6">
        <v>4.9273999999999996</v>
      </c>
      <c r="I272" s="6">
        <v>102.13</v>
      </c>
      <c r="J272" s="6">
        <v>9.5329999999999995</v>
      </c>
      <c r="K272" s="6">
        <v>61.625</v>
      </c>
      <c r="L272" s="6">
        <v>364.47</v>
      </c>
      <c r="M272" s="6">
        <v>14.282999999999999</v>
      </c>
      <c r="N272" s="6">
        <v>2289.9499999999998</v>
      </c>
      <c r="O272" s="6">
        <v>3723.67</v>
      </c>
      <c r="P272" s="3">
        <v>11.9</v>
      </c>
      <c r="Q272" s="2">
        <v>1294.28</v>
      </c>
      <c r="R272" s="6">
        <v>47.09</v>
      </c>
      <c r="S272" s="6">
        <v>797.75</v>
      </c>
      <c r="T272" s="6">
        <v>15.7415</v>
      </c>
      <c r="U272" s="3">
        <v>1266.73</v>
      </c>
      <c r="V272">
        <f t="shared" si="147"/>
        <v>229.00237247924082</v>
      </c>
      <c r="W272">
        <f t="shared" si="148"/>
        <v>7.9549330767390112</v>
      </c>
      <c r="X272">
        <f t="shared" si="149"/>
        <v>13.284549228944245</v>
      </c>
      <c r="Y272">
        <f t="shared" si="150"/>
        <v>3.6531731909845786</v>
      </c>
      <c r="Z272">
        <f t="shared" si="151"/>
        <v>75.719157769869511</v>
      </c>
      <c r="AA272">
        <f t="shared" si="152"/>
        <v>7.0677639383155393</v>
      </c>
      <c r="AB272">
        <f t="shared" si="153"/>
        <v>45.68876037959668</v>
      </c>
      <c r="AC272">
        <f t="shared" si="154"/>
        <v>270.21797153024914</v>
      </c>
      <c r="AD272">
        <f t="shared" si="155"/>
        <v>10.5894128113879</v>
      </c>
      <c r="AE272">
        <f t="shared" si="156"/>
        <v>1697.7683867141161</v>
      </c>
      <c r="AF272" s="6">
        <f t="shared" si="157"/>
        <v>2760.7280545670228</v>
      </c>
      <c r="AG272" s="3">
        <f t="shared" si="158"/>
        <v>8.8226571767497042</v>
      </c>
      <c r="AH272" s="19">
        <f t="shared" si="159"/>
        <v>351.96693679999998</v>
      </c>
      <c r="AI272" s="19">
        <f t="shared" si="160"/>
        <v>12.226394849785407</v>
      </c>
      <c r="AJ272" s="19">
        <f t="shared" si="161"/>
        <v>20.417788899999998</v>
      </c>
      <c r="AK272" s="19">
        <f t="shared" si="162"/>
        <v>5.6147722999999994</v>
      </c>
      <c r="AL272" s="19">
        <f t="shared" si="163"/>
        <v>116.377135</v>
      </c>
      <c r="AM272" s="19">
        <f t="shared" si="164"/>
        <v>10.8628535</v>
      </c>
      <c r="AN272" s="19">
        <f t="shared" si="165"/>
        <v>70.221687500000002</v>
      </c>
      <c r="AO272" s="19">
        <f t="shared" si="166"/>
        <v>415.31356500000004</v>
      </c>
      <c r="AP272" s="19">
        <f t="shared" si="167"/>
        <v>16.275478499999998</v>
      </c>
      <c r="AQ272" s="19">
        <f t="shared" si="168"/>
        <v>2609.398025</v>
      </c>
      <c r="AR272" s="19">
        <f t="shared" si="169"/>
        <v>4243.1219650000003</v>
      </c>
      <c r="AS272" s="8">
        <f t="shared" si="170"/>
        <v>13.56005</v>
      </c>
      <c r="AT272" s="19">
        <f t="shared" si="171"/>
        <v>216.36931920000001</v>
      </c>
      <c r="AU272" s="19">
        <f t="shared" si="172"/>
        <v>7.516094420600858</v>
      </c>
      <c r="AV272" s="19">
        <f t="shared" si="173"/>
        <v>12.551699099999999</v>
      </c>
      <c r="AW272" s="19">
        <f t="shared" si="174"/>
        <v>3.4516437</v>
      </c>
      <c r="AX272" s="19">
        <f t="shared" si="175"/>
        <v>71.542064999999994</v>
      </c>
      <c r="AY272" s="19">
        <f t="shared" si="176"/>
        <v>6.6778664999999995</v>
      </c>
      <c r="AZ272" s="19">
        <f t="shared" si="177"/>
        <v>43.168312499999999</v>
      </c>
      <c r="BA272" s="19">
        <f t="shared" si="178"/>
        <v>255.31123500000001</v>
      </c>
      <c r="BB272" s="19">
        <f t="shared" si="179"/>
        <v>10.0052415</v>
      </c>
      <c r="BC272" s="19">
        <f t="shared" si="180"/>
        <v>1604.1099749999998</v>
      </c>
      <c r="BD272" s="19">
        <f t="shared" si="181"/>
        <v>2608.4308350000001</v>
      </c>
      <c r="BE272" s="8">
        <f t="shared" si="182"/>
        <v>8.3359500000000004</v>
      </c>
    </row>
    <row r="273" spans="1:57" x14ac:dyDescent="0.25">
      <c r="A273" s="1">
        <v>43467</v>
      </c>
      <c r="B273" s="2">
        <v>1.3579000000000001</v>
      </c>
      <c r="C273" s="6">
        <v>0.88152327221438642</v>
      </c>
      <c r="D273" s="3">
        <v>1.43184421534937</v>
      </c>
      <c r="E273" s="2">
        <v>308.8784</v>
      </c>
      <c r="F273" s="6">
        <v>10.706638115631693</v>
      </c>
      <c r="G273" s="6">
        <v>17.9404</v>
      </c>
      <c r="H273" s="6">
        <v>4.9029999999999996</v>
      </c>
      <c r="I273" s="6">
        <v>102.15</v>
      </c>
      <c r="J273" s="6">
        <v>9.6153999999999993</v>
      </c>
      <c r="K273" s="6">
        <v>61.625</v>
      </c>
      <c r="L273" s="6">
        <v>364.79</v>
      </c>
      <c r="M273" s="6">
        <v>14.4023</v>
      </c>
      <c r="N273" s="6">
        <v>2290.64</v>
      </c>
      <c r="O273" s="6">
        <v>3706.65</v>
      </c>
      <c r="P273" s="3">
        <v>11.875</v>
      </c>
      <c r="Q273" s="2">
        <v>1284.5899999999999</v>
      </c>
      <c r="R273" s="6">
        <v>46.54</v>
      </c>
      <c r="S273" s="6">
        <v>795.36</v>
      </c>
      <c r="T273" s="6">
        <v>15.521699999999999</v>
      </c>
      <c r="U273" s="3">
        <v>1267.3</v>
      </c>
      <c r="V273">
        <f t="shared" si="147"/>
        <v>227.46770748950584</v>
      </c>
      <c r="W273">
        <f t="shared" si="148"/>
        <v>7.8847029351437454</v>
      </c>
      <c r="X273">
        <f t="shared" si="149"/>
        <v>13.211871271816776</v>
      </c>
      <c r="Y273">
        <f t="shared" si="150"/>
        <v>3.610722439060313</v>
      </c>
      <c r="Z273">
        <f t="shared" si="151"/>
        <v>75.226452610648792</v>
      </c>
      <c r="AA273">
        <f t="shared" si="152"/>
        <v>7.0810810810810798</v>
      </c>
      <c r="AB273">
        <f t="shared" si="153"/>
        <v>45.382576036526984</v>
      </c>
      <c r="AC273">
        <f t="shared" si="154"/>
        <v>268.64275719861553</v>
      </c>
      <c r="AD273">
        <f t="shared" si="155"/>
        <v>10.606303851535458</v>
      </c>
      <c r="AE273">
        <f t="shared" si="156"/>
        <v>1686.8988879888061</v>
      </c>
      <c r="AF273" s="6">
        <f t="shared" si="157"/>
        <v>2729.6929081670223</v>
      </c>
      <c r="AG273" s="3">
        <f t="shared" si="158"/>
        <v>8.745121142941306</v>
      </c>
      <c r="AH273" s="19">
        <f t="shared" si="159"/>
        <v>350.39165696000003</v>
      </c>
      <c r="AI273" s="19">
        <f t="shared" si="160"/>
        <v>12.145610278372592</v>
      </c>
      <c r="AJ273" s="19">
        <f t="shared" si="161"/>
        <v>20.35158976</v>
      </c>
      <c r="AK273" s="19">
        <f t="shared" si="162"/>
        <v>5.5619632000000001</v>
      </c>
      <c r="AL273" s="19">
        <f t="shared" si="163"/>
        <v>115.87896000000001</v>
      </c>
      <c r="AM273" s="19">
        <f t="shared" si="164"/>
        <v>10.907709759999999</v>
      </c>
      <c r="AN273" s="19">
        <f t="shared" si="165"/>
        <v>69.90740000000001</v>
      </c>
      <c r="AO273" s="19">
        <f t="shared" si="166"/>
        <v>413.81777600000004</v>
      </c>
      <c r="AP273" s="19">
        <f t="shared" si="167"/>
        <v>16.33796912</v>
      </c>
      <c r="AQ273" s="19">
        <f t="shared" si="168"/>
        <v>2598.5020159999999</v>
      </c>
      <c r="AR273" s="19">
        <f t="shared" si="169"/>
        <v>4204.8237600000002</v>
      </c>
      <c r="AS273" s="8">
        <f t="shared" si="170"/>
        <v>13.471</v>
      </c>
      <c r="AT273" s="19">
        <f t="shared" si="171"/>
        <v>215.72067455999999</v>
      </c>
      <c r="AU273" s="19">
        <f t="shared" si="172"/>
        <v>7.4775160599571739</v>
      </c>
      <c r="AV273" s="19">
        <f t="shared" si="173"/>
        <v>12.529575360000001</v>
      </c>
      <c r="AW273" s="19">
        <f t="shared" si="174"/>
        <v>3.4242551999999997</v>
      </c>
      <c r="AX273" s="19">
        <f t="shared" si="175"/>
        <v>71.341560000000001</v>
      </c>
      <c r="AY273" s="19">
        <f t="shared" si="176"/>
        <v>6.7153953599999996</v>
      </c>
      <c r="AZ273" s="19">
        <f t="shared" si="177"/>
        <v>43.038899999999998</v>
      </c>
      <c r="BA273" s="19">
        <f t="shared" si="178"/>
        <v>254.76933600000001</v>
      </c>
      <c r="BB273" s="19">
        <f t="shared" si="179"/>
        <v>10.058566320000001</v>
      </c>
      <c r="BC273" s="19">
        <f t="shared" si="180"/>
        <v>1599.782976</v>
      </c>
      <c r="BD273" s="19">
        <f t="shared" si="181"/>
        <v>2588.7243600000002</v>
      </c>
      <c r="BE273" s="8">
        <f t="shared" si="182"/>
        <v>8.2934999999999999</v>
      </c>
    </row>
    <row r="274" spans="1:57" x14ac:dyDescent="0.25">
      <c r="A274" s="1">
        <v>43465</v>
      </c>
      <c r="B274" s="2">
        <v>1.3636999999999999</v>
      </c>
      <c r="C274" s="6">
        <v>0.87229588276343328</v>
      </c>
      <c r="D274" s="3">
        <v>1.4180374361883152</v>
      </c>
      <c r="E274" s="2">
        <v>308.834</v>
      </c>
      <c r="F274" s="6">
        <v>10.706638115631693</v>
      </c>
      <c r="G274" s="6">
        <v>17.9209</v>
      </c>
      <c r="H274" s="6">
        <v>4.96</v>
      </c>
      <c r="I274" s="6">
        <v>101.78</v>
      </c>
      <c r="J274" s="6">
        <v>9.5639000000000003</v>
      </c>
      <c r="K274" s="6">
        <v>61.625</v>
      </c>
      <c r="L274" s="6">
        <v>364.59</v>
      </c>
      <c r="M274" s="6">
        <v>14.3804</v>
      </c>
      <c r="N274" s="6">
        <v>2298.73</v>
      </c>
      <c r="O274" s="6">
        <v>3708.54</v>
      </c>
      <c r="P274" s="3">
        <v>11.875</v>
      </c>
      <c r="Q274" s="2">
        <v>1282.49</v>
      </c>
      <c r="R274" s="6">
        <v>45.41</v>
      </c>
      <c r="S274" s="6">
        <v>795.65</v>
      </c>
      <c r="T274" s="6">
        <v>15.494999999999999</v>
      </c>
      <c r="U274" s="3">
        <v>1261.02</v>
      </c>
      <c r="V274">
        <f t="shared" si="147"/>
        <v>226.46769817408523</v>
      </c>
      <c r="W274">
        <f t="shared" si="148"/>
        <v>7.8511682302791623</v>
      </c>
      <c r="X274">
        <f t="shared" si="149"/>
        <v>13.141380068930117</v>
      </c>
      <c r="Y274">
        <f t="shared" si="150"/>
        <v>3.6371635990320454</v>
      </c>
      <c r="Z274">
        <f t="shared" si="151"/>
        <v>74.635183691427741</v>
      </c>
      <c r="AA274">
        <f t="shared" si="152"/>
        <v>7.0131993840287459</v>
      </c>
      <c r="AB274">
        <f t="shared" si="153"/>
        <v>45.189557820635038</v>
      </c>
      <c r="AC274">
        <f t="shared" si="154"/>
        <v>267.35352350223656</v>
      </c>
      <c r="AD274">
        <f t="shared" si="155"/>
        <v>10.545134560387183</v>
      </c>
      <c r="AE274">
        <f t="shared" si="156"/>
        <v>1685.6566693554303</v>
      </c>
      <c r="AF274" s="6">
        <f t="shared" si="157"/>
        <v>2719.4690914423995</v>
      </c>
      <c r="AG274" s="3">
        <f t="shared" si="158"/>
        <v>8.707926963408374</v>
      </c>
      <c r="AH274" s="19">
        <f t="shared" si="159"/>
        <v>354.04729760000004</v>
      </c>
      <c r="AI274" s="19">
        <f t="shared" si="160"/>
        <v>12.274089935760173</v>
      </c>
      <c r="AJ274" s="19">
        <f t="shared" si="161"/>
        <v>20.54451976</v>
      </c>
      <c r="AK274" s="19">
        <f t="shared" si="162"/>
        <v>5.6861440000000005</v>
      </c>
      <c r="AL274" s="19">
        <f t="shared" si="163"/>
        <v>116.680592</v>
      </c>
      <c r="AM274" s="19">
        <f t="shared" si="164"/>
        <v>10.964054960000002</v>
      </c>
      <c r="AN274" s="19">
        <f t="shared" si="165"/>
        <v>70.646900000000002</v>
      </c>
      <c r="AO274" s="19">
        <f t="shared" si="166"/>
        <v>417.96597600000001</v>
      </c>
      <c r="AP274" s="19">
        <f t="shared" si="167"/>
        <v>16.485690560000002</v>
      </c>
      <c r="AQ274" s="19">
        <f t="shared" si="168"/>
        <v>2635.2640720000004</v>
      </c>
      <c r="AR274" s="19">
        <f t="shared" si="169"/>
        <v>4251.4702560000005</v>
      </c>
      <c r="AS274" s="8">
        <f t="shared" si="170"/>
        <v>13.613500000000002</v>
      </c>
      <c r="AT274" s="19">
        <f t="shared" si="171"/>
        <v>217.78973680000001</v>
      </c>
      <c r="AU274" s="19">
        <f t="shared" si="172"/>
        <v>7.55032119914347</v>
      </c>
      <c r="AV274" s="19">
        <f t="shared" si="173"/>
        <v>12.637818680000001</v>
      </c>
      <c r="AW274" s="19">
        <f t="shared" si="174"/>
        <v>3.4977920000000005</v>
      </c>
      <c r="AX274" s="19">
        <f t="shared" si="175"/>
        <v>71.775256000000013</v>
      </c>
      <c r="AY274" s="19">
        <f t="shared" si="176"/>
        <v>6.7444622800000005</v>
      </c>
      <c r="AZ274" s="19">
        <f t="shared" si="177"/>
        <v>43.457950000000004</v>
      </c>
      <c r="BA274" s="19">
        <f t="shared" si="178"/>
        <v>257.10886800000003</v>
      </c>
      <c r="BB274" s="19">
        <f t="shared" si="179"/>
        <v>10.141058080000001</v>
      </c>
      <c r="BC274" s="19">
        <f t="shared" si="180"/>
        <v>1621.0643960000002</v>
      </c>
      <c r="BD274" s="19">
        <f t="shared" si="181"/>
        <v>2615.2624080000001</v>
      </c>
      <c r="BE274" s="8">
        <f t="shared" si="182"/>
        <v>8.37425</v>
      </c>
    </row>
    <row r="275" spans="1:57" x14ac:dyDescent="0.25">
      <c r="A275" s="1">
        <v>43462</v>
      </c>
      <c r="B275" s="2">
        <v>1.3637999999999999</v>
      </c>
      <c r="C275" s="6">
        <v>0.87404947120007004</v>
      </c>
      <c r="D275" s="3">
        <v>1.4206563432305725</v>
      </c>
      <c r="E275" s="2">
        <v>308.834</v>
      </c>
      <c r="F275" s="6">
        <v>10.718113612004288</v>
      </c>
      <c r="G275" s="6">
        <v>17.892700000000001</v>
      </c>
      <c r="H275" s="6">
        <v>4.96</v>
      </c>
      <c r="I275" s="6">
        <v>101.83</v>
      </c>
      <c r="J275" s="6">
        <v>9.5485000000000007</v>
      </c>
      <c r="K275" s="6">
        <v>61.625</v>
      </c>
      <c r="L275" s="6">
        <v>363.22</v>
      </c>
      <c r="M275" s="6">
        <v>14.4331</v>
      </c>
      <c r="N275" s="6">
        <v>2293.7199999999998</v>
      </c>
      <c r="O275" s="6">
        <v>3702.63</v>
      </c>
      <c r="P275" s="3">
        <v>11.8848</v>
      </c>
      <c r="Q275" s="2">
        <v>1280.71</v>
      </c>
      <c r="R275" s="6">
        <v>45.33</v>
      </c>
      <c r="S275" s="6">
        <v>790.45</v>
      </c>
      <c r="T275" s="6">
        <v>15.383900000000001</v>
      </c>
      <c r="U275" s="3">
        <v>1260.8800000000001</v>
      </c>
      <c r="V275">
        <f t="shared" si="147"/>
        <v>226.45109253556242</v>
      </c>
      <c r="W275">
        <f t="shared" si="148"/>
        <v>7.8590069013083212</v>
      </c>
      <c r="X275">
        <f t="shared" si="149"/>
        <v>13.119738964657577</v>
      </c>
      <c r="Y275">
        <f t="shared" si="150"/>
        <v>3.6368969057046492</v>
      </c>
      <c r="Z275">
        <f t="shared" si="151"/>
        <v>74.666373368529108</v>
      </c>
      <c r="AA275">
        <f t="shared" si="152"/>
        <v>7.0013931661533961</v>
      </c>
      <c r="AB275">
        <f t="shared" si="153"/>
        <v>45.186244317348589</v>
      </c>
      <c r="AC275">
        <f t="shared" si="154"/>
        <v>266.32937380847636</v>
      </c>
      <c r="AD275">
        <f t="shared" si="155"/>
        <v>10.583003372928582</v>
      </c>
      <c r="AE275">
        <f t="shared" si="156"/>
        <v>1681.8595101921103</v>
      </c>
      <c r="AF275" s="6">
        <f t="shared" si="157"/>
        <v>2714.9362076550815</v>
      </c>
      <c r="AG275" s="3">
        <f t="shared" si="158"/>
        <v>8.7144742630884302</v>
      </c>
      <c r="AH275" s="19">
        <f t="shared" si="159"/>
        <v>353.33697939999996</v>
      </c>
      <c r="AI275" s="19">
        <f t="shared" si="160"/>
        <v>12.262593783494104</v>
      </c>
      <c r="AJ275" s="19">
        <f t="shared" si="161"/>
        <v>20.471038069999999</v>
      </c>
      <c r="AK275" s="19">
        <f t="shared" si="162"/>
        <v>5.6747359999999993</v>
      </c>
      <c r="AL275" s="19">
        <f t="shared" si="163"/>
        <v>116.50370299999999</v>
      </c>
      <c r="AM275" s="19">
        <f t="shared" si="164"/>
        <v>10.92443885</v>
      </c>
      <c r="AN275" s="19">
        <f t="shared" si="165"/>
        <v>70.505162499999997</v>
      </c>
      <c r="AO275" s="19">
        <f t="shared" si="166"/>
        <v>415.560002</v>
      </c>
      <c r="AP275" s="19">
        <f t="shared" si="167"/>
        <v>16.512909709999999</v>
      </c>
      <c r="AQ275" s="19">
        <f t="shared" si="168"/>
        <v>2624.2450519999993</v>
      </c>
      <c r="AR275" s="19">
        <f t="shared" si="169"/>
        <v>4236.1789829999998</v>
      </c>
      <c r="AS275" s="8">
        <f t="shared" si="170"/>
        <v>13.597399679999999</v>
      </c>
      <c r="AT275" s="19">
        <f t="shared" si="171"/>
        <v>217.38825259999999</v>
      </c>
      <c r="AU275" s="19">
        <f t="shared" si="172"/>
        <v>7.544480171489818</v>
      </c>
      <c r="AV275" s="19">
        <f t="shared" si="173"/>
        <v>12.594671530000001</v>
      </c>
      <c r="AW275" s="19">
        <f t="shared" si="174"/>
        <v>3.4913439999999998</v>
      </c>
      <c r="AX275" s="19">
        <f t="shared" si="175"/>
        <v>71.678136999999992</v>
      </c>
      <c r="AY275" s="19">
        <f t="shared" si="176"/>
        <v>6.7211891500000007</v>
      </c>
      <c r="AZ275" s="19">
        <f t="shared" si="177"/>
        <v>43.377837499999998</v>
      </c>
      <c r="BA275" s="19">
        <f t="shared" si="178"/>
        <v>255.67055800000003</v>
      </c>
      <c r="BB275" s="19">
        <f t="shared" si="179"/>
        <v>10.15945909</v>
      </c>
      <c r="BC275" s="19">
        <f t="shared" si="180"/>
        <v>1614.5495079999998</v>
      </c>
      <c r="BD275" s="19">
        <f t="shared" si="181"/>
        <v>2606.2812570000001</v>
      </c>
      <c r="BE275" s="8">
        <f t="shared" si="182"/>
        <v>8.3657107199999992</v>
      </c>
    </row>
    <row r="276" spans="1:57" x14ac:dyDescent="0.25">
      <c r="A276" s="1">
        <v>43461</v>
      </c>
      <c r="B276" s="2">
        <v>1.3619000000000001</v>
      </c>
      <c r="C276" s="6">
        <v>0.87473757872638214</v>
      </c>
      <c r="D276" s="3">
        <v>1.4222727919214906</v>
      </c>
      <c r="E276" s="2">
        <v>310.47379999999998</v>
      </c>
      <c r="F276" s="6">
        <v>10.729613733905579</v>
      </c>
      <c r="G276" s="6">
        <v>17.921600000000002</v>
      </c>
      <c r="H276" s="6">
        <v>4.9749999999999996</v>
      </c>
      <c r="I276" s="6">
        <v>101.82</v>
      </c>
      <c r="J276" s="6">
        <v>9.5347000000000008</v>
      </c>
      <c r="K276" s="6">
        <v>61.625</v>
      </c>
      <c r="L276" s="6">
        <v>364.22</v>
      </c>
      <c r="M276" s="6">
        <v>14.510300000000001</v>
      </c>
      <c r="N276" s="6">
        <v>2299.0300000000002</v>
      </c>
      <c r="O276" s="6">
        <v>3694.68</v>
      </c>
      <c r="P276" s="3">
        <v>11.875</v>
      </c>
      <c r="Q276" s="2">
        <v>1275.71</v>
      </c>
      <c r="R276" s="6">
        <v>44.61</v>
      </c>
      <c r="S276" s="6">
        <v>796.7</v>
      </c>
      <c r="T276" s="6">
        <v>15.227499999999999</v>
      </c>
      <c r="U276" s="3">
        <v>1264.1199999999999</v>
      </c>
      <c r="V276">
        <f t="shared" si="147"/>
        <v>227.97106982891546</v>
      </c>
      <c r="W276">
        <f t="shared" si="148"/>
        <v>7.8784152536203669</v>
      </c>
      <c r="X276">
        <f t="shared" si="149"/>
        <v>13.159262794625157</v>
      </c>
      <c r="Y276">
        <f t="shared" si="150"/>
        <v>3.6529848006461556</v>
      </c>
      <c r="Z276">
        <f t="shared" si="151"/>
        <v>74.763198472721925</v>
      </c>
      <c r="AA276">
        <f t="shared" si="152"/>
        <v>7.0010279756222928</v>
      </c>
      <c r="AB276">
        <f t="shared" si="153"/>
        <v>45.249284088405901</v>
      </c>
      <c r="AC276">
        <f t="shared" si="154"/>
        <v>267.43520082238052</v>
      </c>
      <c r="AD276">
        <f t="shared" si="155"/>
        <v>10.65445333724943</v>
      </c>
      <c r="AE276">
        <f t="shared" si="156"/>
        <v>1688.1048535134739</v>
      </c>
      <c r="AF276" s="6">
        <f t="shared" si="157"/>
        <v>2712.8864086937365</v>
      </c>
      <c r="AG276" s="3">
        <f t="shared" si="158"/>
        <v>8.7194360819443411</v>
      </c>
      <c r="AH276" s="19">
        <f t="shared" si="159"/>
        <v>354.93364815999996</v>
      </c>
      <c r="AI276" s="19">
        <f t="shared" si="160"/>
        <v>12.266094420600856</v>
      </c>
      <c r="AJ276" s="19">
        <f t="shared" si="161"/>
        <v>20.487973119999999</v>
      </c>
      <c r="AK276" s="19">
        <f t="shared" si="162"/>
        <v>5.6874199999999995</v>
      </c>
      <c r="AL276" s="19">
        <f t="shared" si="163"/>
        <v>116.40062399999998</v>
      </c>
      <c r="AM276" s="19">
        <f t="shared" si="164"/>
        <v>10.90006904</v>
      </c>
      <c r="AN276" s="19">
        <f t="shared" si="165"/>
        <v>70.449699999999993</v>
      </c>
      <c r="AO276" s="19">
        <f t="shared" si="166"/>
        <v>416.376304</v>
      </c>
      <c r="AP276" s="19">
        <f t="shared" si="167"/>
        <v>16.58817496</v>
      </c>
      <c r="AQ276" s="19">
        <f t="shared" si="168"/>
        <v>2628.251096</v>
      </c>
      <c r="AR276" s="19">
        <f t="shared" si="169"/>
        <v>4223.7581759999994</v>
      </c>
      <c r="AS276" s="8">
        <f t="shared" si="170"/>
        <v>13.5755</v>
      </c>
      <c r="AT276" s="19">
        <f t="shared" si="171"/>
        <v>218.29412877999999</v>
      </c>
      <c r="AU276" s="19">
        <f t="shared" si="172"/>
        <v>7.5439914163090123</v>
      </c>
      <c r="AV276" s="19">
        <f t="shared" si="173"/>
        <v>12.600676960000001</v>
      </c>
      <c r="AW276" s="19">
        <f t="shared" si="174"/>
        <v>3.4979224999999996</v>
      </c>
      <c r="AX276" s="19">
        <f t="shared" si="175"/>
        <v>71.589641999999998</v>
      </c>
      <c r="AY276" s="19">
        <f t="shared" si="176"/>
        <v>6.7038475700000006</v>
      </c>
      <c r="AZ276" s="19">
        <f t="shared" si="177"/>
        <v>43.328537499999996</v>
      </c>
      <c r="BA276" s="19">
        <f t="shared" si="178"/>
        <v>256.08308199999999</v>
      </c>
      <c r="BB276" s="19">
        <f t="shared" si="179"/>
        <v>10.20219193</v>
      </c>
      <c r="BC276" s="19">
        <f t="shared" si="180"/>
        <v>1616.447993</v>
      </c>
      <c r="BD276" s="19">
        <f t="shared" si="181"/>
        <v>2597.7295079999999</v>
      </c>
      <c r="BE276" s="8">
        <f t="shared" si="182"/>
        <v>8.3493124999999999</v>
      </c>
    </row>
    <row r="277" spans="1:57" x14ac:dyDescent="0.25">
      <c r="A277" s="1">
        <v>43460</v>
      </c>
      <c r="B277" s="2">
        <v>1.3573999999999999</v>
      </c>
      <c r="C277" s="6">
        <v>0.88090204369274139</v>
      </c>
      <c r="D277" s="3">
        <v>1.4146272457207527</v>
      </c>
      <c r="E277" s="2">
        <v>310.47379999999998</v>
      </c>
      <c r="F277" s="6">
        <v>10.729613733905579</v>
      </c>
      <c r="G277" s="6">
        <v>17.910499999999999</v>
      </c>
      <c r="H277" s="6">
        <v>4.9097</v>
      </c>
      <c r="I277" s="6">
        <v>101.81</v>
      </c>
      <c r="J277" s="6">
        <v>9.5683000000000007</v>
      </c>
      <c r="K277" s="6">
        <v>61.625</v>
      </c>
      <c r="L277" s="6">
        <v>364</v>
      </c>
      <c r="M277" s="6">
        <v>14.583500000000001</v>
      </c>
      <c r="N277" s="6">
        <v>2305.7600000000002</v>
      </c>
      <c r="O277" s="6">
        <v>3700.45</v>
      </c>
      <c r="P277" s="3">
        <v>11.9198</v>
      </c>
      <c r="Q277" s="2">
        <v>1267.1400000000001</v>
      </c>
      <c r="R277" s="6">
        <v>46.22</v>
      </c>
      <c r="S277" s="6">
        <v>797.45</v>
      </c>
      <c r="T277" s="6">
        <v>15.035500000000001</v>
      </c>
      <c r="U277" s="3">
        <v>1257.69</v>
      </c>
      <c r="V277">
        <f t="shared" si="147"/>
        <v>228.72683070576102</v>
      </c>
      <c r="W277">
        <f t="shared" si="148"/>
        <v>7.9045334712727122</v>
      </c>
      <c r="X277">
        <f t="shared" si="149"/>
        <v>13.194710475909828</v>
      </c>
      <c r="Y277">
        <f t="shared" si="150"/>
        <v>3.6169883601001915</v>
      </c>
      <c r="Z277">
        <f t="shared" si="151"/>
        <v>75.003683512597618</v>
      </c>
      <c r="AA277">
        <f t="shared" si="152"/>
        <v>7.0489907175482545</v>
      </c>
      <c r="AB277">
        <f t="shared" si="153"/>
        <v>45.399292765581258</v>
      </c>
      <c r="AC277">
        <f t="shared" si="154"/>
        <v>268.15971710623251</v>
      </c>
      <c r="AD277">
        <f t="shared" si="155"/>
        <v>10.743701193458083</v>
      </c>
      <c r="AE277">
        <f t="shared" si="156"/>
        <v>1698.6592014144692</v>
      </c>
      <c r="AF277" s="6">
        <f t="shared" si="157"/>
        <v>2726.1308383674673</v>
      </c>
      <c r="AG277" s="3">
        <f t="shared" si="158"/>
        <v>8.7813466922056875</v>
      </c>
      <c r="AH277" s="19">
        <f t="shared" si="159"/>
        <v>352.44985775999999</v>
      </c>
      <c r="AI277" s="19">
        <f t="shared" si="160"/>
        <v>12.180257510729612</v>
      </c>
      <c r="AJ277" s="19">
        <f t="shared" si="161"/>
        <v>20.3319996</v>
      </c>
      <c r="AK277" s="19">
        <f t="shared" si="162"/>
        <v>5.5734914399999997</v>
      </c>
      <c r="AL277" s="19">
        <f t="shared" si="163"/>
        <v>115.57471200000001</v>
      </c>
      <c r="AM277" s="19">
        <f t="shared" si="164"/>
        <v>10.861934160000001</v>
      </c>
      <c r="AN277" s="19">
        <f t="shared" si="165"/>
        <v>69.956699999999998</v>
      </c>
      <c r="AO277" s="19">
        <f t="shared" si="166"/>
        <v>413.21280000000002</v>
      </c>
      <c r="AP277" s="19">
        <f t="shared" si="167"/>
        <v>16.555189200000001</v>
      </c>
      <c r="AQ277" s="19">
        <f t="shared" si="168"/>
        <v>2617.498752</v>
      </c>
      <c r="AR277" s="19">
        <f t="shared" si="169"/>
        <v>4200.7508399999997</v>
      </c>
      <c r="AS277" s="8">
        <f t="shared" si="170"/>
        <v>13.53135696</v>
      </c>
      <c r="AT277" s="19">
        <f t="shared" si="171"/>
        <v>219.47392921999997</v>
      </c>
      <c r="AU277" s="19">
        <f t="shared" si="172"/>
        <v>7.5847639484978524</v>
      </c>
      <c r="AV277" s="19">
        <f t="shared" si="173"/>
        <v>12.660932449999999</v>
      </c>
      <c r="AW277" s="19">
        <f t="shared" si="174"/>
        <v>3.4706669299999997</v>
      </c>
      <c r="AX277" s="19">
        <f t="shared" si="175"/>
        <v>71.969488999999996</v>
      </c>
      <c r="AY277" s="19">
        <f t="shared" si="176"/>
        <v>6.7638312699999998</v>
      </c>
      <c r="AZ277" s="19">
        <f t="shared" si="177"/>
        <v>43.562712499999996</v>
      </c>
      <c r="BA277" s="19">
        <f t="shared" si="178"/>
        <v>257.3116</v>
      </c>
      <c r="BB277" s="19">
        <f t="shared" si="179"/>
        <v>10.309076149999999</v>
      </c>
      <c r="BC277" s="19">
        <f t="shared" si="180"/>
        <v>1629.941744</v>
      </c>
      <c r="BD277" s="19">
        <f t="shared" si="181"/>
        <v>2615.8481049999996</v>
      </c>
      <c r="BE277" s="8">
        <f t="shared" si="182"/>
        <v>8.4261066199999988</v>
      </c>
    </row>
    <row r="278" spans="1:57" x14ac:dyDescent="0.25">
      <c r="A278" s="1">
        <v>43458</v>
      </c>
      <c r="B278" s="2">
        <v>1.3596999999999999</v>
      </c>
      <c r="C278" s="6">
        <v>0.87703911594457107</v>
      </c>
      <c r="D278" s="3">
        <v>1.4184397163120568</v>
      </c>
      <c r="E278" s="2">
        <v>310.47379999999998</v>
      </c>
      <c r="F278" s="6">
        <v>10.729613733905579</v>
      </c>
      <c r="G278" s="6">
        <v>17.917000000000002</v>
      </c>
      <c r="H278" s="6">
        <v>4.9097</v>
      </c>
      <c r="I278" s="6">
        <v>101.81</v>
      </c>
      <c r="J278" s="6">
        <v>9.5405999999999995</v>
      </c>
      <c r="K278" s="6">
        <v>61.625</v>
      </c>
      <c r="L278" s="6">
        <v>364</v>
      </c>
      <c r="M278" s="6">
        <v>14.6569</v>
      </c>
      <c r="N278" s="6">
        <v>2298.0700000000002</v>
      </c>
      <c r="O278" s="6">
        <v>3698.83</v>
      </c>
      <c r="P278" s="3">
        <v>11.879799999999999</v>
      </c>
      <c r="Q278" s="2">
        <v>1269.22</v>
      </c>
      <c r="R278" s="6">
        <v>42.53</v>
      </c>
      <c r="S278" s="6">
        <v>785.84</v>
      </c>
      <c r="T278" s="6">
        <v>14.775</v>
      </c>
      <c r="U278" s="3">
        <v>1244.52</v>
      </c>
      <c r="V278">
        <f t="shared" si="147"/>
        <v>228.33992792527764</v>
      </c>
      <c r="W278">
        <f t="shared" si="148"/>
        <v>7.8911625607895708</v>
      </c>
      <c r="X278">
        <f t="shared" si="149"/>
        <v>13.177171434875342</v>
      </c>
      <c r="Y278">
        <f t="shared" si="150"/>
        <v>3.6108700448628377</v>
      </c>
      <c r="Z278">
        <f t="shared" si="151"/>
        <v>74.876811061263524</v>
      </c>
      <c r="AA278">
        <f t="shared" si="152"/>
        <v>7.0166948591601086</v>
      </c>
      <c r="AB278">
        <f t="shared" si="153"/>
        <v>45.322497609766863</v>
      </c>
      <c r="AC278">
        <f t="shared" si="154"/>
        <v>267.70611164227404</v>
      </c>
      <c r="AD278">
        <f t="shared" si="155"/>
        <v>10.779510186070457</v>
      </c>
      <c r="AE278">
        <f t="shared" si="156"/>
        <v>1690.130175774068</v>
      </c>
      <c r="AF278" s="6">
        <f t="shared" si="157"/>
        <v>2720.3280135323971</v>
      </c>
      <c r="AG278" s="3">
        <f t="shared" si="158"/>
        <v>8.737074354637052</v>
      </c>
      <c r="AH278" s="19">
        <f t="shared" si="159"/>
        <v>354.00222675999999</v>
      </c>
      <c r="AI278" s="19">
        <f t="shared" si="160"/>
        <v>12.233905579399142</v>
      </c>
      <c r="AJ278" s="19">
        <f t="shared" si="161"/>
        <v>20.428963400000004</v>
      </c>
      <c r="AK278" s="19">
        <f t="shared" si="162"/>
        <v>5.5980399400000005</v>
      </c>
      <c r="AL278" s="19">
        <f t="shared" si="163"/>
        <v>116.08376200000001</v>
      </c>
      <c r="AM278" s="19">
        <f t="shared" si="164"/>
        <v>10.87819212</v>
      </c>
      <c r="AN278" s="19">
        <f t="shared" si="165"/>
        <v>70.264825000000002</v>
      </c>
      <c r="AO278" s="19">
        <f t="shared" si="166"/>
        <v>415.03280000000001</v>
      </c>
      <c r="AP278" s="19">
        <f t="shared" si="167"/>
        <v>16.71179738</v>
      </c>
      <c r="AQ278" s="19">
        <f t="shared" si="168"/>
        <v>2620.2594140000006</v>
      </c>
      <c r="AR278" s="19">
        <f t="shared" si="169"/>
        <v>4217.4059660000003</v>
      </c>
      <c r="AS278" s="8">
        <f t="shared" si="170"/>
        <v>13.545347960000001</v>
      </c>
      <c r="AT278" s="19">
        <f t="shared" si="171"/>
        <v>218.88402899999997</v>
      </c>
      <c r="AU278" s="19">
        <f t="shared" si="172"/>
        <v>7.5643776824034328</v>
      </c>
      <c r="AV278" s="19">
        <f t="shared" si="173"/>
        <v>12.631485000000001</v>
      </c>
      <c r="AW278" s="19">
        <f t="shared" si="174"/>
        <v>3.4613384999999997</v>
      </c>
      <c r="AX278" s="19">
        <f t="shared" si="175"/>
        <v>71.776049999999998</v>
      </c>
      <c r="AY278" s="19">
        <f t="shared" si="176"/>
        <v>6.7261229999999994</v>
      </c>
      <c r="AZ278" s="19">
        <f t="shared" si="177"/>
        <v>43.445625</v>
      </c>
      <c r="BA278" s="19">
        <f t="shared" si="178"/>
        <v>256.62</v>
      </c>
      <c r="BB278" s="19">
        <f t="shared" si="179"/>
        <v>10.333114500000001</v>
      </c>
      <c r="BC278" s="19">
        <f t="shared" si="180"/>
        <v>1620.1393500000001</v>
      </c>
      <c r="BD278" s="19">
        <f t="shared" si="181"/>
        <v>2607.67515</v>
      </c>
      <c r="BE278" s="8">
        <f t="shared" si="182"/>
        <v>8.3752589999999998</v>
      </c>
    </row>
    <row r="279" spans="1:57" x14ac:dyDescent="0.25">
      <c r="A279" s="1">
        <v>43455</v>
      </c>
      <c r="B279" s="2">
        <v>1.3602000000000001</v>
      </c>
      <c r="C279" s="6">
        <v>0.87981699806440261</v>
      </c>
      <c r="D279" s="3">
        <v>1.4210601108426886</v>
      </c>
      <c r="E279" s="2">
        <v>310.47379999999998</v>
      </c>
      <c r="F279" s="6">
        <v>10.649627263045794</v>
      </c>
      <c r="G279" s="6">
        <v>17.910299999999999</v>
      </c>
      <c r="H279" s="6">
        <v>4.9097</v>
      </c>
      <c r="I279" s="6">
        <v>101.82</v>
      </c>
      <c r="J279" s="6">
        <v>9.5523000000000007</v>
      </c>
      <c r="K279" s="6">
        <v>61.625</v>
      </c>
      <c r="L279" s="6">
        <v>364.11</v>
      </c>
      <c r="M279" s="6">
        <v>14.643000000000001</v>
      </c>
      <c r="N279" s="6">
        <v>2296.5500000000002</v>
      </c>
      <c r="O279" s="6">
        <v>3692.98</v>
      </c>
      <c r="P279" s="3">
        <v>11.875</v>
      </c>
      <c r="Q279" s="2">
        <v>1256.94</v>
      </c>
      <c r="R279" s="6">
        <v>45.59</v>
      </c>
      <c r="S279" s="6">
        <v>787.16</v>
      </c>
      <c r="T279" s="6">
        <v>14.652900000000001</v>
      </c>
      <c r="U279" s="3">
        <v>1232.18</v>
      </c>
      <c r="V279">
        <f t="shared" si="147"/>
        <v>228.25599176591675</v>
      </c>
      <c r="W279">
        <f t="shared" si="148"/>
        <v>7.8294568909320637</v>
      </c>
      <c r="X279">
        <f t="shared" si="149"/>
        <v>13.167401852668725</v>
      </c>
      <c r="Y279">
        <f t="shared" si="150"/>
        <v>3.6095427143067194</v>
      </c>
      <c r="Z279">
        <f t="shared" si="151"/>
        <v>74.856638729598586</v>
      </c>
      <c r="AA279">
        <f t="shared" si="152"/>
        <v>7.0227172474636088</v>
      </c>
      <c r="AB279">
        <f t="shared" si="153"/>
        <v>45.305837376856346</v>
      </c>
      <c r="AC279">
        <f t="shared" si="154"/>
        <v>267.68857520952798</v>
      </c>
      <c r="AD279">
        <f t="shared" si="155"/>
        <v>10.765328628142919</v>
      </c>
      <c r="AE279">
        <f t="shared" si="156"/>
        <v>1688.3914130274959</v>
      </c>
      <c r="AF279" s="6">
        <f t="shared" si="157"/>
        <v>2715.027201882076</v>
      </c>
      <c r="AG279" s="3">
        <f t="shared" si="158"/>
        <v>8.7303337744449347</v>
      </c>
      <c r="AH279" s="19">
        <f t="shared" si="159"/>
        <v>352.88452107999996</v>
      </c>
      <c r="AI279" s="19">
        <f t="shared" si="160"/>
        <v>12.10436634717785</v>
      </c>
      <c r="AJ279" s="19">
        <f t="shared" si="161"/>
        <v>20.35684698</v>
      </c>
      <c r="AK279" s="19">
        <f t="shared" si="162"/>
        <v>5.5803650200000003</v>
      </c>
      <c r="AL279" s="19">
        <f t="shared" si="163"/>
        <v>115.728612</v>
      </c>
      <c r="AM279" s="19">
        <f t="shared" si="164"/>
        <v>10.857144180000001</v>
      </c>
      <c r="AN279" s="19">
        <f t="shared" si="165"/>
        <v>70.042974999999998</v>
      </c>
      <c r="AO279" s="19">
        <f t="shared" si="166"/>
        <v>413.84742599999998</v>
      </c>
      <c r="AP279" s="19">
        <f t="shared" si="167"/>
        <v>16.643233800000001</v>
      </c>
      <c r="AQ279" s="19">
        <f t="shared" si="168"/>
        <v>2610.25873</v>
      </c>
      <c r="AR279" s="19">
        <f t="shared" si="169"/>
        <v>4197.4410680000001</v>
      </c>
      <c r="AS279" s="8">
        <f t="shared" si="170"/>
        <v>13.497125</v>
      </c>
      <c r="AT279" s="19">
        <f t="shared" si="171"/>
        <v>218.48041305999999</v>
      </c>
      <c r="AU279" s="19">
        <f t="shared" si="172"/>
        <v>7.4941427050053253</v>
      </c>
      <c r="AV279" s="19">
        <f t="shared" si="173"/>
        <v>12.603478110000001</v>
      </c>
      <c r="AW279" s="19">
        <f t="shared" si="174"/>
        <v>3.4549558900000004</v>
      </c>
      <c r="AX279" s="19">
        <f t="shared" si="175"/>
        <v>71.650734</v>
      </c>
      <c r="AY279" s="19">
        <f t="shared" si="176"/>
        <v>6.7219535100000005</v>
      </c>
      <c r="AZ279" s="19">
        <f t="shared" si="177"/>
        <v>43.365512500000001</v>
      </c>
      <c r="BA279" s="19">
        <f t="shared" si="178"/>
        <v>256.22420700000004</v>
      </c>
      <c r="BB279" s="19">
        <f t="shared" si="179"/>
        <v>10.3042791</v>
      </c>
      <c r="BC279" s="19">
        <f t="shared" si="180"/>
        <v>1616.0822350000003</v>
      </c>
      <c r="BD279" s="19">
        <f t="shared" si="181"/>
        <v>2598.7500260000002</v>
      </c>
      <c r="BE279" s="8">
        <f t="shared" si="182"/>
        <v>8.3564375000000002</v>
      </c>
    </row>
    <row r="280" spans="1:57" x14ac:dyDescent="0.25">
      <c r="A280" s="1">
        <v>43454</v>
      </c>
      <c r="B280" s="2">
        <v>1.3509</v>
      </c>
      <c r="C280" s="6">
        <v>0.87351502445842066</v>
      </c>
      <c r="D280" s="3">
        <v>1.4064697609001406</v>
      </c>
      <c r="E280" s="2">
        <v>308.72719999999998</v>
      </c>
      <c r="F280" s="6">
        <v>10.649627263045794</v>
      </c>
      <c r="G280" s="6">
        <v>17.921500000000002</v>
      </c>
      <c r="H280" s="6">
        <v>4.9097</v>
      </c>
      <c r="I280" s="6">
        <v>101.4</v>
      </c>
      <c r="J280" s="6">
        <v>9.5098000000000003</v>
      </c>
      <c r="K280" s="6">
        <v>61.625</v>
      </c>
      <c r="L280" s="6">
        <v>364.61</v>
      </c>
      <c r="M280" s="6">
        <v>14.3248</v>
      </c>
      <c r="N280" s="6">
        <v>2289.59</v>
      </c>
      <c r="O280" s="6">
        <v>3690.71</v>
      </c>
      <c r="P280" s="3">
        <v>11.925000000000001</v>
      </c>
      <c r="Q280" s="2">
        <v>1259.8599999999999</v>
      </c>
      <c r="R280" s="6">
        <v>45.88</v>
      </c>
      <c r="S280" s="6">
        <v>795.18</v>
      </c>
      <c r="T280" s="6">
        <v>14.7668</v>
      </c>
      <c r="U280" s="3">
        <v>1265.1199999999999</v>
      </c>
      <c r="V280">
        <f t="shared" si="147"/>
        <v>228.53445850914204</v>
      </c>
      <c r="W280">
        <f t="shared" si="148"/>
        <v>7.8833572159640193</v>
      </c>
      <c r="X280">
        <f t="shared" si="149"/>
        <v>13.266340957879933</v>
      </c>
      <c r="Y280">
        <f t="shared" si="150"/>
        <v>3.6343918868902212</v>
      </c>
      <c r="Z280">
        <f t="shared" si="151"/>
        <v>75.061070397512779</v>
      </c>
      <c r="AA280">
        <f t="shared" si="152"/>
        <v>7.0396032274779783</v>
      </c>
      <c r="AB280">
        <f t="shared" si="153"/>
        <v>45.617736323932192</v>
      </c>
      <c r="AC280">
        <f t="shared" si="154"/>
        <v>269.90154711673699</v>
      </c>
      <c r="AD280">
        <f t="shared" si="155"/>
        <v>10.603893700495966</v>
      </c>
      <c r="AE280">
        <f t="shared" si="156"/>
        <v>1694.8626841365017</v>
      </c>
      <c r="AF280" s="6">
        <f t="shared" si="157"/>
        <v>2732.03790065882</v>
      </c>
      <c r="AG280" s="3">
        <f t="shared" si="158"/>
        <v>8.8274483677548314</v>
      </c>
      <c r="AH280" s="19">
        <f t="shared" si="159"/>
        <v>353.43089856</v>
      </c>
      <c r="AI280" s="19">
        <f t="shared" si="160"/>
        <v>12.191693290734825</v>
      </c>
      <c r="AJ280" s="19">
        <f t="shared" si="161"/>
        <v>20.516533200000001</v>
      </c>
      <c r="AK280" s="19">
        <f t="shared" si="162"/>
        <v>5.6206245600000004</v>
      </c>
      <c r="AL280" s="19">
        <f t="shared" si="163"/>
        <v>116.08272000000001</v>
      </c>
      <c r="AM280" s="19">
        <f t="shared" si="164"/>
        <v>10.886819040000001</v>
      </c>
      <c r="AN280" s="19">
        <f t="shared" si="165"/>
        <v>70.548299999999998</v>
      </c>
      <c r="AO280" s="19">
        <f t="shared" si="166"/>
        <v>417.405528</v>
      </c>
      <c r="AP280" s="19">
        <f t="shared" si="167"/>
        <v>16.399031040000001</v>
      </c>
      <c r="AQ280" s="19">
        <f t="shared" si="168"/>
        <v>2621.1226320000001</v>
      </c>
      <c r="AR280" s="19">
        <f t="shared" si="169"/>
        <v>4225.1248080000005</v>
      </c>
      <c r="AS280" s="8">
        <f t="shared" si="170"/>
        <v>13.651740000000002</v>
      </c>
      <c r="AT280" s="19">
        <f t="shared" si="171"/>
        <v>219.5050392</v>
      </c>
      <c r="AU280" s="19">
        <f t="shared" si="172"/>
        <v>7.5718849840255595</v>
      </c>
      <c r="AV280" s="19">
        <f t="shared" si="173"/>
        <v>12.742186500000001</v>
      </c>
      <c r="AW280" s="19">
        <f t="shared" si="174"/>
        <v>3.4907967000000002</v>
      </c>
      <c r="AX280" s="19">
        <f t="shared" si="175"/>
        <v>72.095399999999998</v>
      </c>
      <c r="AY280" s="19">
        <f t="shared" si="176"/>
        <v>6.7614678000000001</v>
      </c>
      <c r="AZ280" s="19">
        <f t="shared" si="177"/>
        <v>43.815375000000003</v>
      </c>
      <c r="BA280" s="19">
        <f t="shared" si="178"/>
        <v>259.23770999999999</v>
      </c>
      <c r="BB280" s="19">
        <f t="shared" si="179"/>
        <v>10.1849328</v>
      </c>
      <c r="BC280" s="19">
        <f t="shared" si="180"/>
        <v>1627.89849</v>
      </c>
      <c r="BD280" s="19">
        <f t="shared" si="181"/>
        <v>2624.0948100000001</v>
      </c>
      <c r="BE280" s="8">
        <f t="shared" si="182"/>
        <v>8.4786750000000008</v>
      </c>
    </row>
    <row r="281" spans="1:57" x14ac:dyDescent="0.25">
      <c r="A281" s="1">
        <v>43453</v>
      </c>
      <c r="B281" s="2">
        <v>1.3484</v>
      </c>
      <c r="C281" s="6">
        <v>0.87858021437357225</v>
      </c>
      <c r="D281" s="3">
        <v>1.4060742407199098</v>
      </c>
      <c r="E281" s="2">
        <v>309.26280000000003</v>
      </c>
      <c r="F281" s="6">
        <v>10.695187165775401</v>
      </c>
      <c r="G281" s="6">
        <v>17.9574</v>
      </c>
      <c r="H281" s="6">
        <v>4.9981</v>
      </c>
      <c r="I281" s="6">
        <v>101.94</v>
      </c>
      <c r="J281" s="6">
        <v>9.5343999999999998</v>
      </c>
      <c r="K281" s="6">
        <v>61.625</v>
      </c>
      <c r="L281" s="6">
        <v>364.69</v>
      </c>
      <c r="M281" s="6">
        <v>14.154400000000001</v>
      </c>
      <c r="N281" s="6">
        <v>2304.89</v>
      </c>
      <c r="O281" s="6">
        <v>3695.44</v>
      </c>
      <c r="P281" s="3">
        <v>11.925000000000001</v>
      </c>
      <c r="Q281" s="2">
        <v>1243.08</v>
      </c>
      <c r="R281" s="6">
        <v>47.2</v>
      </c>
      <c r="S281" s="6">
        <v>786.34</v>
      </c>
      <c r="T281" s="6">
        <v>14.598000000000001</v>
      </c>
      <c r="U281" s="3">
        <v>1268.69</v>
      </c>
      <c r="V281">
        <f t="shared" si="147"/>
        <v>229.35538415900328</v>
      </c>
      <c r="W281">
        <f t="shared" si="148"/>
        <v>7.9317614697236731</v>
      </c>
      <c r="X281">
        <f t="shared" si="149"/>
        <v>13.317561554434885</v>
      </c>
      <c r="Y281">
        <f t="shared" si="150"/>
        <v>3.7066894096707208</v>
      </c>
      <c r="Z281">
        <f t="shared" si="151"/>
        <v>75.600711954909514</v>
      </c>
      <c r="AA281">
        <f t="shared" si="152"/>
        <v>7.0708988430732713</v>
      </c>
      <c r="AB281">
        <f t="shared" si="153"/>
        <v>45.702313853455948</v>
      </c>
      <c r="AC281">
        <f t="shared" si="154"/>
        <v>270.4612874517947</v>
      </c>
      <c r="AD281">
        <f t="shared" si="155"/>
        <v>10.497181845149807</v>
      </c>
      <c r="AE281">
        <f t="shared" si="156"/>
        <v>1709.3518243844555</v>
      </c>
      <c r="AF281" s="6">
        <f t="shared" si="157"/>
        <v>2740.6110946306735</v>
      </c>
      <c r="AG281" s="3">
        <f t="shared" si="158"/>
        <v>8.8438148917235253</v>
      </c>
      <c r="AH281" s="19">
        <f t="shared" si="159"/>
        <v>352.00291896000004</v>
      </c>
      <c r="AI281" s="19">
        <f t="shared" si="160"/>
        <v>12.173262032085562</v>
      </c>
      <c r="AJ281" s="19">
        <f t="shared" si="161"/>
        <v>20.439112680000001</v>
      </c>
      <c r="AK281" s="19">
        <f t="shared" si="162"/>
        <v>5.6888374200000005</v>
      </c>
      <c r="AL281" s="19">
        <f t="shared" si="163"/>
        <v>116.028108</v>
      </c>
      <c r="AM281" s="19">
        <f t="shared" si="164"/>
        <v>10.85205408</v>
      </c>
      <c r="AN281" s="19">
        <f t="shared" si="165"/>
        <v>70.141575000000003</v>
      </c>
      <c r="AO281" s="19">
        <f t="shared" si="166"/>
        <v>415.09015800000003</v>
      </c>
      <c r="AP281" s="19">
        <f t="shared" si="167"/>
        <v>16.110538080000001</v>
      </c>
      <c r="AQ281" s="19">
        <f t="shared" si="168"/>
        <v>2623.4257980000002</v>
      </c>
      <c r="AR281" s="19">
        <f t="shared" si="169"/>
        <v>4206.1498080000001</v>
      </c>
      <c r="AS281" s="8">
        <f t="shared" si="170"/>
        <v>13.573035000000001</v>
      </c>
      <c r="AT281" s="19">
        <f t="shared" si="171"/>
        <v>219.94770336000005</v>
      </c>
      <c r="AU281" s="19">
        <f t="shared" si="172"/>
        <v>7.6064171122994662</v>
      </c>
      <c r="AV281" s="19">
        <f t="shared" si="173"/>
        <v>12.771302880000002</v>
      </c>
      <c r="AW281" s="19">
        <f t="shared" si="174"/>
        <v>3.5546487200000003</v>
      </c>
      <c r="AX281" s="19">
        <f t="shared" si="175"/>
        <v>72.499728000000005</v>
      </c>
      <c r="AY281" s="19">
        <f t="shared" si="176"/>
        <v>6.7808652800000004</v>
      </c>
      <c r="AZ281" s="19">
        <f t="shared" si="177"/>
        <v>43.827700000000007</v>
      </c>
      <c r="BA281" s="19">
        <f t="shared" si="178"/>
        <v>259.36752800000005</v>
      </c>
      <c r="BB281" s="19">
        <f t="shared" si="179"/>
        <v>10.066609280000002</v>
      </c>
      <c r="BC281" s="19">
        <f t="shared" si="180"/>
        <v>1639.2377680000002</v>
      </c>
      <c r="BD281" s="19">
        <f t="shared" si="181"/>
        <v>2628.1969280000003</v>
      </c>
      <c r="BE281" s="8">
        <f t="shared" si="182"/>
        <v>8.4810600000000012</v>
      </c>
    </row>
    <row r="282" spans="1:57" x14ac:dyDescent="0.25">
      <c r="A282" s="1">
        <v>43452</v>
      </c>
      <c r="B282" s="2">
        <v>1.3466</v>
      </c>
      <c r="C282" s="6">
        <v>0.87935279634189234</v>
      </c>
      <c r="D282" s="3">
        <v>1.3914011409489355</v>
      </c>
      <c r="E282" s="2">
        <v>309.26280000000003</v>
      </c>
      <c r="F282" s="6">
        <v>10.718113612004288</v>
      </c>
      <c r="G282" s="6">
        <v>17.944099999999999</v>
      </c>
      <c r="H282" s="6">
        <v>4.9473000000000003</v>
      </c>
      <c r="I282" s="6">
        <v>102.4</v>
      </c>
      <c r="J282" s="6">
        <v>9.5774000000000008</v>
      </c>
      <c r="K282" s="6">
        <v>61.625</v>
      </c>
      <c r="L282" s="6">
        <v>364.94</v>
      </c>
      <c r="M282" s="6">
        <v>14.3401</v>
      </c>
      <c r="N282" s="6">
        <v>2294.79</v>
      </c>
      <c r="O282" s="6">
        <v>3691.67</v>
      </c>
      <c r="P282" s="3">
        <v>11.925000000000001</v>
      </c>
      <c r="Q282" s="2">
        <v>1249.42</v>
      </c>
      <c r="R282" s="6">
        <v>46.24</v>
      </c>
      <c r="S282" s="6">
        <v>790.85</v>
      </c>
      <c r="T282" s="6">
        <v>14.6395</v>
      </c>
      <c r="U282" s="3">
        <v>1255.0899999999999</v>
      </c>
      <c r="V282">
        <f t="shared" si="147"/>
        <v>229.6619634635378</v>
      </c>
      <c r="W282">
        <f t="shared" si="148"/>
        <v>7.9593892856113824</v>
      </c>
      <c r="X282">
        <f t="shared" si="149"/>
        <v>13.325486410218327</v>
      </c>
      <c r="Y282">
        <f t="shared" si="150"/>
        <v>3.6739195009653947</v>
      </c>
      <c r="Z282">
        <f t="shared" si="151"/>
        <v>76.043368483588296</v>
      </c>
      <c r="AA282">
        <f t="shared" si="152"/>
        <v>7.1122827862765492</v>
      </c>
      <c r="AB282">
        <f t="shared" si="153"/>
        <v>45.763404128917273</v>
      </c>
      <c r="AC282">
        <f t="shared" si="154"/>
        <v>271.00846576563197</v>
      </c>
      <c r="AD282">
        <f t="shared" si="155"/>
        <v>10.649116292885786</v>
      </c>
      <c r="AE282">
        <f t="shared" si="156"/>
        <v>1704.1363433833358</v>
      </c>
      <c r="AF282" s="6">
        <f t="shared" si="157"/>
        <v>2741.4748254864103</v>
      </c>
      <c r="AG282" s="3">
        <f t="shared" si="158"/>
        <v>8.8556364176444387</v>
      </c>
      <c r="AH282" s="19">
        <f t="shared" si="159"/>
        <v>351.69365616000005</v>
      </c>
      <c r="AI282" s="19">
        <f t="shared" si="160"/>
        <v>12.188638799571276</v>
      </c>
      <c r="AJ282" s="19">
        <f t="shared" si="161"/>
        <v>20.406030519999998</v>
      </c>
      <c r="AK282" s="19">
        <f t="shared" si="162"/>
        <v>5.6260695600000004</v>
      </c>
      <c r="AL282" s="19">
        <f t="shared" si="163"/>
        <v>116.44928000000002</v>
      </c>
      <c r="AM282" s="19">
        <f t="shared" si="164"/>
        <v>10.891419280000001</v>
      </c>
      <c r="AN282" s="19">
        <f t="shared" si="165"/>
        <v>70.079949999999997</v>
      </c>
      <c r="AO282" s="19">
        <f t="shared" si="166"/>
        <v>415.00976800000001</v>
      </c>
      <c r="AP282" s="19">
        <f t="shared" si="167"/>
        <v>16.307561719999999</v>
      </c>
      <c r="AQ282" s="19">
        <f t="shared" si="168"/>
        <v>2609.6351880000002</v>
      </c>
      <c r="AR282" s="19">
        <f t="shared" si="169"/>
        <v>4198.1671240000005</v>
      </c>
      <c r="AS282" s="8">
        <f t="shared" si="170"/>
        <v>13.561110000000001</v>
      </c>
      <c r="AT282" s="19">
        <f t="shared" si="171"/>
        <v>222.26717436000004</v>
      </c>
      <c r="AU282" s="19">
        <f t="shared" si="172"/>
        <v>7.7031082529474819</v>
      </c>
      <c r="AV282" s="19">
        <f t="shared" si="173"/>
        <v>12.89642467</v>
      </c>
      <c r="AW282" s="19">
        <f t="shared" si="174"/>
        <v>3.5556245100000003</v>
      </c>
      <c r="AX282" s="19">
        <f t="shared" si="175"/>
        <v>73.594880000000003</v>
      </c>
      <c r="AY282" s="19">
        <f t="shared" si="176"/>
        <v>6.8832773800000009</v>
      </c>
      <c r="AZ282" s="19">
        <f t="shared" si="177"/>
        <v>44.289887499999999</v>
      </c>
      <c r="BA282" s="19">
        <f t="shared" si="178"/>
        <v>262.28237799999999</v>
      </c>
      <c r="BB282" s="19">
        <f t="shared" si="179"/>
        <v>10.306229870000001</v>
      </c>
      <c r="BC282" s="19">
        <f t="shared" si="180"/>
        <v>1649.2655730000001</v>
      </c>
      <c r="BD282" s="19">
        <f t="shared" si="181"/>
        <v>2653.2032290000002</v>
      </c>
      <c r="BE282" s="8">
        <f t="shared" si="182"/>
        <v>8.5704975000000001</v>
      </c>
    </row>
    <row r="283" spans="1:57" x14ac:dyDescent="0.25">
      <c r="A283" s="1">
        <v>43451</v>
      </c>
      <c r="B283" s="2">
        <v>1.3407</v>
      </c>
      <c r="C283" s="6">
        <v>0.88129020886577947</v>
      </c>
      <c r="D283" s="3">
        <v>1.3931457230426303</v>
      </c>
      <c r="E283" s="2">
        <v>309.17090000000002</v>
      </c>
      <c r="F283" s="6">
        <v>10.741138560687432</v>
      </c>
      <c r="G283" s="6">
        <v>17.934899999999999</v>
      </c>
      <c r="H283" s="6">
        <v>4.8696000000000002</v>
      </c>
      <c r="I283" s="6">
        <v>102.51</v>
      </c>
      <c r="J283" s="6">
        <v>9.5853999999999999</v>
      </c>
      <c r="K283" s="6">
        <v>61.625</v>
      </c>
      <c r="L283" s="6">
        <v>364.66</v>
      </c>
      <c r="M283" s="6">
        <v>14.4373</v>
      </c>
      <c r="N283" s="6">
        <v>2283.71</v>
      </c>
      <c r="O283" s="6">
        <v>3694.53</v>
      </c>
      <c r="P283" s="3">
        <v>11.9697</v>
      </c>
      <c r="Q283" s="2">
        <v>1245.8499999999999</v>
      </c>
      <c r="R283" s="6">
        <v>49.88</v>
      </c>
      <c r="S283" s="6">
        <v>794.57</v>
      </c>
      <c r="T283" s="6">
        <v>14.663500000000001</v>
      </c>
      <c r="U283" s="3">
        <v>1258.69</v>
      </c>
      <c r="V283">
        <f t="shared" si="147"/>
        <v>230.60408741702096</v>
      </c>
      <c r="W283">
        <f t="shared" si="148"/>
        <v>8.0115898863932511</v>
      </c>
      <c r="X283">
        <f t="shared" si="149"/>
        <v>13.37726560751846</v>
      </c>
      <c r="Y283">
        <f t="shared" si="150"/>
        <v>3.6321324681136722</v>
      </c>
      <c r="Z283">
        <f t="shared" si="151"/>
        <v>76.460058178563443</v>
      </c>
      <c r="AA283">
        <f t="shared" si="152"/>
        <v>7.1495487431938542</v>
      </c>
      <c r="AB283">
        <f t="shared" si="153"/>
        <v>45.964794510330421</v>
      </c>
      <c r="AC283">
        <f t="shared" si="154"/>
        <v>271.99224285820844</v>
      </c>
      <c r="AD283">
        <f t="shared" si="155"/>
        <v>10.768479152681435</v>
      </c>
      <c r="AE283">
        <f t="shared" si="156"/>
        <v>1703.3713731632729</v>
      </c>
      <c r="AF283" s="6">
        <f t="shared" si="157"/>
        <v>2755.6724099351086</v>
      </c>
      <c r="AG283" s="3">
        <f t="shared" si="158"/>
        <v>8.9279480868203169</v>
      </c>
      <c r="AH283" s="19">
        <f t="shared" si="159"/>
        <v>350.81622023000006</v>
      </c>
      <c r="AI283" s="19">
        <f t="shared" si="160"/>
        <v>12.187969924812029</v>
      </c>
      <c r="AJ283" s="19">
        <f t="shared" si="161"/>
        <v>20.350731029999999</v>
      </c>
      <c r="AK283" s="19">
        <f t="shared" si="162"/>
        <v>5.5255351200000007</v>
      </c>
      <c r="AL283" s="19">
        <f t="shared" si="163"/>
        <v>116.31809700000001</v>
      </c>
      <c r="AM283" s="19">
        <f t="shared" si="164"/>
        <v>10.876553380000001</v>
      </c>
      <c r="AN283" s="19">
        <f t="shared" si="165"/>
        <v>69.925887500000002</v>
      </c>
      <c r="AO283" s="19">
        <f t="shared" si="166"/>
        <v>413.77970200000004</v>
      </c>
      <c r="AP283" s="19">
        <f t="shared" si="167"/>
        <v>16.382004310000003</v>
      </c>
      <c r="AQ283" s="19">
        <f t="shared" si="168"/>
        <v>2591.3257370000001</v>
      </c>
      <c r="AR283" s="19">
        <f t="shared" si="169"/>
        <v>4192.1831910000001</v>
      </c>
      <c r="AS283" s="8">
        <f t="shared" si="170"/>
        <v>13.582018590000001</v>
      </c>
      <c r="AT283" s="19">
        <f t="shared" si="171"/>
        <v>221.92287202</v>
      </c>
      <c r="AU283" s="19">
        <f t="shared" si="172"/>
        <v>7.7099892588614383</v>
      </c>
      <c r="AV283" s="19">
        <f t="shared" si="173"/>
        <v>12.873671219999999</v>
      </c>
      <c r="AW283" s="19">
        <f t="shared" si="174"/>
        <v>3.4953988800000002</v>
      </c>
      <c r="AX283" s="19">
        <f t="shared" si="175"/>
        <v>73.581677999999997</v>
      </c>
      <c r="AY283" s="19">
        <f t="shared" si="176"/>
        <v>6.88040012</v>
      </c>
      <c r="AZ283" s="19">
        <f t="shared" si="177"/>
        <v>44.234425000000002</v>
      </c>
      <c r="BA283" s="19">
        <f t="shared" si="178"/>
        <v>261.752948</v>
      </c>
      <c r="BB283" s="19">
        <f t="shared" si="179"/>
        <v>10.363093940000001</v>
      </c>
      <c r="BC283" s="19">
        <f t="shared" si="180"/>
        <v>1639.247038</v>
      </c>
      <c r="BD283" s="19">
        <f t="shared" si="181"/>
        <v>2651.933634</v>
      </c>
      <c r="BE283" s="8">
        <f t="shared" si="182"/>
        <v>8.5918506599999986</v>
      </c>
    </row>
    <row r="284" spans="1:57" x14ac:dyDescent="0.25">
      <c r="A284" s="1">
        <v>43448</v>
      </c>
      <c r="B284" s="2">
        <v>1.3384</v>
      </c>
      <c r="C284" s="6">
        <v>0.88472087056533655</v>
      </c>
      <c r="D284" s="3">
        <v>1.3939224979091163</v>
      </c>
      <c r="E284" s="2">
        <v>309.97030000000001</v>
      </c>
      <c r="F284" s="6">
        <v>10.729613733905579</v>
      </c>
      <c r="G284" s="6">
        <v>17.959</v>
      </c>
      <c r="H284" s="6">
        <v>4.9359999999999999</v>
      </c>
      <c r="I284" s="6">
        <v>102.5</v>
      </c>
      <c r="J284" s="6">
        <v>9.6059000000000001</v>
      </c>
      <c r="K284" s="6">
        <v>61.625</v>
      </c>
      <c r="L284" s="6">
        <v>363.54</v>
      </c>
      <c r="M284" s="6">
        <v>14.398</v>
      </c>
      <c r="N284" s="6">
        <v>2284.66</v>
      </c>
      <c r="O284" s="6">
        <v>3692.43</v>
      </c>
      <c r="P284" s="3">
        <v>12.010199999999999</v>
      </c>
      <c r="Q284" s="2">
        <v>1239.02</v>
      </c>
      <c r="R284" s="6">
        <v>51.2</v>
      </c>
      <c r="S284" s="6">
        <v>787</v>
      </c>
      <c r="T284" s="6">
        <v>14.581099999999999</v>
      </c>
      <c r="U284" s="3">
        <v>1243.26</v>
      </c>
      <c r="V284">
        <f t="shared" si="147"/>
        <v>231.59765391512252</v>
      </c>
      <c r="W284">
        <f t="shared" si="148"/>
        <v>8.0167466631093678</v>
      </c>
      <c r="X284">
        <f t="shared" si="149"/>
        <v>13.418260609683204</v>
      </c>
      <c r="Y284">
        <f t="shared" si="150"/>
        <v>3.6879856545128509</v>
      </c>
      <c r="Z284">
        <f t="shared" si="151"/>
        <v>76.583980872683796</v>
      </c>
      <c r="AA284">
        <f t="shared" si="152"/>
        <v>7.1771518230723252</v>
      </c>
      <c r="AB284">
        <f t="shared" si="153"/>
        <v>46.043783622235502</v>
      </c>
      <c r="AC284">
        <f t="shared" si="154"/>
        <v>271.6228332337119</v>
      </c>
      <c r="AD284">
        <f t="shared" si="155"/>
        <v>10.757621040047818</v>
      </c>
      <c r="AE284">
        <f t="shared" si="156"/>
        <v>1707.0083682008367</v>
      </c>
      <c r="AF284" s="6">
        <f t="shared" si="157"/>
        <v>2758.838912133891</v>
      </c>
      <c r="AG284" s="3">
        <f t="shared" si="158"/>
        <v>8.9735505080693354</v>
      </c>
      <c r="AH284" s="19">
        <f t="shared" si="159"/>
        <v>350.35943009000005</v>
      </c>
      <c r="AI284" s="19">
        <f t="shared" si="160"/>
        <v>12.127682403433477</v>
      </c>
      <c r="AJ284" s="19">
        <f t="shared" si="161"/>
        <v>20.299057700000002</v>
      </c>
      <c r="AK284" s="19">
        <f t="shared" si="162"/>
        <v>5.5791608000000004</v>
      </c>
      <c r="AL284" s="19">
        <f t="shared" si="163"/>
        <v>115.85575000000001</v>
      </c>
      <c r="AM284" s="19">
        <f t="shared" si="164"/>
        <v>10.857548770000001</v>
      </c>
      <c r="AN284" s="19">
        <f t="shared" si="165"/>
        <v>69.65473750000001</v>
      </c>
      <c r="AO284" s="19">
        <f t="shared" si="166"/>
        <v>410.90926200000007</v>
      </c>
      <c r="AP284" s="19">
        <f t="shared" si="167"/>
        <v>16.274059400000002</v>
      </c>
      <c r="AQ284" s="19">
        <f t="shared" si="168"/>
        <v>2582.3511980000003</v>
      </c>
      <c r="AR284" s="19">
        <f t="shared" si="169"/>
        <v>4173.553629</v>
      </c>
      <c r="AS284" s="8">
        <f t="shared" si="170"/>
        <v>13.57512906</v>
      </c>
      <c r="AT284" s="19">
        <f t="shared" si="171"/>
        <v>222.37269322</v>
      </c>
      <c r="AU284" s="19">
        <f t="shared" si="172"/>
        <v>7.6974248927038618</v>
      </c>
      <c r="AV284" s="19">
        <f t="shared" si="173"/>
        <v>12.883786599999999</v>
      </c>
      <c r="AW284" s="19">
        <f t="shared" si="174"/>
        <v>3.5410863999999997</v>
      </c>
      <c r="AX284" s="19">
        <f t="shared" si="175"/>
        <v>73.533500000000004</v>
      </c>
      <c r="AY284" s="19">
        <f t="shared" si="176"/>
        <v>6.8912726600000003</v>
      </c>
      <c r="AZ284" s="19">
        <f t="shared" si="177"/>
        <v>44.209775</v>
      </c>
      <c r="BA284" s="19">
        <f t="shared" si="178"/>
        <v>260.80359600000003</v>
      </c>
      <c r="BB284" s="19">
        <f t="shared" si="179"/>
        <v>10.3291252</v>
      </c>
      <c r="BC284" s="19">
        <f t="shared" si="180"/>
        <v>1639.0150839999999</v>
      </c>
      <c r="BD284" s="19">
        <f t="shared" si="181"/>
        <v>2648.949282</v>
      </c>
      <c r="BE284" s="8">
        <f t="shared" si="182"/>
        <v>8.6161174799999998</v>
      </c>
    </row>
    <row r="285" spans="1:57" x14ac:dyDescent="0.25">
      <c r="A285" s="1">
        <v>43447</v>
      </c>
      <c r="B285" s="2">
        <v>1.3354999999999999</v>
      </c>
      <c r="C285" s="6">
        <v>0.88020420737611116</v>
      </c>
      <c r="D285" s="3">
        <v>1.3844662882458811</v>
      </c>
      <c r="E285" s="2">
        <v>309.48129999999998</v>
      </c>
      <c r="F285" s="6">
        <v>10.672358591248665</v>
      </c>
      <c r="G285" s="6">
        <v>17.946899999999999</v>
      </c>
      <c r="H285" s="6">
        <v>4.8723999999999998</v>
      </c>
      <c r="I285" s="6">
        <v>102.56</v>
      </c>
      <c r="J285" s="6">
        <v>9.5515000000000008</v>
      </c>
      <c r="K285" s="6">
        <v>61.625</v>
      </c>
      <c r="L285" s="6">
        <v>363.57</v>
      </c>
      <c r="M285" s="6">
        <v>14.209199999999999</v>
      </c>
      <c r="N285" s="6">
        <v>2287.5100000000002</v>
      </c>
      <c r="O285" s="6">
        <v>3694</v>
      </c>
      <c r="P285" s="3">
        <v>11.95</v>
      </c>
      <c r="Q285" s="2">
        <v>1241.99</v>
      </c>
      <c r="R285" s="6">
        <v>52.58</v>
      </c>
      <c r="S285" s="6">
        <v>796.5</v>
      </c>
      <c r="T285" s="6">
        <v>14.750500000000001</v>
      </c>
      <c r="U285" s="3">
        <v>1260.22</v>
      </c>
      <c r="V285">
        <f t="shared" si="147"/>
        <v>231.7344065892924</v>
      </c>
      <c r="W285">
        <f t="shared" si="148"/>
        <v>7.9912831083853728</v>
      </c>
      <c r="X285">
        <f t="shared" si="149"/>
        <v>13.438337701235493</v>
      </c>
      <c r="Y285">
        <f t="shared" si="150"/>
        <v>3.648371396480719</v>
      </c>
      <c r="Z285">
        <f t="shared" si="151"/>
        <v>76.795207787345575</v>
      </c>
      <c r="AA285">
        <f t="shared" si="152"/>
        <v>7.1520029951329098</v>
      </c>
      <c r="AB285">
        <f t="shared" si="153"/>
        <v>46.143766379633099</v>
      </c>
      <c r="AC285">
        <f t="shared" si="154"/>
        <v>272.23511793335831</v>
      </c>
      <c r="AD285">
        <f t="shared" si="155"/>
        <v>10.639610632721826</v>
      </c>
      <c r="AE285">
        <f t="shared" si="156"/>
        <v>1712.8491201797083</v>
      </c>
      <c r="AF285" s="6">
        <f t="shared" si="157"/>
        <v>2766.0052414825909</v>
      </c>
      <c r="AG285" s="3">
        <f t="shared" si="158"/>
        <v>8.9479595657057285</v>
      </c>
      <c r="AH285" s="19">
        <f t="shared" si="159"/>
        <v>351.60170493000004</v>
      </c>
      <c r="AI285" s="19">
        <f t="shared" si="160"/>
        <v>12.124866595517609</v>
      </c>
      <c r="AJ285" s="19">
        <f t="shared" si="161"/>
        <v>20.389473090000003</v>
      </c>
      <c r="AK285" s="19">
        <f t="shared" si="162"/>
        <v>5.5355336400000006</v>
      </c>
      <c r="AL285" s="19">
        <f t="shared" si="163"/>
        <v>116.51841600000002</v>
      </c>
      <c r="AM285" s="19">
        <f t="shared" si="164"/>
        <v>10.851459150000002</v>
      </c>
      <c r="AN285" s="19">
        <f t="shared" si="165"/>
        <v>70.012162500000002</v>
      </c>
      <c r="AO285" s="19">
        <f t="shared" si="166"/>
        <v>413.05187700000005</v>
      </c>
      <c r="AP285" s="19">
        <f t="shared" si="167"/>
        <v>16.143072119999999</v>
      </c>
      <c r="AQ285" s="19">
        <f t="shared" si="168"/>
        <v>2598.8401110000004</v>
      </c>
      <c r="AR285" s="19">
        <f t="shared" si="169"/>
        <v>4196.7534000000005</v>
      </c>
      <c r="AS285" s="8">
        <f t="shared" si="170"/>
        <v>13.576395000000002</v>
      </c>
      <c r="AT285" s="19">
        <f t="shared" si="171"/>
        <v>223.53834298999999</v>
      </c>
      <c r="AU285" s="19">
        <f t="shared" si="172"/>
        <v>7.7086446104589115</v>
      </c>
      <c r="AV285" s="19">
        <f t="shared" si="173"/>
        <v>12.96304587</v>
      </c>
      <c r="AW285" s="19">
        <f t="shared" si="174"/>
        <v>3.5193345200000001</v>
      </c>
      <c r="AX285" s="19">
        <f t="shared" si="175"/>
        <v>74.079087999999999</v>
      </c>
      <c r="AY285" s="19">
        <f t="shared" si="176"/>
        <v>6.8990484500000013</v>
      </c>
      <c r="AZ285" s="19">
        <f t="shared" si="177"/>
        <v>44.511737500000002</v>
      </c>
      <c r="BA285" s="19">
        <f t="shared" si="178"/>
        <v>262.60661099999999</v>
      </c>
      <c r="BB285" s="19">
        <f t="shared" si="179"/>
        <v>10.26330516</v>
      </c>
      <c r="BC285" s="19">
        <f t="shared" si="180"/>
        <v>1652.2684730000003</v>
      </c>
      <c r="BD285" s="19">
        <f t="shared" si="181"/>
        <v>2668.1762000000003</v>
      </c>
      <c r="BE285" s="8">
        <f t="shared" si="182"/>
        <v>8.6314849999999996</v>
      </c>
    </row>
    <row r="286" spans="1:57" x14ac:dyDescent="0.25">
      <c r="A286" s="1">
        <v>43446</v>
      </c>
      <c r="B286" s="2">
        <v>1.335</v>
      </c>
      <c r="C286" s="6">
        <v>0.8796622097114708</v>
      </c>
      <c r="D286" s="3">
        <v>1.3850415512465375</v>
      </c>
      <c r="E286" s="2">
        <v>310.4529</v>
      </c>
      <c r="F286" s="6">
        <v>10.695187165775401</v>
      </c>
      <c r="G286" s="6">
        <v>17.947500000000002</v>
      </c>
      <c r="H286" s="6">
        <v>4.8921000000000001</v>
      </c>
      <c r="I286" s="6">
        <v>102.63</v>
      </c>
      <c r="J286" s="6">
        <v>9.4957999999999991</v>
      </c>
      <c r="K286" s="6">
        <v>61.625</v>
      </c>
      <c r="L286" s="6">
        <v>364.47</v>
      </c>
      <c r="M286" s="6">
        <v>14.100899999999999</v>
      </c>
      <c r="N286" s="6">
        <v>2294.7199999999998</v>
      </c>
      <c r="O286" s="6">
        <v>3727.57</v>
      </c>
      <c r="P286" s="3">
        <v>11.885</v>
      </c>
      <c r="Q286" s="2">
        <v>1245.6600000000001</v>
      </c>
      <c r="R286" s="6">
        <v>51.15</v>
      </c>
      <c r="S286" s="6">
        <v>803.44</v>
      </c>
      <c r="T286" s="6">
        <v>14.737</v>
      </c>
      <c r="U286" s="3">
        <v>1267.9100000000001</v>
      </c>
      <c r="V286">
        <f t="shared" si="147"/>
        <v>232.54898876404496</v>
      </c>
      <c r="W286">
        <f t="shared" si="148"/>
        <v>8.0113761541388779</v>
      </c>
      <c r="X286">
        <f t="shared" si="149"/>
        <v>13.443820224719103</v>
      </c>
      <c r="Y286">
        <f t="shared" si="150"/>
        <v>3.6644943820224722</v>
      </c>
      <c r="Z286">
        <f t="shared" si="151"/>
        <v>76.876404494382015</v>
      </c>
      <c r="AA286">
        <f t="shared" si="152"/>
        <v>7.1129588014981273</v>
      </c>
      <c r="AB286">
        <f t="shared" si="153"/>
        <v>46.161048689138575</v>
      </c>
      <c r="AC286">
        <f t="shared" si="154"/>
        <v>273.01123595505618</v>
      </c>
      <c r="AD286">
        <f t="shared" si="155"/>
        <v>10.562471910112359</v>
      </c>
      <c r="AE286">
        <f t="shared" si="156"/>
        <v>1718.8913857677901</v>
      </c>
      <c r="AF286" s="6">
        <f t="shared" si="157"/>
        <v>2792.1872659176033</v>
      </c>
      <c r="AG286" s="3">
        <f t="shared" si="158"/>
        <v>8.9026217228464422</v>
      </c>
      <c r="AH286" s="19">
        <f t="shared" si="159"/>
        <v>352.92285671999997</v>
      </c>
      <c r="AI286" s="19">
        <f t="shared" si="160"/>
        <v>12.158288770053476</v>
      </c>
      <c r="AJ286" s="19">
        <f t="shared" si="161"/>
        <v>20.402718</v>
      </c>
      <c r="AK286" s="19">
        <f t="shared" si="162"/>
        <v>5.5613392800000003</v>
      </c>
      <c r="AL286" s="19">
        <f t="shared" si="163"/>
        <v>116.66978399999999</v>
      </c>
      <c r="AM286" s="19">
        <f t="shared" si="164"/>
        <v>10.794825439999999</v>
      </c>
      <c r="AN286" s="19">
        <f t="shared" si="165"/>
        <v>70.055300000000003</v>
      </c>
      <c r="AO286" s="19">
        <f t="shared" si="166"/>
        <v>414.32949600000001</v>
      </c>
      <c r="AP286" s="19">
        <f t="shared" si="167"/>
        <v>16.02990312</v>
      </c>
      <c r="AQ286" s="19">
        <f t="shared" si="168"/>
        <v>2608.6376959999998</v>
      </c>
      <c r="AR286" s="19">
        <f t="shared" si="169"/>
        <v>4237.5015760000006</v>
      </c>
      <c r="AS286" s="8">
        <f t="shared" si="170"/>
        <v>13.510868</v>
      </c>
      <c r="AT286" s="19">
        <f t="shared" si="171"/>
        <v>224.14699379999999</v>
      </c>
      <c r="AU286" s="19">
        <f t="shared" si="172"/>
        <v>7.7219251336898393</v>
      </c>
      <c r="AV286" s="19">
        <f t="shared" si="173"/>
        <v>12.958095</v>
      </c>
      <c r="AW286" s="19">
        <f t="shared" si="174"/>
        <v>3.5320961999999998</v>
      </c>
      <c r="AX286" s="19">
        <f t="shared" si="175"/>
        <v>74.098859999999988</v>
      </c>
      <c r="AY286" s="19">
        <f t="shared" si="176"/>
        <v>6.8559675999999987</v>
      </c>
      <c r="AZ286" s="19">
        <f t="shared" si="177"/>
        <v>44.493249999999996</v>
      </c>
      <c r="BA286" s="19">
        <f t="shared" si="178"/>
        <v>263.14733999999999</v>
      </c>
      <c r="BB286" s="19">
        <f t="shared" si="179"/>
        <v>10.180849799999999</v>
      </c>
      <c r="BC286" s="19">
        <f t="shared" si="180"/>
        <v>1656.7878399999997</v>
      </c>
      <c r="BD286" s="19">
        <f t="shared" si="181"/>
        <v>2691.3055399999998</v>
      </c>
      <c r="BE286" s="8">
        <f t="shared" si="182"/>
        <v>8.5809699999999989</v>
      </c>
    </row>
    <row r="287" spans="1:57" x14ac:dyDescent="0.25">
      <c r="A287" s="1">
        <v>43445</v>
      </c>
      <c r="B287" s="2">
        <v>1.339</v>
      </c>
      <c r="C287" s="6">
        <v>0.88347027122537336</v>
      </c>
      <c r="D287" s="3">
        <v>1.3885031935573453</v>
      </c>
      <c r="E287" s="2">
        <v>310.82069999999999</v>
      </c>
      <c r="F287" s="6">
        <v>10.695187165775401</v>
      </c>
      <c r="G287" s="6">
        <v>17.927900000000001</v>
      </c>
      <c r="H287" s="6">
        <v>4.8437999999999999</v>
      </c>
      <c r="I287" s="6">
        <v>102.63</v>
      </c>
      <c r="J287" s="6">
        <v>9.5239999999999991</v>
      </c>
      <c r="K287" s="6">
        <v>61.625</v>
      </c>
      <c r="L287" s="6">
        <v>364.4</v>
      </c>
      <c r="M287" s="6">
        <v>14.3101</v>
      </c>
      <c r="N287" s="6">
        <v>2299.9</v>
      </c>
      <c r="O287" s="6">
        <v>3730</v>
      </c>
      <c r="P287" s="3">
        <v>11.885</v>
      </c>
      <c r="Q287" s="2">
        <v>1243.25</v>
      </c>
      <c r="R287" s="6">
        <v>51.65</v>
      </c>
      <c r="S287" s="6">
        <v>785.56</v>
      </c>
      <c r="T287" s="6">
        <v>14.566000000000001</v>
      </c>
      <c r="U287" s="3">
        <v>1251.02</v>
      </c>
      <c r="V287">
        <f t="shared" si="147"/>
        <v>232.12897684839433</v>
      </c>
      <c r="W287">
        <f t="shared" si="148"/>
        <v>7.9874437384431678</v>
      </c>
      <c r="X287">
        <f t="shared" si="149"/>
        <v>13.389021657953698</v>
      </c>
      <c r="Y287">
        <f t="shared" si="150"/>
        <v>3.6174757281553398</v>
      </c>
      <c r="Z287">
        <f t="shared" si="151"/>
        <v>76.646751306945475</v>
      </c>
      <c r="AA287">
        <f t="shared" si="152"/>
        <v>7.1127707244212095</v>
      </c>
      <c r="AB287">
        <f t="shared" si="153"/>
        <v>46.023151605675878</v>
      </c>
      <c r="AC287">
        <f t="shared" si="154"/>
        <v>272.14339058999252</v>
      </c>
      <c r="AD287">
        <f t="shared" si="155"/>
        <v>10.687154592979835</v>
      </c>
      <c r="AE287">
        <f t="shared" si="156"/>
        <v>1717.6250933532488</v>
      </c>
      <c r="AF287" s="6">
        <f t="shared" si="157"/>
        <v>2785.6609410007468</v>
      </c>
      <c r="AG287" s="3">
        <f t="shared" si="158"/>
        <v>8.876026885735623</v>
      </c>
      <c r="AH287" s="19">
        <f t="shared" si="159"/>
        <v>351.81795032999997</v>
      </c>
      <c r="AI287" s="19">
        <f t="shared" si="160"/>
        <v>12.105882352941176</v>
      </c>
      <c r="AJ287" s="19">
        <f t="shared" si="161"/>
        <v>20.292590009999998</v>
      </c>
      <c r="AK287" s="19">
        <f t="shared" si="162"/>
        <v>5.4826972199999995</v>
      </c>
      <c r="AL287" s="19">
        <f t="shared" si="163"/>
        <v>116.16689699999998</v>
      </c>
      <c r="AM287" s="19">
        <f t="shared" si="164"/>
        <v>10.780215599999998</v>
      </c>
      <c r="AN287" s="19">
        <f t="shared" si="165"/>
        <v>69.753337499999986</v>
      </c>
      <c r="AO287" s="19">
        <f t="shared" si="166"/>
        <v>412.46435999999994</v>
      </c>
      <c r="AP287" s="19">
        <f t="shared" si="167"/>
        <v>16.197602189999998</v>
      </c>
      <c r="AQ287" s="19">
        <f t="shared" si="168"/>
        <v>2603.2568099999999</v>
      </c>
      <c r="AR287" s="19">
        <f t="shared" si="169"/>
        <v>4221.9869999999992</v>
      </c>
      <c r="AS287" s="8">
        <f t="shared" si="170"/>
        <v>13.452631499999999</v>
      </c>
      <c r="AT287" s="19">
        <f t="shared" si="171"/>
        <v>223.85306813999998</v>
      </c>
      <c r="AU287" s="19">
        <f t="shared" si="172"/>
        <v>7.7026737967914434</v>
      </c>
      <c r="AV287" s="19">
        <f t="shared" si="173"/>
        <v>12.91167358</v>
      </c>
      <c r="AW287" s="19">
        <f t="shared" si="174"/>
        <v>3.4885047599999996</v>
      </c>
      <c r="AX287" s="19">
        <f t="shared" si="175"/>
        <v>73.914125999999996</v>
      </c>
      <c r="AY287" s="19">
        <f t="shared" si="176"/>
        <v>6.8591847999999986</v>
      </c>
      <c r="AZ287" s="19">
        <f t="shared" si="177"/>
        <v>44.382324999999994</v>
      </c>
      <c r="BA287" s="19">
        <f t="shared" si="178"/>
        <v>262.44087999999994</v>
      </c>
      <c r="BB287" s="19">
        <f t="shared" si="179"/>
        <v>10.30613402</v>
      </c>
      <c r="BC287" s="19">
        <f t="shared" si="180"/>
        <v>1656.38798</v>
      </c>
      <c r="BD287" s="19">
        <f t="shared" si="181"/>
        <v>2686.3459999999995</v>
      </c>
      <c r="BE287" s="8">
        <f t="shared" si="182"/>
        <v>8.5595769999999991</v>
      </c>
    </row>
    <row r="288" spans="1:57" x14ac:dyDescent="0.25">
      <c r="A288" s="1">
        <v>43444</v>
      </c>
      <c r="B288" s="2">
        <v>1.3398000000000001</v>
      </c>
      <c r="C288" s="6">
        <v>0.88082445168677881</v>
      </c>
      <c r="D288" s="3">
        <v>1.3908205841446455</v>
      </c>
      <c r="E288" s="2">
        <v>310.26049999999998</v>
      </c>
      <c r="F288" s="6">
        <v>10.638297872340425</v>
      </c>
      <c r="G288" s="6">
        <v>17.947099999999999</v>
      </c>
      <c r="H288" s="6">
        <v>4.7160000000000002</v>
      </c>
      <c r="I288" s="6">
        <v>102.5</v>
      </c>
      <c r="J288" s="6">
        <v>9.5028000000000006</v>
      </c>
      <c r="K288" s="6">
        <v>61.625</v>
      </c>
      <c r="L288" s="6">
        <v>364.54</v>
      </c>
      <c r="M288" s="6">
        <v>14.4115</v>
      </c>
      <c r="N288" s="6">
        <v>2301.4499999999998</v>
      </c>
      <c r="O288" s="6">
        <v>3730.36</v>
      </c>
      <c r="P288" s="3">
        <v>11.925000000000001</v>
      </c>
      <c r="Q288" s="2">
        <v>1244.46</v>
      </c>
      <c r="R288" s="6">
        <v>51</v>
      </c>
      <c r="S288" s="6">
        <v>784.82</v>
      </c>
      <c r="T288" s="6">
        <v>14.53</v>
      </c>
      <c r="U288" s="3">
        <v>1215.07</v>
      </c>
      <c r="V288">
        <f t="shared" si="147"/>
        <v>231.57224958949092</v>
      </c>
      <c r="W288">
        <f t="shared" si="148"/>
        <v>7.9402133694136623</v>
      </c>
      <c r="X288">
        <f t="shared" si="149"/>
        <v>13.39535751604717</v>
      </c>
      <c r="Y288">
        <f t="shared" si="150"/>
        <v>3.5199283475145542</v>
      </c>
      <c r="Z288">
        <f t="shared" si="151"/>
        <v>76.503955814300639</v>
      </c>
      <c r="AA288">
        <f t="shared" si="152"/>
        <v>7.0927004030452308</v>
      </c>
      <c r="AB288">
        <f t="shared" si="153"/>
        <v>45.995670995670991</v>
      </c>
      <c r="AC288">
        <f t="shared" si="154"/>
        <v>272.08538587848932</v>
      </c>
      <c r="AD288">
        <f t="shared" si="155"/>
        <v>10.75645618749067</v>
      </c>
      <c r="AE288">
        <f t="shared" si="156"/>
        <v>1717.7563815494848</v>
      </c>
      <c r="AF288" s="6">
        <f t="shared" si="157"/>
        <v>2784.2663084042392</v>
      </c>
      <c r="AG288" s="3">
        <f t="shared" si="158"/>
        <v>8.9005821764442459</v>
      </c>
      <c r="AH288" s="19">
        <f t="shared" si="159"/>
        <v>352.23874565</v>
      </c>
      <c r="AI288" s="19">
        <f t="shared" si="160"/>
        <v>12.077659574468084</v>
      </c>
      <c r="AJ288" s="19">
        <f t="shared" si="161"/>
        <v>20.375342629999999</v>
      </c>
      <c r="AK288" s="19">
        <f t="shared" si="162"/>
        <v>5.3540748000000002</v>
      </c>
      <c r="AL288" s="19">
        <f t="shared" si="163"/>
        <v>116.36825</v>
      </c>
      <c r="AM288" s="19">
        <f t="shared" si="164"/>
        <v>10.788528840000001</v>
      </c>
      <c r="AN288" s="19">
        <f t="shared" si="165"/>
        <v>69.9628625</v>
      </c>
      <c r="AO288" s="19">
        <f t="shared" si="166"/>
        <v>413.86226200000004</v>
      </c>
      <c r="AP288" s="19">
        <f t="shared" si="167"/>
        <v>16.361375949999999</v>
      </c>
      <c r="AQ288" s="19">
        <f t="shared" si="168"/>
        <v>2612.8361849999997</v>
      </c>
      <c r="AR288" s="19">
        <f t="shared" si="169"/>
        <v>4235.0777079999998</v>
      </c>
      <c r="AS288" s="8">
        <f t="shared" si="170"/>
        <v>13.538452500000002</v>
      </c>
      <c r="AT288" s="19">
        <f t="shared" si="171"/>
        <v>223.07729949999995</v>
      </c>
      <c r="AU288" s="19">
        <f t="shared" si="172"/>
        <v>7.6489361702127647</v>
      </c>
      <c r="AV288" s="19">
        <f t="shared" si="173"/>
        <v>12.903964899999998</v>
      </c>
      <c r="AW288" s="19">
        <f t="shared" si="174"/>
        <v>3.3908039999999997</v>
      </c>
      <c r="AX288" s="19">
        <f t="shared" si="175"/>
        <v>73.697499999999991</v>
      </c>
      <c r="AY288" s="19">
        <f t="shared" si="176"/>
        <v>6.8325131999999993</v>
      </c>
      <c r="AZ288" s="19">
        <f t="shared" si="177"/>
        <v>44.308374999999998</v>
      </c>
      <c r="BA288" s="19">
        <f t="shared" si="178"/>
        <v>262.10426000000001</v>
      </c>
      <c r="BB288" s="19">
        <f t="shared" si="179"/>
        <v>10.3618685</v>
      </c>
      <c r="BC288" s="19">
        <f t="shared" si="180"/>
        <v>1654.7425499999997</v>
      </c>
      <c r="BD288" s="19">
        <f t="shared" si="181"/>
        <v>2682.1288399999999</v>
      </c>
      <c r="BE288" s="8">
        <f t="shared" si="182"/>
        <v>8.5740749999999988</v>
      </c>
    </row>
    <row r="289" spans="1:57" x14ac:dyDescent="0.25">
      <c r="A289" s="1">
        <v>43441</v>
      </c>
      <c r="B289" s="2">
        <v>1.3322000000000001</v>
      </c>
      <c r="C289" s="6">
        <v>0.87696220292905369</v>
      </c>
      <c r="D289" s="3">
        <v>1.3886960144424387</v>
      </c>
      <c r="E289" s="2">
        <v>310.1902</v>
      </c>
      <c r="F289" s="6">
        <v>10.638297872340425</v>
      </c>
      <c r="G289" s="6">
        <v>17.908999999999999</v>
      </c>
      <c r="H289" s="6">
        <v>4.9451999999999998</v>
      </c>
      <c r="I289" s="6">
        <v>102.43</v>
      </c>
      <c r="J289" s="6">
        <v>9.4931000000000001</v>
      </c>
      <c r="K289" s="6">
        <v>61.625</v>
      </c>
      <c r="L289" s="6">
        <v>364.04</v>
      </c>
      <c r="M289" s="6">
        <v>14.164300000000001</v>
      </c>
      <c r="N289" s="6">
        <v>2297.23</v>
      </c>
      <c r="O289" s="6">
        <v>3734.01</v>
      </c>
      <c r="P289" s="3">
        <v>11.864699999999999</v>
      </c>
      <c r="Q289" s="2">
        <v>1249.31</v>
      </c>
      <c r="R289" s="6">
        <v>52.61</v>
      </c>
      <c r="S289" s="6">
        <v>793.3</v>
      </c>
      <c r="T289" s="6">
        <v>14.625</v>
      </c>
      <c r="U289" s="3">
        <v>1225.19</v>
      </c>
      <c r="V289">
        <f t="shared" si="147"/>
        <v>232.84056447980782</v>
      </c>
      <c r="W289">
        <f t="shared" si="148"/>
        <v>7.9855110886806973</v>
      </c>
      <c r="X289">
        <f t="shared" si="149"/>
        <v>13.443176700195165</v>
      </c>
      <c r="Y289">
        <f t="shared" si="150"/>
        <v>3.7120552469599155</v>
      </c>
      <c r="Z289">
        <f t="shared" si="151"/>
        <v>76.887854676475001</v>
      </c>
      <c r="AA289">
        <f t="shared" si="152"/>
        <v>7.1258819996997449</v>
      </c>
      <c r="AB289">
        <f t="shared" si="153"/>
        <v>46.258069358955112</v>
      </c>
      <c r="AC289">
        <f t="shared" si="154"/>
        <v>273.26227293199219</v>
      </c>
      <c r="AD289">
        <f t="shared" si="155"/>
        <v>10.632262423059601</v>
      </c>
      <c r="AE289">
        <f t="shared" si="156"/>
        <v>1724.3882299954962</v>
      </c>
      <c r="AF289" s="6">
        <f t="shared" si="157"/>
        <v>2802.8899564629937</v>
      </c>
      <c r="AG289" s="3">
        <f t="shared" si="158"/>
        <v>8.9060951809037672</v>
      </c>
      <c r="AH289" s="19">
        <f t="shared" si="159"/>
        <v>353.70988506000003</v>
      </c>
      <c r="AI289" s="19">
        <f t="shared" si="160"/>
        <v>12.130851063829788</v>
      </c>
      <c r="AJ289" s="19">
        <f t="shared" si="161"/>
        <v>20.4216327</v>
      </c>
      <c r="AK289" s="19">
        <f t="shared" si="162"/>
        <v>5.6390115600000001</v>
      </c>
      <c r="AL289" s="19">
        <f t="shared" si="163"/>
        <v>116.80092900000001</v>
      </c>
      <c r="AM289" s="19">
        <f t="shared" si="164"/>
        <v>10.824981930000002</v>
      </c>
      <c r="AN289" s="19">
        <f t="shared" si="165"/>
        <v>70.270987500000004</v>
      </c>
      <c r="AO289" s="19">
        <f t="shared" si="166"/>
        <v>415.11481200000003</v>
      </c>
      <c r="AP289" s="19">
        <f t="shared" si="167"/>
        <v>16.15155129</v>
      </c>
      <c r="AQ289" s="19">
        <f t="shared" si="168"/>
        <v>2619.5313690000003</v>
      </c>
      <c r="AR289" s="19">
        <f t="shared" si="169"/>
        <v>4257.8916030000009</v>
      </c>
      <c r="AS289" s="8">
        <f t="shared" si="170"/>
        <v>13.529317410000001</v>
      </c>
      <c r="AT289" s="19">
        <f t="shared" si="171"/>
        <v>223.36796301999996</v>
      </c>
      <c r="AU289" s="19">
        <f t="shared" si="172"/>
        <v>7.6606382978723389</v>
      </c>
      <c r="AV289" s="19">
        <f t="shared" si="173"/>
        <v>12.896270899999998</v>
      </c>
      <c r="AW289" s="19">
        <f t="shared" si="174"/>
        <v>3.5610385199999994</v>
      </c>
      <c r="AX289" s="19">
        <f t="shared" si="175"/>
        <v>73.759842999999989</v>
      </c>
      <c r="AY289" s="19">
        <f t="shared" si="176"/>
        <v>6.8359813099999993</v>
      </c>
      <c r="AZ289" s="19">
        <f t="shared" si="177"/>
        <v>44.376162499999992</v>
      </c>
      <c r="BA289" s="19">
        <f t="shared" si="178"/>
        <v>262.14520399999998</v>
      </c>
      <c r="BB289" s="19">
        <f t="shared" si="179"/>
        <v>10.19971243</v>
      </c>
      <c r="BC289" s="19">
        <f t="shared" si="180"/>
        <v>1654.2353229999999</v>
      </c>
      <c r="BD289" s="19">
        <f t="shared" si="181"/>
        <v>2688.8606009999999</v>
      </c>
      <c r="BE289" s="8">
        <f t="shared" si="182"/>
        <v>8.5437704699999983</v>
      </c>
    </row>
    <row r="290" spans="1:57" x14ac:dyDescent="0.25">
      <c r="A290" s="1">
        <v>43440</v>
      </c>
      <c r="B290" s="2">
        <v>1.3383</v>
      </c>
      <c r="C290" s="6">
        <v>0.87881184638368937</v>
      </c>
      <c r="D290" s="3">
        <v>1.38217000691085</v>
      </c>
      <c r="E290" s="2">
        <v>309.80669999999998</v>
      </c>
      <c r="F290" s="6">
        <v>10.649627263045794</v>
      </c>
      <c r="G290" s="6">
        <v>17.912099999999999</v>
      </c>
      <c r="H290" s="6">
        <v>4.8353000000000002</v>
      </c>
      <c r="I290" s="6">
        <v>102.58</v>
      </c>
      <c r="J290" s="6">
        <v>9.4891000000000005</v>
      </c>
      <c r="K290" s="6">
        <v>61.625</v>
      </c>
      <c r="L290" s="6">
        <v>364.16</v>
      </c>
      <c r="M290" s="6">
        <v>14.0708</v>
      </c>
      <c r="N290" s="6">
        <v>2296.67</v>
      </c>
      <c r="O290" s="6">
        <v>3735</v>
      </c>
      <c r="P290" s="3">
        <v>11.925000000000001</v>
      </c>
      <c r="Q290" s="2">
        <v>1237.78</v>
      </c>
      <c r="R290" s="6">
        <v>51.49</v>
      </c>
      <c r="S290" s="6">
        <v>790.25</v>
      </c>
      <c r="T290" s="6">
        <v>14.471299999999999</v>
      </c>
      <c r="U290" s="3">
        <v>1195.1500000000001</v>
      </c>
      <c r="V290">
        <f t="shared" si="147"/>
        <v>231.49271463797353</v>
      </c>
      <c r="W290">
        <f t="shared" si="148"/>
        <v>7.957578467492934</v>
      </c>
      <c r="X290">
        <f t="shared" si="149"/>
        <v>13.384218785025778</v>
      </c>
      <c r="Y290">
        <f t="shared" si="150"/>
        <v>3.6130165134872598</v>
      </c>
      <c r="Z290">
        <f t="shared" si="151"/>
        <v>76.649480684450424</v>
      </c>
      <c r="AA290">
        <f t="shared" si="152"/>
        <v>7.0904132107898077</v>
      </c>
      <c r="AB290">
        <f t="shared" si="153"/>
        <v>46.047224090263768</v>
      </c>
      <c r="AC290">
        <f t="shared" si="154"/>
        <v>272.10640364641711</v>
      </c>
      <c r="AD290">
        <f t="shared" si="155"/>
        <v>10.51393558992752</v>
      </c>
      <c r="AE290">
        <f t="shared" si="156"/>
        <v>1716.109990286184</v>
      </c>
      <c r="AF290" s="6">
        <f t="shared" si="157"/>
        <v>2790.8540685944854</v>
      </c>
      <c r="AG290" s="3">
        <f t="shared" si="158"/>
        <v>8.9105581708137187</v>
      </c>
      <c r="AH290" s="19">
        <f t="shared" si="159"/>
        <v>352.52904392999994</v>
      </c>
      <c r="AI290" s="19">
        <f t="shared" si="160"/>
        <v>12.118210862619808</v>
      </c>
      <c r="AJ290" s="19">
        <f t="shared" si="161"/>
        <v>20.382178589999995</v>
      </c>
      <c r="AK290" s="19">
        <f t="shared" si="162"/>
        <v>5.5020878699999995</v>
      </c>
      <c r="AL290" s="19">
        <f t="shared" si="163"/>
        <v>116.72578199999998</v>
      </c>
      <c r="AM290" s="19">
        <f t="shared" si="164"/>
        <v>10.797646889999999</v>
      </c>
      <c r="AN290" s="19">
        <f t="shared" si="165"/>
        <v>70.123087499999997</v>
      </c>
      <c r="AO290" s="19">
        <f t="shared" si="166"/>
        <v>414.37766399999998</v>
      </c>
      <c r="AP290" s="19">
        <f t="shared" si="167"/>
        <v>16.011163319999998</v>
      </c>
      <c r="AQ290" s="19">
        <f t="shared" si="168"/>
        <v>2613.3807929999998</v>
      </c>
      <c r="AR290" s="19">
        <f t="shared" si="169"/>
        <v>4250.0564999999997</v>
      </c>
      <c r="AS290" s="8">
        <f t="shared" si="170"/>
        <v>13.569457499999999</v>
      </c>
      <c r="AT290" s="19">
        <f t="shared" si="171"/>
        <v>224.14514745</v>
      </c>
      <c r="AU290" s="19">
        <f t="shared" si="172"/>
        <v>7.7050053248136319</v>
      </c>
      <c r="AV290" s="19">
        <f t="shared" si="173"/>
        <v>12.95940435</v>
      </c>
      <c r="AW290" s="19">
        <f t="shared" si="174"/>
        <v>3.4983395500000003</v>
      </c>
      <c r="AX290" s="19">
        <f t="shared" si="175"/>
        <v>74.216629999999995</v>
      </c>
      <c r="AY290" s="19">
        <f t="shared" si="176"/>
        <v>6.8653638500000005</v>
      </c>
      <c r="AZ290" s="19">
        <f t="shared" si="177"/>
        <v>44.585687499999999</v>
      </c>
      <c r="BA290" s="19">
        <f t="shared" si="178"/>
        <v>263.46976000000001</v>
      </c>
      <c r="BB290" s="19">
        <f t="shared" si="179"/>
        <v>10.1802238</v>
      </c>
      <c r="BC290" s="19">
        <f t="shared" si="180"/>
        <v>1661.6407450000002</v>
      </c>
      <c r="BD290" s="19">
        <f t="shared" si="181"/>
        <v>2702.2725</v>
      </c>
      <c r="BE290" s="8">
        <f t="shared" si="182"/>
        <v>8.6277375000000003</v>
      </c>
    </row>
    <row r="291" spans="1:57" x14ac:dyDescent="0.25">
      <c r="A291" s="1">
        <v>43439</v>
      </c>
      <c r="B291" s="2">
        <v>1.3354999999999999</v>
      </c>
      <c r="C291" s="6">
        <v>0.88152327221438642</v>
      </c>
      <c r="D291" s="3">
        <v>1.3753266400770183</v>
      </c>
      <c r="E291" s="2">
        <v>310.19069999999999</v>
      </c>
      <c r="F291" s="6">
        <v>10.515247108307046</v>
      </c>
      <c r="G291" s="6">
        <v>17.938199999999998</v>
      </c>
      <c r="H291" s="6">
        <v>4.8601999999999999</v>
      </c>
      <c r="I291" s="6">
        <v>102.58</v>
      </c>
      <c r="J291" s="6">
        <v>9.5079999999999991</v>
      </c>
      <c r="K291" s="6">
        <v>61.332099999999997</v>
      </c>
      <c r="L291" s="6">
        <v>364.16</v>
      </c>
      <c r="M291" s="6">
        <v>13.8437</v>
      </c>
      <c r="N291" s="6">
        <v>2305.5100000000002</v>
      </c>
      <c r="O291" s="6">
        <v>3734.35</v>
      </c>
      <c r="P291" s="3">
        <v>11.925000000000001</v>
      </c>
      <c r="Q291" s="2">
        <v>1237.29</v>
      </c>
      <c r="R291" s="6">
        <v>52.89</v>
      </c>
      <c r="S291" s="6">
        <v>800.2</v>
      </c>
      <c r="T291" s="6">
        <v>14.5025</v>
      </c>
      <c r="U291" s="3">
        <v>1242.47</v>
      </c>
      <c r="V291">
        <f t="shared" si="147"/>
        <v>232.26559341070762</v>
      </c>
      <c r="W291">
        <f t="shared" si="148"/>
        <v>7.8736406651494173</v>
      </c>
      <c r="X291">
        <f t="shared" si="149"/>
        <v>13.431823287158368</v>
      </c>
      <c r="Y291">
        <f t="shared" si="150"/>
        <v>3.6392362411081991</v>
      </c>
      <c r="Z291">
        <f t="shared" si="151"/>
        <v>76.81018345189068</v>
      </c>
      <c r="AA291">
        <f t="shared" si="152"/>
        <v>7.1194309247472853</v>
      </c>
      <c r="AB291">
        <f t="shared" si="153"/>
        <v>45.924447772369902</v>
      </c>
      <c r="AC291">
        <f t="shared" si="154"/>
        <v>272.67690003743922</v>
      </c>
      <c r="AD291">
        <f t="shared" si="155"/>
        <v>10.365930363159865</v>
      </c>
      <c r="AE291">
        <f t="shared" si="156"/>
        <v>1726.3272182703111</v>
      </c>
      <c r="AF291" s="6">
        <f t="shared" si="157"/>
        <v>2796.2186447023587</v>
      </c>
      <c r="AG291" s="3">
        <f t="shared" si="158"/>
        <v>8.9292399850243367</v>
      </c>
      <c r="AH291" s="19">
        <f t="shared" si="159"/>
        <v>351.88033008000002</v>
      </c>
      <c r="AI291" s="19">
        <f t="shared" si="160"/>
        <v>11.928496319663513</v>
      </c>
      <c r="AJ291" s="19">
        <f t="shared" si="161"/>
        <v>20.34909408</v>
      </c>
      <c r="AK291" s="19">
        <f t="shared" si="162"/>
        <v>5.5134108800000003</v>
      </c>
      <c r="AL291" s="19">
        <f t="shared" si="163"/>
        <v>116.36675200000001</v>
      </c>
      <c r="AM291" s="19">
        <f t="shared" si="164"/>
        <v>10.7858752</v>
      </c>
      <c r="AN291" s="19">
        <f t="shared" si="165"/>
        <v>69.575134239999997</v>
      </c>
      <c r="AO291" s="19">
        <f t="shared" si="166"/>
        <v>413.10310400000003</v>
      </c>
      <c r="AP291" s="19">
        <f t="shared" si="167"/>
        <v>15.704293280000002</v>
      </c>
      <c r="AQ291" s="19">
        <f t="shared" si="168"/>
        <v>2615.3705440000003</v>
      </c>
      <c r="AR291" s="19">
        <f t="shared" si="169"/>
        <v>4236.2466400000003</v>
      </c>
      <c r="AS291" s="8">
        <f t="shared" si="170"/>
        <v>13.527720000000002</v>
      </c>
      <c r="AT291" s="19">
        <f t="shared" si="171"/>
        <v>225.53965796999998</v>
      </c>
      <c r="AU291" s="19">
        <f t="shared" si="172"/>
        <v>7.645636172450053</v>
      </c>
      <c r="AV291" s="19">
        <f t="shared" si="173"/>
        <v>13.042865219999998</v>
      </c>
      <c r="AW291" s="19">
        <f t="shared" si="174"/>
        <v>3.53385142</v>
      </c>
      <c r="AX291" s="19">
        <f t="shared" si="175"/>
        <v>74.585917999999992</v>
      </c>
      <c r="AY291" s="19">
        <f t="shared" si="176"/>
        <v>6.9132667999999988</v>
      </c>
      <c r="AZ291" s="19">
        <f t="shared" si="177"/>
        <v>44.594569909999997</v>
      </c>
      <c r="BA291" s="19">
        <f t="shared" si="178"/>
        <v>264.78073599999999</v>
      </c>
      <c r="BB291" s="19">
        <f t="shared" si="179"/>
        <v>10.065754269999999</v>
      </c>
      <c r="BC291" s="19">
        <f t="shared" si="180"/>
        <v>1676.3363210000002</v>
      </c>
      <c r="BD291" s="19">
        <f t="shared" si="181"/>
        <v>2715.2458849999998</v>
      </c>
      <c r="BE291" s="8">
        <f t="shared" si="182"/>
        <v>8.6706675000000004</v>
      </c>
    </row>
    <row r="292" spans="1:57" x14ac:dyDescent="0.25">
      <c r="A292" s="1">
        <v>43438</v>
      </c>
      <c r="B292" s="2">
        <v>1.3262</v>
      </c>
      <c r="C292" s="6">
        <v>0.88167871627578898</v>
      </c>
      <c r="D292" s="3">
        <v>1.362583458236817</v>
      </c>
      <c r="E292" s="2">
        <v>309.46080000000001</v>
      </c>
      <c r="F292" s="6">
        <v>10.504201680672269</v>
      </c>
      <c r="G292" s="6">
        <v>17.932700000000001</v>
      </c>
      <c r="H292" s="6">
        <v>4.8498999999999999</v>
      </c>
      <c r="I292" s="6">
        <v>102.62</v>
      </c>
      <c r="J292" s="6">
        <v>9.5117999999999991</v>
      </c>
      <c r="K292" s="6">
        <v>61.332099999999997</v>
      </c>
      <c r="L292" s="6">
        <v>363.66</v>
      </c>
      <c r="M292" s="6">
        <v>13.7986</v>
      </c>
      <c r="N292" s="6">
        <v>2307.19</v>
      </c>
      <c r="O292" s="6">
        <v>3729.61</v>
      </c>
      <c r="P292" s="3">
        <v>11.9</v>
      </c>
      <c r="Q292" s="2">
        <v>1238.54</v>
      </c>
      <c r="R292" s="6">
        <v>53.25</v>
      </c>
      <c r="S292" s="6">
        <v>804.61</v>
      </c>
      <c r="T292" s="6">
        <v>14.528499999999999</v>
      </c>
      <c r="U292" s="3">
        <v>1228.68</v>
      </c>
      <c r="V292">
        <f t="shared" si="147"/>
        <v>233.34399034836375</v>
      </c>
      <c r="W292">
        <f t="shared" si="148"/>
        <v>7.9205260750054807</v>
      </c>
      <c r="X292">
        <f t="shared" si="149"/>
        <v>13.521866988387876</v>
      </c>
      <c r="Y292">
        <f t="shared" si="150"/>
        <v>3.6569898959432963</v>
      </c>
      <c r="Z292">
        <f t="shared" si="151"/>
        <v>77.378977529784351</v>
      </c>
      <c r="AA292">
        <f t="shared" si="152"/>
        <v>7.1722213844065745</v>
      </c>
      <c r="AB292">
        <f t="shared" si="153"/>
        <v>46.246493741517114</v>
      </c>
      <c r="AC292">
        <f t="shared" si="154"/>
        <v>274.21203438395418</v>
      </c>
      <c r="AD292">
        <f t="shared" si="155"/>
        <v>10.404614688583925</v>
      </c>
      <c r="AE292">
        <f t="shared" si="156"/>
        <v>1739.6998944352285</v>
      </c>
      <c r="AF292" s="6">
        <f t="shared" si="157"/>
        <v>2812.2530538380333</v>
      </c>
      <c r="AG292" s="3">
        <f t="shared" si="158"/>
        <v>8.9730055798522095</v>
      </c>
      <c r="AH292" s="19">
        <f t="shared" si="159"/>
        <v>350.99043936000004</v>
      </c>
      <c r="AI292" s="19">
        <f t="shared" si="160"/>
        <v>11.913865546218489</v>
      </c>
      <c r="AJ292" s="19">
        <f t="shared" si="161"/>
        <v>20.339268340000004</v>
      </c>
      <c r="AK292" s="19">
        <f t="shared" si="162"/>
        <v>5.5007565800000009</v>
      </c>
      <c r="AL292" s="19">
        <f t="shared" si="163"/>
        <v>116.39160400000002</v>
      </c>
      <c r="AM292" s="19">
        <f t="shared" si="164"/>
        <v>10.78828356</v>
      </c>
      <c r="AN292" s="19">
        <f t="shared" si="165"/>
        <v>69.562867820000008</v>
      </c>
      <c r="AO292" s="19">
        <f t="shared" si="166"/>
        <v>412.4631720000001</v>
      </c>
      <c r="AP292" s="19">
        <f t="shared" si="167"/>
        <v>15.650372120000002</v>
      </c>
      <c r="AQ292" s="19">
        <f t="shared" si="168"/>
        <v>2616.8148980000005</v>
      </c>
      <c r="AR292" s="19">
        <f t="shared" si="169"/>
        <v>4230.1236620000009</v>
      </c>
      <c r="AS292" s="8">
        <f t="shared" si="170"/>
        <v>13.496980000000002</v>
      </c>
      <c r="AT292" s="19">
        <f t="shared" si="171"/>
        <v>227.11328112000001</v>
      </c>
      <c r="AU292" s="19">
        <f t="shared" si="172"/>
        <v>7.7090336134453779</v>
      </c>
      <c r="AV292" s="19">
        <f t="shared" si="173"/>
        <v>13.160808530000001</v>
      </c>
      <c r="AW292" s="19">
        <f t="shared" si="174"/>
        <v>3.5593416099999997</v>
      </c>
      <c r="AX292" s="19">
        <f t="shared" si="175"/>
        <v>75.312818000000007</v>
      </c>
      <c r="AY292" s="19">
        <f t="shared" si="176"/>
        <v>6.9807100199999992</v>
      </c>
      <c r="AZ292" s="19">
        <f t="shared" si="177"/>
        <v>45.011628189999996</v>
      </c>
      <c r="BA292" s="19">
        <f t="shared" si="178"/>
        <v>266.89007400000003</v>
      </c>
      <c r="BB292" s="19">
        <f t="shared" si="179"/>
        <v>10.12679254</v>
      </c>
      <c r="BC292" s="19">
        <f t="shared" si="180"/>
        <v>1693.2467409999999</v>
      </c>
      <c r="BD292" s="19">
        <f t="shared" si="181"/>
        <v>2737.1607789999998</v>
      </c>
      <c r="BE292" s="8">
        <f t="shared" si="182"/>
        <v>8.7334099999999992</v>
      </c>
    </row>
    <row r="293" spans="1:57" x14ac:dyDescent="0.25">
      <c r="A293" s="1">
        <v>43437</v>
      </c>
      <c r="B293" s="2">
        <v>1.3197000000000001</v>
      </c>
      <c r="C293" s="6">
        <v>0.88074687334859969</v>
      </c>
      <c r="D293" s="3">
        <v>1.3588802826470987</v>
      </c>
      <c r="E293" s="2">
        <v>310.84550000000002</v>
      </c>
      <c r="F293" s="6">
        <v>10.504201680672269</v>
      </c>
      <c r="G293" s="6">
        <v>17.91</v>
      </c>
      <c r="H293" s="6">
        <v>4.9249999999999998</v>
      </c>
      <c r="I293" s="6">
        <v>102.7</v>
      </c>
      <c r="J293" s="6">
        <v>9.5059000000000005</v>
      </c>
      <c r="K293" s="6">
        <v>61.332099999999997</v>
      </c>
      <c r="L293" s="6">
        <v>363.91</v>
      </c>
      <c r="M293" s="6">
        <v>13.664099999999999</v>
      </c>
      <c r="N293" s="6">
        <v>2303.17</v>
      </c>
      <c r="O293" s="6">
        <v>3725.89</v>
      </c>
      <c r="P293" s="3">
        <v>11.975</v>
      </c>
      <c r="Q293" s="2">
        <v>1230.67</v>
      </c>
      <c r="R293" s="6">
        <v>52.95</v>
      </c>
      <c r="S293" s="6">
        <v>807.64</v>
      </c>
      <c r="T293" s="6">
        <v>14.387700000000001</v>
      </c>
      <c r="U293" s="3">
        <v>1211.45</v>
      </c>
      <c r="V293">
        <f t="shared" si="147"/>
        <v>235.54254754868529</v>
      </c>
      <c r="W293">
        <f t="shared" si="148"/>
        <v>7.9595375317665136</v>
      </c>
      <c r="X293">
        <f t="shared" si="149"/>
        <v>13.571266196862922</v>
      </c>
      <c r="Y293">
        <f t="shared" si="150"/>
        <v>3.7319087671440476</v>
      </c>
      <c r="Z293">
        <f t="shared" si="151"/>
        <v>77.82071682958248</v>
      </c>
      <c r="AA293">
        <f t="shared" si="152"/>
        <v>7.2030764567704777</v>
      </c>
      <c r="AB293">
        <f t="shared" si="153"/>
        <v>46.474274456315825</v>
      </c>
      <c r="AC293">
        <f t="shared" si="154"/>
        <v>275.75206486322651</v>
      </c>
      <c r="AD293">
        <f t="shared" si="155"/>
        <v>10.353944078199589</v>
      </c>
      <c r="AE293">
        <f t="shared" si="156"/>
        <v>1745.2223990300824</v>
      </c>
      <c r="AF293" s="6">
        <f t="shared" si="157"/>
        <v>2823.2855952110326</v>
      </c>
      <c r="AG293" s="3">
        <f t="shared" si="158"/>
        <v>9.0740319769644611</v>
      </c>
      <c r="AH293" s="19">
        <f t="shared" si="159"/>
        <v>352.93398070000001</v>
      </c>
      <c r="AI293" s="19">
        <f t="shared" si="160"/>
        <v>11.926470588235293</v>
      </c>
      <c r="AJ293" s="19">
        <f t="shared" si="161"/>
        <v>20.335013999999997</v>
      </c>
      <c r="AK293" s="19">
        <f t="shared" si="162"/>
        <v>5.5918449999999993</v>
      </c>
      <c r="AL293" s="19">
        <f t="shared" si="163"/>
        <v>116.60557999999999</v>
      </c>
      <c r="AM293" s="19">
        <f t="shared" si="164"/>
        <v>10.792998859999999</v>
      </c>
      <c r="AN293" s="19">
        <f t="shared" si="165"/>
        <v>69.636466339999984</v>
      </c>
      <c r="AO293" s="19">
        <f t="shared" si="166"/>
        <v>413.18341399999997</v>
      </c>
      <c r="AP293" s="19">
        <f t="shared" si="167"/>
        <v>15.514219139999998</v>
      </c>
      <c r="AQ293" s="19">
        <f t="shared" si="168"/>
        <v>2615.0192179999999</v>
      </c>
      <c r="AR293" s="19">
        <f t="shared" si="169"/>
        <v>4230.3755059999994</v>
      </c>
      <c r="AS293" s="8">
        <f t="shared" si="170"/>
        <v>13.596414999999999</v>
      </c>
      <c r="AT293" s="19">
        <f t="shared" si="171"/>
        <v>228.75120345000002</v>
      </c>
      <c r="AU293" s="19">
        <f t="shared" si="172"/>
        <v>7.7300420168067232</v>
      </c>
      <c r="AV293" s="19">
        <f t="shared" si="173"/>
        <v>13.179969000000002</v>
      </c>
      <c r="AW293" s="19">
        <f t="shared" si="174"/>
        <v>3.6243075</v>
      </c>
      <c r="AX293" s="19">
        <f t="shared" si="175"/>
        <v>75.576930000000004</v>
      </c>
      <c r="AY293" s="19">
        <f t="shared" si="176"/>
        <v>6.995391810000001</v>
      </c>
      <c r="AZ293" s="19">
        <f t="shared" si="177"/>
        <v>45.134292389999999</v>
      </c>
      <c r="BA293" s="19">
        <f t="shared" si="178"/>
        <v>267.80136900000002</v>
      </c>
      <c r="BB293" s="19">
        <f t="shared" si="179"/>
        <v>10.055411190000001</v>
      </c>
      <c r="BC293" s="19">
        <f t="shared" si="180"/>
        <v>1694.9028030000002</v>
      </c>
      <c r="BD293" s="19">
        <f t="shared" si="181"/>
        <v>2741.8824509999999</v>
      </c>
      <c r="BE293" s="8">
        <f t="shared" si="182"/>
        <v>8.812402500000001</v>
      </c>
    </row>
    <row r="294" spans="1:57" x14ac:dyDescent="0.25">
      <c r="A294" s="1">
        <v>43434</v>
      </c>
      <c r="B294" s="2">
        <v>1.3291999999999999</v>
      </c>
      <c r="C294" s="6">
        <v>0.8836264027569144</v>
      </c>
      <c r="D294" s="3">
        <v>1.3674278681799537</v>
      </c>
      <c r="E294" s="2">
        <v>310.65179999999998</v>
      </c>
      <c r="F294" s="6">
        <v>10.515247108307046</v>
      </c>
      <c r="G294" s="6">
        <v>17.9099</v>
      </c>
      <c r="H294" s="6">
        <v>4.8394000000000004</v>
      </c>
      <c r="I294" s="6">
        <v>102.52</v>
      </c>
      <c r="J294" s="6">
        <v>9.5254999999999992</v>
      </c>
      <c r="K294" s="6">
        <v>61.332099999999997</v>
      </c>
      <c r="L294" s="6">
        <v>365.73</v>
      </c>
      <c r="M294" s="6">
        <v>13.869899999999999</v>
      </c>
      <c r="N294" s="6">
        <v>2283.3200000000002</v>
      </c>
      <c r="O294" s="6">
        <v>3730.35</v>
      </c>
      <c r="P294" s="3">
        <v>11.975</v>
      </c>
      <c r="Q294" s="2">
        <v>1220.52</v>
      </c>
      <c r="R294" s="6">
        <v>50.93</v>
      </c>
      <c r="S294" s="6">
        <v>798.1</v>
      </c>
      <c r="T294" s="6">
        <v>14.204800000000001</v>
      </c>
      <c r="U294" s="3">
        <v>1181.0899999999999</v>
      </c>
      <c r="V294">
        <f t="shared" si="147"/>
        <v>233.71336142040326</v>
      </c>
      <c r="W294">
        <f t="shared" si="148"/>
        <v>7.9109593050760205</v>
      </c>
      <c r="X294">
        <f t="shared" si="149"/>
        <v>13.474195004513994</v>
      </c>
      <c r="Y294">
        <f t="shared" si="150"/>
        <v>3.6408365934396634</v>
      </c>
      <c r="Z294">
        <f t="shared" si="151"/>
        <v>77.129100210653021</v>
      </c>
      <c r="AA294">
        <f t="shared" si="152"/>
        <v>7.1663406560337046</v>
      </c>
      <c r="AB294">
        <f t="shared" si="153"/>
        <v>46.142115558230515</v>
      </c>
      <c r="AC294">
        <f t="shared" si="154"/>
        <v>275.15046644598254</v>
      </c>
      <c r="AD294">
        <f t="shared" si="155"/>
        <v>10.434772795666566</v>
      </c>
      <c r="AE294">
        <f t="shared" si="156"/>
        <v>1717.8152272043337</v>
      </c>
      <c r="AF294" s="6">
        <f t="shared" si="157"/>
        <v>2806.4625338549504</v>
      </c>
      <c r="AG294" s="3">
        <f t="shared" si="158"/>
        <v>9.0091784532049353</v>
      </c>
      <c r="AH294" s="19">
        <f t="shared" si="159"/>
        <v>351.56464205999998</v>
      </c>
      <c r="AI294" s="19">
        <f t="shared" si="160"/>
        <v>11.900105152471083</v>
      </c>
      <c r="AJ294" s="19">
        <f t="shared" si="161"/>
        <v>20.268633829999999</v>
      </c>
      <c r="AK294" s="19">
        <f t="shared" si="162"/>
        <v>5.47674898</v>
      </c>
      <c r="AL294" s="19">
        <f t="shared" si="163"/>
        <v>116.02188399999999</v>
      </c>
      <c r="AM294" s="19">
        <f t="shared" si="164"/>
        <v>10.780008349999999</v>
      </c>
      <c r="AN294" s="19">
        <f t="shared" si="165"/>
        <v>69.409537569999998</v>
      </c>
      <c r="AO294" s="19">
        <f t="shared" si="166"/>
        <v>413.89664099999999</v>
      </c>
      <c r="AP294" s="19">
        <f t="shared" si="167"/>
        <v>15.696565829999999</v>
      </c>
      <c r="AQ294" s="19">
        <f t="shared" si="168"/>
        <v>2584.0332440000002</v>
      </c>
      <c r="AR294" s="19">
        <f t="shared" si="169"/>
        <v>4221.637095</v>
      </c>
      <c r="AS294" s="8">
        <f t="shared" si="170"/>
        <v>13.5521075</v>
      </c>
      <c r="AT294" s="19">
        <f t="shared" si="171"/>
        <v>227.17966133999997</v>
      </c>
      <c r="AU294" s="19">
        <f t="shared" si="172"/>
        <v>7.6898002103049414</v>
      </c>
      <c r="AV294" s="19">
        <f t="shared" si="173"/>
        <v>13.09750987</v>
      </c>
      <c r="AW294" s="19">
        <f t="shared" si="174"/>
        <v>3.53905322</v>
      </c>
      <c r="AX294" s="19">
        <f t="shared" si="175"/>
        <v>74.972875999999985</v>
      </c>
      <c r="AY294" s="19">
        <f t="shared" si="176"/>
        <v>6.965998149999999</v>
      </c>
      <c r="AZ294" s="19">
        <f t="shared" si="177"/>
        <v>44.852164729999991</v>
      </c>
      <c r="BA294" s="19">
        <f t="shared" si="178"/>
        <v>267.458349</v>
      </c>
      <c r="BB294" s="19">
        <f t="shared" si="179"/>
        <v>10.143057869999998</v>
      </c>
      <c r="BC294" s="19">
        <f t="shared" si="180"/>
        <v>1669.7919159999999</v>
      </c>
      <c r="BD294" s="19">
        <f t="shared" si="181"/>
        <v>2728.0049549999994</v>
      </c>
      <c r="BE294" s="8">
        <f t="shared" si="182"/>
        <v>8.7573174999999992</v>
      </c>
    </row>
    <row r="295" spans="1:57" x14ac:dyDescent="0.25">
      <c r="A295" s="1">
        <v>43433</v>
      </c>
      <c r="B295" s="2">
        <v>1.3282</v>
      </c>
      <c r="C295" s="6">
        <v>0.87773194066532079</v>
      </c>
      <c r="D295" s="3">
        <v>1.3661202185792349</v>
      </c>
      <c r="E295" s="2">
        <v>311.31229999999999</v>
      </c>
      <c r="F295" s="6">
        <v>10.504201680672269</v>
      </c>
      <c r="G295" s="6">
        <v>17.860800000000001</v>
      </c>
      <c r="H295" s="6">
        <v>4.8804999999999996</v>
      </c>
      <c r="I295" s="6">
        <v>102.52</v>
      </c>
      <c r="J295" s="6">
        <v>9.4963999999999995</v>
      </c>
      <c r="K295" s="6">
        <v>61.332099999999997</v>
      </c>
      <c r="L295" s="6">
        <v>363.46</v>
      </c>
      <c r="M295" s="6">
        <v>13.678100000000001</v>
      </c>
      <c r="N295" s="6">
        <v>2296</v>
      </c>
      <c r="O295" s="6">
        <v>3730.8</v>
      </c>
      <c r="P295" s="3">
        <v>11.95</v>
      </c>
      <c r="Q295" s="2">
        <v>1224.21</v>
      </c>
      <c r="R295" s="6">
        <v>51.45</v>
      </c>
      <c r="S295" s="6">
        <v>819.8</v>
      </c>
      <c r="T295" s="6">
        <v>14.3118</v>
      </c>
      <c r="U295" s="3">
        <v>1178.95</v>
      </c>
      <c r="V295">
        <f t="shared" si="147"/>
        <v>234.38661346182803</v>
      </c>
      <c r="W295">
        <f t="shared" si="148"/>
        <v>7.9085993680712754</v>
      </c>
      <c r="X295">
        <f t="shared" si="149"/>
        <v>13.447372383677157</v>
      </c>
      <c r="Y295">
        <f t="shared" si="150"/>
        <v>3.6745219093510011</v>
      </c>
      <c r="Z295">
        <f t="shared" si="151"/>
        <v>77.187170606836318</v>
      </c>
      <c r="AA295">
        <f t="shared" si="152"/>
        <v>7.1498268333082358</v>
      </c>
      <c r="AB295">
        <f t="shared" si="153"/>
        <v>46.176855895196503</v>
      </c>
      <c r="AC295">
        <f t="shared" si="154"/>
        <v>273.6485469055865</v>
      </c>
      <c r="AD295">
        <f t="shared" si="155"/>
        <v>10.298223159162777</v>
      </c>
      <c r="AE295">
        <f t="shared" si="156"/>
        <v>1728.655322993525</v>
      </c>
      <c r="AF295" s="6">
        <f t="shared" si="157"/>
        <v>2808.9143201325101</v>
      </c>
      <c r="AG295" s="3">
        <f t="shared" si="158"/>
        <v>8.9971389850926062</v>
      </c>
      <c r="AH295" s="19">
        <f t="shared" si="159"/>
        <v>354.67810338999999</v>
      </c>
      <c r="AI295" s="19">
        <f t="shared" si="160"/>
        <v>11.967436974789916</v>
      </c>
      <c r="AJ295" s="19">
        <f t="shared" si="161"/>
        <v>20.34880944</v>
      </c>
      <c r="AK295" s="19">
        <f t="shared" si="162"/>
        <v>5.5603536499999997</v>
      </c>
      <c r="AL295" s="19">
        <f t="shared" si="163"/>
        <v>116.801036</v>
      </c>
      <c r="AM295" s="19">
        <f t="shared" si="164"/>
        <v>10.81924852</v>
      </c>
      <c r="AN295" s="19">
        <f t="shared" si="165"/>
        <v>69.875661530000002</v>
      </c>
      <c r="AO295" s="19">
        <f t="shared" si="166"/>
        <v>414.08997799999997</v>
      </c>
      <c r="AP295" s="19">
        <f t="shared" si="167"/>
        <v>15.583459330000002</v>
      </c>
      <c r="AQ295" s="19">
        <f t="shared" si="168"/>
        <v>2615.8328000000001</v>
      </c>
      <c r="AR295" s="19">
        <f t="shared" si="169"/>
        <v>4250.5004400000007</v>
      </c>
      <c r="AS295" s="8">
        <f t="shared" si="170"/>
        <v>13.614635</v>
      </c>
      <c r="AT295" s="19">
        <f t="shared" si="171"/>
        <v>227.8806036</v>
      </c>
      <c r="AU295" s="19">
        <f t="shared" si="172"/>
        <v>7.6890756302521011</v>
      </c>
      <c r="AV295" s="19">
        <f t="shared" si="173"/>
        <v>13.074105600000001</v>
      </c>
      <c r="AW295" s="19">
        <f t="shared" si="174"/>
        <v>3.5725259999999999</v>
      </c>
      <c r="AX295" s="19">
        <f t="shared" si="175"/>
        <v>75.044640000000001</v>
      </c>
      <c r="AY295" s="19">
        <f t="shared" si="176"/>
        <v>6.9513647999999995</v>
      </c>
      <c r="AZ295" s="19">
        <f t="shared" si="177"/>
        <v>44.895097200000002</v>
      </c>
      <c r="BA295" s="19">
        <f t="shared" si="178"/>
        <v>266.05271999999997</v>
      </c>
      <c r="BB295" s="19">
        <f t="shared" si="179"/>
        <v>10.0123692</v>
      </c>
      <c r="BC295" s="19">
        <f t="shared" si="180"/>
        <v>1680.672</v>
      </c>
      <c r="BD295" s="19">
        <f t="shared" si="181"/>
        <v>2730.9456</v>
      </c>
      <c r="BE295" s="8">
        <f t="shared" si="182"/>
        <v>8.747399999999999</v>
      </c>
    </row>
    <row r="296" spans="1:57" x14ac:dyDescent="0.25">
      <c r="A296" s="1">
        <v>43432</v>
      </c>
      <c r="B296" s="2">
        <v>1.3274999999999999</v>
      </c>
      <c r="C296" s="6">
        <v>0.87973959707926452</v>
      </c>
      <c r="D296" s="3">
        <v>1.3683634373289546</v>
      </c>
      <c r="E296" s="2">
        <v>310.63780000000003</v>
      </c>
      <c r="F296" s="6">
        <v>10.582010582010582</v>
      </c>
      <c r="G296" s="6">
        <v>17.915099999999999</v>
      </c>
      <c r="H296" s="6">
        <v>4.8727999999999998</v>
      </c>
      <c r="I296" s="6">
        <v>102.6</v>
      </c>
      <c r="J296" s="6">
        <v>9.5111000000000008</v>
      </c>
      <c r="K296" s="6">
        <v>61.332099999999997</v>
      </c>
      <c r="L296" s="6">
        <v>363.06</v>
      </c>
      <c r="M296" s="6">
        <v>13.8042</v>
      </c>
      <c r="N296" s="6">
        <v>2304</v>
      </c>
      <c r="O296" s="6">
        <v>3731.9</v>
      </c>
      <c r="P296" s="3">
        <v>11.95</v>
      </c>
      <c r="Q296" s="2">
        <v>1221.23</v>
      </c>
      <c r="R296" s="6">
        <v>50.29</v>
      </c>
      <c r="S296" s="6">
        <v>824.9</v>
      </c>
      <c r="T296" s="6">
        <v>14.326499999999999</v>
      </c>
      <c r="U296" s="3">
        <v>1180.4100000000001</v>
      </c>
      <c r="V296">
        <f t="shared" si="147"/>
        <v>234.00210922787198</v>
      </c>
      <c r="W296">
        <f t="shared" si="148"/>
        <v>7.9713827359778406</v>
      </c>
      <c r="X296">
        <f t="shared" si="149"/>
        <v>13.495367231638419</v>
      </c>
      <c r="Y296">
        <f t="shared" si="150"/>
        <v>3.6706591337099814</v>
      </c>
      <c r="Z296">
        <f t="shared" si="151"/>
        <v>77.288135593220346</v>
      </c>
      <c r="AA296">
        <f t="shared" si="152"/>
        <v>7.1646704331450106</v>
      </c>
      <c r="AB296">
        <f t="shared" si="153"/>
        <v>46.201205273069682</v>
      </c>
      <c r="AC296">
        <f t="shared" si="154"/>
        <v>273.49152542372883</v>
      </c>
      <c r="AD296">
        <f t="shared" si="155"/>
        <v>10.39864406779661</v>
      </c>
      <c r="AE296">
        <f t="shared" si="156"/>
        <v>1735.5932203389832</v>
      </c>
      <c r="AF296" s="6">
        <f t="shared" si="157"/>
        <v>2811.2241054613937</v>
      </c>
      <c r="AG296" s="3">
        <f t="shared" si="158"/>
        <v>9.0018832391713755</v>
      </c>
      <c r="AH296" s="19">
        <f t="shared" si="159"/>
        <v>353.10198726000004</v>
      </c>
      <c r="AI296" s="19">
        <f t="shared" si="160"/>
        <v>12.028571428571428</v>
      </c>
      <c r="AJ296" s="19">
        <f t="shared" si="161"/>
        <v>20.364094169999998</v>
      </c>
      <c r="AK296" s="19">
        <f t="shared" si="162"/>
        <v>5.5389117599999995</v>
      </c>
      <c r="AL296" s="19">
        <f t="shared" si="163"/>
        <v>116.62541999999999</v>
      </c>
      <c r="AM296" s="19">
        <f t="shared" si="164"/>
        <v>10.811267370000001</v>
      </c>
      <c r="AN296" s="19">
        <f t="shared" si="165"/>
        <v>69.716198070000004</v>
      </c>
      <c r="AO296" s="19">
        <f t="shared" si="166"/>
        <v>412.69030200000003</v>
      </c>
      <c r="AP296" s="19">
        <f t="shared" si="167"/>
        <v>15.691234140000001</v>
      </c>
      <c r="AQ296" s="19">
        <f t="shared" si="168"/>
        <v>2618.9567999999999</v>
      </c>
      <c r="AR296" s="19">
        <f t="shared" si="169"/>
        <v>4242.0507299999999</v>
      </c>
      <c r="AS296" s="8">
        <f t="shared" si="170"/>
        <v>13.583565</v>
      </c>
      <c r="AT296" s="19">
        <f t="shared" si="171"/>
        <v>227.01410424000002</v>
      </c>
      <c r="AU296" s="19">
        <f t="shared" si="172"/>
        <v>7.7333333333333334</v>
      </c>
      <c r="AV296" s="19">
        <f t="shared" si="173"/>
        <v>13.092355079999999</v>
      </c>
      <c r="AW296" s="19">
        <f t="shared" si="174"/>
        <v>3.5610422399999999</v>
      </c>
      <c r="AX296" s="19">
        <f t="shared" si="175"/>
        <v>74.980080000000001</v>
      </c>
      <c r="AY296" s="19">
        <f t="shared" si="176"/>
        <v>6.9507118800000001</v>
      </c>
      <c r="AZ296" s="19">
        <f t="shared" si="177"/>
        <v>44.821498679999998</v>
      </c>
      <c r="BA296" s="19">
        <f t="shared" si="178"/>
        <v>265.32424800000001</v>
      </c>
      <c r="BB296" s="19">
        <f t="shared" si="179"/>
        <v>10.088109359999999</v>
      </c>
      <c r="BC296" s="19">
        <f t="shared" si="180"/>
        <v>1683.7631999999999</v>
      </c>
      <c r="BD296" s="19">
        <f t="shared" si="181"/>
        <v>2727.27252</v>
      </c>
      <c r="BE296" s="8">
        <f t="shared" si="182"/>
        <v>8.73306</v>
      </c>
    </row>
    <row r="297" spans="1:57" x14ac:dyDescent="0.25">
      <c r="A297" s="1">
        <v>43431</v>
      </c>
      <c r="B297" s="2">
        <v>1.3293999999999999</v>
      </c>
      <c r="C297" s="6">
        <v>0.88534749889331565</v>
      </c>
      <c r="D297" s="3">
        <v>1.3837000138370001</v>
      </c>
      <c r="E297" s="2">
        <v>310.63780000000003</v>
      </c>
      <c r="F297" s="6">
        <v>10.548523206751055</v>
      </c>
      <c r="G297" s="6">
        <v>17.952000000000002</v>
      </c>
      <c r="H297" s="6">
        <v>4.8703000000000003</v>
      </c>
      <c r="I297" s="6">
        <v>102.7</v>
      </c>
      <c r="J297" s="6">
        <v>9.5419999999999998</v>
      </c>
      <c r="K297" s="6">
        <v>61.424999999999997</v>
      </c>
      <c r="L297" s="6">
        <v>363.06</v>
      </c>
      <c r="M297" s="6">
        <v>13.986000000000001</v>
      </c>
      <c r="N297" s="6">
        <v>2300.85</v>
      </c>
      <c r="O297" s="6">
        <v>3729.04</v>
      </c>
      <c r="P297" s="3">
        <v>11.95</v>
      </c>
      <c r="Q297" s="2">
        <v>1215.05</v>
      </c>
      <c r="R297" s="6">
        <v>51.56</v>
      </c>
      <c r="S297" s="6">
        <v>833.86</v>
      </c>
      <c r="T297" s="6">
        <v>14.149699999999999</v>
      </c>
      <c r="U297" s="3">
        <v>1149.3699999999999</v>
      </c>
      <c r="V297">
        <f t="shared" si="147"/>
        <v>233.66766962539495</v>
      </c>
      <c r="W297">
        <f t="shared" si="148"/>
        <v>7.9348000652557964</v>
      </c>
      <c r="X297">
        <f t="shared" si="149"/>
        <v>13.503836317135551</v>
      </c>
      <c r="Y297">
        <f t="shared" si="150"/>
        <v>3.663532420640891</v>
      </c>
      <c r="Z297">
        <f t="shared" si="151"/>
        <v>77.252896043327823</v>
      </c>
      <c r="AA297">
        <f t="shared" si="152"/>
        <v>7.1776741387091922</v>
      </c>
      <c r="AB297">
        <f t="shared" si="153"/>
        <v>46.205054911990374</v>
      </c>
      <c r="AC297">
        <f t="shared" si="154"/>
        <v>273.10064690837976</v>
      </c>
      <c r="AD297">
        <f t="shared" si="155"/>
        <v>10.520535579960885</v>
      </c>
      <c r="AE297">
        <f t="shared" si="156"/>
        <v>1730.7431924176321</v>
      </c>
      <c r="AF297" s="6">
        <f t="shared" si="157"/>
        <v>2805.0549119903717</v>
      </c>
      <c r="AG297" s="3">
        <f t="shared" si="158"/>
        <v>8.9890176019256813</v>
      </c>
      <c r="AH297" s="19">
        <f t="shared" si="159"/>
        <v>350.8653951</v>
      </c>
      <c r="AI297" s="19">
        <f t="shared" si="160"/>
        <v>11.914556962025316</v>
      </c>
      <c r="AJ297" s="19">
        <f t="shared" si="161"/>
        <v>20.276784000000003</v>
      </c>
      <c r="AK297" s="19">
        <f t="shared" si="162"/>
        <v>5.50100385</v>
      </c>
      <c r="AL297" s="19">
        <f t="shared" si="163"/>
        <v>115.99965</v>
      </c>
      <c r="AM297" s="19">
        <f t="shared" si="164"/>
        <v>10.777688999999999</v>
      </c>
      <c r="AN297" s="19">
        <f t="shared" si="165"/>
        <v>69.379537499999998</v>
      </c>
      <c r="AO297" s="19">
        <f t="shared" si="166"/>
        <v>410.07626999999997</v>
      </c>
      <c r="AP297" s="19">
        <f t="shared" si="167"/>
        <v>15.797187000000001</v>
      </c>
      <c r="AQ297" s="19">
        <f t="shared" si="168"/>
        <v>2598.8100749999999</v>
      </c>
      <c r="AR297" s="19">
        <f t="shared" si="169"/>
        <v>4211.9506799999999</v>
      </c>
      <c r="AS297" s="8">
        <f t="shared" si="170"/>
        <v>13.497525</v>
      </c>
      <c r="AT297" s="19">
        <f t="shared" si="171"/>
        <v>224.49793806000002</v>
      </c>
      <c r="AU297" s="19">
        <f t="shared" si="172"/>
        <v>7.6234177215189876</v>
      </c>
      <c r="AV297" s="19">
        <f t="shared" si="173"/>
        <v>12.973910400000001</v>
      </c>
      <c r="AW297" s="19">
        <f t="shared" si="174"/>
        <v>3.51976581</v>
      </c>
      <c r="AX297" s="19">
        <f t="shared" si="175"/>
        <v>74.221289999999996</v>
      </c>
      <c r="AY297" s="19">
        <f t="shared" si="176"/>
        <v>6.8960033999999997</v>
      </c>
      <c r="AZ297" s="19">
        <f t="shared" si="177"/>
        <v>44.391847499999997</v>
      </c>
      <c r="BA297" s="19">
        <f t="shared" si="178"/>
        <v>262.38346200000001</v>
      </c>
      <c r="BB297" s="19">
        <f t="shared" si="179"/>
        <v>10.107682200000001</v>
      </c>
      <c r="BC297" s="19">
        <f t="shared" si="180"/>
        <v>1662.8242949999999</v>
      </c>
      <c r="BD297" s="19">
        <f t="shared" si="181"/>
        <v>2694.9772079999998</v>
      </c>
      <c r="BE297" s="8">
        <f t="shared" si="182"/>
        <v>8.6362649999999999</v>
      </c>
    </row>
    <row r="298" spans="1:57" x14ac:dyDescent="0.25">
      <c r="A298" s="1">
        <v>43430</v>
      </c>
      <c r="B298" s="2">
        <v>1.3254999999999999</v>
      </c>
      <c r="C298" s="6">
        <v>0.88284629645978629</v>
      </c>
      <c r="D298" s="3">
        <v>1.3858093126385809</v>
      </c>
      <c r="E298" s="2">
        <v>310.64780000000002</v>
      </c>
      <c r="F298" s="6">
        <v>10.548523206751055</v>
      </c>
      <c r="G298" s="6">
        <v>17.947199999999999</v>
      </c>
      <c r="H298" s="6">
        <v>4.8726000000000003</v>
      </c>
      <c r="I298" s="6">
        <v>102.5</v>
      </c>
      <c r="J298" s="6">
        <v>9.5139999999999993</v>
      </c>
      <c r="K298" s="6">
        <v>61.424999999999997</v>
      </c>
      <c r="L298" s="6">
        <v>363.88</v>
      </c>
      <c r="M298" s="6">
        <v>13.8939</v>
      </c>
      <c r="N298" s="6">
        <v>2289.31</v>
      </c>
      <c r="O298" s="6">
        <v>3734.93</v>
      </c>
      <c r="P298" s="3">
        <v>11.95</v>
      </c>
      <c r="Q298" s="2">
        <v>1222.4000000000001</v>
      </c>
      <c r="R298" s="6">
        <v>51.63</v>
      </c>
      <c r="S298" s="6">
        <v>843.74</v>
      </c>
      <c r="T298" s="6">
        <v>14.227</v>
      </c>
      <c r="U298" s="3">
        <v>1146.8499999999999</v>
      </c>
      <c r="V298">
        <f t="shared" si="147"/>
        <v>234.36273104488876</v>
      </c>
      <c r="W298">
        <f t="shared" si="148"/>
        <v>7.9581465158438744</v>
      </c>
      <c r="X298">
        <f t="shared" si="149"/>
        <v>13.539947189739721</v>
      </c>
      <c r="Y298">
        <f t="shared" si="150"/>
        <v>3.6760467748019621</v>
      </c>
      <c r="Z298">
        <f t="shared" si="151"/>
        <v>77.329309694454935</v>
      </c>
      <c r="AA298">
        <f t="shared" si="152"/>
        <v>7.1776688042248207</v>
      </c>
      <c r="AB298">
        <f t="shared" si="153"/>
        <v>46.341003394945304</v>
      </c>
      <c r="AC298">
        <f t="shared" si="154"/>
        <v>274.52282157676348</v>
      </c>
      <c r="AD298">
        <f t="shared" si="155"/>
        <v>10.482006789890608</v>
      </c>
      <c r="AE298">
        <f t="shared" si="156"/>
        <v>1727.129385137684</v>
      </c>
      <c r="AF298" s="6">
        <f t="shared" si="157"/>
        <v>2817.7517917766882</v>
      </c>
      <c r="AG298" s="3">
        <f t="shared" si="158"/>
        <v>9.0154658619388908</v>
      </c>
      <c r="AH298" s="19">
        <f t="shared" si="159"/>
        <v>351.87076306000006</v>
      </c>
      <c r="AI298" s="19">
        <f t="shared" si="160"/>
        <v>11.94831223628692</v>
      </c>
      <c r="AJ298" s="19">
        <f t="shared" si="161"/>
        <v>20.328793439999998</v>
      </c>
      <c r="AK298" s="19">
        <f t="shared" si="162"/>
        <v>5.5191940200000005</v>
      </c>
      <c r="AL298" s="19">
        <f t="shared" si="163"/>
        <v>116.10175000000001</v>
      </c>
      <c r="AM298" s="19">
        <f t="shared" si="164"/>
        <v>10.776507799999999</v>
      </c>
      <c r="AN298" s="19">
        <f t="shared" si="165"/>
        <v>69.576097500000003</v>
      </c>
      <c r="AO298" s="19">
        <f t="shared" si="166"/>
        <v>412.166876</v>
      </c>
      <c r="AP298" s="19">
        <f t="shared" si="167"/>
        <v>15.737620530000001</v>
      </c>
      <c r="AQ298" s="19">
        <f t="shared" si="168"/>
        <v>2593.1014370000003</v>
      </c>
      <c r="AR298" s="19">
        <f t="shared" si="169"/>
        <v>4230.5552109999999</v>
      </c>
      <c r="AS298" s="8">
        <f t="shared" si="170"/>
        <v>13.535765</v>
      </c>
      <c r="AT298" s="19">
        <f t="shared" si="171"/>
        <v>224.16345248000002</v>
      </c>
      <c r="AU298" s="19">
        <f t="shared" si="172"/>
        <v>7.6118143459915615</v>
      </c>
      <c r="AV298" s="19">
        <f t="shared" si="173"/>
        <v>12.950699519999999</v>
      </c>
      <c r="AW298" s="19">
        <f t="shared" si="174"/>
        <v>3.5160681600000006</v>
      </c>
      <c r="AX298" s="19">
        <f t="shared" si="175"/>
        <v>73.963999999999999</v>
      </c>
      <c r="AY298" s="19">
        <f t="shared" si="176"/>
        <v>6.8653024</v>
      </c>
      <c r="AZ298" s="19">
        <f t="shared" si="177"/>
        <v>44.324280000000002</v>
      </c>
      <c r="BA298" s="19">
        <f t="shared" si="178"/>
        <v>262.57580799999999</v>
      </c>
      <c r="BB298" s="19">
        <f t="shared" si="179"/>
        <v>10.025838240000001</v>
      </c>
      <c r="BC298" s="19">
        <f t="shared" si="180"/>
        <v>1651.9660960000001</v>
      </c>
      <c r="BD298" s="19">
        <f t="shared" si="181"/>
        <v>2695.1254880000001</v>
      </c>
      <c r="BE298" s="8">
        <f t="shared" si="182"/>
        <v>8.6231200000000001</v>
      </c>
    </row>
    <row r="299" spans="1:57" x14ac:dyDescent="0.25">
      <c r="A299" s="1">
        <v>43427</v>
      </c>
      <c r="B299" s="2">
        <v>1.3238000000000001</v>
      </c>
      <c r="C299" s="6">
        <v>0.88222320247022501</v>
      </c>
      <c r="D299" s="3">
        <v>1.3827433628318584</v>
      </c>
      <c r="E299" s="2">
        <v>310.64780000000002</v>
      </c>
      <c r="F299" s="6">
        <v>10.537407797681771</v>
      </c>
      <c r="G299" s="6">
        <v>17.89</v>
      </c>
      <c r="H299" s="6">
        <v>4.8638000000000003</v>
      </c>
      <c r="I299" s="6">
        <v>102.45</v>
      </c>
      <c r="J299" s="6">
        <v>9.5122</v>
      </c>
      <c r="K299" s="6">
        <v>61.424999999999997</v>
      </c>
      <c r="L299" s="6">
        <v>362.44</v>
      </c>
      <c r="M299" s="6">
        <v>13.860799999999999</v>
      </c>
      <c r="N299" s="6">
        <v>2289.92</v>
      </c>
      <c r="O299" s="6">
        <v>3738.58</v>
      </c>
      <c r="P299" s="3">
        <v>11.925000000000001</v>
      </c>
      <c r="Q299" s="2">
        <v>1223.05</v>
      </c>
      <c r="R299" s="6">
        <v>50.42</v>
      </c>
      <c r="S299" s="6">
        <v>843.5</v>
      </c>
      <c r="T299" s="6">
        <v>14.29</v>
      </c>
      <c r="U299" s="3">
        <v>1120.75</v>
      </c>
      <c r="V299">
        <f t="shared" si="147"/>
        <v>234.66369542226923</v>
      </c>
      <c r="W299">
        <f t="shared" si="148"/>
        <v>7.9599696311238635</v>
      </c>
      <c r="X299">
        <f t="shared" si="149"/>
        <v>13.514126000906481</v>
      </c>
      <c r="Y299">
        <f t="shared" si="150"/>
        <v>3.6741199576975374</v>
      </c>
      <c r="Z299">
        <f t="shared" si="151"/>
        <v>77.390844538449912</v>
      </c>
      <c r="AA299">
        <f t="shared" si="152"/>
        <v>7.1855265145792409</v>
      </c>
      <c r="AB299">
        <f t="shared" si="153"/>
        <v>46.400513672760233</v>
      </c>
      <c r="AC299">
        <f t="shared" si="154"/>
        <v>273.78758120562014</v>
      </c>
      <c r="AD299">
        <f t="shared" si="155"/>
        <v>10.470463816286447</v>
      </c>
      <c r="AE299">
        <f t="shared" si="156"/>
        <v>1729.8081281160296</v>
      </c>
      <c r="AF299" s="6">
        <f t="shared" si="157"/>
        <v>2824.1275117087171</v>
      </c>
      <c r="AG299" s="3">
        <f t="shared" si="158"/>
        <v>9.0081583320743306</v>
      </c>
      <c r="AH299" s="19">
        <f t="shared" si="159"/>
        <v>352.11928130000001</v>
      </c>
      <c r="AI299" s="19">
        <f t="shared" si="160"/>
        <v>11.944151738672288</v>
      </c>
      <c r="AJ299" s="19">
        <f t="shared" si="161"/>
        <v>20.278314999999999</v>
      </c>
      <c r="AK299" s="19">
        <f t="shared" si="162"/>
        <v>5.5131173000000002</v>
      </c>
      <c r="AL299" s="19">
        <f t="shared" si="163"/>
        <v>116.12707499999999</v>
      </c>
      <c r="AM299" s="19">
        <f t="shared" si="164"/>
        <v>10.7820787</v>
      </c>
      <c r="AN299" s="19">
        <f t="shared" si="165"/>
        <v>69.625237499999997</v>
      </c>
      <c r="AO299" s="19">
        <f t="shared" si="166"/>
        <v>410.82574</v>
      </c>
      <c r="AP299" s="19">
        <f t="shared" si="167"/>
        <v>15.711216799999999</v>
      </c>
      <c r="AQ299" s="19">
        <f t="shared" si="168"/>
        <v>2595.6243199999999</v>
      </c>
      <c r="AR299" s="19">
        <f t="shared" si="169"/>
        <v>4237.6804299999994</v>
      </c>
      <c r="AS299" s="8">
        <f t="shared" si="170"/>
        <v>13.516987500000001</v>
      </c>
      <c r="AT299" s="19">
        <f t="shared" si="171"/>
        <v>224.66048896000001</v>
      </c>
      <c r="AU299" s="19">
        <f t="shared" si="172"/>
        <v>7.6206533192834573</v>
      </c>
      <c r="AV299" s="19">
        <f t="shared" si="173"/>
        <v>12.938048</v>
      </c>
      <c r="AW299" s="19">
        <f t="shared" si="174"/>
        <v>3.5175001600000004</v>
      </c>
      <c r="AX299" s="19">
        <f t="shared" si="175"/>
        <v>74.091840000000005</v>
      </c>
      <c r="AY299" s="19">
        <f t="shared" si="176"/>
        <v>6.8792230400000003</v>
      </c>
      <c r="AZ299" s="19">
        <f t="shared" si="177"/>
        <v>44.422559999999997</v>
      </c>
      <c r="BA299" s="19">
        <f t="shared" si="178"/>
        <v>262.11660799999999</v>
      </c>
      <c r="BB299" s="19">
        <f t="shared" si="179"/>
        <v>10.02413056</v>
      </c>
      <c r="BC299" s="19">
        <f t="shared" si="180"/>
        <v>1656.070144</v>
      </c>
      <c r="BD299" s="19">
        <f t="shared" si="181"/>
        <v>2703.7410559999998</v>
      </c>
      <c r="BE299" s="8">
        <f t="shared" si="182"/>
        <v>8.6241599999999998</v>
      </c>
    </row>
    <row r="300" spans="1:57" x14ac:dyDescent="0.25">
      <c r="A300" s="1">
        <v>43425</v>
      </c>
      <c r="B300" s="2">
        <v>1.3230999999999999</v>
      </c>
      <c r="C300" s="6">
        <v>0.87827156156683639</v>
      </c>
      <c r="D300" s="3">
        <v>1.3766519823788546</v>
      </c>
      <c r="E300" s="2">
        <v>311.89179999999999</v>
      </c>
      <c r="F300" s="6">
        <v>10.559662090813093</v>
      </c>
      <c r="G300" s="6">
        <v>17.9344</v>
      </c>
      <c r="H300" s="6">
        <v>4.8512000000000004</v>
      </c>
      <c r="I300" s="6">
        <v>102.35</v>
      </c>
      <c r="J300" s="6">
        <v>9.4875000000000007</v>
      </c>
      <c r="K300" s="6">
        <v>61.424999999999997</v>
      </c>
      <c r="L300" s="6">
        <v>363.13</v>
      </c>
      <c r="M300" s="6">
        <v>13.883699999999999</v>
      </c>
      <c r="N300" s="6">
        <v>2302.66</v>
      </c>
      <c r="O300" s="6">
        <v>3719.4</v>
      </c>
      <c r="P300" s="3">
        <v>11.95</v>
      </c>
      <c r="Q300" s="2">
        <v>1226.04</v>
      </c>
      <c r="R300" s="6">
        <v>54.63</v>
      </c>
      <c r="S300" s="6">
        <v>846.35</v>
      </c>
      <c r="T300" s="6">
        <v>14.502800000000001</v>
      </c>
      <c r="U300" s="3">
        <v>1155.2</v>
      </c>
      <c r="V300">
        <f t="shared" si="147"/>
        <v>235.72806288262413</v>
      </c>
      <c r="W300">
        <f t="shared" si="148"/>
        <v>7.9810007488573005</v>
      </c>
      <c r="X300">
        <f t="shared" si="149"/>
        <v>13.554833345930014</v>
      </c>
      <c r="Y300">
        <f t="shared" si="150"/>
        <v>3.6665406998715144</v>
      </c>
      <c r="Z300">
        <f t="shared" si="151"/>
        <v>77.356208903333084</v>
      </c>
      <c r="AA300">
        <f t="shared" si="152"/>
        <v>7.1706598140730113</v>
      </c>
      <c r="AB300">
        <f t="shared" si="153"/>
        <v>46.425062353563604</v>
      </c>
      <c r="AC300">
        <f t="shared" si="154"/>
        <v>274.45393394301266</v>
      </c>
      <c r="AD300">
        <f t="shared" si="155"/>
        <v>10.493311163177387</v>
      </c>
      <c r="AE300">
        <f t="shared" si="156"/>
        <v>1740.3522031592472</v>
      </c>
      <c r="AF300" s="6">
        <f t="shared" si="157"/>
        <v>2811.1253873478954</v>
      </c>
      <c r="AG300" s="3">
        <f t="shared" si="158"/>
        <v>9.0318192124555967</v>
      </c>
      <c r="AH300" s="19">
        <f t="shared" si="159"/>
        <v>355.12000348000004</v>
      </c>
      <c r="AI300" s="19">
        <f t="shared" si="160"/>
        <v>12.023231256599789</v>
      </c>
      <c r="AJ300" s="19">
        <f t="shared" si="161"/>
        <v>20.420107840000004</v>
      </c>
      <c r="AK300" s="19">
        <f t="shared" si="162"/>
        <v>5.523576320000001</v>
      </c>
      <c r="AL300" s="19">
        <f t="shared" si="163"/>
        <v>116.53571000000001</v>
      </c>
      <c r="AM300" s="19">
        <f t="shared" si="164"/>
        <v>10.802467500000002</v>
      </c>
      <c r="AN300" s="19">
        <f t="shared" si="165"/>
        <v>69.938505000000006</v>
      </c>
      <c r="AO300" s="19">
        <f t="shared" si="166"/>
        <v>413.45981800000004</v>
      </c>
      <c r="AP300" s="19">
        <f t="shared" si="167"/>
        <v>15.807980820000001</v>
      </c>
      <c r="AQ300" s="19">
        <f t="shared" si="168"/>
        <v>2621.8086760000001</v>
      </c>
      <c r="AR300" s="19">
        <f t="shared" si="169"/>
        <v>4234.9088400000001</v>
      </c>
      <c r="AS300" s="8">
        <f t="shared" si="170"/>
        <v>13.60627</v>
      </c>
      <c r="AT300" s="19">
        <f t="shared" si="171"/>
        <v>226.55820352000001</v>
      </c>
      <c r="AU300" s="19">
        <f t="shared" si="172"/>
        <v>7.6705385427666313</v>
      </c>
      <c r="AV300" s="19">
        <f t="shared" si="173"/>
        <v>13.02754816</v>
      </c>
      <c r="AW300" s="19">
        <f t="shared" si="174"/>
        <v>3.5239116800000003</v>
      </c>
      <c r="AX300" s="19">
        <f t="shared" si="175"/>
        <v>74.347039999999993</v>
      </c>
      <c r="AY300" s="19">
        <f t="shared" si="176"/>
        <v>6.8917200000000012</v>
      </c>
      <c r="AZ300" s="19">
        <f t="shared" si="177"/>
        <v>44.619120000000002</v>
      </c>
      <c r="BA300" s="19">
        <f t="shared" si="178"/>
        <v>263.77763199999998</v>
      </c>
      <c r="BB300" s="19">
        <f t="shared" si="179"/>
        <v>10.08511968</v>
      </c>
      <c r="BC300" s="19">
        <f t="shared" si="180"/>
        <v>1672.6522239999999</v>
      </c>
      <c r="BD300" s="19">
        <f t="shared" si="181"/>
        <v>2701.77216</v>
      </c>
      <c r="BE300" s="8">
        <f t="shared" si="182"/>
        <v>8.6804799999999993</v>
      </c>
    </row>
    <row r="301" spans="1:57" x14ac:dyDescent="0.25">
      <c r="A301" s="1">
        <v>43424</v>
      </c>
      <c r="B301" s="2">
        <v>1.3306</v>
      </c>
      <c r="C301" s="6">
        <v>0.87935279634189234</v>
      </c>
      <c r="D301" s="3">
        <v>1.3850415512465375</v>
      </c>
      <c r="E301" s="2">
        <v>310.5958</v>
      </c>
      <c r="F301" s="6">
        <v>10.615711252653927</v>
      </c>
      <c r="G301" s="6">
        <v>17.911999999999999</v>
      </c>
      <c r="H301" s="6">
        <v>4.9024999999999999</v>
      </c>
      <c r="I301" s="6">
        <v>102.8</v>
      </c>
      <c r="J301" s="6">
        <v>9.4960000000000004</v>
      </c>
      <c r="K301" s="6">
        <v>61.4</v>
      </c>
      <c r="L301" s="6">
        <v>363.13</v>
      </c>
      <c r="M301" s="6">
        <v>14.117900000000001</v>
      </c>
      <c r="N301" s="6">
        <v>2304.1</v>
      </c>
      <c r="O301" s="6">
        <v>3729.4</v>
      </c>
      <c r="P301" s="3">
        <v>11.95</v>
      </c>
      <c r="Q301" s="2">
        <v>1221.6600000000001</v>
      </c>
      <c r="R301" s="6">
        <v>53.43</v>
      </c>
      <c r="S301" s="6">
        <v>842.12</v>
      </c>
      <c r="T301" s="6">
        <v>14.3215</v>
      </c>
      <c r="U301" s="3">
        <v>1146.74</v>
      </c>
      <c r="V301">
        <f t="shared" si="147"/>
        <v>233.42537201262587</v>
      </c>
      <c r="W301">
        <f t="shared" si="148"/>
        <v>7.9781386236689666</v>
      </c>
      <c r="X301">
        <f t="shared" si="149"/>
        <v>13.461596272358333</v>
      </c>
      <c r="Y301">
        <f t="shared" si="150"/>
        <v>3.6844280775589957</v>
      </c>
      <c r="Z301">
        <f t="shared" si="151"/>
        <v>77.258379678340589</v>
      </c>
      <c r="AA301">
        <f t="shared" si="152"/>
        <v>7.1366300916879606</v>
      </c>
      <c r="AB301">
        <f t="shared" si="153"/>
        <v>46.144596422666467</v>
      </c>
      <c r="AC301">
        <f t="shared" si="154"/>
        <v>272.9069592664963</v>
      </c>
      <c r="AD301">
        <f t="shared" si="155"/>
        <v>10.610175860514055</v>
      </c>
      <c r="AE301">
        <f t="shared" si="156"/>
        <v>1731.6248309033517</v>
      </c>
      <c r="AF301" s="6">
        <f t="shared" si="157"/>
        <v>2802.7957312490607</v>
      </c>
      <c r="AG301" s="3">
        <f t="shared" si="158"/>
        <v>8.9809108672779185</v>
      </c>
      <c r="AH301" s="19">
        <f t="shared" si="159"/>
        <v>353.20954376000003</v>
      </c>
      <c r="AI301" s="19">
        <f t="shared" si="160"/>
        <v>12.072186836518046</v>
      </c>
      <c r="AJ301" s="19">
        <f t="shared" si="161"/>
        <v>20.369526399999998</v>
      </c>
      <c r="AK301" s="19">
        <f t="shared" si="162"/>
        <v>5.5751229999999996</v>
      </c>
      <c r="AL301" s="19">
        <f t="shared" si="163"/>
        <v>116.90416</v>
      </c>
      <c r="AM301" s="19">
        <f t="shared" si="164"/>
        <v>10.798851200000001</v>
      </c>
      <c r="AN301" s="19">
        <f t="shared" si="165"/>
        <v>69.824079999999995</v>
      </c>
      <c r="AO301" s="19">
        <f t="shared" si="166"/>
        <v>412.951436</v>
      </c>
      <c r="AP301" s="19">
        <f t="shared" si="167"/>
        <v>16.054875880000001</v>
      </c>
      <c r="AQ301" s="19">
        <f t="shared" si="168"/>
        <v>2620.2225199999998</v>
      </c>
      <c r="AR301" s="19">
        <f t="shared" si="169"/>
        <v>4241.0736800000004</v>
      </c>
      <c r="AS301" s="8">
        <f t="shared" si="170"/>
        <v>13.58954</v>
      </c>
      <c r="AT301" s="19">
        <f t="shared" si="171"/>
        <v>224.25016759999997</v>
      </c>
      <c r="AU301" s="19">
        <f t="shared" si="172"/>
        <v>7.6645435244161346</v>
      </c>
      <c r="AV301" s="19">
        <f t="shared" si="173"/>
        <v>12.932463999999998</v>
      </c>
      <c r="AW301" s="19">
        <f t="shared" si="174"/>
        <v>3.5396049999999994</v>
      </c>
      <c r="AX301" s="19">
        <f t="shared" si="175"/>
        <v>74.221599999999995</v>
      </c>
      <c r="AY301" s="19">
        <f t="shared" si="176"/>
        <v>6.8561119999999995</v>
      </c>
      <c r="AZ301" s="19">
        <f t="shared" si="177"/>
        <v>44.330799999999996</v>
      </c>
      <c r="BA301" s="19">
        <f t="shared" si="178"/>
        <v>262.17985999999996</v>
      </c>
      <c r="BB301" s="19">
        <f t="shared" si="179"/>
        <v>10.1931238</v>
      </c>
      <c r="BC301" s="19">
        <f t="shared" si="180"/>
        <v>1663.5601999999999</v>
      </c>
      <c r="BD301" s="19">
        <f t="shared" si="181"/>
        <v>2692.6268</v>
      </c>
      <c r="BE301" s="8">
        <f t="shared" si="182"/>
        <v>8.6278999999999986</v>
      </c>
    </row>
    <row r="302" spans="1:57" x14ac:dyDescent="0.25">
      <c r="A302" s="1">
        <v>43423</v>
      </c>
      <c r="B302" s="2">
        <v>1.3170999999999999</v>
      </c>
      <c r="C302" s="6">
        <v>0.87320991966468742</v>
      </c>
      <c r="D302" s="3">
        <v>1.3709898546750754</v>
      </c>
      <c r="E302" s="2">
        <v>310.48779999999999</v>
      </c>
      <c r="F302" s="6">
        <v>10.593220338983052</v>
      </c>
      <c r="G302" s="6">
        <v>17.9589</v>
      </c>
      <c r="H302" s="6">
        <v>4.8223000000000003</v>
      </c>
      <c r="I302" s="6">
        <v>102.8</v>
      </c>
      <c r="J302" s="6">
        <v>9.4559999999999995</v>
      </c>
      <c r="K302" s="6">
        <v>61.166800000000002</v>
      </c>
      <c r="L302" s="6">
        <v>363.13</v>
      </c>
      <c r="M302" s="6">
        <v>14.029400000000001</v>
      </c>
      <c r="N302" s="6">
        <v>2304.4899999999998</v>
      </c>
      <c r="O302" s="6">
        <v>3735</v>
      </c>
      <c r="P302" s="3">
        <v>11.925000000000001</v>
      </c>
      <c r="Q302" s="2">
        <v>1224.17</v>
      </c>
      <c r="R302" s="6">
        <v>56.76</v>
      </c>
      <c r="S302" s="6">
        <v>853.5</v>
      </c>
      <c r="T302" s="6">
        <v>14.426500000000001</v>
      </c>
      <c r="U302" s="3">
        <v>1161.6300000000001</v>
      </c>
      <c r="V302">
        <f t="shared" si="147"/>
        <v>235.7359350087313</v>
      </c>
      <c r="W302">
        <f t="shared" si="148"/>
        <v>8.042836792182106</v>
      </c>
      <c r="X302">
        <f t="shared" si="149"/>
        <v>13.635183357376054</v>
      </c>
      <c r="Y302">
        <f t="shared" si="150"/>
        <v>3.6613013438615143</v>
      </c>
      <c r="Z302">
        <f t="shared" si="151"/>
        <v>78.050261939108651</v>
      </c>
      <c r="AA302">
        <f t="shared" si="152"/>
        <v>7.1794093083289043</v>
      </c>
      <c r="AB302">
        <f t="shared" si="153"/>
        <v>46.440513248804194</v>
      </c>
      <c r="AC302">
        <f t="shared" si="154"/>
        <v>275.70419861817629</v>
      </c>
      <c r="AD302">
        <f t="shared" si="155"/>
        <v>10.651734872067422</v>
      </c>
      <c r="AE302">
        <f t="shared" si="156"/>
        <v>1749.6697289499657</v>
      </c>
      <c r="AF302" s="6">
        <f t="shared" si="157"/>
        <v>2835.7755675347357</v>
      </c>
      <c r="AG302" s="3">
        <f t="shared" si="158"/>
        <v>9.0539822336952405</v>
      </c>
      <c r="AH302" s="19">
        <f t="shared" si="159"/>
        <v>355.57062855999999</v>
      </c>
      <c r="AI302" s="19">
        <f t="shared" si="160"/>
        <v>12.131355932203391</v>
      </c>
      <c r="AJ302" s="19">
        <f t="shared" si="161"/>
        <v>20.566532280000001</v>
      </c>
      <c r="AK302" s="19">
        <f t="shared" si="162"/>
        <v>5.5224979599999999</v>
      </c>
      <c r="AL302" s="19">
        <f t="shared" si="163"/>
        <v>117.72655999999999</v>
      </c>
      <c r="AM302" s="19">
        <f t="shared" si="164"/>
        <v>10.829011199999998</v>
      </c>
      <c r="AN302" s="19">
        <f t="shared" si="165"/>
        <v>70.048219360000004</v>
      </c>
      <c r="AO302" s="19">
        <f t="shared" si="166"/>
        <v>415.85647599999999</v>
      </c>
      <c r="AP302" s="19">
        <f t="shared" si="167"/>
        <v>16.066468879999999</v>
      </c>
      <c r="AQ302" s="19">
        <f t="shared" si="168"/>
        <v>2639.1019479999995</v>
      </c>
      <c r="AR302" s="19">
        <f t="shared" si="169"/>
        <v>4277.3220000000001</v>
      </c>
      <c r="AS302" s="8">
        <f t="shared" si="170"/>
        <v>13.656510000000001</v>
      </c>
      <c r="AT302" s="19">
        <f t="shared" si="171"/>
        <v>226.46980131999999</v>
      </c>
      <c r="AU302" s="19">
        <f t="shared" si="172"/>
        <v>7.7266949152542379</v>
      </c>
      <c r="AV302" s="19">
        <f t="shared" si="173"/>
        <v>13.09922166</v>
      </c>
      <c r="AW302" s="19">
        <f t="shared" si="174"/>
        <v>3.5173856200000002</v>
      </c>
      <c r="AX302" s="19">
        <f t="shared" si="175"/>
        <v>74.982320000000001</v>
      </c>
      <c r="AY302" s="19">
        <f t="shared" si="176"/>
        <v>6.8972064</v>
      </c>
      <c r="AZ302" s="19">
        <f t="shared" si="177"/>
        <v>44.615063920000004</v>
      </c>
      <c r="BA302" s="19">
        <f t="shared" si="178"/>
        <v>264.86702200000002</v>
      </c>
      <c r="BB302" s="19">
        <f t="shared" si="179"/>
        <v>10.233044360000001</v>
      </c>
      <c r="BC302" s="19">
        <f t="shared" si="180"/>
        <v>1680.895006</v>
      </c>
      <c r="BD302" s="19">
        <f t="shared" si="181"/>
        <v>2724.3090000000002</v>
      </c>
      <c r="BE302" s="8">
        <f t="shared" si="182"/>
        <v>8.6980950000000004</v>
      </c>
    </row>
    <row r="303" spans="1:57" x14ac:dyDescent="0.25">
      <c r="A303" s="1">
        <v>43420</v>
      </c>
      <c r="B303" s="2">
        <v>1.3148</v>
      </c>
      <c r="C303" s="6">
        <v>0.87588683542086365</v>
      </c>
      <c r="D303" s="3">
        <v>1.3635124079629124</v>
      </c>
      <c r="E303" s="2">
        <v>310.68200000000002</v>
      </c>
      <c r="F303" s="6">
        <v>10.638297872340425</v>
      </c>
      <c r="G303" s="6">
        <v>17.907</v>
      </c>
      <c r="H303" s="6">
        <v>4.8331999999999997</v>
      </c>
      <c r="I303" s="6">
        <v>103.1</v>
      </c>
      <c r="J303" s="6">
        <v>9.4771000000000001</v>
      </c>
      <c r="K303" s="6">
        <v>61.274999999999999</v>
      </c>
      <c r="L303" s="6">
        <v>363.13</v>
      </c>
      <c r="M303" s="6">
        <v>13.993</v>
      </c>
      <c r="N303" s="6">
        <v>2296.6</v>
      </c>
      <c r="O303" s="6">
        <v>3740.66</v>
      </c>
      <c r="P303" s="3">
        <v>11.95</v>
      </c>
      <c r="Q303" s="2">
        <v>1223.3599999999999</v>
      </c>
      <c r="R303" s="6">
        <v>56.46</v>
      </c>
      <c r="S303" s="6">
        <v>846.19</v>
      </c>
      <c r="T303" s="6">
        <v>14.4245</v>
      </c>
      <c r="U303" s="3">
        <v>1177.05</v>
      </c>
      <c r="V303">
        <f t="shared" si="147"/>
        <v>236.29601460298147</v>
      </c>
      <c r="W303">
        <f t="shared" si="148"/>
        <v>8.0911909585795758</v>
      </c>
      <c r="X303">
        <f t="shared" si="149"/>
        <v>13.619561910556738</v>
      </c>
      <c r="Y303">
        <f t="shared" si="150"/>
        <v>3.6759963492546395</v>
      </c>
      <c r="Z303">
        <f t="shared" si="151"/>
        <v>78.414968055978093</v>
      </c>
      <c r="AA303">
        <f t="shared" si="152"/>
        <v>7.2080164283541226</v>
      </c>
      <c r="AB303">
        <f t="shared" si="153"/>
        <v>46.604046242774565</v>
      </c>
      <c r="AC303">
        <f t="shared" si="154"/>
        <v>276.18649224216614</v>
      </c>
      <c r="AD303">
        <f t="shared" si="155"/>
        <v>10.642683297839977</v>
      </c>
      <c r="AE303">
        <f t="shared" si="156"/>
        <v>1746.7295406145422</v>
      </c>
      <c r="AF303" s="6">
        <f t="shared" si="157"/>
        <v>2845.0410708853055</v>
      </c>
      <c r="AG303" s="3">
        <f t="shared" si="158"/>
        <v>9.0888348037724374</v>
      </c>
      <c r="AH303" s="19">
        <f t="shared" si="159"/>
        <v>354.7056394</v>
      </c>
      <c r="AI303" s="19">
        <f t="shared" si="160"/>
        <v>12.145744680851063</v>
      </c>
      <c r="AJ303" s="19">
        <f t="shared" si="161"/>
        <v>20.444421899999998</v>
      </c>
      <c r="AK303" s="19">
        <f t="shared" si="162"/>
        <v>5.5180644399999998</v>
      </c>
      <c r="AL303" s="19">
        <f t="shared" si="163"/>
        <v>117.70926999999999</v>
      </c>
      <c r="AM303" s="19">
        <f t="shared" si="164"/>
        <v>10.820005070000001</v>
      </c>
      <c r="AN303" s="19">
        <f t="shared" si="165"/>
        <v>69.957667499999999</v>
      </c>
      <c r="AO303" s="19">
        <f t="shared" si="166"/>
        <v>414.58552099999997</v>
      </c>
      <c r="AP303" s="19">
        <f t="shared" si="167"/>
        <v>15.9758081</v>
      </c>
      <c r="AQ303" s="19">
        <f t="shared" si="168"/>
        <v>2622.0282199999997</v>
      </c>
      <c r="AR303" s="19">
        <f t="shared" si="169"/>
        <v>4270.7115219999996</v>
      </c>
      <c r="AS303" s="8">
        <f t="shared" si="170"/>
        <v>13.643314999999999</v>
      </c>
      <c r="AT303" s="19">
        <f t="shared" si="171"/>
        <v>227.85417880000003</v>
      </c>
      <c r="AU303" s="19">
        <f t="shared" si="172"/>
        <v>7.8021276595744684</v>
      </c>
      <c r="AV303" s="19">
        <f t="shared" si="173"/>
        <v>13.132993800000001</v>
      </c>
      <c r="AW303" s="19">
        <f t="shared" si="174"/>
        <v>3.5446688800000001</v>
      </c>
      <c r="AX303" s="19">
        <f t="shared" si="175"/>
        <v>75.61354</v>
      </c>
      <c r="AY303" s="19">
        <f t="shared" si="176"/>
        <v>6.9505051400000006</v>
      </c>
      <c r="AZ303" s="19">
        <f t="shared" si="177"/>
        <v>44.939084999999999</v>
      </c>
      <c r="BA303" s="19">
        <f t="shared" si="178"/>
        <v>266.31954200000001</v>
      </c>
      <c r="BB303" s="19">
        <f t="shared" si="179"/>
        <v>10.2624662</v>
      </c>
      <c r="BC303" s="19">
        <f t="shared" si="180"/>
        <v>1684.32644</v>
      </c>
      <c r="BD303" s="19">
        <f t="shared" si="181"/>
        <v>2743.400044</v>
      </c>
      <c r="BE303" s="8">
        <f t="shared" si="182"/>
        <v>8.7641299999999998</v>
      </c>
    </row>
    <row r="304" spans="1:57" x14ac:dyDescent="0.25">
      <c r="A304" s="1">
        <v>43419</v>
      </c>
      <c r="B304" s="2">
        <v>1.3178000000000001</v>
      </c>
      <c r="C304" s="6">
        <v>0.88276836158192085</v>
      </c>
      <c r="D304" s="3">
        <v>1.3745704467353952</v>
      </c>
      <c r="E304" s="2">
        <v>310.68200000000002</v>
      </c>
      <c r="F304" s="6">
        <v>10.638297872340425</v>
      </c>
      <c r="G304" s="6">
        <v>17.9192</v>
      </c>
      <c r="H304" s="6">
        <v>4.8292000000000002</v>
      </c>
      <c r="I304" s="6">
        <v>103.23</v>
      </c>
      <c r="J304" s="6">
        <v>9.5324000000000009</v>
      </c>
      <c r="K304" s="6">
        <v>61.274999999999999</v>
      </c>
      <c r="L304" s="6">
        <v>362.69</v>
      </c>
      <c r="M304" s="6">
        <v>14.2455</v>
      </c>
      <c r="N304" s="6">
        <v>2296.7600000000002</v>
      </c>
      <c r="O304" s="6">
        <v>3732.15</v>
      </c>
      <c r="P304" s="3">
        <v>11.95</v>
      </c>
      <c r="Q304" s="2">
        <v>1213.3599999999999</v>
      </c>
      <c r="R304" s="6">
        <v>56.46</v>
      </c>
      <c r="S304" s="6">
        <v>842.2</v>
      </c>
      <c r="T304" s="6">
        <v>14.297800000000001</v>
      </c>
      <c r="U304" s="3">
        <v>1153.8</v>
      </c>
      <c r="V304">
        <f t="shared" si="147"/>
        <v>235.75808165123692</v>
      </c>
      <c r="W304">
        <f t="shared" si="148"/>
        <v>8.0727711886025375</v>
      </c>
      <c r="X304">
        <f t="shared" si="149"/>
        <v>13.597814539383821</v>
      </c>
      <c r="Y304">
        <f t="shared" si="150"/>
        <v>3.6645925026559416</v>
      </c>
      <c r="Z304">
        <f t="shared" si="151"/>
        <v>78.335103961147368</v>
      </c>
      <c r="AA304">
        <f t="shared" si="152"/>
        <v>7.233571103354075</v>
      </c>
      <c r="AB304">
        <f t="shared" si="153"/>
        <v>46.497951130672327</v>
      </c>
      <c r="AC304">
        <f t="shared" si="154"/>
        <v>275.22385794505993</v>
      </c>
      <c r="AD304">
        <f t="shared" si="155"/>
        <v>10.810062224920321</v>
      </c>
      <c r="AE304">
        <f t="shared" si="156"/>
        <v>1742.8744877826682</v>
      </c>
      <c r="AF304" s="6">
        <f t="shared" si="157"/>
        <v>2832.1065412050384</v>
      </c>
      <c r="AG304" s="3">
        <f t="shared" si="158"/>
        <v>9.0681438761572313</v>
      </c>
      <c r="AH304" s="19">
        <f t="shared" si="159"/>
        <v>351.94056960000006</v>
      </c>
      <c r="AI304" s="19">
        <f t="shared" si="160"/>
        <v>12.051063829787235</v>
      </c>
      <c r="AJ304" s="19">
        <f t="shared" si="161"/>
        <v>20.298869760000002</v>
      </c>
      <c r="AK304" s="19">
        <f t="shared" si="162"/>
        <v>5.4705177600000008</v>
      </c>
      <c r="AL304" s="19">
        <f t="shared" si="163"/>
        <v>116.93894400000001</v>
      </c>
      <c r="AM304" s="19">
        <f t="shared" si="164"/>
        <v>10.798302720000002</v>
      </c>
      <c r="AN304" s="19">
        <f t="shared" si="165"/>
        <v>69.412320000000008</v>
      </c>
      <c r="AO304" s="19">
        <f t="shared" si="166"/>
        <v>410.855232</v>
      </c>
      <c r="AP304" s="19">
        <f t="shared" si="167"/>
        <v>16.137302399999999</v>
      </c>
      <c r="AQ304" s="19">
        <f t="shared" si="168"/>
        <v>2601.7697280000002</v>
      </c>
      <c r="AR304" s="19">
        <f t="shared" si="169"/>
        <v>4227.77952</v>
      </c>
      <c r="AS304" s="8">
        <f t="shared" si="170"/>
        <v>13.536960000000001</v>
      </c>
      <c r="AT304" s="19">
        <f t="shared" si="171"/>
        <v>226.02115500000002</v>
      </c>
      <c r="AU304" s="19">
        <f t="shared" si="172"/>
        <v>7.7393617021276597</v>
      </c>
      <c r="AV304" s="19">
        <f t="shared" si="173"/>
        <v>13.036218</v>
      </c>
      <c r="AW304" s="19">
        <f t="shared" si="174"/>
        <v>3.5132430000000001</v>
      </c>
      <c r="AX304" s="19">
        <f t="shared" si="175"/>
        <v>75.09982500000001</v>
      </c>
      <c r="AY304" s="19">
        <f t="shared" si="176"/>
        <v>6.9348210000000003</v>
      </c>
      <c r="AZ304" s="19">
        <f t="shared" si="177"/>
        <v>44.577562499999999</v>
      </c>
      <c r="BA304" s="19">
        <f t="shared" si="178"/>
        <v>263.85697499999998</v>
      </c>
      <c r="BB304" s="19">
        <f t="shared" si="179"/>
        <v>10.36360125</v>
      </c>
      <c r="BC304" s="19">
        <f t="shared" si="180"/>
        <v>1670.8929000000001</v>
      </c>
      <c r="BD304" s="19">
        <f t="shared" si="181"/>
        <v>2715.1391250000001</v>
      </c>
      <c r="BE304" s="8">
        <f t="shared" si="182"/>
        <v>8.693624999999999</v>
      </c>
    </row>
    <row r="305" spans="1:57" x14ac:dyDescent="0.25">
      <c r="A305" s="1">
        <v>43418</v>
      </c>
      <c r="B305" s="2">
        <v>1.3242</v>
      </c>
      <c r="C305" s="6">
        <v>0.8843296781039971</v>
      </c>
      <c r="D305" s="3">
        <v>1.3829345871940257</v>
      </c>
      <c r="E305" s="2">
        <v>310.49869999999999</v>
      </c>
      <c r="F305" s="6">
        <v>10.741138560687432</v>
      </c>
      <c r="G305" s="6">
        <v>17.914999999999999</v>
      </c>
      <c r="H305" s="6">
        <v>4.8658999999999999</v>
      </c>
      <c r="I305" s="6">
        <v>102.9</v>
      </c>
      <c r="J305" s="6">
        <v>9.5526999999999997</v>
      </c>
      <c r="K305" s="6">
        <v>61.274999999999999</v>
      </c>
      <c r="L305" s="6">
        <v>362.69</v>
      </c>
      <c r="M305" s="6">
        <v>14.399699999999999</v>
      </c>
      <c r="N305" s="6">
        <v>2285.73</v>
      </c>
      <c r="O305" s="6">
        <v>3742.82</v>
      </c>
      <c r="P305" s="3">
        <v>11.95</v>
      </c>
      <c r="Q305" s="2">
        <v>1210.8800000000001</v>
      </c>
      <c r="R305" s="6">
        <v>56.25</v>
      </c>
      <c r="S305" s="6">
        <v>835.31</v>
      </c>
      <c r="T305" s="6">
        <v>14.136699999999999</v>
      </c>
      <c r="U305" s="3">
        <v>1127.79</v>
      </c>
      <c r="V305">
        <f t="shared" si="147"/>
        <v>234.48021446911341</v>
      </c>
      <c r="W305">
        <f t="shared" si="148"/>
        <v>8.1114171278412872</v>
      </c>
      <c r="X305">
        <f t="shared" si="149"/>
        <v>13.528923123395256</v>
      </c>
      <c r="Y305">
        <f t="shared" si="150"/>
        <v>3.6745959824799876</v>
      </c>
      <c r="Z305">
        <f t="shared" si="151"/>
        <v>77.707294970548261</v>
      </c>
      <c r="AA305">
        <f t="shared" si="152"/>
        <v>7.2139404923727533</v>
      </c>
      <c r="AB305">
        <f t="shared" si="153"/>
        <v>46.273221567739007</v>
      </c>
      <c r="AC305">
        <f t="shared" si="154"/>
        <v>273.89367165080802</v>
      </c>
      <c r="AD305">
        <f t="shared" si="155"/>
        <v>10.874263706388762</v>
      </c>
      <c r="AE305">
        <f t="shared" si="156"/>
        <v>1726.1214318078839</v>
      </c>
      <c r="AF305" s="6">
        <f t="shared" si="157"/>
        <v>2826.4763630871471</v>
      </c>
      <c r="AG305" s="3">
        <f t="shared" si="158"/>
        <v>9.024316568494184</v>
      </c>
      <c r="AH305" s="19">
        <f t="shared" si="159"/>
        <v>351.11192996</v>
      </c>
      <c r="AI305" s="19">
        <f t="shared" si="160"/>
        <v>12.146079484425348</v>
      </c>
      <c r="AJ305" s="19">
        <f t="shared" si="161"/>
        <v>20.258282000000001</v>
      </c>
      <c r="AK305" s="19">
        <f t="shared" si="162"/>
        <v>5.5023597200000003</v>
      </c>
      <c r="AL305" s="19">
        <f t="shared" si="163"/>
        <v>116.35932000000001</v>
      </c>
      <c r="AM305" s="19">
        <f t="shared" si="164"/>
        <v>10.80219316</v>
      </c>
      <c r="AN305" s="19">
        <f t="shared" si="165"/>
        <v>69.289770000000004</v>
      </c>
      <c r="AO305" s="19">
        <f t="shared" si="166"/>
        <v>410.12985200000003</v>
      </c>
      <c r="AP305" s="19">
        <f t="shared" si="167"/>
        <v>16.28318076</v>
      </c>
      <c r="AQ305" s="19">
        <f t="shared" si="168"/>
        <v>2584.7034840000001</v>
      </c>
      <c r="AR305" s="19">
        <f t="shared" si="169"/>
        <v>4232.3808560000007</v>
      </c>
      <c r="AS305" s="8">
        <f t="shared" si="170"/>
        <v>13.513060000000001</v>
      </c>
      <c r="AT305" s="19">
        <f t="shared" si="171"/>
        <v>224.52160996999999</v>
      </c>
      <c r="AU305" s="19">
        <f t="shared" si="172"/>
        <v>7.7669172932330817</v>
      </c>
      <c r="AV305" s="19">
        <f t="shared" si="173"/>
        <v>12.9543365</v>
      </c>
      <c r="AW305" s="19">
        <f t="shared" si="174"/>
        <v>3.51853229</v>
      </c>
      <c r="AX305" s="19">
        <f t="shared" si="175"/>
        <v>74.406990000000008</v>
      </c>
      <c r="AY305" s="19">
        <f t="shared" si="176"/>
        <v>6.9075573700000001</v>
      </c>
      <c r="AZ305" s="19">
        <f t="shared" si="177"/>
        <v>44.307952499999999</v>
      </c>
      <c r="BA305" s="19">
        <f t="shared" si="178"/>
        <v>262.26113900000001</v>
      </c>
      <c r="BB305" s="19">
        <f t="shared" si="179"/>
        <v>10.412423069999999</v>
      </c>
      <c r="BC305" s="19">
        <f t="shared" si="180"/>
        <v>1652.811363</v>
      </c>
      <c r="BD305" s="19">
        <f t="shared" si="181"/>
        <v>2706.4331420000003</v>
      </c>
      <c r="BE305" s="8">
        <f t="shared" si="182"/>
        <v>8.6410450000000001</v>
      </c>
    </row>
    <row r="306" spans="1:57" x14ac:dyDescent="0.25">
      <c r="A306" s="1">
        <v>43417</v>
      </c>
      <c r="B306" s="2">
        <v>1.3238000000000001</v>
      </c>
      <c r="C306" s="6">
        <v>0.88566114604552304</v>
      </c>
      <c r="D306" s="3">
        <v>1.3852334118298935</v>
      </c>
      <c r="E306" s="2">
        <v>310.49869999999999</v>
      </c>
      <c r="F306" s="6">
        <v>10.75268817204301</v>
      </c>
      <c r="G306" s="6">
        <v>17.946400000000001</v>
      </c>
      <c r="H306" s="6">
        <v>4.8533999999999997</v>
      </c>
      <c r="I306" s="6">
        <v>102.78</v>
      </c>
      <c r="J306" s="6">
        <v>9.5602</v>
      </c>
      <c r="K306" s="6">
        <v>61.274999999999999</v>
      </c>
      <c r="L306" s="6">
        <v>362.69</v>
      </c>
      <c r="M306" s="6">
        <v>14.4742</v>
      </c>
      <c r="N306" s="6">
        <v>2290</v>
      </c>
      <c r="O306" s="6">
        <v>3742.11</v>
      </c>
      <c r="P306" s="3">
        <v>11.9473</v>
      </c>
      <c r="Q306" s="2">
        <v>1202.23</v>
      </c>
      <c r="R306" s="6">
        <v>55.69</v>
      </c>
      <c r="S306" s="6">
        <v>839.37</v>
      </c>
      <c r="T306" s="6">
        <v>14.0007</v>
      </c>
      <c r="U306" s="3">
        <v>1110.44</v>
      </c>
      <c r="V306">
        <f t="shared" si="147"/>
        <v>234.55106511557634</v>
      </c>
      <c r="W306">
        <f t="shared" si="148"/>
        <v>8.122592666598436</v>
      </c>
      <c r="X306">
        <f t="shared" si="149"/>
        <v>13.556730623961323</v>
      </c>
      <c r="Y306">
        <f t="shared" si="150"/>
        <v>3.6662637860704028</v>
      </c>
      <c r="Z306">
        <f t="shared" si="151"/>
        <v>77.640126907387824</v>
      </c>
      <c r="AA306">
        <f t="shared" si="152"/>
        <v>7.2217857682429365</v>
      </c>
      <c r="AB306">
        <f t="shared" si="153"/>
        <v>46.287203505061186</v>
      </c>
      <c r="AC306">
        <f t="shared" si="154"/>
        <v>273.97643148511855</v>
      </c>
      <c r="AD306">
        <f t="shared" si="155"/>
        <v>10.933826862063755</v>
      </c>
      <c r="AE306">
        <f t="shared" si="156"/>
        <v>1729.8685602054691</v>
      </c>
      <c r="AF306" s="6">
        <f t="shared" si="157"/>
        <v>2826.794077655235</v>
      </c>
      <c r="AG306" s="3">
        <f t="shared" si="158"/>
        <v>9.0250037770055904</v>
      </c>
      <c r="AH306" s="19">
        <f t="shared" si="159"/>
        <v>350.58408216999999</v>
      </c>
      <c r="AI306" s="19">
        <f t="shared" si="160"/>
        <v>12.140860215053761</v>
      </c>
      <c r="AJ306" s="19">
        <f t="shared" si="161"/>
        <v>20.26328024</v>
      </c>
      <c r="AK306" s="19">
        <f t="shared" si="162"/>
        <v>5.4799739399999989</v>
      </c>
      <c r="AL306" s="19">
        <f t="shared" si="163"/>
        <v>116.04889799999999</v>
      </c>
      <c r="AM306" s="19">
        <f t="shared" si="164"/>
        <v>10.79442182</v>
      </c>
      <c r="AN306" s="19">
        <f t="shared" si="165"/>
        <v>69.185602499999987</v>
      </c>
      <c r="AO306" s="19">
        <f t="shared" si="166"/>
        <v>409.51327899999995</v>
      </c>
      <c r="AP306" s="19">
        <f t="shared" si="167"/>
        <v>16.342819219999999</v>
      </c>
      <c r="AQ306" s="19">
        <f t="shared" si="168"/>
        <v>2585.6389999999997</v>
      </c>
      <c r="AR306" s="19">
        <f t="shared" si="169"/>
        <v>4225.2164009999997</v>
      </c>
      <c r="AS306" s="8">
        <f t="shared" si="170"/>
        <v>13.489696429999999</v>
      </c>
      <c r="AT306" s="19">
        <f t="shared" si="171"/>
        <v>224.14901152999997</v>
      </c>
      <c r="AU306" s="19">
        <f t="shared" si="172"/>
        <v>7.762365591397848</v>
      </c>
      <c r="AV306" s="19">
        <f t="shared" si="173"/>
        <v>12.955506159999999</v>
      </c>
      <c r="AW306" s="19">
        <f t="shared" si="174"/>
        <v>3.5036694599999993</v>
      </c>
      <c r="AX306" s="19">
        <f t="shared" si="175"/>
        <v>74.196881999999988</v>
      </c>
      <c r="AY306" s="19">
        <f t="shared" si="176"/>
        <v>6.9015083799999992</v>
      </c>
      <c r="AZ306" s="19">
        <f t="shared" si="177"/>
        <v>44.234422499999994</v>
      </c>
      <c r="BA306" s="19">
        <f t="shared" si="178"/>
        <v>261.82591099999996</v>
      </c>
      <c r="BB306" s="19">
        <f t="shared" si="179"/>
        <v>10.448924979999999</v>
      </c>
      <c r="BC306" s="19">
        <f t="shared" si="180"/>
        <v>1653.1509999999998</v>
      </c>
      <c r="BD306" s="19">
        <f t="shared" si="181"/>
        <v>2701.4292089999999</v>
      </c>
      <c r="BE306" s="8">
        <f t="shared" si="182"/>
        <v>8.6247558699999995</v>
      </c>
    </row>
    <row r="307" spans="1:57" x14ac:dyDescent="0.25">
      <c r="A307" s="1">
        <v>43416</v>
      </c>
      <c r="B307" s="2">
        <v>1.3247</v>
      </c>
      <c r="C307" s="6">
        <v>0.89142449634515963</v>
      </c>
      <c r="D307" s="3">
        <v>1.3939224979091163</v>
      </c>
      <c r="E307" s="2">
        <v>310.23099999999999</v>
      </c>
      <c r="F307" s="6">
        <v>10.706638115631693</v>
      </c>
      <c r="G307" s="6">
        <v>17.944500000000001</v>
      </c>
      <c r="H307" s="6">
        <v>4.8525</v>
      </c>
      <c r="I307" s="6">
        <v>102.55</v>
      </c>
      <c r="J307" s="6">
        <v>9.5789000000000009</v>
      </c>
      <c r="K307" s="6">
        <v>60.674999999999997</v>
      </c>
      <c r="L307" s="6">
        <v>363</v>
      </c>
      <c r="M307" s="6">
        <v>14.4312</v>
      </c>
      <c r="N307" s="6">
        <v>2290</v>
      </c>
      <c r="O307" s="6">
        <v>3749</v>
      </c>
      <c r="P307" s="3">
        <v>11.839499999999999</v>
      </c>
      <c r="Q307" s="2">
        <v>1200.3699999999999</v>
      </c>
      <c r="R307" s="6">
        <v>59.93</v>
      </c>
      <c r="S307" s="6">
        <v>840.22</v>
      </c>
      <c r="T307" s="6">
        <v>13.9986</v>
      </c>
      <c r="U307" s="3">
        <v>1102.3399999999999</v>
      </c>
      <c r="V307">
        <f t="shared" si="147"/>
        <v>234.18962784026573</v>
      </c>
      <c r="W307">
        <f t="shared" si="148"/>
        <v>8.0823115540361528</v>
      </c>
      <c r="X307">
        <f t="shared" si="149"/>
        <v>13.546085906242924</v>
      </c>
      <c r="Y307">
        <f t="shared" si="150"/>
        <v>3.6630935306107042</v>
      </c>
      <c r="Z307">
        <f t="shared" si="151"/>
        <v>77.413754057522453</v>
      </c>
      <c r="AA307">
        <f t="shared" si="152"/>
        <v>7.2309956971389759</v>
      </c>
      <c r="AB307">
        <f t="shared" si="153"/>
        <v>45.802823280742807</v>
      </c>
      <c r="AC307">
        <f t="shared" si="154"/>
        <v>274.02430739035253</v>
      </c>
      <c r="AD307">
        <f t="shared" si="155"/>
        <v>10.89393825016985</v>
      </c>
      <c r="AE307">
        <f t="shared" si="156"/>
        <v>1728.6932890465766</v>
      </c>
      <c r="AF307" s="6">
        <f t="shared" si="157"/>
        <v>2830.0747339020154</v>
      </c>
      <c r="AG307" s="3">
        <f t="shared" si="158"/>
        <v>8.9374952819506301</v>
      </c>
      <c r="AH307" s="19">
        <f t="shared" si="159"/>
        <v>348.01713579999995</v>
      </c>
      <c r="AI307" s="19">
        <f t="shared" si="160"/>
        <v>12.010706638115632</v>
      </c>
      <c r="AJ307" s="19">
        <f t="shared" si="161"/>
        <v>20.130140099999998</v>
      </c>
      <c r="AK307" s="19">
        <f t="shared" si="162"/>
        <v>5.4435344999999993</v>
      </c>
      <c r="AL307" s="19">
        <f t="shared" si="163"/>
        <v>115.04058999999999</v>
      </c>
      <c r="AM307" s="19">
        <f t="shared" si="164"/>
        <v>10.745610020000001</v>
      </c>
      <c r="AN307" s="19">
        <f t="shared" si="165"/>
        <v>68.065214999999995</v>
      </c>
      <c r="AO307" s="19">
        <f t="shared" si="166"/>
        <v>407.21339999999998</v>
      </c>
      <c r="AP307" s="19">
        <f t="shared" si="167"/>
        <v>16.188920159999999</v>
      </c>
      <c r="AQ307" s="19">
        <f t="shared" si="168"/>
        <v>2568.922</v>
      </c>
      <c r="AR307" s="19">
        <f t="shared" si="169"/>
        <v>4205.6282000000001</v>
      </c>
      <c r="AS307" s="8">
        <f t="shared" si="170"/>
        <v>13.281551099999998</v>
      </c>
      <c r="AT307" s="19">
        <f t="shared" si="171"/>
        <v>222.55971940000001</v>
      </c>
      <c r="AU307" s="19">
        <f t="shared" si="172"/>
        <v>7.6809421841541763</v>
      </c>
      <c r="AV307" s="19">
        <f t="shared" si="173"/>
        <v>12.873384300000001</v>
      </c>
      <c r="AW307" s="19">
        <f t="shared" si="174"/>
        <v>3.4811835000000002</v>
      </c>
      <c r="AX307" s="19">
        <f t="shared" si="175"/>
        <v>73.569369999999992</v>
      </c>
      <c r="AY307" s="19">
        <f t="shared" si="176"/>
        <v>6.8719028600000005</v>
      </c>
      <c r="AZ307" s="19">
        <f t="shared" si="177"/>
        <v>43.528244999999998</v>
      </c>
      <c r="BA307" s="19">
        <f t="shared" si="178"/>
        <v>260.4162</v>
      </c>
      <c r="BB307" s="19">
        <f t="shared" si="179"/>
        <v>10.352942880000001</v>
      </c>
      <c r="BC307" s="19">
        <f t="shared" si="180"/>
        <v>1642.846</v>
      </c>
      <c r="BD307" s="19">
        <f t="shared" si="181"/>
        <v>2689.5326</v>
      </c>
      <c r="BE307" s="8">
        <f t="shared" si="182"/>
        <v>8.4936572999999989</v>
      </c>
    </row>
    <row r="308" spans="1:57" x14ac:dyDescent="0.25">
      <c r="A308" s="1">
        <v>43413</v>
      </c>
      <c r="B308" s="2">
        <v>1.3211999999999999</v>
      </c>
      <c r="C308" s="6">
        <v>0.88222320247022501</v>
      </c>
      <c r="D308" s="3">
        <v>1.3835085777531821</v>
      </c>
      <c r="E308" s="2">
        <v>310.428</v>
      </c>
      <c r="F308" s="6">
        <v>10.706638115631693</v>
      </c>
      <c r="G308" s="6">
        <v>17.914999999999999</v>
      </c>
      <c r="H308" s="6">
        <v>4.8594999999999997</v>
      </c>
      <c r="I308" s="6">
        <v>102.26</v>
      </c>
      <c r="J308" s="6">
        <v>9.5337999999999994</v>
      </c>
      <c r="K308" s="6">
        <v>60.674999999999997</v>
      </c>
      <c r="L308" s="6">
        <v>363.7</v>
      </c>
      <c r="M308" s="6">
        <v>14.3582</v>
      </c>
      <c r="N308" s="6">
        <v>2289.7800000000002</v>
      </c>
      <c r="O308" s="6">
        <v>3749.49</v>
      </c>
      <c r="P308" s="3">
        <v>11.762499999999999</v>
      </c>
      <c r="Q308" s="2">
        <v>1209.6500000000001</v>
      </c>
      <c r="R308" s="6">
        <v>60.19</v>
      </c>
      <c r="S308" s="6">
        <v>853.11</v>
      </c>
      <c r="T308" s="6">
        <v>14.155799999999999</v>
      </c>
      <c r="U308" s="3">
        <v>1116.69</v>
      </c>
      <c r="V308">
        <f t="shared" si="147"/>
        <v>234.95912806539511</v>
      </c>
      <c r="W308">
        <f t="shared" si="148"/>
        <v>8.1037224611199612</v>
      </c>
      <c r="X308">
        <f t="shared" si="149"/>
        <v>13.559642749016046</v>
      </c>
      <c r="Y308">
        <f t="shared" si="150"/>
        <v>3.6780956706024828</v>
      </c>
      <c r="Z308">
        <f t="shared" si="151"/>
        <v>77.399333938843483</v>
      </c>
      <c r="AA308">
        <f t="shared" si="152"/>
        <v>7.2160157432637</v>
      </c>
      <c r="AB308">
        <f t="shared" si="153"/>
        <v>45.924159854677569</v>
      </c>
      <c r="AC308">
        <f t="shared" si="154"/>
        <v>275.28004844081141</v>
      </c>
      <c r="AD308">
        <f t="shared" si="155"/>
        <v>10.867544656372996</v>
      </c>
      <c r="AE308">
        <f t="shared" si="156"/>
        <v>1733.106267029973</v>
      </c>
      <c r="AF308" s="6">
        <f t="shared" si="157"/>
        <v>2837.9427792915531</v>
      </c>
      <c r="AG308" s="3">
        <f t="shared" si="158"/>
        <v>8.9028913109294585</v>
      </c>
      <c r="AH308" s="19">
        <f t="shared" si="159"/>
        <v>351.870138</v>
      </c>
      <c r="AI308" s="19">
        <f t="shared" si="160"/>
        <v>12.135974304068522</v>
      </c>
      <c r="AJ308" s="19">
        <f t="shared" si="161"/>
        <v>20.306652499999998</v>
      </c>
      <c r="AK308" s="19">
        <f t="shared" si="162"/>
        <v>5.5082432499999996</v>
      </c>
      <c r="AL308" s="19">
        <f t="shared" si="163"/>
        <v>115.91171</v>
      </c>
      <c r="AM308" s="19">
        <f t="shared" si="164"/>
        <v>10.8065623</v>
      </c>
      <c r="AN308" s="19">
        <f t="shared" si="165"/>
        <v>68.775112499999992</v>
      </c>
      <c r="AO308" s="19">
        <f t="shared" si="166"/>
        <v>412.25394999999997</v>
      </c>
      <c r="AP308" s="19">
        <f t="shared" si="167"/>
        <v>16.275019699999998</v>
      </c>
      <c r="AQ308" s="19">
        <f t="shared" si="168"/>
        <v>2595.4656300000001</v>
      </c>
      <c r="AR308" s="19">
        <f t="shared" si="169"/>
        <v>4250.0469149999999</v>
      </c>
      <c r="AS308" s="8">
        <f t="shared" si="170"/>
        <v>13.332793749999999</v>
      </c>
      <c r="AT308" s="19">
        <f t="shared" si="171"/>
        <v>224.37735839999999</v>
      </c>
      <c r="AU308" s="19">
        <f t="shared" si="172"/>
        <v>7.7387580299785865</v>
      </c>
      <c r="AV308" s="19">
        <f t="shared" si="173"/>
        <v>12.948961999999998</v>
      </c>
      <c r="AW308" s="19">
        <f t="shared" si="174"/>
        <v>3.5124465999999996</v>
      </c>
      <c r="AX308" s="19">
        <f t="shared" si="175"/>
        <v>73.913527999999999</v>
      </c>
      <c r="AY308" s="19">
        <f t="shared" si="176"/>
        <v>6.8910306399999994</v>
      </c>
      <c r="AZ308" s="19">
        <f t="shared" si="177"/>
        <v>43.855889999999995</v>
      </c>
      <c r="BA308" s="19">
        <f t="shared" si="178"/>
        <v>262.88236000000001</v>
      </c>
      <c r="BB308" s="19">
        <f t="shared" si="179"/>
        <v>10.37810696</v>
      </c>
      <c r="BC308" s="19">
        <f t="shared" si="180"/>
        <v>1655.0529840000002</v>
      </c>
      <c r="BD308" s="19">
        <f t="shared" si="181"/>
        <v>2710.1313719999998</v>
      </c>
      <c r="BE308" s="8">
        <f t="shared" si="182"/>
        <v>8.5019349999999996</v>
      </c>
    </row>
    <row r="309" spans="1:57" x14ac:dyDescent="0.25">
      <c r="A309" s="1">
        <v>43412</v>
      </c>
      <c r="B309" s="2">
        <v>1.3154999999999999</v>
      </c>
      <c r="C309" s="6">
        <v>0.87997184090109115</v>
      </c>
      <c r="D309" s="3">
        <v>1.3777900248002204</v>
      </c>
      <c r="E309" s="2">
        <v>310.27999999999997</v>
      </c>
      <c r="F309" s="6">
        <v>10.570824524312895</v>
      </c>
      <c r="G309" s="6">
        <v>17.915600000000001</v>
      </c>
      <c r="H309" s="6">
        <v>4.8818999999999999</v>
      </c>
      <c r="I309" s="6">
        <v>101.88</v>
      </c>
      <c r="J309" s="6">
        <v>9.5044000000000004</v>
      </c>
      <c r="K309" s="6">
        <v>60.674999999999997</v>
      </c>
      <c r="L309" s="6">
        <v>363.28</v>
      </c>
      <c r="M309" s="6">
        <v>14.0959</v>
      </c>
      <c r="N309" s="6">
        <v>2284.7399999999998</v>
      </c>
      <c r="O309" s="6">
        <v>3753.16</v>
      </c>
      <c r="P309" s="3">
        <v>11.762499999999999</v>
      </c>
      <c r="Q309" s="2">
        <v>1224</v>
      </c>
      <c r="R309" s="6">
        <v>60.67</v>
      </c>
      <c r="S309" s="6">
        <v>864.17</v>
      </c>
      <c r="T309" s="6">
        <v>14.4427</v>
      </c>
      <c r="U309" s="3">
        <v>1131.5899999999999</v>
      </c>
      <c r="V309">
        <f t="shared" si="147"/>
        <v>235.864690231851</v>
      </c>
      <c r="W309">
        <f t="shared" si="148"/>
        <v>8.0355944692610386</v>
      </c>
      <c r="X309">
        <f t="shared" si="149"/>
        <v>13.618852147472445</v>
      </c>
      <c r="Y309">
        <f t="shared" si="150"/>
        <v>3.7110604332953252</v>
      </c>
      <c r="Z309">
        <f t="shared" si="151"/>
        <v>77.445838084378565</v>
      </c>
      <c r="AA309">
        <f t="shared" si="152"/>
        <v>7.2249334853667815</v>
      </c>
      <c r="AB309">
        <f t="shared" si="153"/>
        <v>46.12314709236032</v>
      </c>
      <c r="AC309">
        <f t="shared" si="154"/>
        <v>276.15355378183199</v>
      </c>
      <c r="AD309">
        <f t="shared" si="155"/>
        <v>10.715241353097683</v>
      </c>
      <c r="AE309">
        <f t="shared" si="156"/>
        <v>1736.7844925883694</v>
      </c>
      <c r="AF309" s="6">
        <f t="shared" si="157"/>
        <v>2853.0292664386166</v>
      </c>
      <c r="AG309" s="3">
        <f t="shared" si="158"/>
        <v>8.9414671227670084</v>
      </c>
      <c r="AH309" s="19">
        <f t="shared" si="159"/>
        <v>352.602192</v>
      </c>
      <c r="AI309" s="19">
        <f t="shared" si="160"/>
        <v>12.012684989429175</v>
      </c>
      <c r="AJ309" s="19">
        <f t="shared" si="161"/>
        <v>20.35928784</v>
      </c>
      <c r="AK309" s="19">
        <f t="shared" si="162"/>
        <v>5.5477911600000001</v>
      </c>
      <c r="AL309" s="19">
        <f t="shared" si="163"/>
        <v>115.776432</v>
      </c>
      <c r="AM309" s="19">
        <f t="shared" si="164"/>
        <v>10.800800160000001</v>
      </c>
      <c r="AN309" s="19">
        <f t="shared" si="165"/>
        <v>68.951070000000001</v>
      </c>
      <c r="AO309" s="19">
        <f t="shared" si="166"/>
        <v>412.83139199999999</v>
      </c>
      <c r="AP309" s="19">
        <f t="shared" si="167"/>
        <v>16.018580759999999</v>
      </c>
      <c r="AQ309" s="19">
        <f t="shared" si="168"/>
        <v>2596.3785359999997</v>
      </c>
      <c r="AR309" s="19">
        <f t="shared" si="169"/>
        <v>4265.0910240000003</v>
      </c>
      <c r="AS309" s="8">
        <f t="shared" si="170"/>
        <v>13.366904999999999</v>
      </c>
      <c r="AT309" s="19">
        <f t="shared" si="171"/>
        <v>225.201224</v>
      </c>
      <c r="AU309" s="19">
        <f t="shared" si="172"/>
        <v>7.6723044397462994</v>
      </c>
      <c r="AV309" s="19">
        <f t="shared" si="173"/>
        <v>13.003142480000001</v>
      </c>
      <c r="AW309" s="19">
        <f t="shared" si="174"/>
        <v>3.5432830200000001</v>
      </c>
      <c r="AX309" s="19">
        <f t="shared" si="175"/>
        <v>73.944503999999995</v>
      </c>
      <c r="AY309" s="19">
        <f t="shared" si="176"/>
        <v>6.8982935200000002</v>
      </c>
      <c r="AZ309" s="19">
        <f t="shared" si="177"/>
        <v>44.037914999999998</v>
      </c>
      <c r="BA309" s="19">
        <f t="shared" si="178"/>
        <v>263.66862399999997</v>
      </c>
      <c r="BB309" s="19">
        <f t="shared" si="179"/>
        <v>10.230804220000001</v>
      </c>
      <c r="BC309" s="19">
        <f t="shared" si="180"/>
        <v>1658.2642919999998</v>
      </c>
      <c r="BD309" s="19">
        <f t="shared" si="181"/>
        <v>2724.0435280000002</v>
      </c>
      <c r="BE309" s="8">
        <f t="shared" si="182"/>
        <v>8.5372225000000004</v>
      </c>
    </row>
    <row r="310" spans="1:57" x14ac:dyDescent="0.25">
      <c r="A310" s="1">
        <v>43411</v>
      </c>
      <c r="B310" s="2">
        <v>1.3111999999999999</v>
      </c>
      <c r="C310" s="6">
        <v>0.87519691930684396</v>
      </c>
      <c r="D310" s="3">
        <v>1.3749484394335214</v>
      </c>
      <c r="E310" s="2">
        <v>309.67219999999998</v>
      </c>
      <c r="F310" s="6">
        <v>10.559662090813093</v>
      </c>
      <c r="G310" s="6">
        <v>17.913599999999999</v>
      </c>
      <c r="H310" s="6">
        <v>4.8388</v>
      </c>
      <c r="I310" s="6">
        <v>101.71</v>
      </c>
      <c r="J310" s="6">
        <v>9.4695</v>
      </c>
      <c r="K310" s="6">
        <v>60.674999999999997</v>
      </c>
      <c r="L310" s="6">
        <v>363.28</v>
      </c>
      <c r="M310" s="6">
        <v>13.923500000000001</v>
      </c>
      <c r="N310" s="6">
        <v>2287.5700000000002</v>
      </c>
      <c r="O310" s="6">
        <v>3754.14</v>
      </c>
      <c r="P310" s="3">
        <v>11.757199999999999</v>
      </c>
      <c r="Q310" s="2">
        <v>1226.49</v>
      </c>
      <c r="R310" s="6">
        <v>61.67</v>
      </c>
      <c r="S310" s="6">
        <v>872.93</v>
      </c>
      <c r="T310" s="6">
        <v>14.578200000000001</v>
      </c>
      <c r="U310" s="3">
        <v>1136.69</v>
      </c>
      <c r="V310">
        <f t="shared" si="147"/>
        <v>236.17464917632702</v>
      </c>
      <c r="W310">
        <f t="shared" si="148"/>
        <v>8.0534335652936964</v>
      </c>
      <c r="X310">
        <f t="shared" si="149"/>
        <v>13.661989017693715</v>
      </c>
      <c r="Y310">
        <f t="shared" si="150"/>
        <v>3.6903599755948751</v>
      </c>
      <c r="Z310">
        <f t="shared" si="151"/>
        <v>77.570164734594272</v>
      </c>
      <c r="AA310">
        <f t="shared" si="152"/>
        <v>7.2220103721781577</v>
      </c>
      <c r="AB310">
        <f t="shared" si="153"/>
        <v>46.274405125076264</v>
      </c>
      <c r="AC310">
        <f t="shared" si="154"/>
        <v>277.05918242830995</v>
      </c>
      <c r="AD310">
        <f t="shared" si="155"/>
        <v>10.618898718730934</v>
      </c>
      <c r="AE310">
        <f t="shared" si="156"/>
        <v>1744.638499084808</v>
      </c>
      <c r="AF310" s="6">
        <f t="shared" si="157"/>
        <v>2863.1330079316658</v>
      </c>
      <c r="AG310" s="3">
        <f t="shared" si="158"/>
        <v>8.9667480170835869</v>
      </c>
      <c r="AH310" s="19">
        <f t="shared" si="159"/>
        <v>353.83145572000001</v>
      </c>
      <c r="AI310" s="19">
        <f t="shared" si="160"/>
        <v>12.065469904963042</v>
      </c>
      <c r="AJ310" s="19">
        <f t="shared" si="161"/>
        <v>20.468079360000001</v>
      </c>
      <c r="AK310" s="19">
        <f t="shared" si="162"/>
        <v>5.5288128800000003</v>
      </c>
      <c r="AL310" s="19">
        <f t="shared" si="163"/>
        <v>116.213846</v>
      </c>
      <c r="AM310" s="19">
        <f t="shared" si="164"/>
        <v>10.819850700000002</v>
      </c>
      <c r="AN310" s="19">
        <f t="shared" si="165"/>
        <v>69.327255000000008</v>
      </c>
      <c r="AO310" s="19">
        <f t="shared" si="166"/>
        <v>415.08372800000001</v>
      </c>
      <c r="AP310" s="19">
        <f t="shared" si="167"/>
        <v>15.908991100000001</v>
      </c>
      <c r="AQ310" s="19">
        <f t="shared" si="168"/>
        <v>2613.7774820000004</v>
      </c>
      <c r="AR310" s="19">
        <f t="shared" si="169"/>
        <v>4289.480364</v>
      </c>
      <c r="AS310" s="8">
        <f t="shared" si="170"/>
        <v>13.433776720000001</v>
      </c>
      <c r="AT310" s="19">
        <f t="shared" si="171"/>
        <v>225.22459105999997</v>
      </c>
      <c r="AU310" s="19">
        <f t="shared" si="172"/>
        <v>7.6800422386483618</v>
      </c>
      <c r="AV310" s="19">
        <f t="shared" si="173"/>
        <v>13.028561279999998</v>
      </c>
      <c r="AW310" s="19">
        <f t="shared" si="174"/>
        <v>3.5192592399999998</v>
      </c>
      <c r="AX310" s="19">
        <f t="shared" si="175"/>
        <v>73.97368299999998</v>
      </c>
      <c r="AY310" s="19">
        <f t="shared" si="176"/>
        <v>6.8871673499999995</v>
      </c>
      <c r="AZ310" s="19">
        <f t="shared" si="177"/>
        <v>44.128927499999996</v>
      </c>
      <c r="BA310" s="19">
        <f t="shared" si="178"/>
        <v>264.21354399999996</v>
      </c>
      <c r="BB310" s="19">
        <f t="shared" si="179"/>
        <v>10.12656155</v>
      </c>
      <c r="BC310" s="19">
        <f t="shared" si="180"/>
        <v>1663.7496609999998</v>
      </c>
      <c r="BD310" s="19">
        <f t="shared" si="181"/>
        <v>2730.3860219999997</v>
      </c>
      <c r="BE310" s="8">
        <f t="shared" si="182"/>
        <v>8.5510115599999992</v>
      </c>
    </row>
    <row r="311" spans="1:57" x14ac:dyDescent="0.25">
      <c r="A311" s="1">
        <v>43410</v>
      </c>
      <c r="B311" s="2">
        <v>1.3124</v>
      </c>
      <c r="C311" s="6">
        <v>0.87527352297592997</v>
      </c>
      <c r="D311" s="3">
        <v>1.3808340237503454</v>
      </c>
      <c r="E311" s="2">
        <v>309.24259999999998</v>
      </c>
      <c r="F311" s="6">
        <v>10.649627263045794</v>
      </c>
      <c r="G311" s="6">
        <v>17.913699999999999</v>
      </c>
      <c r="H311" s="6">
        <v>4.8670999999999998</v>
      </c>
      <c r="I311" s="6">
        <v>101.83</v>
      </c>
      <c r="J311" s="6">
        <v>9.4990000000000006</v>
      </c>
      <c r="K311" s="6">
        <v>60.674999999999997</v>
      </c>
      <c r="L311" s="6">
        <v>363.48</v>
      </c>
      <c r="M311" s="6">
        <v>14.151999999999999</v>
      </c>
      <c r="N311" s="6">
        <v>2290</v>
      </c>
      <c r="O311" s="6">
        <v>3755.18</v>
      </c>
      <c r="P311" s="3">
        <v>11.6875</v>
      </c>
      <c r="Q311" s="2">
        <v>1227.19</v>
      </c>
      <c r="R311" s="6">
        <v>62.21</v>
      </c>
      <c r="S311" s="6">
        <v>869.88</v>
      </c>
      <c r="T311" s="6">
        <v>14.537000000000001</v>
      </c>
      <c r="U311" s="3">
        <v>1114.19</v>
      </c>
      <c r="V311">
        <f t="shared" si="147"/>
        <v>235.63136238951537</v>
      </c>
      <c r="W311">
        <f t="shared" si="148"/>
        <v>8.1146199809858235</v>
      </c>
      <c r="X311">
        <f t="shared" si="149"/>
        <v>13.649573300822919</v>
      </c>
      <c r="Y311">
        <f t="shared" si="150"/>
        <v>3.7085492227979273</v>
      </c>
      <c r="Z311">
        <f t="shared" si="151"/>
        <v>77.590673575129529</v>
      </c>
      <c r="AA311">
        <f t="shared" si="152"/>
        <v>7.2378847912221884</v>
      </c>
      <c r="AB311">
        <f t="shared" si="153"/>
        <v>46.232093873818954</v>
      </c>
      <c r="AC311">
        <f t="shared" si="154"/>
        <v>276.95824443767145</v>
      </c>
      <c r="AD311">
        <f t="shared" si="155"/>
        <v>10.783297775068576</v>
      </c>
      <c r="AE311">
        <f t="shared" si="156"/>
        <v>1744.8948491313624</v>
      </c>
      <c r="AF311" s="6">
        <f t="shared" si="157"/>
        <v>2861.307528192624</v>
      </c>
      <c r="AG311" s="3">
        <f t="shared" si="158"/>
        <v>8.9054404145077726</v>
      </c>
      <c r="AH311" s="19">
        <f t="shared" si="159"/>
        <v>353.30967049999998</v>
      </c>
      <c r="AI311" s="19">
        <f t="shared" si="160"/>
        <v>12.16719914802982</v>
      </c>
      <c r="AJ311" s="19">
        <f t="shared" si="161"/>
        <v>20.466402249999998</v>
      </c>
      <c r="AK311" s="19">
        <f t="shared" si="162"/>
        <v>5.5606617499999995</v>
      </c>
      <c r="AL311" s="19">
        <f t="shared" si="163"/>
        <v>116.34077499999999</v>
      </c>
      <c r="AM311" s="19">
        <f t="shared" si="164"/>
        <v>10.852607500000001</v>
      </c>
      <c r="AN311" s="19">
        <f t="shared" si="165"/>
        <v>69.321187499999994</v>
      </c>
      <c r="AO311" s="19">
        <f t="shared" si="166"/>
        <v>415.27590000000004</v>
      </c>
      <c r="AP311" s="19">
        <f t="shared" si="167"/>
        <v>16.168659999999999</v>
      </c>
      <c r="AQ311" s="19">
        <f t="shared" si="168"/>
        <v>2616.3249999999998</v>
      </c>
      <c r="AR311" s="19">
        <f t="shared" si="169"/>
        <v>4290.2931499999995</v>
      </c>
      <c r="AS311" s="8">
        <f t="shared" si="170"/>
        <v>13.35296875</v>
      </c>
      <c r="AT311" s="19">
        <f t="shared" si="171"/>
        <v>223.95349091999995</v>
      </c>
      <c r="AU311" s="19">
        <f t="shared" si="172"/>
        <v>7.7124600638977627</v>
      </c>
      <c r="AV311" s="19">
        <f t="shared" si="173"/>
        <v>12.973101539999998</v>
      </c>
      <c r="AW311" s="19">
        <f t="shared" si="174"/>
        <v>3.5247538199999995</v>
      </c>
      <c r="AX311" s="19">
        <f t="shared" si="175"/>
        <v>73.745285999999993</v>
      </c>
      <c r="AY311" s="19">
        <f t="shared" si="176"/>
        <v>6.8791757999999996</v>
      </c>
      <c r="AZ311" s="19">
        <f t="shared" si="177"/>
        <v>43.940834999999993</v>
      </c>
      <c r="BA311" s="19">
        <f t="shared" si="178"/>
        <v>263.23221599999999</v>
      </c>
      <c r="BB311" s="19">
        <f t="shared" si="179"/>
        <v>10.248878399999999</v>
      </c>
      <c r="BC311" s="19">
        <f t="shared" si="180"/>
        <v>1658.4179999999999</v>
      </c>
      <c r="BD311" s="19">
        <f t="shared" si="181"/>
        <v>2719.5013559999998</v>
      </c>
      <c r="BE311" s="8">
        <f t="shared" si="182"/>
        <v>8.4640874999999998</v>
      </c>
    </row>
    <row r="312" spans="1:57" x14ac:dyDescent="0.25">
      <c r="A312" s="1">
        <v>43409</v>
      </c>
      <c r="B312" s="2">
        <v>1.3109999999999999</v>
      </c>
      <c r="C312" s="6">
        <v>0.87657784011220197</v>
      </c>
      <c r="D312" s="3">
        <v>1.3869625520110958</v>
      </c>
      <c r="E312" s="2">
        <v>307.61599999999999</v>
      </c>
      <c r="F312" s="6">
        <v>10.706638115631693</v>
      </c>
      <c r="G312" s="6">
        <v>17.946400000000001</v>
      </c>
      <c r="H312" s="6">
        <v>4.8371000000000004</v>
      </c>
      <c r="I312" s="6">
        <v>101.53</v>
      </c>
      <c r="J312" s="6">
        <v>9.5078999999999994</v>
      </c>
      <c r="K312" s="6">
        <v>60.674999999999997</v>
      </c>
      <c r="L312" s="6">
        <v>363.44</v>
      </c>
      <c r="M312" s="6">
        <v>14.1777</v>
      </c>
      <c r="N312" s="6">
        <v>2287.39</v>
      </c>
      <c r="O312" s="6">
        <v>3758.3</v>
      </c>
      <c r="P312" s="3">
        <v>11.762499999999999</v>
      </c>
      <c r="Q312" s="2">
        <v>1231.49</v>
      </c>
      <c r="R312" s="6">
        <v>63.1</v>
      </c>
      <c r="S312" s="6">
        <v>864.67</v>
      </c>
      <c r="T312" s="6">
        <v>14.6412</v>
      </c>
      <c r="U312" s="3">
        <v>1136.04</v>
      </c>
      <c r="V312">
        <f t="shared" si="147"/>
        <v>234.6422578184592</v>
      </c>
      <c r="W312">
        <f t="shared" si="148"/>
        <v>8.1667720180257</v>
      </c>
      <c r="X312">
        <f t="shared" si="149"/>
        <v>13.689092295957286</v>
      </c>
      <c r="Y312">
        <f t="shared" si="150"/>
        <v>3.6896262395118233</v>
      </c>
      <c r="Z312">
        <f t="shared" si="151"/>
        <v>77.44469870327994</v>
      </c>
      <c r="AA312">
        <f t="shared" si="152"/>
        <v>7.2524027459954228</v>
      </c>
      <c r="AB312">
        <f t="shared" si="153"/>
        <v>46.28146453089245</v>
      </c>
      <c r="AC312">
        <f t="shared" si="154"/>
        <v>277.22349351639969</v>
      </c>
      <c r="AD312">
        <f t="shared" si="155"/>
        <v>10.814416475972541</v>
      </c>
      <c r="AE312">
        <f t="shared" si="156"/>
        <v>1744.7673531655225</v>
      </c>
      <c r="AF312" s="6">
        <f t="shared" si="157"/>
        <v>2866.7429443173155</v>
      </c>
      <c r="AG312" s="3">
        <f t="shared" si="158"/>
        <v>8.972158657513349</v>
      </c>
      <c r="AH312" s="19">
        <f t="shared" si="159"/>
        <v>350.92833279999996</v>
      </c>
      <c r="AI312" s="19">
        <f t="shared" si="160"/>
        <v>12.214132762312635</v>
      </c>
      <c r="AJ312" s="19">
        <f t="shared" si="161"/>
        <v>20.473253119999999</v>
      </c>
      <c r="AK312" s="19">
        <f t="shared" si="162"/>
        <v>5.5181636800000007</v>
      </c>
      <c r="AL312" s="19">
        <f t="shared" si="163"/>
        <v>115.825424</v>
      </c>
      <c r="AM312" s="19">
        <f t="shared" si="164"/>
        <v>10.846612319999998</v>
      </c>
      <c r="AN312" s="19">
        <f t="shared" si="165"/>
        <v>69.218040000000002</v>
      </c>
      <c r="AO312" s="19">
        <f t="shared" si="166"/>
        <v>414.61235199999999</v>
      </c>
      <c r="AP312" s="19">
        <f t="shared" si="167"/>
        <v>16.173920159999998</v>
      </c>
      <c r="AQ312" s="19">
        <f t="shared" si="168"/>
        <v>2609.4545119999998</v>
      </c>
      <c r="AR312" s="19">
        <f t="shared" si="169"/>
        <v>4287.4686400000001</v>
      </c>
      <c r="AS312" s="8">
        <f t="shared" si="170"/>
        <v>13.418659999999999</v>
      </c>
      <c r="AT312" s="19">
        <f t="shared" si="171"/>
        <v>221.79113599999999</v>
      </c>
      <c r="AU312" s="19">
        <f t="shared" si="172"/>
        <v>7.7194860813704498</v>
      </c>
      <c r="AV312" s="19">
        <f t="shared" si="173"/>
        <v>12.939354399999999</v>
      </c>
      <c r="AW312" s="19">
        <f t="shared" si="174"/>
        <v>3.4875491000000003</v>
      </c>
      <c r="AX312" s="19">
        <f t="shared" si="175"/>
        <v>73.203130000000002</v>
      </c>
      <c r="AY312" s="19">
        <f t="shared" si="176"/>
        <v>6.8551958999999991</v>
      </c>
      <c r="AZ312" s="19">
        <f t="shared" si="177"/>
        <v>43.746674999999996</v>
      </c>
      <c r="BA312" s="19">
        <f t="shared" si="178"/>
        <v>262.04023999999998</v>
      </c>
      <c r="BB312" s="19">
        <f t="shared" si="179"/>
        <v>10.222121699999999</v>
      </c>
      <c r="BC312" s="19">
        <f t="shared" si="180"/>
        <v>1649.2081899999998</v>
      </c>
      <c r="BD312" s="19">
        <f t="shared" si="181"/>
        <v>2709.7343000000001</v>
      </c>
      <c r="BE312" s="8">
        <f t="shared" si="182"/>
        <v>8.4807624999999991</v>
      </c>
    </row>
    <row r="313" spans="1:57" x14ac:dyDescent="0.25">
      <c r="A313" s="1">
        <v>43406</v>
      </c>
      <c r="B313" s="2">
        <v>1.3109999999999999</v>
      </c>
      <c r="C313" s="6">
        <v>0.87804021424181222</v>
      </c>
      <c r="D313" s="3">
        <v>1.3892747985551541</v>
      </c>
      <c r="E313" s="2">
        <v>310.05759999999998</v>
      </c>
      <c r="F313" s="6">
        <v>10.683760683760683</v>
      </c>
      <c r="G313" s="6">
        <v>17.9101</v>
      </c>
      <c r="H313" s="6">
        <v>4.8434999999999997</v>
      </c>
      <c r="I313" s="6">
        <v>101.44</v>
      </c>
      <c r="J313" s="6">
        <v>9.5187000000000008</v>
      </c>
      <c r="K313" s="6">
        <v>60.674999999999997</v>
      </c>
      <c r="L313" s="6">
        <v>363.45</v>
      </c>
      <c r="M313" s="6">
        <v>14.298999999999999</v>
      </c>
      <c r="N313" s="6">
        <v>2285.21</v>
      </c>
      <c r="O313" s="6">
        <v>3738.24</v>
      </c>
      <c r="P313" s="3">
        <v>11.8375</v>
      </c>
      <c r="Q313" s="2">
        <v>1232.8900000000001</v>
      </c>
      <c r="R313" s="6">
        <v>63.14</v>
      </c>
      <c r="S313" s="6">
        <v>868.21</v>
      </c>
      <c r="T313" s="6">
        <v>14.714600000000001</v>
      </c>
      <c r="U313" s="3">
        <v>1118.82</v>
      </c>
      <c r="V313">
        <f t="shared" si="147"/>
        <v>236.50465293668955</v>
      </c>
      <c r="W313">
        <f t="shared" si="148"/>
        <v>8.149321650465815</v>
      </c>
      <c r="X313">
        <f t="shared" si="149"/>
        <v>13.661403508771931</v>
      </c>
      <c r="Y313">
        <f t="shared" si="150"/>
        <v>3.694508009153318</v>
      </c>
      <c r="Z313">
        <f t="shared" si="151"/>
        <v>77.376048817696415</v>
      </c>
      <c r="AA313">
        <f t="shared" si="152"/>
        <v>7.2606407322654469</v>
      </c>
      <c r="AB313">
        <f t="shared" si="153"/>
        <v>46.28146453089245</v>
      </c>
      <c r="AC313">
        <f t="shared" si="154"/>
        <v>277.23112128146454</v>
      </c>
      <c r="AD313">
        <f t="shared" si="155"/>
        <v>10.906941266209001</v>
      </c>
      <c r="AE313">
        <f t="shared" si="156"/>
        <v>1743.1045003813883</v>
      </c>
      <c r="AF313" s="6">
        <f t="shared" si="157"/>
        <v>2851.4416475972539</v>
      </c>
      <c r="AG313" s="3">
        <f t="shared" si="158"/>
        <v>9.0293668954996189</v>
      </c>
      <c r="AH313" s="19">
        <f t="shared" si="159"/>
        <v>353.12460063999998</v>
      </c>
      <c r="AI313" s="19">
        <f t="shared" si="160"/>
        <v>12.167735042735043</v>
      </c>
      <c r="AJ313" s="19">
        <f t="shared" si="161"/>
        <v>20.397812890000001</v>
      </c>
      <c r="AK313" s="19">
        <f t="shared" si="162"/>
        <v>5.5162621500000002</v>
      </c>
      <c r="AL313" s="19">
        <f t="shared" si="163"/>
        <v>115.530016</v>
      </c>
      <c r="AM313" s="19">
        <f t="shared" si="164"/>
        <v>10.840847430000002</v>
      </c>
      <c r="AN313" s="19">
        <f t="shared" si="165"/>
        <v>69.102757499999996</v>
      </c>
      <c r="AO313" s="19">
        <f t="shared" si="166"/>
        <v>413.93320499999999</v>
      </c>
      <c r="AP313" s="19">
        <f t="shared" si="167"/>
        <v>16.285131100000001</v>
      </c>
      <c r="AQ313" s="19">
        <f t="shared" si="168"/>
        <v>2602.625669</v>
      </c>
      <c r="AR313" s="19">
        <f t="shared" si="169"/>
        <v>4257.4815360000002</v>
      </c>
      <c r="AS313" s="8">
        <f t="shared" si="170"/>
        <v>13.481728750000002</v>
      </c>
      <c r="AT313" s="19">
        <f t="shared" si="171"/>
        <v>223.17946047999999</v>
      </c>
      <c r="AU313" s="19">
        <f t="shared" si="172"/>
        <v>7.6901709401709404</v>
      </c>
      <c r="AV313" s="19">
        <f t="shared" si="173"/>
        <v>12.891689980000001</v>
      </c>
      <c r="AW313" s="19">
        <f t="shared" si="174"/>
        <v>3.4863512999999999</v>
      </c>
      <c r="AX313" s="19">
        <f t="shared" si="175"/>
        <v>73.016512000000006</v>
      </c>
      <c r="AY313" s="19">
        <f t="shared" si="176"/>
        <v>6.8515602600000012</v>
      </c>
      <c r="AZ313" s="19">
        <f t="shared" si="177"/>
        <v>43.673864999999999</v>
      </c>
      <c r="BA313" s="19">
        <f t="shared" si="178"/>
        <v>261.61131</v>
      </c>
      <c r="BB313" s="19">
        <f t="shared" si="179"/>
        <v>10.2924202</v>
      </c>
      <c r="BC313" s="19">
        <f t="shared" si="180"/>
        <v>1644.8941580000001</v>
      </c>
      <c r="BD313" s="19">
        <f t="shared" si="181"/>
        <v>2690.7851519999999</v>
      </c>
      <c r="BE313" s="8">
        <f t="shared" si="182"/>
        <v>8.5206325000000014</v>
      </c>
    </row>
    <row r="314" spans="1:57" x14ac:dyDescent="0.25">
      <c r="A314" s="1">
        <v>43405</v>
      </c>
      <c r="B314" s="2">
        <v>1.3086</v>
      </c>
      <c r="C314" s="6">
        <v>0.87650100797615915</v>
      </c>
      <c r="D314" s="3">
        <v>1.3879250520471893</v>
      </c>
      <c r="E314" s="2">
        <v>310.05759999999998</v>
      </c>
      <c r="F314" s="6">
        <v>10.799136069114471</v>
      </c>
      <c r="G314" s="6">
        <v>17.906500000000001</v>
      </c>
      <c r="H314" s="6">
        <v>4.8179999999999996</v>
      </c>
      <c r="I314" s="6">
        <v>101.74</v>
      </c>
      <c r="J314" s="6">
        <v>9.5190999999999999</v>
      </c>
      <c r="K314" s="6">
        <v>60.634999999999998</v>
      </c>
      <c r="L314" s="6">
        <v>362.7</v>
      </c>
      <c r="M314" s="6">
        <v>14.4595</v>
      </c>
      <c r="N314" s="6">
        <v>2291.02</v>
      </c>
      <c r="O314" s="6">
        <v>3738.77</v>
      </c>
      <c r="P314" s="3">
        <v>11.8375</v>
      </c>
      <c r="Q314" s="2">
        <v>1233.43</v>
      </c>
      <c r="R314" s="6">
        <v>63.69</v>
      </c>
      <c r="S314" s="6">
        <v>859.32</v>
      </c>
      <c r="T314" s="6">
        <v>14.7455</v>
      </c>
      <c r="U314" s="3">
        <v>1093.8499999999999</v>
      </c>
      <c r="V314">
        <f t="shared" si="147"/>
        <v>236.93840745835243</v>
      </c>
      <c r="W314">
        <f t="shared" si="148"/>
        <v>8.2524347158142071</v>
      </c>
      <c r="X314">
        <f t="shared" si="149"/>
        <v>13.683707779306129</v>
      </c>
      <c r="Y314">
        <f t="shared" si="150"/>
        <v>3.6817973406694176</v>
      </c>
      <c r="Z314">
        <f t="shared" si="151"/>
        <v>77.747210759590402</v>
      </c>
      <c r="AA314">
        <f t="shared" si="152"/>
        <v>7.2742625706862292</v>
      </c>
      <c r="AB314">
        <f t="shared" si="153"/>
        <v>46.335778694788324</v>
      </c>
      <c r="AC314">
        <f t="shared" si="154"/>
        <v>277.16643741403027</v>
      </c>
      <c r="AD314">
        <f t="shared" si="155"/>
        <v>11.049594987009018</v>
      </c>
      <c r="AE314">
        <f t="shared" si="156"/>
        <v>1750.7412501910439</v>
      </c>
      <c r="AF314" s="6">
        <f t="shared" si="157"/>
        <v>2857.0762647103775</v>
      </c>
      <c r="AG314" s="3">
        <f t="shared" si="158"/>
        <v>9.0459269448265331</v>
      </c>
      <c r="AH314" s="19">
        <f t="shared" si="159"/>
        <v>353.74471583999997</v>
      </c>
      <c r="AI314" s="19">
        <f t="shared" si="160"/>
        <v>12.320734341252701</v>
      </c>
      <c r="AJ314" s="19">
        <f t="shared" si="161"/>
        <v>20.429525850000001</v>
      </c>
      <c r="AK314" s="19">
        <f t="shared" si="162"/>
        <v>5.4968561999999999</v>
      </c>
      <c r="AL314" s="19">
        <f t="shared" si="163"/>
        <v>116.075166</v>
      </c>
      <c r="AM314" s="19">
        <f t="shared" si="164"/>
        <v>10.86034119</v>
      </c>
      <c r="AN314" s="19">
        <f t="shared" si="165"/>
        <v>69.178471500000001</v>
      </c>
      <c r="AO314" s="19">
        <f t="shared" si="166"/>
        <v>413.80443000000002</v>
      </c>
      <c r="AP314" s="19">
        <f t="shared" si="167"/>
        <v>16.496843550000001</v>
      </c>
      <c r="AQ314" s="19">
        <f t="shared" si="168"/>
        <v>2613.8247179999998</v>
      </c>
      <c r="AR314" s="19">
        <f t="shared" si="169"/>
        <v>4265.5626929999999</v>
      </c>
      <c r="AS314" s="8">
        <f t="shared" si="170"/>
        <v>13.505403750000001</v>
      </c>
      <c r="AT314" s="19">
        <f t="shared" si="171"/>
        <v>223.39650080000001</v>
      </c>
      <c r="AU314" s="19">
        <f t="shared" si="172"/>
        <v>7.7807775377969772</v>
      </c>
      <c r="AV314" s="19">
        <f t="shared" si="173"/>
        <v>12.901633250000001</v>
      </c>
      <c r="AW314" s="19">
        <f t="shared" si="174"/>
        <v>3.4713690000000001</v>
      </c>
      <c r="AX314" s="19">
        <f t="shared" si="175"/>
        <v>73.303670000000011</v>
      </c>
      <c r="AY314" s="19">
        <f t="shared" si="176"/>
        <v>6.8585115500000002</v>
      </c>
      <c r="AZ314" s="19">
        <f t="shared" si="177"/>
        <v>43.687517500000006</v>
      </c>
      <c r="BA314" s="19">
        <f t="shared" si="178"/>
        <v>261.32535000000001</v>
      </c>
      <c r="BB314" s="19">
        <f t="shared" si="179"/>
        <v>10.418069750000001</v>
      </c>
      <c r="BC314" s="19">
        <f t="shared" si="180"/>
        <v>1650.6799100000001</v>
      </c>
      <c r="BD314" s="19">
        <f t="shared" si="181"/>
        <v>2693.7837850000001</v>
      </c>
      <c r="BE314" s="8">
        <f t="shared" si="182"/>
        <v>8.5289187500000008</v>
      </c>
    </row>
    <row r="315" spans="1:57" x14ac:dyDescent="0.25">
      <c r="A315" s="1">
        <v>43404</v>
      </c>
      <c r="B315" s="2">
        <v>1.3157000000000001</v>
      </c>
      <c r="C315" s="6">
        <v>0.88378258948298727</v>
      </c>
      <c r="D315" s="3">
        <v>1.4140271493212668</v>
      </c>
      <c r="E315" s="2">
        <v>308.0677</v>
      </c>
      <c r="F315" s="6">
        <v>10.857763300760043</v>
      </c>
      <c r="G315" s="6">
        <v>17.919899999999998</v>
      </c>
      <c r="H315" s="6">
        <v>4.8593999999999999</v>
      </c>
      <c r="I315" s="6">
        <v>102.03</v>
      </c>
      <c r="J315" s="6">
        <v>9.5708000000000002</v>
      </c>
      <c r="K315" s="6">
        <v>60.7</v>
      </c>
      <c r="L315" s="6">
        <v>363.49</v>
      </c>
      <c r="M315" s="6">
        <v>14.770099999999999</v>
      </c>
      <c r="N315" s="6">
        <v>2290.38</v>
      </c>
      <c r="O315" s="6">
        <v>3768.03</v>
      </c>
      <c r="P315" s="3">
        <v>11.8125</v>
      </c>
      <c r="Q315" s="2">
        <v>1214.76</v>
      </c>
      <c r="R315" s="6">
        <v>65.31</v>
      </c>
      <c r="S315" s="6">
        <v>836.97</v>
      </c>
      <c r="T315" s="6">
        <v>14.2485</v>
      </c>
      <c r="U315" s="3">
        <v>1081.32</v>
      </c>
      <c r="V315">
        <f t="shared" si="147"/>
        <v>234.14737402143345</v>
      </c>
      <c r="W315">
        <f t="shared" si="148"/>
        <v>8.2524612759443965</v>
      </c>
      <c r="X315">
        <f t="shared" si="149"/>
        <v>13.62005016341111</v>
      </c>
      <c r="Y315">
        <f t="shared" si="150"/>
        <v>3.6933951508702587</v>
      </c>
      <c r="Z315">
        <f t="shared" si="151"/>
        <v>77.548073268982293</v>
      </c>
      <c r="AA315">
        <f t="shared" si="152"/>
        <v>7.2743026525803751</v>
      </c>
      <c r="AB315">
        <f t="shared" si="153"/>
        <v>46.135137189328873</v>
      </c>
      <c r="AC315">
        <f t="shared" si="154"/>
        <v>276.27118644067798</v>
      </c>
      <c r="AD315">
        <f t="shared" si="155"/>
        <v>11.226039370677205</v>
      </c>
      <c r="AE315">
        <f t="shared" si="156"/>
        <v>1740.8071748878924</v>
      </c>
      <c r="AF315" s="6">
        <f t="shared" si="157"/>
        <v>2863.8975450330622</v>
      </c>
      <c r="AG315" s="3">
        <f t="shared" si="158"/>
        <v>8.9781105115147817</v>
      </c>
      <c r="AH315" s="19">
        <f t="shared" si="159"/>
        <v>348.57860254999997</v>
      </c>
      <c r="AI315" s="19">
        <f t="shared" si="160"/>
        <v>12.285559174809988</v>
      </c>
      <c r="AJ315" s="19">
        <f t="shared" si="161"/>
        <v>20.276366849999995</v>
      </c>
      <c r="AK315" s="19">
        <f t="shared" si="162"/>
        <v>5.4984110999999993</v>
      </c>
      <c r="AL315" s="19">
        <f t="shared" si="163"/>
        <v>115.44694499999999</v>
      </c>
      <c r="AM315" s="19">
        <f t="shared" si="164"/>
        <v>10.8293602</v>
      </c>
      <c r="AN315" s="19">
        <f t="shared" si="165"/>
        <v>68.682050000000004</v>
      </c>
      <c r="AO315" s="19">
        <f t="shared" si="166"/>
        <v>411.28893499999998</v>
      </c>
      <c r="AP315" s="19">
        <f t="shared" si="167"/>
        <v>16.712368149999996</v>
      </c>
      <c r="AQ315" s="19">
        <f t="shared" si="168"/>
        <v>2591.5649699999999</v>
      </c>
      <c r="AR315" s="19">
        <f t="shared" si="169"/>
        <v>4263.5259449999994</v>
      </c>
      <c r="AS315" s="8">
        <f t="shared" si="170"/>
        <v>13.365843749999998</v>
      </c>
      <c r="AT315" s="19">
        <f t="shared" si="171"/>
        <v>217.86547744000003</v>
      </c>
      <c r="AU315" s="19">
        <f t="shared" si="172"/>
        <v>7.6786102062975035</v>
      </c>
      <c r="AV315" s="19">
        <f t="shared" si="173"/>
        <v>12.67295328</v>
      </c>
      <c r="AW315" s="19">
        <f t="shared" si="174"/>
        <v>3.4365676800000005</v>
      </c>
      <c r="AX315" s="19">
        <f t="shared" si="175"/>
        <v>72.155616000000009</v>
      </c>
      <c r="AY315" s="19">
        <f t="shared" si="176"/>
        <v>6.7684697600000012</v>
      </c>
      <c r="AZ315" s="19">
        <f t="shared" si="177"/>
        <v>42.927040000000005</v>
      </c>
      <c r="BA315" s="19">
        <f t="shared" si="178"/>
        <v>257.06012800000002</v>
      </c>
      <c r="BB315" s="19">
        <f t="shared" si="179"/>
        <v>10.44541472</v>
      </c>
      <c r="BC315" s="19">
        <f t="shared" si="180"/>
        <v>1619.7567360000003</v>
      </c>
      <c r="BD315" s="19">
        <f t="shared" si="181"/>
        <v>2664.7508160000002</v>
      </c>
      <c r="BE315" s="8">
        <f t="shared" si="182"/>
        <v>8.3538000000000014</v>
      </c>
    </row>
    <row r="316" spans="1:57" x14ac:dyDescent="0.25">
      <c r="A316" s="1">
        <v>43403</v>
      </c>
      <c r="B316" s="2">
        <v>1.3109999999999999</v>
      </c>
      <c r="C316" s="6">
        <v>0.88160098739310577</v>
      </c>
      <c r="D316" s="3">
        <v>1.4080540692762602</v>
      </c>
      <c r="E316" s="2">
        <v>308.19729999999998</v>
      </c>
      <c r="F316" s="6">
        <v>10.834236186348864</v>
      </c>
      <c r="G316" s="6">
        <v>17.911000000000001</v>
      </c>
      <c r="H316" s="6">
        <v>4.8540000000000001</v>
      </c>
      <c r="I316" s="6">
        <v>101.88</v>
      </c>
      <c r="J316" s="6">
        <v>9.5513999999999992</v>
      </c>
      <c r="K316" s="6">
        <v>60.7</v>
      </c>
      <c r="L316" s="6">
        <v>363.82</v>
      </c>
      <c r="M316" s="6">
        <v>14.640599999999999</v>
      </c>
      <c r="N316" s="6">
        <v>2290.6799999999998</v>
      </c>
      <c r="O316" s="6">
        <v>3765.93</v>
      </c>
      <c r="P316" s="3">
        <v>11.675000000000001</v>
      </c>
      <c r="Q316" s="2">
        <v>1222.93</v>
      </c>
      <c r="R316" s="6">
        <v>66.180000000000007</v>
      </c>
      <c r="S316" s="6">
        <v>836.51</v>
      </c>
      <c r="T316" s="6">
        <v>14.4725</v>
      </c>
      <c r="U316" s="3">
        <v>1071.5</v>
      </c>
      <c r="V316">
        <f t="shared" si="147"/>
        <v>235.0856598016781</v>
      </c>
      <c r="W316">
        <f t="shared" si="148"/>
        <v>8.2641008286413911</v>
      </c>
      <c r="X316">
        <f t="shared" si="149"/>
        <v>13.662090007627766</v>
      </c>
      <c r="Y316">
        <f t="shared" si="150"/>
        <v>3.7025171624713962</v>
      </c>
      <c r="Z316">
        <f t="shared" si="151"/>
        <v>77.711670480549202</v>
      </c>
      <c r="AA316">
        <f t="shared" si="152"/>
        <v>7.2855835240274596</v>
      </c>
      <c r="AB316">
        <f t="shared" si="153"/>
        <v>46.300533943554541</v>
      </c>
      <c r="AC316">
        <f t="shared" si="154"/>
        <v>277.51334858886349</v>
      </c>
      <c r="AD316">
        <f t="shared" si="155"/>
        <v>11.167505720823799</v>
      </c>
      <c r="AE316">
        <f t="shared" si="156"/>
        <v>1747.2768878718534</v>
      </c>
      <c r="AF316" s="6">
        <f t="shared" si="157"/>
        <v>2872.5629290617849</v>
      </c>
      <c r="AG316" s="3">
        <f t="shared" si="158"/>
        <v>8.9054157131960352</v>
      </c>
      <c r="AH316" s="19">
        <f t="shared" si="159"/>
        <v>349.58819739</v>
      </c>
      <c r="AI316" s="19">
        <f t="shared" si="160"/>
        <v>12.289274106175519</v>
      </c>
      <c r="AJ316" s="19">
        <f t="shared" si="161"/>
        <v>20.316447300000004</v>
      </c>
      <c r="AK316" s="19">
        <f t="shared" si="162"/>
        <v>5.5058922000000008</v>
      </c>
      <c r="AL316" s="19">
        <f t="shared" si="163"/>
        <v>115.56248400000001</v>
      </c>
      <c r="AM316" s="19">
        <f t="shared" si="164"/>
        <v>10.83415302</v>
      </c>
      <c r="AN316" s="19">
        <f t="shared" si="165"/>
        <v>68.852010000000007</v>
      </c>
      <c r="AO316" s="19">
        <f t="shared" si="166"/>
        <v>412.68102600000003</v>
      </c>
      <c r="AP316" s="19">
        <f t="shared" si="167"/>
        <v>16.606832580000003</v>
      </c>
      <c r="AQ316" s="19">
        <f t="shared" si="168"/>
        <v>2598.3183240000003</v>
      </c>
      <c r="AR316" s="19">
        <f t="shared" si="169"/>
        <v>4271.694399</v>
      </c>
      <c r="AS316" s="8">
        <f t="shared" si="170"/>
        <v>13.242952500000003</v>
      </c>
      <c r="AT316" s="19">
        <f t="shared" si="171"/>
        <v>218.88172245999999</v>
      </c>
      <c r="AU316" s="19">
        <f t="shared" si="172"/>
        <v>7.694474539544963</v>
      </c>
      <c r="AV316" s="19">
        <f t="shared" si="173"/>
        <v>12.720392200000001</v>
      </c>
      <c r="AW316" s="19">
        <f t="shared" si="174"/>
        <v>3.4473107999999999</v>
      </c>
      <c r="AX316" s="19">
        <f t="shared" si="175"/>
        <v>72.355176</v>
      </c>
      <c r="AY316" s="19">
        <f t="shared" si="176"/>
        <v>6.7834042799999992</v>
      </c>
      <c r="AZ316" s="19">
        <f t="shared" si="177"/>
        <v>43.109140000000004</v>
      </c>
      <c r="BA316" s="19">
        <f t="shared" si="178"/>
        <v>258.38496400000002</v>
      </c>
      <c r="BB316" s="19">
        <f t="shared" si="179"/>
        <v>10.39775412</v>
      </c>
      <c r="BC316" s="19">
        <f t="shared" si="180"/>
        <v>1626.8409359999998</v>
      </c>
      <c r="BD316" s="19">
        <f t="shared" si="181"/>
        <v>2674.563486</v>
      </c>
      <c r="BE316" s="8">
        <f t="shared" si="182"/>
        <v>8.2915850000000013</v>
      </c>
    </row>
    <row r="317" spans="1:57" x14ac:dyDescent="0.25">
      <c r="A317" s="1">
        <v>43402</v>
      </c>
      <c r="B317" s="2">
        <v>1.3133999999999999</v>
      </c>
      <c r="C317" s="6">
        <v>0.8792754770069463</v>
      </c>
      <c r="D317" s="3">
        <v>1.41622999575131</v>
      </c>
      <c r="E317" s="2">
        <v>308.3</v>
      </c>
      <c r="F317" s="6">
        <v>10.764262648008613</v>
      </c>
      <c r="G317" s="6">
        <v>17.918500000000002</v>
      </c>
      <c r="H317" s="6">
        <v>4.8449999999999998</v>
      </c>
      <c r="I317" s="6">
        <v>101.8</v>
      </c>
      <c r="J317" s="6">
        <v>9.5356000000000005</v>
      </c>
      <c r="K317" s="6">
        <v>60.05</v>
      </c>
      <c r="L317" s="6">
        <v>363.66</v>
      </c>
      <c r="M317" s="6">
        <v>14.561400000000001</v>
      </c>
      <c r="N317" s="6">
        <v>2289.38</v>
      </c>
      <c r="O317" s="6">
        <v>3761.53</v>
      </c>
      <c r="P317" s="3">
        <v>11.65</v>
      </c>
      <c r="Q317" s="2">
        <v>1229.42</v>
      </c>
      <c r="R317" s="6">
        <v>67.040000000000006</v>
      </c>
      <c r="S317" s="6">
        <v>832.23</v>
      </c>
      <c r="T317" s="6">
        <v>14.458</v>
      </c>
      <c r="U317" s="3">
        <v>1096</v>
      </c>
      <c r="V317">
        <f t="shared" si="147"/>
        <v>234.7342774478453</v>
      </c>
      <c r="W317">
        <f t="shared" si="148"/>
        <v>8.1957230455372425</v>
      </c>
      <c r="X317">
        <f t="shared" si="149"/>
        <v>13.642835389066548</v>
      </c>
      <c r="Y317">
        <f t="shared" si="150"/>
        <v>3.6888990406578346</v>
      </c>
      <c r="Z317">
        <f t="shared" si="151"/>
        <v>77.508755900715698</v>
      </c>
      <c r="AA317">
        <f t="shared" si="152"/>
        <v>7.2602405969240147</v>
      </c>
      <c r="AB317">
        <f t="shared" si="153"/>
        <v>45.721029389371097</v>
      </c>
      <c r="AC317">
        <f t="shared" si="154"/>
        <v>276.8844221105528</v>
      </c>
      <c r="AD317">
        <f t="shared" si="155"/>
        <v>11.086797624486069</v>
      </c>
      <c r="AE317">
        <f t="shared" si="156"/>
        <v>1743.0942591746614</v>
      </c>
      <c r="AF317" s="6">
        <f t="shared" si="157"/>
        <v>2863.9637581848642</v>
      </c>
      <c r="AG317" s="3">
        <f t="shared" si="158"/>
        <v>8.8701081163392725</v>
      </c>
      <c r="AH317" s="19">
        <f t="shared" si="159"/>
        <v>350.62959000000001</v>
      </c>
      <c r="AI317" s="19">
        <f t="shared" si="160"/>
        <v>12.242195909580195</v>
      </c>
      <c r="AJ317" s="19">
        <f t="shared" si="161"/>
        <v>20.378710050000002</v>
      </c>
      <c r="AK317" s="19">
        <f t="shared" si="162"/>
        <v>5.5102184999999997</v>
      </c>
      <c r="AL317" s="19">
        <f t="shared" si="163"/>
        <v>115.77713999999999</v>
      </c>
      <c r="AM317" s="19">
        <f t="shared" si="164"/>
        <v>10.84483788</v>
      </c>
      <c r="AN317" s="19">
        <f t="shared" si="165"/>
        <v>68.294865000000001</v>
      </c>
      <c r="AO317" s="19">
        <f t="shared" si="166"/>
        <v>413.59051800000003</v>
      </c>
      <c r="AP317" s="19">
        <f t="shared" si="167"/>
        <v>16.560680220000002</v>
      </c>
      <c r="AQ317" s="19">
        <f t="shared" si="168"/>
        <v>2603.7118740000001</v>
      </c>
      <c r="AR317" s="19">
        <f t="shared" si="169"/>
        <v>4277.988069</v>
      </c>
      <c r="AS317" s="8">
        <f t="shared" si="170"/>
        <v>13.249544999999999</v>
      </c>
      <c r="AT317" s="19">
        <f t="shared" si="171"/>
        <v>217.69063</v>
      </c>
      <c r="AU317" s="19">
        <f t="shared" si="172"/>
        <v>7.6006458557588816</v>
      </c>
      <c r="AV317" s="19">
        <f t="shared" si="173"/>
        <v>12.652252850000002</v>
      </c>
      <c r="AW317" s="19">
        <f t="shared" si="174"/>
        <v>3.4210544999999999</v>
      </c>
      <c r="AX317" s="19">
        <f t="shared" si="175"/>
        <v>71.880979999999994</v>
      </c>
      <c r="AY317" s="19">
        <f t="shared" si="176"/>
        <v>6.7330871600000002</v>
      </c>
      <c r="AZ317" s="19">
        <f t="shared" si="177"/>
        <v>42.401305000000001</v>
      </c>
      <c r="BA317" s="19">
        <f t="shared" si="178"/>
        <v>256.780326</v>
      </c>
      <c r="BB317" s="19">
        <f t="shared" si="179"/>
        <v>10.28180454</v>
      </c>
      <c r="BC317" s="19">
        <f t="shared" si="180"/>
        <v>1616.5312180000001</v>
      </c>
      <c r="BD317" s="19">
        <f t="shared" si="181"/>
        <v>2656.016333</v>
      </c>
      <c r="BE317" s="8">
        <f t="shared" si="182"/>
        <v>8.2260650000000002</v>
      </c>
    </row>
    <row r="318" spans="1:57" x14ac:dyDescent="0.25">
      <c r="A318" s="1">
        <v>43399</v>
      </c>
      <c r="B318" s="2">
        <v>1.3106</v>
      </c>
      <c r="C318" s="6">
        <v>0.87696220292905369</v>
      </c>
      <c r="D318" s="3">
        <v>1.410238330277817</v>
      </c>
      <c r="E318" s="2">
        <v>307.00150000000002</v>
      </c>
      <c r="F318" s="6">
        <v>10.845986984815617</v>
      </c>
      <c r="G318" s="6">
        <v>17.9069</v>
      </c>
      <c r="H318" s="6">
        <v>4.8419999999999996</v>
      </c>
      <c r="I318" s="6">
        <v>101.3</v>
      </c>
      <c r="J318" s="6">
        <v>9.5251999999999999</v>
      </c>
      <c r="K318" s="6">
        <v>60.65</v>
      </c>
      <c r="L318" s="6">
        <v>362.93</v>
      </c>
      <c r="M318" s="6">
        <v>14.599600000000001</v>
      </c>
      <c r="N318" s="6">
        <v>2292.1</v>
      </c>
      <c r="O318" s="6">
        <v>3762.54</v>
      </c>
      <c r="P318" s="3">
        <v>11.65</v>
      </c>
      <c r="Q318" s="2">
        <v>1233.53</v>
      </c>
      <c r="R318" s="6">
        <v>67.59</v>
      </c>
      <c r="S318" s="6">
        <v>832.71</v>
      </c>
      <c r="T318" s="6">
        <v>14.696400000000001</v>
      </c>
      <c r="U318" s="3">
        <v>1105.69</v>
      </c>
      <c r="V318">
        <f t="shared" si="147"/>
        <v>234.24500228902795</v>
      </c>
      <c r="W318">
        <f t="shared" si="148"/>
        <v>8.2755890316005019</v>
      </c>
      <c r="X318">
        <f t="shared" si="149"/>
        <v>13.663131390202961</v>
      </c>
      <c r="Y318">
        <f t="shared" si="150"/>
        <v>3.694491072791088</v>
      </c>
      <c r="Z318">
        <f t="shared" si="151"/>
        <v>77.292842972684269</v>
      </c>
      <c r="AA318">
        <f t="shared" si="152"/>
        <v>7.2678162673584614</v>
      </c>
      <c r="AB318">
        <f t="shared" si="153"/>
        <v>46.276514573477797</v>
      </c>
      <c r="AC318">
        <f t="shared" si="154"/>
        <v>276.91896841141465</v>
      </c>
      <c r="AD318">
        <f t="shared" si="155"/>
        <v>11.139630703494584</v>
      </c>
      <c r="AE318">
        <f t="shared" si="156"/>
        <v>1748.8936365023653</v>
      </c>
      <c r="AF318" s="6">
        <f t="shared" si="157"/>
        <v>2870.8530444071416</v>
      </c>
      <c r="AG318" s="3">
        <f t="shared" si="158"/>
        <v>8.8890584465130473</v>
      </c>
      <c r="AH318" s="19">
        <f t="shared" si="159"/>
        <v>350.07381045000005</v>
      </c>
      <c r="AI318" s="19">
        <f t="shared" si="160"/>
        <v>12.36767895878525</v>
      </c>
      <c r="AJ318" s="19">
        <f t="shared" si="161"/>
        <v>20.419238070000002</v>
      </c>
      <c r="AK318" s="19">
        <f t="shared" si="162"/>
        <v>5.5213326</v>
      </c>
      <c r="AL318" s="19">
        <f t="shared" si="163"/>
        <v>115.51239000000001</v>
      </c>
      <c r="AM318" s="19">
        <f t="shared" si="164"/>
        <v>10.86158556</v>
      </c>
      <c r="AN318" s="19">
        <f t="shared" si="165"/>
        <v>69.159194999999997</v>
      </c>
      <c r="AO318" s="19">
        <f t="shared" si="166"/>
        <v>413.84907900000002</v>
      </c>
      <c r="AP318" s="19">
        <f t="shared" si="167"/>
        <v>16.64792388</v>
      </c>
      <c r="AQ318" s="19">
        <f t="shared" si="168"/>
        <v>2613.68163</v>
      </c>
      <c r="AR318" s="19">
        <f t="shared" si="169"/>
        <v>4290.4243620000007</v>
      </c>
      <c r="AS318" s="8">
        <f t="shared" si="170"/>
        <v>13.284495000000001</v>
      </c>
      <c r="AT318" s="19">
        <f t="shared" si="171"/>
        <v>217.69476365</v>
      </c>
      <c r="AU318" s="19">
        <f t="shared" si="172"/>
        <v>7.6908893709327542</v>
      </c>
      <c r="AV318" s="19">
        <f t="shared" si="173"/>
        <v>12.69778279</v>
      </c>
      <c r="AW318" s="19">
        <f t="shared" si="174"/>
        <v>3.4334621999999997</v>
      </c>
      <c r="AX318" s="19">
        <f t="shared" si="175"/>
        <v>71.831829999999997</v>
      </c>
      <c r="AY318" s="19">
        <f t="shared" si="176"/>
        <v>6.7543193199999996</v>
      </c>
      <c r="AZ318" s="19">
        <f t="shared" si="177"/>
        <v>43.006914999999999</v>
      </c>
      <c r="BA318" s="19">
        <f t="shared" si="178"/>
        <v>257.35366299999998</v>
      </c>
      <c r="BB318" s="19">
        <f t="shared" si="179"/>
        <v>10.35257636</v>
      </c>
      <c r="BC318" s="19">
        <f t="shared" si="180"/>
        <v>1625.3281099999999</v>
      </c>
      <c r="BD318" s="19">
        <f t="shared" si="181"/>
        <v>2668.0171139999998</v>
      </c>
      <c r="BE318" s="8">
        <f t="shared" si="182"/>
        <v>8.2610150000000004</v>
      </c>
    </row>
    <row r="319" spans="1:57" x14ac:dyDescent="0.25">
      <c r="A319" s="1">
        <v>43398</v>
      </c>
      <c r="B319" s="2">
        <v>1.3073999999999999</v>
      </c>
      <c r="C319" s="6">
        <v>0.8792754770069463</v>
      </c>
      <c r="D319" s="3">
        <v>1.4126289023873428</v>
      </c>
      <c r="E319" s="2">
        <v>307.80549999999999</v>
      </c>
      <c r="F319" s="6">
        <v>10.718113612004288</v>
      </c>
      <c r="G319" s="6">
        <v>17.919599999999999</v>
      </c>
      <c r="H319" s="6">
        <v>4.8421000000000003</v>
      </c>
      <c r="I319" s="6">
        <v>101.13</v>
      </c>
      <c r="J319" s="6">
        <v>9.5429999999999993</v>
      </c>
      <c r="K319" s="6">
        <v>60.6</v>
      </c>
      <c r="L319" s="6">
        <v>363.85</v>
      </c>
      <c r="M319" s="6">
        <v>14.5305</v>
      </c>
      <c r="N319" s="6">
        <v>2290.77</v>
      </c>
      <c r="O319" s="6">
        <v>3761.47</v>
      </c>
      <c r="P319" s="3">
        <v>11.65</v>
      </c>
      <c r="Q319" s="2">
        <v>1232.17</v>
      </c>
      <c r="R319" s="6">
        <v>67.33</v>
      </c>
      <c r="S319" s="6">
        <v>827.44</v>
      </c>
      <c r="T319" s="6">
        <v>14.643800000000001</v>
      </c>
      <c r="U319" s="3">
        <v>1104.07</v>
      </c>
      <c r="V319">
        <f t="shared" si="147"/>
        <v>235.43330273825916</v>
      </c>
      <c r="W319">
        <f t="shared" si="148"/>
        <v>8.1980370292215756</v>
      </c>
      <c r="X319">
        <f t="shared" si="149"/>
        <v>13.706287287746672</v>
      </c>
      <c r="Y319">
        <f t="shared" si="150"/>
        <v>3.7036102187547808</v>
      </c>
      <c r="Z319">
        <f t="shared" si="151"/>
        <v>77.351996328591099</v>
      </c>
      <c r="AA319">
        <f t="shared" si="152"/>
        <v>7.2992198256080769</v>
      </c>
      <c r="AB319">
        <f t="shared" si="153"/>
        <v>46.351537402478208</v>
      </c>
      <c r="AC319">
        <f t="shared" si="154"/>
        <v>278.30044362857586</v>
      </c>
      <c r="AD319">
        <f t="shared" si="155"/>
        <v>11.114043139054614</v>
      </c>
      <c r="AE319">
        <f t="shared" si="156"/>
        <v>1752.1569527306106</v>
      </c>
      <c r="AF319" s="6">
        <f t="shared" si="157"/>
        <v>2877.0613431237571</v>
      </c>
      <c r="AG319" s="3">
        <f t="shared" si="158"/>
        <v>8.9108153587272465</v>
      </c>
      <c r="AH319" s="19">
        <f t="shared" si="159"/>
        <v>350.06719514999998</v>
      </c>
      <c r="AI319" s="19">
        <f t="shared" si="160"/>
        <v>12.189710610932476</v>
      </c>
      <c r="AJ319" s="19">
        <f t="shared" si="161"/>
        <v>20.379961079999998</v>
      </c>
      <c r="AK319" s="19">
        <f t="shared" si="162"/>
        <v>5.5069203299999998</v>
      </c>
      <c r="AL319" s="19">
        <f t="shared" si="163"/>
        <v>115.01514899999999</v>
      </c>
      <c r="AM319" s="19">
        <f t="shared" si="164"/>
        <v>10.853253899999999</v>
      </c>
      <c r="AN319" s="19">
        <f t="shared" si="165"/>
        <v>68.920379999999994</v>
      </c>
      <c r="AO319" s="19">
        <f t="shared" si="166"/>
        <v>413.80660499999999</v>
      </c>
      <c r="AP319" s="19">
        <f t="shared" si="167"/>
        <v>16.52553765</v>
      </c>
      <c r="AQ319" s="19">
        <f t="shared" si="168"/>
        <v>2605.2927209999998</v>
      </c>
      <c r="AR319" s="19">
        <f t="shared" si="169"/>
        <v>4277.9198309999992</v>
      </c>
      <c r="AS319" s="8">
        <f t="shared" si="170"/>
        <v>13.249544999999999</v>
      </c>
      <c r="AT319" s="19">
        <f t="shared" si="171"/>
        <v>217.89551345000001</v>
      </c>
      <c r="AU319" s="19">
        <f t="shared" si="172"/>
        <v>7.587352625937835</v>
      </c>
      <c r="AV319" s="19">
        <f t="shared" si="173"/>
        <v>12.68528484</v>
      </c>
      <c r="AW319" s="19">
        <f t="shared" si="174"/>
        <v>3.4277225900000001</v>
      </c>
      <c r="AX319" s="19">
        <f t="shared" si="175"/>
        <v>71.589927000000003</v>
      </c>
      <c r="AY319" s="19">
        <f t="shared" si="176"/>
        <v>6.7554896999999992</v>
      </c>
      <c r="AZ319" s="19">
        <f t="shared" si="177"/>
        <v>42.898740000000004</v>
      </c>
      <c r="BA319" s="19">
        <f t="shared" si="178"/>
        <v>257.56941499999999</v>
      </c>
      <c r="BB319" s="19">
        <f t="shared" si="179"/>
        <v>10.28614095</v>
      </c>
      <c r="BC319" s="19">
        <f t="shared" si="180"/>
        <v>1621.6360830000001</v>
      </c>
      <c r="BD319" s="19">
        <f t="shared" si="181"/>
        <v>2662.7446129999998</v>
      </c>
      <c r="BE319" s="8">
        <f t="shared" si="182"/>
        <v>8.2470350000000003</v>
      </c>
    </row>
    <row r="320" spans="1:57" x14ac:dyDescent="0.25">
      <c r="A320" s="1">
        <v>43397</v>
      </c>
      <c r="B320" s="2">
        <v>1.3057000000000001</v>
      </c>
      <c r="C320" s="6">
        <v>0.87780898876404501</v>
      </c>
      <c r="D320" s="3">
        <v>1.416029453412631</v>
      </c>
      <c r="E320" s="2">
        <v>305.29570000000001</v>
      </c>
      <c r="F320" s="6">
        <v>10.672358591248665</v>
      </c>
      <c r="G320" s="6">
        <v>17.946899999999999</v>
      </c>
      <c r="H320" s="6">
        <v>4.8452999999999999</v>
      </c>
      <c r="I320" s="6">
        <v>101.23</v>
      </c>
      <c r="J320" s="6">
        <v>9.5302000000000007</v>
      </c>
      <c r="K320" s="6">
        <v>60.6</v>
      </c>
      <c r="L320" s="6">
        <v>362.97</v>
      </c>
      <c r="M320" s="6">
        <v>14.5014</v>
      </c>
      <c r="N320" s="6">
        <v>2290.25</v>
      </c>
      <c r="O320" s="6">
        <v>3770.1</v>
      </c>
      <c r="P320" s="3">
        <v>11.65</v>
      </c>
      <c r="Q320" s="2">
        <v>1233.79</v>
      </c>
      <c r="R320" s="6">
        <v>66.819999999999993</v>
      </c>
      <c r="S320" s="6">
        <v>830.16</v>
      </c>
      <c r="T320" s="6">
        <v>14.685499999999999</v>
      </c>
      <c r="U320" s="3">
        <v>1128.8599999999999</v>
      </c>
      <c r="V320">
        <f t="shared" si="147"/>
        <v>233.81764570728345</v>
      </c>
      <c r="W320">
        <f t="shared" si="148"/>
        <v>8.173668217238772</v>
      </c>
      <c r="X320">
        <f t="shared" si="149"/>
        <v>13.745040974190088</v>
      </c>
      <c r="Y320">
        <f t="shared" si="150"/>
        <v>3.710883051236884</v>
      </c>
      <c r="Z320">
        <f t="shared" si="151"/>
        <v>77.52929463123229</v>
      </c>
      <c r="AA320">
        <f t="shared" si="152"/>
        <v>7.2989201194761435</v>
      </c>
      <c r="AB320">
        <f t="shared" si="153"/>
        <v>46.411886344489545</v>
      </c>
      <c r="AC320">
        <f t="shared" si="154"/>
        <v>277.98881825840544</v>
      </c>
      <c r="AD320">
        <f t="shared" si="155"/>
        <v>11.106226545148196</v>
      </c>
      <c r="AE320">
        <f t="shared" si="156"/>
        <v>1754.0399785555639</v>
      </c>
      <c r="AF320" s="6">
        <f t="shared" si="157"/>
        <v>2887.4167113425747</v>
      </c>
      <c r="AG320" s="3">
        <f t="shared" si="158"/>
        <v>8.9224170942789307</v>
      </c>
      <c r="AH320" s="19">
        <f t="shared" si="159"/>
        <v>347.79286143999997</v>
      </c>
      <c r="AI320" s="19">
        <f t="shared" si="160"/>
        <v>12.157950907150479</v>
      </c>
      <c r="AJ320" s="19">
        <f t="shared" si="161"/>
        <v>20.445108479999998</v>
      </c>
      <c r="AK320" s="19">
        <f t="shared" si="162"/>
        <v>5.5197657599999994</v>
      </c>
      <c r="AL320" s="19">
        <f t="shared" si="163"/>
        <v>115.32121599999999</v>
      </c>
      <c r="AM320" s="19">
        <f t="shared" si="164"/>
        <v>10.85680384</v>
      </c>
      <c r="AN320" s="19">
        <f t="shared" si="165"/>
        <v>69.035519999999991</v>
      </c>
      <c r="AO320" s="19">
        <f t="shared" si="166"/>
        <v>413.49542400000001</v>
      </c>
      <c r="AP320" s="19">
        <f t="shared" si="167"/>
        <v>16.519994879999999</v>
      </c>
      <c r="AQ320" s="19">
        <f t="shared" si="168"/>
        <v>2609.0527999999999</v>
      </c>
      <c r="AR320" s="19">
        <f t="shared" si="169"/>
        <v>4294.8979199999994</v>
      </c>
      <c r="AS320" s="8">
        <f t="shared" si="170"/>
        <v>13.27168</v>
      </c>
      <c r="AT320" s="19">
        <f t="shared" si="171"/>
        <v>215.59982334</v>
      </c>
      <c r="AU320" s="19">
        <f t="shared" si="172"/>
        <v>7.5368196371398071</v>
      </c>
      <c r="AV320" s="19">
        <f t="shared" si="173"/>
        <v>12.67410078</v>
      </c>
      <c r="AW320" s="19">
        <f t="shared" si="174"/>
        <v>3.4217508599999999</v>
      </c>
      <c r="AX320" s="19">
        <f t="shared" si="175"/>
        <v>71.488625999999996</v>
      </c>
      <c r="AY320" s="19">
        <f t="shared" si="176"/>
        <v>6.7302272400000005</v>
      </c>
      <c r="AZ320" s="19">
        <f t="shared" si="177"/>
        <v>42.795720000000003</v>
      </c>
      <c r="BA320" s="19">
        <f t="shared" si="178"/>
        <v>256.32941400000004</v>
      </c>
      <c r="BB320" s="19">
        <f t="shared" si="179"/>
        <v>10.240888679999999</v>
      </c>
      <c r="BC320" s="19">
        <f t="shared" si="180"/>
        <v>1617.37455</v>
      </c>
      <c r="BD320" s="19">
        <f t="shared" si="181"/>
        <v>2662.4446199999998</v>
      </c>
      <c r="BE320" s="8">
        <f t="shared" si="182"/>
        <v>8.2272300000000005</v>
      </c>
    </row>
    <row r="321" spans="1:57" x14ac:dyDescent="0.25">
      <c r="A321" s="1">
        <v>43396</v>
      </c>
      <c r="B321" s="2">
        <v>1.3085</v>
      </c>
      <c r="C321" s="6">
        <v>0.87176357771772295</v>
      </c>
      <c r="D321" s="3">
        <v>1.4112334180073385</v>
      </c>
      <c r="E321" s="2">
        <v>306.91759999999999</v>
      </c>
      <c r="F321" s="6">
        <v>10.706638115631693</v>
      </c>
      <c r="G321" s="6">
        <v>17.921800000000001</v>
      </c>
      <c r="H321" s="6">
        <v>4.8364000000000003</v>
      </c>
      <c r="I321" s="6">
        <v>101.14</v>
      </c>
      <c r="J321" s="6">
        <v>9.4885999999999999</v>
      </c>
      <c r="K321" s="6">
        <v>60.6</v>
      </c>
      <c r="L321" s="6">
        <v>364.1</v>
      </c>
      <c r="M321" s="6">
        <v>14.3507</v>
      </c>
      <c r="N321" s="6">
        <v>2291.5700000000002</v>
      </c>
      <c r="O321" s="6">
        <v>3762.76</v>
      </c>
      <c r="P321" s="3">
        <v>11.7631</v>
      </c>
      <c r="Q321" s="2">
        <v>1230.3</v>
      </c>
      <c r="R321" s="6">
        <v>66.430000000000007</v>
      </c>
      <c r="S321" s="6">
        <v>832.69</v>
      </c>
      <c r="T321" s="6">
        <v>14.7347</v>
      </c>
      <c r="U321" s="3">
        <v>1139.56</v>
      </c>
      <c r="V321">
        <f t="shared" si="147"/>
        <v>234.55682078716086</v>
      </c>
      <c r="W321">
        <f t="shared" si="148"/>
        <v>8.1823753271927337</v>
      </c>
      <c r="X321">
        <f t="shared" si="149"/>
        <v>13.696446312571648</v>
      </c>
      <c r="Y321">
        <f t="shared" si="150"/>
        <v>3.696140619029423</v>
      </c>
      <c r="Z321">
        <f t="shared" si="151"/>
        <v>77.294612151318304</v>
      </c>
      <c r="AA321">
        <f t="shared" si="152"/>
        <v>7.2515093618647306</v>
      </c>
      <c r="AB321">
        <f t="shared" si="153"/>
        <v>46.312571646923963</v>
      </c>
      <c r="AC321">
        <f t="shared" si="154"/>
        <v>278.25754680932369</v>
      </c>
      <c r="AD321">
        <f t="shared" si="155"/>
        <v>10.967290790982041</v>
      </c>
      <c r="AE321">
        <f t="shared" si="156"/>
        <v>1751.295376385174</v>
      </c>
      <c r="AF321" s="6">
        <f t="shared" si="157"/>
        <v>2875.6285823461981</v>
      </c>
      <c r="AG321" s="3">
        <f t="shared" si="158"/>
        <v>8.9897592663354988</v>
      </c>
      <c r="AH321" s="19">
        <f t="shared" si="159"/>
        <v>352.06517895999997</v>
      </c>
      <c r="AI321" s="19">
        <f t="shared" si="160"/>
        <v>12.281584582441115</v>
      </c>
      <c r="AJ321" s="19">
        <f t="shared" si="161"/>
        <v>20.55809678</v>
      </c>
      <c r="AK321" s="19">
        <f t="shared" si="162"/>
        <v>5.5478344399999999</v>
      </c>
      <c r="AL321" s="19">
        <f t="shared" si="163"/>
        <v>116.01769400000001</v>
      </c>
      <c r="AM321" s="19">
        <f t="shared" si="164"/>
        <v>10.88437306</v>
      </c>
      <c r="AN321" s="19">
        <f t="shared" si="165"/>
        <v>69.514260000000007</v>
      </c>
      <c r="AO321" s="19">
        <f t="shared" si="166"/>
        <v>417.65911000000006</v>
      </c>
      <c r="AP321" s="19">
        <f t="shared" si="167"/>
        <v>16.46168797</v>
      </c>
      <c r="AQ321" s="19">
        <f t="shared" si="168"/>
        <v>2628.6599470000001</v>
      </c>
      <c r="AR321" s="19">
        <f t="shared" si="169"/>
        <v>4316.2619960000002</v>
      </c>
      <c r="AS321" s="8">
        <f t="shared" si="170"/>
        <v>13.49345201</v>
      </c>
      <c r="AT321" s="19">
        <f t="shared" si="171"/>
        <v>217.48181135999999</v>
      </c>
      <c r="AU321" s="19">
        <f t="shared" si="172"/>
        <v>7.5867237687366167</v>
      </c>
      <c r="AV321" s="19">
        <f t="shared" si="173"/>
        <v>12.69938748</v>
      </c>
      <c r="AW321" s="19">
        <f t="shared" si="174"/>
        <v>3.4270730400000002</v>
      </c>
      <c r="AX321" s="19">
        <f t="shared" si="175"/>
        <v>71.667804000000004</v>
      </c>
      <c r="AY321" s="19">
        <f t="shared" si="176"/>
        <v>6.72362196</v>
      </c>
      <c r="AZ321" s="19">
        <f t="shared" si="177"/>
        <v>42.941159999999996</v>
      </c>
      <c r="BA321" s="19">
        <f t="shared" si="178"/>
        <v>258.00126</v>
      </c>
      <c r="BB321" s="19">
        <f t="shared" si="179"/>
        <v>10.16890602</v>
      </c>
      <c r="BC321" s="19">
        <f t="shared" si="180"/>
        <v>1623.8065020000001</v>
      </c>
      <c r="BD321" s="19">
        <f t="shared" si="181"/>
        <v>2666.2917360000001</v>
      </c>
      <c r="BE321" s="8">
        <f t="shared" si="182"/>
        <v>8.3353326599999988</v>
      </c>
    </row>
    <row r="322" spans="1:57" x14ac:dyDescent="0.25">
      <c r="A322" s="1">
        <v>43395</v>
      </c>
      <c r="B322" s="2">
        <v>1.3101</v>
      </c>
      <c r="C322" s="6">
        <v>0.87221979938944605</v>
      </c>
      <c r="D322" s="3">
        <v>1.4118311449950585</v>
      </c>
      <c r="E322" s="2">
        <v>305.51510000000002</v>
      </c>
      <c r="F322" s="6">
        <v>10.683760683760683</v>
      </c>
      <c r="G322" s="6">
        <v>17.907900000000001</v>
      </c>
      <c r="H322" s="6">
        <v>4.8442999999999996</v>
      </c>
      <c r="I322" s="6">
        <v>101.1</v>
      </c>
      <c r="J322" s="6">
        <v>9.4930000000000003</v>
      </c>
      <c r="K322" s="6">
        <v>60.6</v>
      </c>
      <c r="L322" s="6">
        <v>363.8</v>
      </c>
      <c r="M322" s="6">
        <v>14.3406</v>
      </c>
      <c r="N322" s="6">
        <v>2285.1999999999998</v>
      </c>
      <c r="O322" s="6">
        <v>3761.5</v>
      </c>
      <c r="P322" s="3">
        <v>11.737500000000001</v>
      </c>
      <c r="Q322" s="2">
        <v>1222.0999999999999</v>
      </c>
      <c r="R322" s="6">
        <v>69.17</v>
      </c>
      <c r="S322" s="6">
        <v>822.48</v>
      </c>
      <c r="T322" s="6">
        <v>14.5632</v>
      </c>
      <c r="U322" s="3">
        <v>1118.8399999999999</v>
      </c>
      <c r="V322">
        <f t="shared" si="147"/>
        <v>233.19983207388751</v>
      </c>
      <c r="W322">
        <f t="shared" si="148"/>
        <v>8.1549199937109247</v>
      </c>
      <c r="X322">
        <f t="shared" si="149"/>
        <v>13.669109228303183</v>
      </c>
      <c r="Y322">
        <f t="shared" si="150"/>
        <v>3.6976566674299667</v>
      </c>
      <c r="Z322">
        <f t="shared" si="151"/>
        <v>77.169681703686734</v>
      </c>
      <c r="AA322">
        <f t="shared" si="152"/>
        <v>7.246011754827876</v>
      </c>
      <c r="AB322">
        <f t="shared" si="153"/>
        <v>46.256010991527361</v>
      </c>
      <c r="AC322">
        <f t="shared" si="154"/>
        <v>277.68872605144645</v>
      </c>
      <c r="AD322">
        <f t="shared" si="155"/>
        <v>10.946187313945501</v>
      </c>
      <c r="AE322">
        <f t="shared" si="156"/>
        <v>1744.2943286771999</v>
      </c>
      <c r="AF322" s="6">
        <f t="shared" si="157"/>
        <v>2871.1548736737655</v>
      </c>
      <c r="AG322" s="3">
        <f t="shared" si="158"/>
        <v>8.9592397526906353</v>
      </c>
      <c r="AH322" s="19">
        <f t="shared" si="159"/>
        <v>350.27306215000004</v>
      </c>
      <c r="AI322" s="19">
        <f t="shared" si="160"/>
        <v>12.248931623931625</v>
      </c>
      <c r="AJ322" s="19">
        <f t="shared" si="161"/>
        <v>20.531407350000006</v>
      </c>
      <c r="AK322" s="19">
        <f t="shared" si="162"/>
        <v>5.5539899500000001</v>
      </c>
      <c r="AL322" s="19">
        <f t="shared" si="163"/>
        <v>115.91115000000001</v>
      </c>
      <c r="AM322" s="19">
        <f t="shared" si="164"/>
        <v>10.883724500000001</v>
      </c>
      <c r="AN322" s="19">
        <f t="shared" si="165"/>
        <v>69.477900000000005</v>
      </c>
      <c r="AO322" s="19">
        <f t="shared" si="166"/>
        <v>417.09670000000006</v>
      </c>
      <c r="AP322" s="19">
        <f t="shared" si="167"/>
        <v>16.441497900000002</v>
      </c>
      <c r="AQ322" s="19">
        <f t="shared" si="168"/>
        <v>2619.9818</v>
      </c>
      <c r="AR322" s="19">
        <f t="shared" si="169"/>
        <v>4312.5597500000003</v>
      </c>
      <c r="AS322" s="8">
        <f t="shared" si="170"/>
        <v>13.457043750000002</v>
      </c>
      <c r="AT322" s="19">
        <f t="shared" si="171"/>
        <v>216.39634533000003</v>
      </c>
      <c r="AU322" s="19">
        <f t="shared" si="172"/>
        <v>7.5673076923076925</v>
      </c>
      <c r="AV322" s="19">
        <f t="shared" si="173"/>
        <v>12.684165570000003</v>
      </c>
      <c r="AW322" s="19">
        <f t="shared" si="174"/>
        <v>3.43121769</v>
      </c>
      <c r="AX322" s="19">
        <f t="shared" si="175"/>
        <v>71.609130000000007</v>
      </c>
      <c r="AY322" s="19">
        <f t="shared" si="176"/>
        <v>6.7238919000000008</v>
      </c>
      <c r="AZ322" s="19">
        <f t="shared" si="177"/>
        <v>42.922980000000003</v>
      </c>
      <c r="BA322" s="19">
        <f t="shared" si="178"/>
        <v>257.67954000000003</v>
      </c>
      <c r="BB322" s="19">
        <f t="shared" si="179"/>
        <v>10.157446980000001</v>
      </c>
      <c r="BC322" s="19">
        <f t="shared" si="180"/>
        <v>1618.60716</v>
      </c>
      <c r="BD322" s="19">
        <f t="shared" si="181"/>
        <v>2664.2704500000004</v>
      </c>
      <c r="BE322" s="8">
        <f t="shared" si="182"/>
        <v>8.3136712500000005</v>
      </c>
    </row>
    <row r="323" spans="1:57" x14ac:dyDescent="0.25">
      <c r="A323" s="1">
        <v>43392</v>
      </c>
      <c r="B323" s="2">
        <v>1.3104</v>
      </c>
      <c r="C323" s="6">
        <v>0.86843247937472867</v>
      </c>
      <c r="D323" s="3">
        <v>1.4042971492767871</v>
      </c>
      <c r="E323" s="2">
        <v>304.9966</v>
      </c>
      <c r="F323" s="6">
        <v>10.706638115631693</v>
      </c>
      <c r="G323" s="6">
        <v>17.9177</v>
      </c>
      <c r="H323" s="6">
        <v>4.8392999999999997</v>
      </c>
      <c r="I323" s="6">
        <v>101.04</v>
      </c>
      <c r="J323" s="6">
        <v>9.4710000000000001</v>
      </c>
      <c r="K323" s="6">
        <v>60</v>
      </c>
      <c r="L323" s="6">
        <v>363.1</v>
      </c>
      <c r="M323" s="6">
        <v>14.414199999999999</v>
      </c>
      <c r="N323" s="6">
        <v>2291.6999999999998</v>
      </c>
      <c r="O323" s="6">
        <v>3761.65</v>
      </c>
      <c r="P323" s="3">
        <v>11.95</v>
      </c>
      <c r="Q323" s="2">
        <v>1226.49</v>
      </c>
      <c r="R323" s="6">
        <v>69.12</v>
      </c>
      <c r="S323" s="6">
        <v>830.94</v>
      </c>
      <c r="T323" s="6">
        <v>14.6189</v>
      </c>
      <c r="U323" s="3">
        <v>1082.93</v>
      </c>
      <c r="V323">
        <f t="shared" si="147"/>
        <v>232.75076312576311</v>
      </c>
      <c r="W323">
        <f t="shared" si="148"/>
        <v>8.1705113825028182</v>
      </c>
      <c r="X323">
        <f t="shared" si="149"/>
        <v>13.673458485958486</v>
      </c>
      <c r="Y323">
        <f t="shared" si="150"/>
        <v>3.692994505494505</v>
      </c>
      <c r="Z323">
        <f t="shared" si="151"/>
        <v>77.106227106227109</v>
      </c>
      <c r="AA323">
        <f t="shared" si="152"/>
        <v>7.2275641025641022</v>
      </c>
      <c r="AB323">
        <f t="shared" si="153"/>
        <v>45.787545787545788</v>
      </c>
      <c r="AC323">
        <f t="shared" si="154"/>
        <v>277.09096459096463</v>
      </c>
      <c r="AD323">
        <f t="shared" si="155"/>
        <v>10.999847374847374</v>
      </c>
      <c r="AE323">
        <f t="shared" si="156"/>
        <v>1748.8553113553112</v>
      </c>
      <c r="AF323" s="6">
        <f t="shared" si="157"/>
        <v>2870.6120268620271</v>
      </c>
      <c r="AG323" s="3">
        <f t="shared" si="158"/>
        <v>9.119352869352868</v>
      </c>
      <c r="AH323" s="19">
        <f t="shared" si="159"/>
        <v>351.20358489999995</v>
      </c>
      <c r="AI323" s="19">
        <f t="shared" si="160"/>
        <v>12.328693790149893</v>
      </c>
      <c r="AJ323" s="19">
        <f t="shared" si="161"/>
        <v>20.63223155</v>
      </c>
      <c r="AK323" s="19">
        <f t="shared" si="162"/>
        <v>5.572453949999999</v>
      </c>
      <c r="AL323" s="19">
        <f t="shared" si="163"/>
        <v>116.34756</v>
      </c>
      <c r="AM323" s="19">
        <f t="shared" si="164"/>
        <v>10.905856499999999</v>
      </c>
      <c r="AN323" s="19">
        <f t="shared" si="165"/>
        <v>69.089999999999989</v>
      </c>
      <c r="AO323" s="19">
        <f t="shared" si="166"/>
        <v>418.10964999999999</v>
      </c>
      <c r="AP323" s="19">
        <f t="shared" si="167"/>
        <v>16.597951299999998</v>
      </c>
      <c r="AQ323" s="19">
        <f t="shared" si="168"/>
        <v>2638.8925499999996</v>
      </c>
      <c r="AR323" s="19">
        <f t="shared" si="169"/>
        <v>4331.5399749999997</v>
      </c>
      <c r="AS323" s="8">
        <f t="shared" si="170"/>
        <v>13.760424999999998</v>
      </c>
      <c r="AT323" s="19">
        <f t="shared" si="171"/>
        <v>217.18807885999999</v>
      </c>
      <c r="AU323" s="19">
        <f t="shared" si="172"/>
        <v>7.6241970021413277</v>
      </c>
      <c r="AV323" s="19">
        <f t="shared" si="173"/>
        <v>12.759194169999999</v>
      </c>
      <c r="AW323" s="19">
        <f t="shared" si="174"/>
        <v>3.4460655299999994</v>
      </c>
      <c r="AX323" s="19">
        <f t="shared" si="175"/>
        <v>71.950584000000006</v>
      </c>
      <c r="AY323" s="19">
        <f t="shared" si="176"/>
        <v>6.7442990999999992</v>
      </c>
      <c r="AZ323" s="19">
        <f t="shared" si="177"/>
        <v>42.725999999999999</v>
      </c>
      <c r="BA323" s="19">
        <f t="shared" si="178"/>
        <v>258.56351000000001</v>
      </c>
      <c r="BB323" s="19">
        <f t="shared" si="179"/>
        <v>10.264351819999998</v>
      </c>
      <c r="BC323" s="19">
        <f t="shared" si="180"/>
        <v>1631.9195699999998</v>
      </c>
      <c r="BD323" s="19">
        <f t="shared" si="181"/>
        <v>2678.6709649999998</v>
      </c>
      <c r="BE323" s="8">
        <f t="shared" si="182"/>
        <v>8.5095949999999991</v>
      </c>
    </row>
    <row r="324" spans="1:57" x14ac:dyDescent="0.25">
      <c r="A324" s="1">
        <v>43391</v>
      </c>
      <c r="B324" s="2">
        <v>1.3085</v>
      </c>
      <c r="C324" s="6">
        <v>0.87305744718002443</v>
      </c>
      <c r="D324" s="3">
        <v>1.4084507042253522</v>
      </c>
      <c r="E324" s="2">
        <v>303.75080000000003</v>
      </c>
      <c r="F324" s="6">
        <v>10.649627263045794</v>
      </c>
      <c r="G324" s="6">
        <v>17.920000000000002</v>
      </c>
      <c r="H324" s="6">
        <v>4.8600000000000003</v>
      </c>
      <c r="I324" s="6">
        <v>101.05</v>
      </c>
      <c r="J324" s="6">
        <v>9.4954999999999998</v>
      </c>
      <c r="K324" s="6">
        <v>60</v>
      </c>
      <c r="L324" s="6">
        <v>362.89</v>
      </c>
      <c r="M324" s="6">
        <v>14.387499999999999</v>
      </c>
      <c r="N324" s="6">
        <v>2292.67</v>
      </c>
      <c r="O324" s="6">
        <v>3773.62</v>
      </c>
      <c r="P324" s="3">
        <v>11.975</v>
      </c>
      <c r="Q324" s="2">
        <v>1225.81</v>
      </c>
      <c r="R324" s="6">
        <v>68.650000000000006</v>
      </c>
      <c r="S324" s="6">
        <v>827.8</v>
      </c>
      <c r="T324" s="6">
        <v>14.5755</v>
      </c>
      <c r="U324" s="3">
        <v>1073.57</v>
      </c>
      <c r="V324">
        <f t="shared" ref="V324:V387" si="183">E324/$B324</f>
        <v>232.13664501337411</v>
      </c>
      <c r="W324">
        <f t="shared" ref="W324:W387" si="184">F324/$B324</f>
        <v>8.1388057035122614</v>
      </c>
      <c r="X324">
        <f t="shared" ref="X324:X387" si="185">G324/$B324</f>
        <v>13.69507069163164</v>
      </c>
      <c r="Y324">
        <f t="shared" ref="Y324:Y387" si="186">H324/$B324</f>
        <v>3.7141765380206344</v>
      </c>
      <c r="Z324">
        <f t="shared" ref="Z324:Z387" si="187">I324/$B324</f>
        <v>77.225831104317919</v>
      </c>
      <c r="AA324">
        <f t="shared" ref="AA324:AA387" si="188">J324/$B324</f>
        <v>7.256782575468093</v>
      </c>
      <c r="AB324">
        <f t="shared" ref="AB324:AB387" si="189">K324/$B324</f>
        <v>45.854031333588075</v>
      </c>
      <c r="AC324">
        <f t="shared" ref="AC324:AC387" si="190">L324/$B324</f>
        <v>277.33282384409631</v>
      </c>
      <c r="AD324">
        <f t="shared" ref="AD324:AD387" si="191">M324/$B324</f>
        <v>10.99541459686664</v>
      </c>
      <c r="AE324">
        <f t="shared" ref="AE324:AE387" si="192">N324/$B324</f>
        <v>1752.1360336262896</v>
      </c>
      <c r="AF324" s="6">
        <f t="shared" ref="AF324:AF387" si="193">O324/$B324</f>
        <v>2883.9281620175775</v>
      </c>
      <c r="AG324" s="3">
        <f t="shared" ref="AG324:AG387" si="194">P324/$B324</f>
        <v>9.1517004203286199</v>
      </c>
      <c r="AH324" s="19">
        <f t="shared" ref="AH324:AH387" si="195">E324/$C324</f>
        <v>347.91616632000006</v>
      </c>
      <c r="AI324" s="19">
        <f t="shared" ref="AI324:AI387" si="196">F324/$C324</f>
        <v>12.198083067092652</v>
      </c>
      <c r="AJ324" s="19">
        <f t="shared" ref="AJ324:AJ387" si="197">G324/$C324</f>
        <v>20.525568000000003</v>
      </c>
      <c r="AK324" s="19">
        <f t="shared" ref="AK324:AK387" si="198">H324/$C324</f>
        <v>5.5666440000000001</v>
      </c>
      <c r="AL324" s="19">
        <f t="shared" ref="AL324:AL387" si="199">I324/$C324</f>
        <v>115.74267</v>
      </c>
      <c r="AM324" s="19">
        <f t="shared" ref="AM324:AM387" si="200">J324/$C324</f>
        <v>10.8761457</v>
      </c>
      <c r="AN324" s="19">
        <f t="shared" ref="AN324:AN387" si="201">K324/$C324</f>
        <v>68.724000000000004</v>
      </c>
      <c r="AO324" s="19">
        <f t="shared" ref="AO324:AO387" si="202">L324/$C324</f>
        <v>415.65420599999999</v>
      </c>
      <c r="AP324" s="19">
        <f t="shared" ref="AP324:AP387" si="203">M324/$C324</f>
        <v>16.479442500000001</v>
      </c>
      <c r="AQ324" s="19">
        <f t="shared" ref="AQ324:AQ387" si="204">N324/$C324</f>
        <v>2626.024218</v>
      </c>
      <c r="AR324" s="19">
        <f t="shared" ref="AR324:AR387" si="205">O324/$C324</f>
        <v>4322.3043479999997</v>
      </c>
      <c r="AS324" s="8">
        <f t="shared" ref="AS324:AS387" si="206">P324/$C324</f>
        <v>13.716165</v>
      </c>
      <c r="AT324" s="19">
        <f t="shared" ref="AT324:AT387" si="207">E324/$D324</f>
        <v>215.66306800000001</v>
      </c>
      <c r="AU324" s="19">
        <f t="shared" ref="AU324:AU387" si="208">F324/$D324</f>
        <v>7.5612353567625128</v>
      </c>
      <c r="AV324" s="19">
        <f t="shared" ref="AV324:AV387" si="209">G324/$D324</f>
        <v>12.7232</v>
      </c>
      <c r="AW324" s="19">
        <f t="shared" ref="AW324:AW387" si="210">H324/$D324</f>
        <v>3.4506000000000001</v>
      </c>
      <c r="AX324" s="19">
        <f t="shared" ref="AX324:AX387" si="211">I324/$D324</f>
        <v>71.745499999999993</v>
      </c>
      <c r="AY324" s="19">
        <f t="shared" ref="AY324:AY387" si="212">J324/$D324</f>
        <v>6.7418049999999994</v>
      </c>
      <c r="AZ324" s="19">
        <f t="shared" ref="AZ324:AZ387" si="213">K324/$D324</f>
        <v>42.599999999999994</v>
      </c>
      <c r="BA324" s="19">
        <f t="shared" ref="BA324:BA387" si="214">L324/$D324</f>
        <v>257.65189999999996</v>
      </c>
      <c r="BB324" s="19">
        <f t="shared" ref="BB324:BB387" si="215">M324/$D324</f>
        <v>10.215124999999999</v>
      </c>
      <c r="BC324" s="19">
        <f t="shared" ref="BC324:BC387" si="216">N324/$D324</f>
        <v>1627.7956999999999</v>
      </c>
      <c r="BD324" s="19">
        <f t="shared" ref="BD324:BD387" si="217">O324/$D324</f>
        <v>2679.2701999999995</v>
      </c>
      <c r="BE324" s="8">
        <f t="shared" ref="BE324:BE387" si="218">P324/$D324</f>
        <v>8.5022499999999983</v>
      </c>
    </row>
    <row r="325" spans="1:57" x14ac:dyDescent="0.25">
      <c r="A325" s="1">
        <v>43390</v>
      </c>
      <c r="B325" s="2">
        <v>1.302</v>
      </c>
      <c r="C325" s="6">
        <v>0.86956521739130443</v>
      </c>
      <c r="D325" s="3">
        <v>1.4066676044450697</v>
      </c>
      <c r="E325" s="2">
        <v>302.86680000000001</v>
      </c>
      <c r="F325" s="6">
        <v>10.638297872340425</v>
      </c>
      <c r="G325" s="6">
        <v>17.915800000000001</v>
      </c>
      <c r="H325" s="6">
        <v>4.8552999999999997</v>
      </c>
      <c r="I325" s="6">
        <v>100.98</v>
      </c>
      <c r="J325" s="6">
        <v>9.4663000000000004</v>
      </c>
      <c r="K325" s="6">
        <v>60</v>
      </c>
      <c r="L325" s="6">
        <v>363.14</v>
      </c>
      <c r="M325" s="6">
        <v>14.120799999999999</v>
      </c>
      <c r="N325" s="6">
        <v>2288.9</v>
      </c>
      <c r="O325" s="6">
        <v>3776.22</v>
      </c>
      <c r="P325" s="3">
        <v>11.975</v>
      </c>
      <c r="Q325" s="2">
        <v>1222.29</v>
      </c>
      <c r="R325" s="6">
        <v>69.75</v>
      </c>
      <c r="S325" s="6">
        <v>832.58</v>
      </c>
      <c r="T325" s="6">
        <v>14.61</v>
      </c>
      <c r="U325" s="3">
        <v>1075.42</v>
      </c>
      <c r="V325">
        <f t="shared" si="183"/>
        <v>232.61658986175115</v>
      </c>
      <c r="W325">
        <f t="shared" si="184"/>
        <v>8.1707356930418005</v>
      </c>
      <c r="X325">
        <f t="shared" si="185"/>
        <v>13.76021505376344</v>
      </c>
      <c r="Y325">
        <f t="shared" si="186"/>
        <v>3.7291090629800303</v>
      </c>
      <c r="Z325">
        <f t="shared" si="187"/>
        <v>77.557603686635943</v>
      </c>
      <c r="AA325">
        <f t="shared" si="188"/>
        <v>7.2705837173579111</v>
      </c>
      <c r="AB325">
        <f t="shared" si="189"/>
        <v>46.082949308755758</v>
      </c>
      <c r="AC325">
        <f t="shared" si="190"/>
        <v>278.90937019969277</v>
      </c>
      <c r="AD325">
        <f t="shared" si="191"/>
        <v>10.845468509984638</v>
      </c>
      <c r="AE325">
        <f t="shared" si="192"/>
        <v>1757.9877112135177</v>
      </c>
      <c r="AF325" s="6">
        <f t="shared" si="193"/>
        <v>2900.322580645161</v>
      </c>
      <c r="AG325" s="3">
        <f t="shared" si="194"/>
        <v>9.197388632872503</v>
      </c>
      <c r="AH325" s="19">
        <f t="shared" si="195"/>
        <v>348.29681999999997</v>
      </c>
      <c r="AI325" s="19">
        <f t="shared" si="196"/>
        <v>12.234042553191488</v>
      </c>
      <c r="AJ325" s="19">
        <f t="shared" si="197"/>
        <v>20.603169999999999</v>
      </c>
      <c r="AK325" s="19">
        <f t="shared" si="198"/>
        <v>5.583594999999999</v>
      </c>
      <c r="AL325" s="19">
        <f t="shared" si="199"/>
        <v>116.127</v>
      </c>
      <c r="AM325" s="19">
        <f t="shared" si="200"/>
        <v>10.886244999999999</v>
      </c>
      <c r="AN325" s="19">
        <f t="shared" si="201"/>
        <v>69</v>
      </c>
      <c r="AO325" s="19">
        <f t="shared" si="202"/>
        <v>417.61099999999993</v>
      </c>
      <c r="AP325" s="19">
        <f t="shared" si="203"/>
        <v>16.238919999999997</v>
      </c>
      <c r="AQ325" s="19">
        <f t="shared" si="204"/>
        <v>2632.2349999999997</v>
      </c>
      <c r="AR325" s="19">
        <f t="shared" si="205"/>
        <v>4342.6529999999993</v>
      </c>
      <c r="AS325" s="8">
        <f t="shared" si="206"/>
        <v>13.771249999999998</v>
      </c>
      <c r="AT325" s="19">
        <f t="shared" si="207"/>
        <v>215.30800812000001</v>
      </c>
      <c r="AU325" s="19">
        <f t="shared" si="208"/>
        <v>7.5627659574468078</v>
      </c>
      <c r="AV325" s="19">
        <f t="shared" si="209"/>
        <v>12.736342220000001</v>
      </c>
      <c r="AW325" s="19">
        <f t="shared" si="210"/>
        <v>3.4516327699999998</v>
      </c>
      <c r="AX325" s="19">
        <f t="shared" si="211"/>
        <v>71.786681999999999</v>
      </c>
      <c r="AY325" s="19">
        <f t="shared" si="212"/>
        <v>6.7295926699999997</v>
      </c>
      <c r="AZ325" s="19">
        <f t="shared" si="213"/>
        <v>42.653999999999996</v>
      </c>
      <c r="BA325" s="19">
        <f t="shared" si="214"/>
        <v>258.156226</v>
      </c>
      <c r="BB325" s="19">
        <f t="shared" si="215"/>
        <v>10.038476719999998</v>
      </c>
      <c r="BC325" s="19">
        <f t="shared" si="216"/>
        <v>1627.1790100000001</v>
      </c>
      <c r="BD325" s="19">
        <f t="shared" si="217"/>
        <v>2684.5147979999997</v>
      </c>
      <c r="BE325" s="8">
        <f t="shared" si="218"/>
        <v>8.5130274999999997</v>
      </c>
    </row>
    <row r="326" spans="1:57" x14ac:dyDescent="0.25">
      <c r="A326" s="1">
        <v>43389</v>
      </c>
      <c r="B326" s="2">
        <v>1.2934000000000001</v>
      </c>
      <c r="C326" s="6">
        <v>0.86400552963538968</v>
      </c>
      <c r="D326" s="3">
        <v>1.4001680201624196</v>
      </c>
      <c r="E326" s="2">
        <v>301.7808</v>
      </c>
      <c r="F326" s="6">
        <v>10.626992561105206</v>
      </c>
      <c r="G326" s="6">
        <v>17.935700000000001</v>
      </c>
      <c r="H326" s="6">
        <v>4.8484999999999996</v>
      </c>
      <c r="I326" s="6">
        <v>100.98</v>
      </c>
      <c r="J326" s="6">
        <v>9.4359000000000002</v>
      </c>
      <c r="K326" s="6">
        <v>60</v>
      </c>
      <c r="L326" s="6">
        <v>363.64</v>
      </c>
      <c r="M326" s="6">
        <v>14.1943</v>
      </c>
      <c r="N326" s="6">
        <v>2289.23</v>
      </c>
      <c r="O326" s="6">
        <v>3789.56</v>
      </c>
      <c r="P326" s="3">
        <v>12.074999999999999</v>
      </c>
      <c r="Q326" s="2">
        <v>1224.95</v>
      </c>
      <c r="R326" s="6">
        <v>71.92</v>
      </c>
      <c r="S326" s="6">
        <v>841.45</v>
      </c>
      <c r="T326" s="6">
        <v>14.663500000000001</v>
      </c>
      <c r="U326" s="3">
        <v>1082.03</v>
      </c>
      <c r="V326">
        <f t="shared" si="183"/>
        <v>233.32364311117982</v>
      </c>
      <c r="W326">
        <f t="shared" si="184"/>
        <v>8.2163233037770258</v>
      </c>
      <c r="X326">
        <f t="shared" si="185"/>
        <v>13.867094479665996</v>
      </c>
      <c r="Y326">
        <f t="shared" si="186"/>
        <v>3.7486469769599498</v>
      </c>
      <c r="Z326">
        <f t="shared" si="187"/>
        <v>78.073295190969532</v>
      </c>
      <c r="AA326">
        <f t="shared" si="188"/>
        <v>7.2954229163445179</v>
      </c>
      <c r="AB326">
        <f t="shared" si="189"/>
        <v>46.389361373125091</v>
      </c>
      <c r="AC326">
        <f t="shared" si="190"/>
        <v>281.15045616205344</v>
      </c>
      <c r="AD326">
        <f t="shared" si="191"/>
        <v>10.974408535642493</v>
      </c>
      <c r="AE326">
        <f t="shared" si="192"/>
        <v>1769.9319622699859</v>
      </c>
      <c r="AF326" s="6">
        <f t="shared" si="193"/>
        <v>2929.9211380856655</v>
      </c>
      <c r="AG326" s="3">
        <f t="shared" si="194"/>
        <v>9.3358589763414237</v>
      </c>
      <c r="AH326" s="19">
        <f t="shared" si="195"/>
        <v>349.28109791999998</v>
      </c>
      <c r="AI326" s="19">
        <f t="shared" si="196"/>
        <v>12.299681190223165</v>
      </c>
      <c r="AJ326" s="19">
        <f t="shared" si="197"/>
        <v>20.758779180000001</v>
      </c>
      <c r="AK326" s="19">
        <f t="shared" si="198"/>
        <v>5.6116538999999994</v>
      </c>
      <c r="AL326" s="19">
        <f t="shared" si="199"/>
        <v>116.874252</v>
      </c>
      <c r="AM326" s="19">
        <f t="shared" si="200"/>
        <v>10.92111066</v>
      </c>
      <c r="AN326" s="19">
        <f t="shared" si="201"/>
        <v>69.444000000000003</v>
      </c>
      <c r="AO326" s="19">
        <f t="shared" si="202"/>
        <v>420.876936</v>
      </c>
      <c r="AP326" s="19">
        <f t="shared" si="203"/>
        <v>16.428482819999999</v>
      </c>
      <c r="AQ326" s="19">
        <f t="shared" si="204"/>
        <v>2649.5548020000001</v>
      </c>
      <c r="AR326" s="19">
        <f t="shared" si="205"/>
        <v>4386.036744</v>
      </c>
      <c r="AS326" s="8">
        <f t="shared" si="206"/>
        <v>13.975605</v>
      </c>
      <c r="AT326" s="19">
        <f t="shared" si="207"/>
        <v>215.53184735999997</v>
      </c>
      <c r="AU326" s="19">
        <f t="shared" si="208"/>
        <v>7.5897980871413377</v>
      </c>
      <c r="AV326" s="19">
        <f t="shared" si="209"/>
        <v>12.809676939999999</v>
      </c>
      <c r="AW326" s="19">
        <f t="shared" si="210"/>
        <v>3.4627986999999996</v>
      </c>
      <c r="AX326" s="19">
        <f t="shared" si="211"/>
        <v>72.119916000000003</v>
      </c>
      <c r="AY326" s="19">
        <f t="shared" si="212"/>
        <v>6.7391197799999993</v>
      </c>
      <c r="AZ326" s="19">
        <f t="shared" si="213"/>
        <v>42.851999999999997</v>
      </c>
      <c r="BA326" s="19">
        <f t="shared" si="214"/>
        <v>259.71168799999998</v>
      </c>
      <c r="BB326" s="19">
        <f t="shared" si="215"/>
        <v>10.137569059999999</v>
      </c>
      <c r="BC326" s="19">
        <f t="shared" si="216"/>
        <v>1634.9680659999999</v>
      </c>
      <c r="BD326" s="19">
        <f t="shared" si="217"/>
        <v>2706.5037519999996</v>
      </c>
      <c r="BE326" s="8">
        <f t="shared" si="218"/>
        <v>8.6239649999999983</v>
      </c>
    </row>
    <row r="327" spans="1:57" x14ac:dyDescent="0.25">
      <c r="A327" s="1">
        <v>43388</v>
      </c>
      <c r="B327" s="2">
        <v>1.2990999999999999</v>
      </c>
      <c r="C327" s="6">
        <v>0.86355785837651133</v>
      </c>
      <c r="D327" s="3">
        <v>1.4021312394840157</v>
      </c>
      <c r="E327" s="2">
        <v>304.12200000000001</v>
      </c>
      <c r="F327" s="6">
        <v>10.695187165775401</v>
      </c>
      <c r="G327" s="6">
        <v>17.914200000000001</v>
      </c>
      <c r="H327" s="6">
        <v>4.8914999999999997</v>
      </c>
      <c r="I327" s="6">
        <v>100.83</v>
      </c>
      <c r="J327" s="6">
        <v>9.4384999999999994</v>
      </c>
      <c r="K327" s="6">
        <v>60.45</v>
      </c>
      <c r="L327" s="6">
        <v>363.64</v>
      </c>
      <c r="M327" s="6">
        <v>14.3636</v>
      </c>
      <c r="N327" s="6">
        <v>2289.91</v>
      </c>
      <c r="O327" s="6">
        <v>3788.51</v>
      </c>
      <c r="P327" s="3">
        <v>12.175000000000001</v>
      </c>
      <c r="Q327" s="2">
        <v>1227.06</v>
      </c>
      <c r="R327" s="6">
        <v>71.78</v>
      </c>
      <c r="S327" s="6">
        <v>842.47</v>
      </c>
      <c r="T327" s="6">
        <v>14.6943</v>
      </c>
      <c r="U327" s="3">
        <v>1086.56</v>
      </c>
      <c r="V327">
        <f t="shared" si="183"/>
        <v>234.10207066430607</v>
      </c>
      <c r="W327">
        <f t="shared" si="184"/>
        <v>8.2327666582829657</v>
      </c>
      <c r="X327">
        <f t="shared" si="185"/>
        <v>13.789700561927489</v>
      </c>
      <c r="Y327">
        <f t="shared" si="186"/>
        <v>3.7652990531906707</v>
      </c>
      <c r="Z327">
        <f t="shared" si="187"/>
        <v>77.615272111461778</v>
      </c>
      <c r="AA327">
        <f t="shared" si="188"/>
        <v>7.2654145177430527</v>
      </c>
      <c r="AB327">
        <f t="shared" si="189"/>
        <v>46.5322146101147</v>
      </c>
      <c r="AC327">
        <f t="shared" si="190"/>
        <v>279.91686552228464</v>
      </c>
      <c r="AD327">
        <f t="shared" si="191"/>
        <v>11.056577630667386</v>
      </c>
      <c r="AE327">
        <f t="shared" si="192"/>
        <v>1762.6895543068279</v>
      </c>
      <c r="AF327" s="6">
        <f t="shared" si="193"/>
        <v>2916.2574089754448</v>
      </c>
      <c r="AG327" s="3">
        <f t="shared" si="194"/>
        <v>9.3718728350396443</v>
      </c>
      <c r="AH327" s="19">
        <f t="shared" si="195"/>
        <v>352.17327599999999</v>
      </c>
      <c r="AI327" s="19">
        <f t="shared" si="196"/>
        <v>12.385026737967912</v>
      </c>
      <c r="AJ327" s="19">
        <f t="shared" si="197"/>
        <v>20.7446436</v>
      </c>
      <c r="AK327" s="19">
        <f t="shared" si="198"/>
        <v>5.664356999999999</v>
      </c>
      <c r="AL327" s="19">
        <f t="shared" si="199"/>
        <v>116.76113999999998</v>
      </c>
      <c r="AM327" s="19">
        <f t="shared" si="200"/>
        <v>10.929782999999999</v>
      </c>
      <c r="AN327" s="19">
        <f t="shared" si="201"/>
        <v>70.001099999999994</v>
      </c>
      <c r="AO327" s="19">
        <f t="shared" si="202"/>
        <v>421.09511999999995</v>
      </c>
      <c r="AP327" s="19">
        <f t="shared" si="203"/>
        <v>16.633048799999997</v>
      </c>
      <c r="AQ327" s="19">
        <f t="shared" si="204"/>
        <v>2651.7157799999995</v>
      </c>
      <c r="AR327" s="19">
        <f t="shared" si="205"/>
        <v>4387.09458</v>
      </c>
      <c r="AS327" s="8">
        <f t="shared" si="206"/>
        <v>14.098649999999999</v>
      </c>
      <c r="AT327" s="19">
        <f t="shared" si="207"/>
        <v>216.89981040000001</v>
      </c>
      <c r="AU327" s="19">
        <f t="shared" si="208"/>
        <v>7.6278074866310162</v>
      </c>
      <c r="AV327" s="19">
        <f t="shared" si="209"/>
        <v>12.77640744</v>
      </c>
      <c r="AW327" s="19">
        <f t="shared" si="210"/>
        <v>3.4886177999999997</v>
      </c>
      <c r="AX327" s="19">
        <f t="shared" si="211"/>
        <v>71.911956000000004</v>
      </c>
      <c r="AY327" s="19">
        <f t="shared" si="212"/>
        <v>6.7315381999999993</v>
      </c>
      <c r="AZ327" s="19">
        <f t="shared" si="213"/>
        <v>43.112940000000002</v>
      </c>
      <c r="BA327" s="19">
        <f t="shared" si="214"/>
        <v>259.34804800000001</v>
      </c>
      <c r="BB327" s="19">
        <f t="shared" si="215"/>
        <v>10.24411952</v>
      </c>
      <c r="BC327" s="19">
        <f t="shared" si="216"/>
        <v>1633.1638119999998</v>
      </c>
      <c r="BD327" s="19">
        <f t="shared" si="217"/>
        <v>2701.9653320000002</v>
      </c>
      <c r="BE327" s="8">
        <f t="shared" si="218"/>
        <v>8.6832100000000008</v>
      </c>
    </row>
    <row r="328" spans="1:57" x14ac:dyDescent="0.25">
      <c r="A328" s="1">
        <v>43385</v>
      </c>
      <c r="B328" s="2">
        <v>1.3024</v>
      </c>
      <c r="C328" s="6">
        <v>0.86512674106756648</v>
      </c>
      <c r="D328" s="3">
        <v>1.4050864128143881</v>
      </c>
      <c r="E328" s="2">
        <v>301.60700000000003</v>
      </c>
      <c r="F328" s="6">
        <v>10.706638115631693</v>
      </c>
      <c r="G328" s="6">
        <v>17.931000000000001</v>
      </c>
      <c r="H328" s="6">
        <v>4.8806000000000003</v>
      </c>
      <c r="I328" s="6">
        <v>100.9</v>
      </c>
      <c r="J328" s="6">
        <v>9.4497999999999998</v>
      </c>
      <c r="K328" s="6">
        <v>60.4</v>
      </c>
      <c r="L328" s="6">
        <v>362.89</v>
      </c>
      <c r="M328" s="6">
        <v>14.5185</v>
      </c>
      <c r="N328" s="6">
        <v>2283.79</v>
      </c>
      <c r="O328" s="6">
        <v>3792.46</v>
      </c>
      <c r="P328" s="3">
        <v>12.125</v>
      </c>
      <c r="Q328" s="2">
        <v>1217.05</v>
      </c>
      <c r="R328" s="6">
        <v>71.34</v>
      </c>
      <c r="S328" s="6">
        <v>838.25</v>
      </c>
      <c r="T328" s="6">
        <v>14.5794</v>
      </c>
      <c r="U328" s="3">
        <v>1067.74</v>
      </c>
      <c r="V328">
        <f t="shared" si="183"/>
        <v>231.57785626535627</v>
      </c>
      <c r="W328">
        <f t="shared" si="184"/>
        <v>8.2206987988572582</v>
      </c>
      <c r="X328">
        <f t="shared" si="185"/>
        <v>13.767659705159707</v>
      </c>
      <c r="Y328">
        <f t="shared" si="186"/>
        <v>3.7473894348894352</v>
      </c>
      <c r="Z328">
        <f t="shared" si="187"/>
        <v>77.47235872235872</v>
      </c>
      <c r="AA328">
        <f t="shared" si="188"/>
        <v>7.2556818181818183</v>
      </c>
      <c r="AB328">
        <f t="shared" si="189"/>
        <v>46.375921375921372</v>
      </c>
      <c r="AC328">
        <f t="shared" si="190"/>
        <v>278.63175675675677</v>
      </c>
      <c r="AD328">
        <f t="shared" si="191"/>
        <v>11.147496928746929</v>
      </c>
      <c r="AE328">
        <f t="shared" si="192"/>
        <v>1753.5242628992628</v>
      </c>
      <c r="AF328" s="6">
        <f t="shared" si="193"/>
        <v>2911.9011056511058</v>
      </c>
      <c r="AG328" s="3">
        <f t="shared" si="194"/>
        <v>9.3097358722358727</v>
      </c>
      <c r="AH328" s="19">
        <f t="shared" si="195"/>
        <v>348.62753129999999</v>
      </c>
      <c r="AI328" s="19">
        <f t="shared" si="196"/>
        <v>12.375802997858672</v>
      </c>
      <c r="AJ328" s="19">
        <f t="shared" si="197"/>
        <v>20.726442899999999</v>
      </c>
      <c r="AK328" s="19">
        <f t="shared" si="198"/>
        <v>5.6414855399999997</v>
      </c>
      <c r="AL328" s="19">
        <f t="shared" si="199"/>
        <v>116.63030999999999</v>
      </c>
      <c r="AM328" s="19">
        <f t="shared" si="200"/>
        <v>10.923023819999999</v>
      </c>
      <c r="AN328" s="19">
        <f t="shared" si="201"/>
        <v>69.816359999999989</v>
      </c>
      <c r="AO328" s="19">
        <f t="shared" si="202"/>
        <v>419.46455099999991</v>
      </c>
      <c r="AP328" s="19">
        <f t="shared" si="203"/>
        <v>16.781934149999998</v>
      </c>
      <c r="AQ328" s="19">
        <f t="shared" si="204"/>
        <v>2639.8328609999999</v>
      </c>
      <c r="AR328" s="19">
        <f t="shared" si="205"/>
        <v>4383.704514</v>
      </c>
      <c r="AS328" s="8">
        <f t="shared" si="206"/>
        <v>14.015287499999999</v>
      </c>
      <c r="AT328" s="19">
        <f t="shared" si="207"/>
        <v>214.65370190000002</v>
      </c>
      <c r="AU328" s="19">
        <f t="shared" si="208"/>
        <v>7.6199143468950759</v>
      </c>
      <c r="AV328" s="19">
        <f t="shared" si="209"/>
        <v>12.761492700000002</v>
      </c>
      <c r="AW328" s="19">
        <f t="shared" si="210"/>
        <v>3.4735230200000005</v>
      </c>
      <c r="AX328" s="19">
        <f t="shared" si="211"/>
        <v>71.81053</v>
      </c>
      <c r="AY328" s="19">
        <f t="shared" si="212"/>
        <v>6.7254226599999996</v>
      </c>
      <c r="AZ328" s="19">
        <f t="shared" si="213"/>
        <v>42.98668</v>
      </c>
      <c r="BA328" s="19">
        <f t="shared" si="214"/>
        <v>258.26881299999997</v>
      </c>
      <c r="BB328" s="19">
        <f t="shared" si="215"/>
        <v>10.332816449999999</v>
      </c>
      <c r="BC328" s="19">
        <f t="shared" si="216"/>
        <v>1625.373343</v>
      </c>
      <c r="BD328" s="19">
        <f t="shared" si="217"/>
        <v>2699.0937819999999</v>
      </c>
      <c r="BE328" s="8">
        <f t="shared" si="218"/>
        <v>8.6293625000000009</v>
      </c>
    </row>
    <row r="329" spans="1:57" x14ac:dyDescent="0.25">
      <c r="A329" s="1">
        <v>43384</v>
      </c>
      <c r="B329" s="2">
        <v>1.3031999999999999</v>
      </c>
      <c r="C329" s="6">
        <v>0.86251509401414528</v>
      </c>
      <c r="D329" s="3">
        <v>1.4039028499227852</v>
      </c>
      <c r="E329" s="2">
        <v>304.71249999999998</v>
      </c>
      <c r="F329" s="6">
        <v>10.775862068965518</v>
      </c>
      <c r="G329" s="6">
        <v>17.916399999999999</v>
      </c>
      <c r="H329" s="6">
        <v>4.915</v>
      </c>
      <c r="I329" s="6">
        <v>100.93</v>
      </c>
      <c r="J329" s="6">
        <v>9.4419000000000004</v>
      </c>
      <c r="K329" s="6">
        <v>60</v>
      </c>
      <c r="L329" s="6">
        <v>363.57</v>
      </c>
      <c r="M329" s="6">
        <v>14.587</v>
      </c>
      <c r="N329" s="6">
        <v>2287.65</v>
      </c>
      <c r="O329" s="6">
        <v>3791.48</v>
      </c>
      <c r="P329" s="3">
        <v>12.1</v>
      </c>
      <c r="Q329" s="2">
        <v>1224.0899999999999</v>
      </c>
      <c r="R329" s="6">
        <v>70.97</v>
      </c>
      <c r="S329" s="6">
        <v>840.94</v>
      </c>
      <c r="T329" s="6">
        <v>14.584</v>
      </c>
      <c r="U329" s="3">
        <v>1081.5999999999999</v>
      </c>
      <c r="V329">
        <f t="shared" si="183"/>
        <v>233.81867710251689</v>
      </c>
      <c r="W329">
        <f t="shared" si="184"/>
        <v>8.2687707711521785</v>
      </c>
      <c r="X329">
        <f t="shared" si="185"/>
        <v>13.748004910988337</v>
      </c>
      <c r="Y329">
        <f t="shared" si="186"/>
        <v>3.7714855739717619</v>
      </c>
      <c r="Z329">
        <f t="shared" si="187"/>
        <v>77.447820748925736</v>
      </c>
      <c r="AA329">
        <f t="shared" si="188"/>
        <v>7.2451657458563545</v>
      </c>
      <c r="AB329">
        <f t="shared" si="189"/>
        <v>46.040515653775323</v>
      </c>
      <c r="AC329">
        <f t="shared" si="190"/>
        <v>278.9825046040516</v>
      </c>
      <c r="AD329">
        <f t="shared" si="191"/>
        <v>11.193216697360345</v>
      </c>
      <c r="AE329">
        <f t="shared" si="192"/>
        <v>1755.4097605893187</v>
      </c>
      <c r="AF329" s="6">
        <f t="shared" si="193"/>
        <v>2909.3615715162678</v>
      </c>
      <c r="AG329" s="3">
        <f t="shared" si="194"/>
        <v>9.2848373235113577</v>
      </c>
      <c r="AH329" s="19">
        <f t="shared" si="195"/>
        <v>353.28367249999997</v>
      </c>
      <c r="AI329" s="19">
        <f t="shared" si="196"/>
        <v>12.493534482758621</v>
      </c>
      <c r="AJ329" s="19">
        <f t="shared" si="197"/>
        <v>20.772274159999998</v>
      </c>
      <c r="AK329" s="19">
        <f t="shared" si="198"/>
        <v>5.6984509999999995</v>
      </c>
      <c r="AL329" s="19">
        <f t="shared" si="199"/>
        <v>117.018242</v>
      </c>
      <c r="AM329" s="19">
        <f t="shared" si="200"/>
        <v>10.946938859999999</v>
      </c>
      <c r="AN329" s="19">
        <f t="shared" si="201"/>
        <v>69.563999999999993</v>
      </c>
      <c r="AO329" s="19">
        <f t="shared" si="202"/>
        <v>421.52305799999999</v>
      </c>
      <c r="AP329" s="19">
        <f t="shared" si="203"/>
        <v>16.912167799999999</v>
      </c>
      <c r="AQ329" s="19">
        <f t="shared" si="204"/>
        <v>2652.30141</v>
      </c>
      <c r="AR329" s="19">
        <f t="shared" si="205"/>
        <v>4395.8419119999999</v>
      </c>
      <c r="AS329" s="8">
        <f t="shared" si="206"/>
        <v>14.028739999999999</v>
      </c>
      <c r="AT329" s="19">
        <f t="shared" si="207"/>
        <v>217.04671375000001</v>
      </c>
      <c r="AU329" s="19">
        <f t="shared" si="208"/>
        <v>7.6756465517241388</v>
      </c>
      <c r="AV329" s="19">
        <f t="shared" si="209"/>
        <v>12.761851720000001</v>
      </c>
      <c r="AW329" s="19">
        <f t="shared" si="210"/>
        <v>3.5009545000000002</v>
      </c>
      <c r="AX329" s="19">
        <f t="shared" si="211"/>
        <v>71.89243900000001</v>
      </c>
      <c r="AY329" s="19">
        <f t="shared" si="212"/>
        <v>6.7254653700000011</v>
      </c>
      <c r="AZ329" s="19">
        <f t="shared" si="213"/>
        <v>42.738</v>
      </c>
      <c r="BA329" s="19">
        <f t="shared" si="214"/>
        <v>258.970911</v>
      </c>
      <c r="BB329" s="19">
        <f t="shared" si="215"/>
        <v>10.3903201</v>
      </c>
      <c r="BC329" s="19">
        <f t="shared" si="216"/>
        <v>1629.4930950000003</v>
      </c>
      <c r="BD329" s="19">
        <f t="shared" si="217"/>
        <v>2700.6712040000002</v>
      </c>
      <c r="BE329" s="8">
        <f t="shared" si="218"/>
        <v>8.6188300000000009</v>
      </c>
    </row>
    <row r="330" spans="1:57" x14ac:dyDescent="0.25">
      <c r="A330" s="1">
        <v>43383</v>
      </c>
      <c r="B330" s="2">
        <v>1.3068</v>
      </c>
      <c r="C330" s="6">
        <v>0.86820628581350934</v>
      </c>
      <c r="D330" s="3">
        <v>1.4182385477237271</v>
      </c>
      <c r="E330" s="2">
        <v>304.71249999999998</v>
      </c>
      <c r="F330" s="6">
        <v>10.775862068965518</v>
      </c>
      <c r="G330" s="6">
        <v>17.9053</v>
      </c>
      <c r="H330" s="6">
        <v>4.9195000000000002</v>
      </c>
      <c r="I330" s="6">
        <v>100.85</v>
      </c>
      <c r="J330" s="6">
        <v>9.4600000000000009</v>
      </c>
      <c r="K330" s="6">
        <v>60.804600000000001</v>
      </c>
      <c r="L330" s="6">
        <v>364.2</v>
      </c>
      <c r="M330" s="6">
        <v>14.697100000000001</v>
      </c>
      <c r="N330" s="6">
        <v>2289.89</v>
      </c>
      <c r="O330" s="6">
        <v>3796.69</v>
      </c>
      <c r="P330" s="3">
        <v>12.1</v>
      </c>
      <c r="Q330" s="2">
        <v>1194.79</v>
      </c>
      <c r="R330" s="6">
        <v>73.17</v>
      </c>
      <c r="S330" s="6">
        <v>823.35</v>
      </c>
      <c r="T330" s="6">
        <v>14.3</v>
      </c>
      <c r="U330" s="3">
        <v>1074.3699999999999</v>
      </c>
      <c r="V330">
        <f t="shared" si="183"/>
        <v>233.17454851545759</v>
      </c>
      <c r="W330">
        <f t="shared" si="184"/>
        <v>8.2459917883115388</v>
      </c>
      <c r="X330">
        <f t="shared" si="185"/>
        <v>13.701637588001224</v>
      </c>
      <c r="Y330">
        <f t="shared" si="186"/>
        <v>3.7645393327211512</v>
      </c>
      <c r="Z330">
        <f t="shared" si="187"/>
        <v>77.173247627793074</v>
      </c>
      <c r="AA330">
        <f t="shared" si="188"/>
        <v>7.2390572390572396</v>
      </c>
      <c r="AB330">
        <f t="shared" si="189"/>
        <v>46.529384756657485</v>
      </c>
      <c r="AC330">
        <f t="shared" si="190"/>
        <v>278.69605142332415</v>
      </c>
      <c r="AD330">
        <f t="shared" si="191"/>
        <v>11.246632996632998</v>
      </c>
      <c r="AE330">
        <f t="shared" si="192"/>
        <v>1752.2880318334862</v>
      </c>
      <c r="AF330" s="6">
        <f t="shared" si="193"/>
        <v>2905.3336394245484</v>
      </c>
      <c r="AG330" s="3">
        <f t="shared" si="194"/>
        <v>9.2592592592592595</v>
      </c>
      <c r="AH330" s="19">
        <f t="shared" si="195"/>
        <v>350.96785749999998</v>
      </c>
      <c r="AI330" s="19">
        <f t="shared" si="196"/>
        <v>12.411637931034482</v>
      </c>
      <c r="AJ330" s="19">
        <f t="shared" si="197"/>
        <v>20.623324539999999</v>
      </c>
      <c r="AK330" s="19">
        <f t="shared" si="198"/>
        <v>5.6662800999999998</v>
      </c>
      <c r="AL330" s="19">
        <f t="shared" si="199"/>
        <v>116.15902999999999</v>
      </c>
      <c r="AM330" s="19">
        <f t="shared" si="200"/>
        <v>10.896028000000001</v>
      </c>
      <c r="AN330" s="19">
        <f t="shared" si="201"/>
        <v>70.034738279999999</v>
      </c>
      <c r="AO330" s="19">
        <f t="shared" si="202"/>
        <v>419.48555999999996</v>
      </c>
      <c r="AP330" s="19">
        <f t="shared" si="203"/>
        <v>16.928119779999999</v>
      </c>
      <c r="AQ330" s="19">
        <f t="shared" si="204"/>
        <v>2637.4953019999998</v>
      </c>
      <c r="AR330" s="19">
        <f t="shared" si="205"/>
        <v>4373.0275419999998</v>
      </c>
      <c r="AS330" s="8">
        <f t="shared" si="206"/>
        <v>13.936779999999999</v>
      </c>
      <c r="AT330" s="19">
        <f t="shared" si="207"/>
        <v>214.85278374999999</v>
      </c>
      <c r="AU330" s="19">
        <f t="shared" si="208"/>
        <v>7.5980603448275863</v>
      </c>
      <c r="AV330" s="19">
        <f t="shared" si="209"/>
        <v>12.62502703</v>
      </c>
      <c r="AW330" s="19">
        <f t="shared" si="210"/>
        <v>3.4687394500000002</v>
      </c>
      <c r="AX330" s="19">
        <f t="shared" si="211"/>
        <v>71.109335000000002</v>
      </c>
      <c r="AY330" s="19">
        <f t="shared" si="212"/>
        <v>6.6702460000000006</v>
      </c>
      <c r="AZ330" s="19">
        <f t="shared" si="213"/>
        <v>42.873323460000002</v>
      </c>
      <c r="BA330" s="19">
        <f t="shared" si="214"/>
        <v>256.79741999999999</v>
      </c>
      <c r="BB330" s="19">
        <f t="shared" si="215"/>
        <v>10.36292521</v>
      </c>
      <c r="BC330" s="19">
        <f t="shared" si="216"/>
        <v>1614.6014389999998</v>
      </c>
      <c r="BD330" s="19">
        <f t="shared" si="217"/>
        <v>2677.0461190000001</v>
      </c>
      <c r="BE330" s="8">
        <f t="shared" si="218"/>
        <v>8.5317100000000003</v>
      </c>
    </row>
    <row r="331" spans="1:57" x14ac:dyDescent="0.25">
      <c r="A331" s="1">
        <v>43382</v>
      </c>
      <c r="B331" s="2">
        <v>1.2946</v>
      </c>
      <c r="C331" s="6">
        <v>0.87009484033759676</v>
      </c>
      <c r="D331" s="3">
        <v>1.4078558355624384</v>
      </c>
      <c r="E331" s="2">
        <v>304.04910000000001</v>
      </c>
      <c r="F331" s="6">
        <v>10.881392818280741</v>
      </c>
      <c r="G331" s="6">
        <v>17.9054</v>
      </c>
      <c r="H331" s="6">
        <v>4.9316000000000004</v>
      </c>
      <c r="I331" s="6">
        <v>100.85</v>
      </c>
      <c r="J331" s="6">
        <v>9.4909999999999997</v>
      </c>
      <c r="K331" s="6">
        <v>60.295000000000002</v>
      </c>
      <c r="L331" s="6">
        <v>362.86</v>
      </c>
      <c r="M331" s="6">
        <v>14.690799999999999</v>
      </c>
      <c r="N331" s="6">
        <v>2282.4899999999998</v>
      </c>
      <c r="O331" s="6">
        <v>3788</v>
      </c>
      <c r="P331" s="3">
        <v>12.225</v>
      </c>
      <c r="Q331" s="2">
        <v>1189.77</v>
      </c>
      <c r="R331" s="6">
        <v>74.959999999999994</v>
      </c>
      <c r="S331" s="6">
        <v>825.29</v>
      </c>
      <c r="T331" s="6">
        <v>14.385</v>
      </c>
      <c r="U331" s="3">
        <v>1070.7</v>
      </c>
      <c r="V331">
        <f t="shared" si="183"/>
        <v>234.85949327977755</v>
      </c>
      <c r="W331">
        <f t="shared" si="184"/>
        <v>8.405216142654675</v>
      </c>
      <c r="X331">
        <f t="shared" si="185"/>
        <v>13.830835779391318</v>
      </c>
      <c r="Y331">
        <f t="shared" si="186"/>
        <v>3.8093619650857411</v>
      </c>
      <c r="Z331">
        <f t="shared" si="187"/>
        <v>77.900509809979908</v>
      </c>
      <c r="AA331">
        <f t="shared" si="188"/>
        <v>7.3312219990730725</v>
      </c>
      <c r="AB331">
        <f t="shared" si="189"/>
        <v>46.574231422833307</v>
      </c>
      <c r="AC331">
        <f t="shared" si="190"/>
        <v>280.28734744322571</v>
      </c>
      <c r="AD331">
        <f t="shared" si="191"/>
        <v>11.347752201452186</v>
      </c>
      <c r="AE331">
        <f t="shared" si="192"/>
        <v>1763.0851228178587</v>
      </c>
      <c r="AF331" s="6">
        <f t="shared" si="193"/>
        <v>2926.0003089757456</v>
      </c>
      <c r="AG331" s="3">
        <f t="shared" si="194"/>
        <v>9.4430712189093153</v>
      </c>
      <c r="AH331" s="19">
        <f t="shared" si="195"/>
        <v>349.44363063000003</v>
      </c>
      <c r="AI331" s="19">
        <f t="shared" si="196"/>
        <v>12.505984766050055</v>
      </c>
      <c r="AJ331" s="19">
        <f t="shared" si="197"/>
        <v>20.578676220000002</v>
      </c>
      <c r="AK331" s="19">
        <f t="shared" si="198"/>
        <v>5.6678878800000003</v>
      </c>
      <c r="AL331" s="19">
        <f t="shared" si="199"/>
        <v>115.90690499999999</v>
      </c>
      <c r="AM331" s="19">
        <f t="shared" si="200"/>
        <v>10.9080063</v>
      </c>
      <c r="AN331" s="19">
        <f t="shared" si="201"/>
        <v>69.297043500000001</v>
      </c>
      <c r="AO331" s="19">
        <f t="shared" si="202"/>
        <v>417.03499800000003</v>
      </c>
      <c r="AP331" s="19">
        <f t="shared" si="203"/>
        <v>16.884136439999999</v>
      </c>
      <c r="AQ331" s="19">
        <f t="shared" si="204"/>
        <v>2623.2657569999997</v>
      </c>
      <c r="AR331" s="19">
        <f t="shared" si="205"/>
        <v>4353.5484000000006</v>
      </c>
      <c r="AS331" s="8">
        <f t="shared" si="206"/>
        <v>14.0501925</v>
      </c>
      <c r="AT331" s="19">
        <f t="shared" si="207"/>
        <v>215.96607573</v>
      </c>
      <c r="AU331" s="19">
        <f t="shared" si="208"/>
        <v>7.7290533188248105</v>
      </c>
      <c r="AV331" s="19">
        <f t="shared" si="209"/>
        <v>12.718205619999999</v>
      </c>
      <c r="AW331" s="19">
        <f t="shared" si="210"/>
        <v>3.5029154800000004</v>
      </c>
      <c r="AX331" s="19">
        <f t="shared" si="211"/>
        <v>71.633754999999994</v>
      </c>
      <c r="AY331" s="19">
        <f t="shared" si="212"/>
        <v>6.7414572999999995</v>
      </c>
      <c r="AZ331" s="19">
        <f t="shared" si="213"/>
        <v>42.827538500000003</v>
      </c>
      <c r="BA331" s="19">
        <f t="shared" si="214"/>
        <v>257.73945800000001</v>
      </c>
      <c r="BB331" s="19">
        <f t="shared" si="215"/>
        <v>10.43487524</v>
      </c>
      <c r="BC331" s="19">
        <f t="shared" si="216"/>
        <v>1621.2526469999998</v>
      </c>
      <c r="BD331" s="19">
        <f t="shared" si="217"/>
        <v>2690.6163999999999</v>
      </c>
      <c r="BE331" s="8">
        <f t="shared" si="218"/>
        <v>8.6834174999999991</v>
      </c>
    </row>
    <row r="332" spans="1:57" x14ac:dyDescent="0.25">
      <c r="A332" s="1">
        <v>43381</v>
      </c>
      <c r="B332" s="2">
        <v>1.2965</v>
      </c>
      <c r="C332" s="6">
        <v>0.87017055342847194</v>
      </c>
      <c r="D332" s="3">
        <v>1.4128284826222097</v>
      </c>
      <c r="E332" s="2">
        <v>302.3768</v>
      </c>
      <c r="F332" s="6">
        <v>10.881392818280741</v>
      </c>
      <c r="G332" s="6">
        <v>17.908899999999999</v>
      </c>
      <c r="H332" s="6">
        <v>4.9383999999999997</v>
      </c>
      <c r="I332" s="6">
        <v>100.9</v>
      </c>
      <c r="J332" s="6">
        <v>9.4907000000000004</v>
      </c>
      <c r="K332" s="6">
        <v>60.312399999999997</v>
      </c>
      <c r="L332" s="6">
        <v>363.61</v>
      </c>
      <c r="M332" s="6">
        <v>14.8553</v>
      </c>
      <c r="N332" s="6">
        <v>2286.29</v>
      </c>
      <c r="O332" s="6">
        <v>3779.83</v>
      </c>
      <c r="P332" s="3">
        <v>12.225</v>
      </c>
      <c r="Q332" s="2">
        <v>1188.08</v>
      </c>
      <c r="R332" s="6">
        <v>74.290000000000006</v>
      </c>
      <c r="S332" s="6">
        <v>819.53</v>
      </c>
      <c r="T332" s="6">
        <v>14.3705</v>
      </c>
      <c r="U332" s="3">
        <v>1077.54</v>
      </c>
      <c r="V332">
        <f t="shared" si="183"/>
        <v>233.22545314307752</v>
      </c>
      <c r="W332">
        <f t="shared" si="184"/>
        <v>8.3928984329199707</v>
      </c>
      <c r="X332">
        <f t="shared" si="185"/>
        <v>13.813266486694948</v>
      </c>
      <c r="Y332">
        <f t="shared" si="186"/>
        <v>3.8090242961820282</v>
      </c>
      <c r="Z332">
        <f t="shared" si="187"/>
        <v>77.824913227921328</v>
      </c>
      <c r="AA332">
        <f t="shared" si="188"/>
        <v>7.3202468183571154</v>
      </c>
      <c r="AB332">
        <f t="shared" si="189"/>
        <v>46.519398380254529</v>
      </c>
      <c r="AC332">
        <f t="shared" si="190"/>
        <v>280.45507134593134</v>
      </c>
      <c r="AD332">
        <f t="shared" si="191"/>
        <v>11.458002313922098</v>
      </c>
      <c r="AE332">
        <f t="shared" si="192"/>
        <v>1763.4323177786348</v>
      </c>
      <c r="AF332" s="6">
        <f t="shared" si="193"/>
        <v>2915.4107211723872</v>
      </c>
      <c r="AG332" s="3">
        <f t="shared" si="194"/>
        <v>9.4292325491708446</v>
      </c>
      <c r="AH332" s="19">
        <f t="shared" si="195"/>
        <v>347.49141856</v>
      </c>
      <c r="AI332" s="19">
        <f t="shared" si="196"/>
        <v>12.504896626768229</v>
      </c>
      <c r="AJ332" s="19">
        <f t="shared" si="197"/>
        <v>20.580907880000002</v>
      </c>
      <c r="AK332" s="19">
        <f t="shared" si="198"/>
        <v>5.6752092799999998</v>
      </c>
      <c r="AL332" s="19">
        <f t="shared" si="199"/>
        <v>115.95428000000001</v>
      </c>
      <c r="AM332" s="19">
        <f t="shared" si="200"/>
        <v>10.906712440000002</v>
      </c>
      <c r="AN332" s="19">
        <f t="shared" si="201"/>
        <v>69.311010080000003</v>
      </c>
      <c r="AO332" s="19">
        <f t="shared" si="202"/>
        <v>417.86061200000006</v>
      </c>
      <c r="AP332" s="19">
        <f t="shared" si="203"/>
        <v>17.071710760000002</v>
      </c>
      <c r="AQ332" s="19">
        <f t="shared" si="204"/>
        <v>2627.4044680000002</v>
      </c>
      <c r="AR332" s="19">
        <f t="shared" si="205"/>
        <v>4343.7806360000004</v>
      </c>
      <c r="AS332" s="8">
        <f t="shared" si="206"/>
        <v>14.048970000000001</v>
      </c>
      <c r="AT332" s="19">
        <f t="shared" si="207"/>
        <v>214.02229903999998</v>
      </c>
      <c r="AU332" s="19">
        <f t="shared" si="208"/>
        <v>7.7018498367791084</v>
      </c>
      <c r="AV332" s="19">
        <f t="shared" si="209"/>
        <v>12.67591942</v>
      </c>
      <c r="AW332" s="19">
        <f t="shared" si="210"/>
        <v>3.4953995199999994</v>
      </c>
      <c r="AX332" s="19">
        <f t="shared" si="211"/>
        <v>71.417020000000008</v>
      </c>
      <c r="AY332" s="19">
        <f t="shared" si="212"/>
        <v>6.7175174599999998</v>
      </c>
      <c r="AZ332" s="19">
        <f t="shared" si="213"/>
        <v>42.689116719999994</v>
      </c>
      <c r="BA332" s="19">
        <f t="shared" si="214"/>
        <v>257.363158</v>
      </c>
      <c r="BB332" s="19">
        <f t="shared" si="215"/>
        <v>10.514581339999999</v>
      </c>
      <c r="BC332" s="19">
        <f t="shared" si="216"/>
        <v>1618.2360619999999</v>
      </c>
      <c r="BD332" s="19">
        <f t="shared" si="217"/>
        <v>2675.3636739999997</v>
      </c>
      <c r="BE332" s="8">
        <f t="shared" si="218"/>
        <v>8.6528549999999989</v>
      </c>
    </row>
    <row r="333" spans="1:57" x14ac:dyDescent="0.25">
      <c r="A333" s="1">
        <v>43378</v>
      </c>
      <c r="B333" s="2">
        <v>1.2939000000000001</v>
      </c>
      <c r="C333" s="6">
        <v>0.86805555555555558</v>
      </c>
      <c r="D333" s="3">
        <v>1.4180374361883152</v>
      </c>
      <c r="E333" s="2">
        <v>302.3768</v>
      </c>
      <c r="F333" s="6">
        <v>10.810810810810811</v>
      </c>
      <c r="G333" s="6">
        <v>17.891400000000001</v>
      </c>
      <c r="H333" s="6">
        <v>4.8883999999999999</v>
      </c>
      <c r="I333" s="6">
        <v>100.85</v>
      </c>
      <c r="J333" s="6">
        <v>9.4709000000000003</v>
      </c>
      <c r="K333" s="6">
        <v>60</v>
      </c>
      <c r="L333" s="6">
        <v>363.61</v>
      </c>
      <c r="M333" s="6">
        <v>14.7685</v>
      </c>
      <c r="N333" s="6">
        <v>2283.8200000000002</v>
      </c>
      <c r="O333" s="6">
        <v>3781.01</v>
      </c>
      <c r="P333" s="3">
        <v>11.8741</v>
      </c>
      <c r="Q333" s="2">
        <v>1203.6300000000001</v>
      </c>
      <c r="R333" s="6">
        <v>74.34</v>
      </c>
      <c r="S333" s="6">
        <v>822.53</v>
      </c>
      <c r="T333" s="6">
        <v>14.633900000000001</v>
      </c>
      <c r="U333" s="3">
        <v>1071.74</v>
      </c>
      <c r="V333">
        <f t="shared" si="183"/>
        <v>233.69410309915759</v>
      </c>
      <c r="W333">
        <f t="shared" si="184"/>
        <v>8.3552135488142909</v>
      </c>
      <c r="X333">
        <f t="shared" si="185"/>
        <v>13.827498261071181</v>
      </c>
      <c r="Y333">
        <f t="shared" si="186"/>
        <v>3.7780353968621991</v>
      </c>
      <c r="Z333">
        <f t="shared" si="187"/>
        <v>77.942653991807703</v>
      </c>
      <c r="AA333">
        <f t="shared" si="188"/>
        <v>7.3196537599505369</v>
      </c>
      <c r="AB333">
        <f t="shared" si="189"/>
        <v>46.371435195919311</v>
      </c>
      <c r="AC333">
        <f t="shared" si="190"/>
        <v>281.01862585980371</v>
      </c>
      <c r="AD333">
        <f t="shared" si="191"/>
        <v>11.413942344848905</v>
      </c>
      <c r="AE333">
        <f t="shared" si="192"/>
        <v>1765.0668521524076</v>
      </c>
      <c r="AF333" s="6">
        <f t="shared" si="193"/>
        <v>2922.1810031687146</v>
      </c>
      <c r="AG333" s="3">
        <f t="shared" si="194"/>
        <v>9.1769843109977582</v>
      </c>
      <c r="AH333" s="19">
        <f t="shared" si="195"/>
        <v>348.33807359999997</v>
      </c>
      <c r="AI333" s="19">
        <f t="shared" si="196"/>
        <v>12.454054054054053</v>
      </c>
      <c r="AJ333" s="19">
        <f t="shared" si="197"/>
        <v>20.610892800000002</v>
      </c>
      <c r="AK333" s="19">
        <f t="shared" si="198"/>
        <v>5.6314367999999995</v>
      </c>
      <c r="AL333" s="19">
        <f t="shared" si="199"/>
        <v>116.17919999999999</v>
      </c>
      <c r="AM333" s="19">
        <f t="shared" si="200"/>
        <v>10.9104768</v>
      </c>
      <c r="AN333" s="19">
        <f t="shared" si="201"/>
        <v>69.12</v>
      </c>
      <c r="AO333" s="19">
        <f t="shared" si="202"/>
        <v>418.87871999999999</v>
      </c>
      <c r="AP333" s="19">
        <f t="shared" si="203"/>
        <v>17.013311999999999</v>
      </c>
      <c r="AQ333" s="19">
        <f t="shared" si="204"/>
        <v>2630.9606400000002</v>
      </c>
      <c r="AR333" s="19">
        <f t="shared" si="205"/>
        <v>4355.7235200000005</v>
      </c>
      <c r="AS333" s="8">
        <f t="shared" si="206"/>
        <v>13.6789632</v>
      </c>
      <c r="AT333" s="19">
        <f t="shared" si="207"/>
        <v>213.23611936000003</v>
      </c>
      <c r="AU333" s="19">
        <f t="shared" si="208"/>
        <v>7.6237837837837841</v>
      </c>
      <c r="AV333" s="19">
        <f t="shared" si="209"/>
        <v>12.617015280000002</v>
      </c>
      <c r="AW333" s="19">
        <f t="shared" si="210"/>
        <v>3.4472996800000004</v>
      </c>
      <c r="AX333" s="19">
        <f t="shared" si="211"/>
        <v>71.119420000000005</v>
      </c>
      <c r="AY333" s="19">
        <f t="shared" si="212"/>
        <v>6.6788786800000013</v>
      </c>
      <c r="AZ333" s="19">
        <f t="shared" si="213"/>
        <v>42.312000000000005</v>
      </c>
      <c r="BA333" s="19">
        <f t="shared" si="214"/>
        <v>256.41777200000001</v>
      </c>
      <c r="BB333" s="19">
        <f t="shared" si="215"/>
        <v>10.414746200000002</v>
      </c>
      <c r="BC333" s="19">
        <f t="shared" si="216"/>
        <v>1610.5498640000003</v>
      </c>
      <c r="BD333" s="19">
        <f t="shared" si="217"/>
        <v>2666.3682520000002</v>
      </c>
      <c r="BE333" s="8">
        <f t="shared" si="218"/>
        <v>8.3736153200000008</v>
      </c>
    </row>
    <row r="334" spans="1:57" x14ac:dyDescent="0.25">
      <c r="A334" s="1">
        <v>43377</v>
      </c>
      <c r="B334" s="2">
        <v>1.2924</v>
      </c>
      <c r="C334" s="6">
        <v>0.86843247937472867</v>
      </c>
      <c r="D334" s="3">
        <v>1.4128284826222097</v>
      </c>
      <c r="E334" s="2">
        <v>301.18180000000001</v>
      </c>
      <c r="F334" s="6">
        <v>10.799136069114471</v>
      </c>
      <c r="G334" s="6">
        <v>17.908999999999999</v>
      </c>
      <c r="H334" s="6">
        <v>4.8906000000000001</v>
      </c>
      <c r="I334" s="6">
        <v>100.95</v>
      </c>
      <c r="J334" s="6">
        <v>9.4755000000000003</v>
      </c>
      <c r="K334" s="6">
        <v>60</v>
      </c>
      <c r="L334" s="6">
        <v>362.87</v>
      </c>
      <c r="M334" s="6">
        <v>14.896599999999999</v>
      </c>
      <c r="N334" s="6">
        <v>2282.35</v>
      </c>
      <c r="O334" s="6">
        <v>3783.73</v>
      </c>
      <c r="P334" s="3">
        <v>11.6975</v>
      </c>
      <c r="Q334" s="2">
        <v>1199.92</v>
      </c>
      <c r="R334" s="6">
        <v>74.33</v>
      </c>
      <c r="S334" s="6">
        <v>824.91</v>
      </c>
      <c r="T334" s="6">
        <v>14.595000000000001</v>
      </c>
      <c r="U334" s="3">
        <v>1055.3</v>
      </c>
      <c r="V334">
        <f t="shared" si="183"/>
        <v>233.04069947384713</v>
      </c>
      <c r="W334">
        <f t="shared" si="184"/>
        <v>8.3558774908035218</v>
      </c>
      <c r="X334">
        <f t="shared" si="185"/>
        <v>13.857164964407303</v>
      </c>
      <c r="Y334">
        <f t="shared" si="186"/>
        <v>3.7841225626740949</v>
      </c>
      <c r="Z334">
        <f t="shared" si="187"/>
        <v>78.110492107706591</v>
      </c>
      <c r="AA334">
        <f t="shared" si="188"/>
        <v>7.3317084493964719</v>
      </c>
      <c r="AB334">
        <f t="shared" si="189"/>
        <v>46.425255338904364</v>
      </c>
      <c r="AC334">
        <f t="shared" si="190"/>
        <v>280.77220674713709</v>
      </c>
      <c r="AD334">
        <f t="shared" si="191"/>
        <v>11.526307644692045</v>
      </c>
      <c r="AE334">
        <f t="shared" si="192"/>
        <v>1765.9780253791396</v>
      </c>
      <c r="AF334" s="6">
        <f t="shared" si="193"/>
        <v>2927.6771897245435</v>
      </c>
      <c r="AG334" s="3">
        <f t="shared" si="194"/>
        <v>9.0509904054472301</v>
      </c>
      <c r="AH334" s="19">
        <f t="shared" si="195"/>
        <v>346.81084269999997</v>
      </c>
      <c r="AI334" s="19">
        <f t="shared" si="196"/>
        <v>12.435205183585312</v>
      </c>
      <c r="AJ334" s="19">
        <f t="shared" si="197"/>
        <v>20.622213499999997</v>
      </c>
      <c r="AK334" s="19">
        <f t="shared" si="198"/>
        <v>5.6315258999999998</v>
      </c>
      <c r="AL334" s="19">
        <f t="shared" si="199"/>
        <v>116.24392499999999</v>
      </c>
      <c r="AM334" s="19">
        <f t="shared" si="200"/>
        <v>10.911038249999999</v>
      </c>
      <c r="AN334" s="19">
        <f t="shared" si="201"/>
        <v>69.089999999999989</v>
      </c>
      <c r="AO334" s="19">
        <f t="shared" si="202"/>
        <v>417.84480499999995</v>
      </c>
      <c r="AP334" s="19">
        <f t="shared" si="203"/>
        <v>17.153434899999997</v>
      </c>
      <c r="AQ334" s="19">
        <f t="shared" si="204"/>
        <v>2628.1260249999996</v>
      </c>
      <c r="AR334" s="19">
        <f t="shared" si="205"/>
        <v>4356.9650949999996</v>
      </c>
      <c r="AS334" s="8">
        <f t="shared" si="206"/>
        <v>13.469671249999999</v>
      </c>
      <c r="AT334" s="19">
        <f t="shared" si="207"/>
        <v>213.17647804000001</v>
      </c>
      <c r="AU334" s="19">
        <f t="shared" si="208"/>
        <v>7.643628509719222</v>
      </c>
      <c r="AV334" s="19">
        <f t="shared" si="209"/>
        <v>12.675990199999999</v>
      </c>
      <c r="AW334" s="19">
        <f t="shared" si="210"/>
        <v>3.4615666799999998</v>
      </c>
      <c r="AX334" s="19">
        <f t="shared" si="211"/>
        <v>71.45241</v>
      </c>
      <c r="AY334" s="19">
        <f t="shared" si="212"/>
        <v>6.7067588999999996</v>
      </c>
      <c r="AZ334" s="19">
        <f t="shared" si="213"/>
        <v>42.467999999999996</v>
      </c>
      <c r="BA334" s="19">
        <f t="shared" si="214"/>
        <v>256.83938599999999</v>
      </c>
      <c r="BB334" s="19">
        <f t="shared" si="215"/>
        <v>10.543813479999999</v>
      </c>
      <c r="BC334" s="19">
        <f t="shared" si="216"/>
        <v>1615.44733</v>
      </c>
      <c r="BD334" s="19">
        <f t="shared" si="217"/>
        <v>2678.1240939999998</v>
      </c>
      <c r="BE334" s="8">
        <f t="shared" si="218"/>
        <v>8.2794904999999996</v>
      </c>
    </row>
    <row r="335" spans="1:57" x14ac:dyDescent="0.25">
      <c r="A335" s="1">
        <v>43376</v>
      </c>
      <c r="B335" s="2">
        <v>1.2867999999999999</v>
      </c>
      <c r="C335" s="6">
        <v>0.87123192193761989</v>
      </c>
      <c r="D335" s="3">
        <v>1.4078558355624384</v>
      </c>
      <c r="E335" s="2">
        <v>299.5104</v>
      </c>
      <c r="F335" s="6">
        <v>10.604453870625663</v>
      </c>
      <c r="G335" s="6">
        <v>17.908799999999999</v>
      </c>
      <c r="H335" s="6">
        <v>4.9492000000000003</v>
      </c>
      <c r="I335" s="6">
        <v>100.95</v>
      </c>
      <c r="J335" s="6">
        <v>9.4734999999999996</v>
      </c>
      <c r="K335" s="6">
        <v>60.48</v>
      </c>
      <c r="L335" s="6">
        <v>364.12</v>
      </c>
      <c r="M335" s="6">
        <v>14.450100000000001</v>
      </c>
      <c r="N335" s="6">
        <v>2281.36</v>
      </c>
      <c r="O335" s="6">
        <v>3802.5</v>
      </c>
      <c r="P335" s="3">
        <v>11.6875</v>
      </c>
      <c r="Q335" s="2">
        <v>1197.3499999999999</v>
      </c>
      <c r="R335" s="6">
        <v>76.41</v>
      </c>
      <c r="S335" s="6">
        <v>825.75</v>
      </c>
      <c r="T335" s="6">
        <v>14.635</v>
      </c>
      <c r="U335" s="3">
        <v>1062.32</v>
      </c>
      <c r="V335">
        <f t="shared" si="183"/>
        <v>232.75598383587194</v>
      </c>
      <c r="W335">
        <f t="shared" si="184"/>
        <v>8.2409495419845076</v>
      </c>
      <c r="X335">
        <f t="shared" si="185"/>
        <v>13.917314267951507</v>
      </c>
      <c r="Y335">
        <f t="shared" si="186"/>
        <v>3.846129934721791</v>
      </c>
      <c r="Z335">
        <f t="shared" si="187"/>
        <v>78.450419645632579</v>
      </c>
      <c r="AA335">
        <f t="shared" si="188"/>
        <v>7.3620609263288781</v>
      </c>
      <c r="AB335">
        <f t="shared" si="189"/>
        <v>47.000310848616721</v>
      </c>
      <c r="AC335">
        <f t="shared" si="190"/>
        <v>282.96549580354372</v>
      </c>
      <c r="AD335">
        <f t="shared" si="191"/>
        <v>11.22948399129624</v>
      </c>
      <c r="AE335">
        <f t="shared" si="192"/>
        <v>1772.8940006216974</v>
      </c>
      <c r="AF335" s="6">
        <f t="shared" si="193"/>
        <v>2955.0046627292509</v>
      </c>
      <c r="AG335" s="3">
        <f t="shared" si="194"/>
        <v>9.0826080198943124</v>
      </c>
      <c r="AH335" s="19">
        <f t="shared" si="195"/>
        <v>343.77803711999996</v>
      </c>
      <c r="AI335" s="19">
        <f t="shared" si="196"/>
        <v>12.171792152704136</v>
      </c>
      <c r="AJ335" s="19">
        <f t="shared" si="197"/>
        <v>20.555720639999997</v>
      </c>
      <c r="AK335" s="19">
        <f t="shared" si="198"/>
        <v>5.6806917599999993</v>
      </c>
      <c r="AL335" s="19">
        <f t="shared" si="199"/>
        <v>115.87040999999999</v>
      </c>
      <c r="AM335" s="19">
        <f t="shared" si="200"/>
        <v>10.873683299999998</v>
      </c>
      <c r="AN335" s="19">
        <f t="shared" si="201"/>
        <v>69.418943999999982</v>
      </c>
      <c r="AO335" s="19">
        <f t="shared" si="202"/>
        <v>417.93693599999995</v>
      </c>
      <c r="AP335" s="19">
        <f t="shared" si="203"/>
        <v>16.585824779999999</v>
      </c>
      <c r="AQ335" s="19">
        <f t="shared" si="204"/>
        <v>2618.5450080000001</v>
      </c>
      <c r="AR335" s="19">
        <f t="shared" si="205"/>
        <v>4364.5094999999992</v>
      </c>
      <c r="AS335" s="8">
        <f t="shared" si="206"/>
        <v>13.414912499999998</v>
      </c>
      <c r="AT335" s="19">
        <f t="shared" si="207"/>
        <v>212.74223712</v>
      </c>
      <c r="AU335" s="19">
        <f t="shared" si="208"/>
        <v>7.5323435843054085</v>
      </c>
      <c r="AV335" s="19">
        <f t="shared" si="209"/>
        <v>12.72062064</v>
      </c>
      <c r="AW335" s="19">
        <f t="shared" si="210"/>
        <v>3.5154167599999999</v>
      </c>
      <c r="AX335" s="19">
        <f t="shared" si="211"/>
        <v>71.704785000000001</v>
      </c>
      <c r="AY335" s="19">
        <f t="shared" si="212"/>
        <v>6.72902705</v>
      </c>
      <c r="AZ335" s="19">
        <f t="shared" si="213"/>
        <v>42.958943999999995</v>
      </c>
      <c r="BA335" s="19">
        <f t="shared" si="214"/>
        <v>258.63443599999999</v>
      </c>
      <c r="BB335" s="19">
        <f t="shared" si="215"/>
        <v>10.263906030000001</v>
      </c>
      <c r="BC335" s="19">
        <f t="shared" si="216"/>
        <v>1620.450008</v>
      </c>
      <c r="BD335" s="19">
        <f t="shared" si="217"/>
        <v>2700.9157500000001</v>
      </c>
      <c r="BE335" s="8">
        <f t="shared" si="218"/>
        <v>8.3016312499999998</v>
      </c>
    </row>
    <row r="336" spans="1:57" x14ac:dyDescent="0.25">
      <c r="A336" s="1">
        <v>43375</v>
      </c>
      <c r="B336" s="2">
        <v>1.2823</v>
      </c>
      <c r="C336" s="6">
        <v>0.86602580756906555</v>
      </c>
      <c r="D336" s="3">
        <v>1.3912075681691709</v>
      </c>
      <c r="E336" s="2">
        <v>297.8843</v>
      </c>
      <c r="F336" s="6">
        <v>10.604453870625663</v>
      </c>
      <c r="G336" s="6">
        <v>17.905000000000001</v>
      </c>
      <c r="H336" s="6">
        <v>4.9006999999999996</v>
      </c>
      <c r="I336" s="6">
        <v>100.95</v>
      </c>
      <c r="J336" s="6">
        <v>9.4543999999999997</v>
      </c>
      <c r="K336" s="6">
        <v>60.48</v>
      </c>
      <c r="L336" s="6">
        <v>363.61</v>
      </c>
      <c r="M336" s="6">
        <v>14.331099999999999</v>
      </c>
      <c r="N336" s="6">
        <v>2286</v>
      </c>
      <c r="O336" s="6">
        <v>3807.93</v>
      </c>
      <c r="P336" s="3">
        <v>11.9125</v>
      </c>
      <c r="Q336" s="2">
        <v>1203.32</v>
      </c>
      <c r="R336" s="6">
        <v>75.23</v>
      </c>
      <c r="S336" s="6">
        <v>831</v>
      </c>
      <c r="T336" s="6">
        <v>14.691000000000001</v>
      </c>
      <c r="U336" s="3">
        <v>1062.19</v>
      </c>
      <c r="V336">
        <f t="shared" si="183"/>
        <v>232.3046868907432</v>
      </c>
      <c r="W336">
        <f t="shared" si="184"/>
        <v>8.2698696643731289</v>
      </c>
      <c r="X336">
        <f t="shared" si="185"/>
        <v>13.963191140918664</v>
      </c>
      <c r="Y336">
        <f t="shared" si="186"/>
        <v>3.8218045699134366</v>
      </c>
      <c r="Z336">
        <f t="shared" si="187"/>
        <v>78.725727208921469</v>
      </c>
      <c r="AA336">
        <f t="shared" si="188"/>
        <v>7.3730016376822896</v>
      </c>
      <c r="AB336">
        <f t="shared" si="189"/>
        <v>47.165249941511341</v>
      </c>
      <c r="AC336">
        <f t="shared" si="190"/>
        <v>283.5607892068939</v>
      </c>
      <c r="AD336">
        <f t="shared" si="191"/>
        <v>11.176089838571317</v>
      </c>
      <c r="AE336">
        <f t="shared" si="192"/>
        <v>1782.7341495749824</v>
      </c>
      <c r="AF336" s="6">
        <f t="shared" si="193"/>
        <v>2969.6092957966152</v>
      </c>
      <c r="AG336" s="3">
        <f t="shared" si="194"/>
        <v>9.2899477501364736</v>
      </c>
      <c r="AH336" s="19">
        <f t="shared" si="195"/>
        <v>343.96700120999998</v>
      </c>
      <c r="AI336" s="19">
        <f t="shared" si="196"/>
        <v>12.244962884411454</v>
      </c>
      <c r="AJ336" s="19">
        <f t="shared" si="197"/>
        <v>20.674903500000003</v>
      </c>
      <c r="AK336" s="19">
        <f t="shared" si="198"/>
        <v>5.6588382899999994</v>
      </c>
      <c r="AL336" s="19">
        <f t="shared" si="199"/>
        <v>116.56696500000001</v>
      </c>
      <c r="AM336" s="19">
        <f t="shared" si="200"/>
        <v>10.916995679999999</v>
      </c>
      <c r="AN336" s="19">
        <f t="shared" si="201"/>
        <v>69.836255999999992</v>
      </c>
      <c r="AO336" s="19">
        <f t="shared" si="202"/>
        <v>419.86046700000003</v>
      </c>
      <c r="AP336" s="19">
        <f t="shared" si="203"/>
        <v>16.548121169999998</v>
      </c>
      <c r="AQ336" s="19">
        <f t="shared" si="204"/>
        <v>2639.6442000000002</v>
      </c>
      <c r="AR336" s="19">
        <f t="shared" si="205"/>
        <v>4397.0167709999996</v>
      </c>
      <c r="AS336" s="8">
        <f t="shared" si="206"/>
        <v>13.755363749999999</v>
      </c>
      <c r="AT336" s="19">
        <f t="shared" si="207"/>
        <v>214.11923483999999</v>
      </c>
      <c r="AU336" s="19">
        <f t="shared" si="208"/>
        <v>7.6224814422057268</v>
      </c>
      <c r="AV336" s="19">
        <f t="shared" si="209"/>
        <v>12.870114000000001</v>
      </c>
      <c r="AW336" s="19">
        <f t="shared" si="210"/>
        <v>3.5226231599999998</v>
      </c>
      <c r="AX336" s="19">
        <f t="shared" si="211"/>
        <v>72.562860000000001</v>
      </c>
      <c r="AY336" s="19">
        <f t="shared" si="212"/>
        <v>6.7958227199999994</v>
      </c>
      <c r="AZ336" s="19">
        <f t="shared" si="213"/>
        <v>43.473023999999995</v>
      </c>
      <c r="BA336" s="19">
        <f t="shared" si="214"/>
        <v>261.36286799999999</v>
      </c>
      <c r="BB336" s="19">
        <f t="shared" si="215"/>
        <v>10.301194679999998</v>
      </c>
      <c r="BC336" s="19">
        <f t="shared" si="216"/>
        <v>1643.1768</v>
      </c>
      <c r="BD336" s="19">
        <f t="shared" si="217"/>
        <v>2737.1400839999997</v>
      </c>
      <c r="BE336" s="8">
        <f t="shared" si="218"/>
        <v>8.5627049999999993</v>
      </c>
    </row>
    <row r="337" spans="1:57" x14ac:dyDescent="0.25">
      <c r="A337" s="1">
        <v>43374</v>
      </c>
      <c r="B337" s="2">
        <v>1.2814000000000001</v>
      </c>
      <c r="C337" s="6">
        <v>0.86370703057522891</v>
      </c>
      <c r="D337" s="3">
        <v>1.3840830449826989</v>
      </c>
      <c r="E337" s="2">
        <v>293.93029999999999</v>
      </c>
      <c r="F337" s="6">
        <v>10.604453870625663</v>
      </c>
      <c r="G337" s="6">
        <v>17.910399999999999</v>
      </c>
      <c r="H337" s="6">
        <v>4.9687999999999999</v>
      </c>
      <c r="I337" s="6">
        <v>100.94</v>
      </c>
      <c r="J337" s="6">
        <v>9.4474</v>
      </c>
      <c r="K337" s="6">
        <v>60.48</v>
      </c>
      <c r="L337" s="6">
        <v>363.72</v>
      </c>
      <c r="M337" s="6">
        <v>14.202199999999999</v>
      </c>
      <c r="N337" s="6">
        <v>2281.4899999999998</v>
      </c>
      <c r="O337" s="6">
        <v>3822.5</v>
      </c>
      <c r="P337" s="3">
        <v>12.3125</v>
      </c>
      <c r="Q337" s="2">
        <v>1188.99</v>
      </c>
      <c r="R337" s="6">
        <v>75.3</v>
      </c>
      <c r="S337" s="6">
        <v>823.55</v>
      </c>
      <c r="T337" s="6">
        <v>14.489000000000001</v>
      </c>
      <c r="U337" s="3">
        <v>1067.73</v>
      </c>
      <c r="V337">
        <f t="shared" si="183"/>
        <v>229.38216013734976</v>
      </c>
      <c r="W337">
        <f t="shared" si="184"/>
        <v>8.2756780635442979</v>
      </c>
      <c r="X337">
        <f t="shared" si="185"/>
        <v>13.977212423911345</v>
      </c>
      <c r="Y337">
        <f t="shared" si="186"/>
        <v>3.8776338379896984</v>
      </c>
      <c r="Z337">
        <f t="shared" si="187"/>
        <v>78.773216794131415</v>
      </c>
      <c r="AA337">
        <f t="shared" si="188"/>
        <v>7.3727173404089275</v>
      </c>
      <c r="AB337">
        <f t="shared" si="189"/>
        <v>47.198376775401897</v>
      </c>
      <c r="AC337">
        <f t="shared" si="190"/>
        <v>283.84579366318087</v>
      </c>
      <c r="AD337">
        <f t="shared" si="191"/>
        <v>11.08334633994069</v>
      </c>
      <c r="AE337">
        <f t="shared" si="192"/>
        <v>1780.4666770719523</v>
      </c>
      <c r="AF337" s="6">
        <f t="shared" si="193"/>
        <v>2983.0653972217883</v>
      </c>
      <c r="AG337" s="3">
        <f t="shared" si="194"/>
        <v>9.6086311846417978</v>
      </c>
      <c r="AH337" s="19">
        <f t="shared" si="195"/>
        <v>340.31250133999998</v>
      </c>
      <c r="AI337" s="19">
        <f t="shared" si="196"/>
        <v>12.277836691410393</v>
      </c>
      <c r="AJ337" s="19">
        <f t="shared" si="197"/>
        <v>20.736661119999997</v>
      </c>
      <c r="AK337" s="19">
        <f t="shared" si="198"/>
        <v>5.7528766399999993</v>
      </c>
      <c r="AL337" s="19">
        <f t="shared" si="199"/>
        <v>116.868332</v>
      </c>
      <c r="AM337" s="19">
        <f t="shared" si="200"/>
        <v>10.93819972</v>
      </c>
      <c r="AN337" s="19">
        <f t="shared" si="201"/>
        <v>70.023743999999994</v>
      </c>
      <c r="AO337" s="19">
        <f t="shared" si="202"/>
        <v>421.11501600000003</v>
      </c>
      <c r="AP337" s="19">
        <f t="shared" si="203"/>
        <v>16.44330716</v>
      </c>
      <c r="AQ337" s="19">
        <f t="shared" si="204"/>
        <v>2641.5091219999995</v>
      </c>
      <c r="AR337" s="19">
        <f t="shared" si="205"/>
        <v>4425.6904999999997</v>
      </c>
      <c r="AS337" s="8">
        <f t="shared" si="206"/>
        <v>14.2554125</v>
      </c>
      <c r="AT337" s="19">
        <f t="shared" si="207"/>
        <v>212.36464175</v>
      </c>
      <c r="AU337" s="19">
        <f t="shared" si="208"/>
        <v>7.6617179215270426</v>
      </c>
      <c r="AV337" s="19">
        <f t="shared" si="209"/>
        <v>12.940264000000001</v>
      </c>
      <c r="AW337" s="19">
        <f t="shared" si="210"/>
        <v>3.5899580000000002</v>
      </c>
      <c r="AX337" s="19">
        <f t="shared" si="211"/>
        <v>72.929150000000007</v>
      </c>
      <c r="AY337" s="19">
        <f t="shared" si="212"/>
        <v>6.8257465000000002</v>
      </c>
      <c r="AZ337" s="19">
        <f t="shared" si="213"/>
        <v>43.696800000000003</v>
      </c>
      <c r="BA337" s="19">
        <f t="shared" si="214"/>
        <v>262.78770000000003</v>
      </c>
      <c r="BB337" s="19">
        <f t="shared" si="215"/>
        <v>10.261089500000001</v>
      </c>
      <c r="BC337" s="19">
        <f t="shared" si="216"/>
        <v>1648.3765249999999</v>
      </c>
      <c r="BD337" s="19">
        <f t="shared" si="217"/>
        <v>2761.7562500000004</v>
      </c>
      <c r="BE337" s="8">
        <f t="shared" si="218"/>
        <v>8.8957812500000006</v>
      </c>
    </row>
    <row r="338" spans="1:57" x14ac:dyDescent="0.25">
      <c r="A338" s="1">
        <v>43371</v>
      </c>
      <c r="B338" s="2">
        <v>1.2907999999999999</v>
      </c>
      <c r="C338" s="6">
        <v>0.86177180282661148</v>
      </c>
      <c r="D338" s="3">
        <v>1.3852334118298935</v>
      </c>
      <c r="E338" s="2">
        <v>293.93029999999999</v>
      </c>
      <c r="F338" s="6">
        <v>10.604453870625663</v>
      </c>
      <c r="G338" s="6">
        <v>17.920300000000001</v>
      </c>
      <c r="H338" s="6">
        <v>4.9683000000000002</v>
      </c>
      <c r="I338" s="6">
        <v>100.8</v>
      </c>
      <c r="J338" s="6">
        <v>9.4265000000000008</v>
      </c>
      <c r="K338" s="6">
        <v>60.48</v>
      </c>
      <c r="L338" s="6">
        <v>362.79</v>
      </c>
      <c r="M338" s="6">
        <v>14.141500000000001</v>
      </c>
      <c r="N338" s="6">
        <v>2284.92</v>
      </c>
      <c r="O338" s="6">
        <v>3816.02</v>
      </c>
      <c r="P338" s="3">
        <v>12.012499999999999</v>
      </c>
      <c r="Q338" s="2">
        <v>1190.8800000000001</v>
      </c>
      <c r="R338" s="6">
        <v>73.25</v>
      </c>
      <c r="S338" s="6">
        <v>815.95</v>
      </c>
      <c r="T338" s="6">
        <v>14.6554</v>
      </c>
      <c r="U338" s="3">
        <v>1075</v>
      </c>
      <c r="V338">
        <f t="shared" si="183"/>
        <v>227.71172916021072</v>
      </c>
      <c r="W338">
        <f t="shared" si="184"/>
        <v>8.2154120472773968</v>
      </c>
      <c r="X338">
        <f t="shared" si="185"/>
        <v>13.88309575457081</v>
      </c>
      <c r="Y338">
        <f t="shared" si="186"/>
        <v>3.8490083669042456</v>
      </c>
      <c r="Z338">
        <f t="shared" si="187"/>
        <v>78.091106290672457</v>
      </c>
      <c r="AA338">
        <f t="shared" si="188"/>
        <v>7.3028354508831743</v>
      </c>
      <c r="AB338">
        <f t="shared" si="189"/>
        <v>46.85466377440347</v>
      </c>
      <c r="AC338">
        <f t="shared" si="190"/>
        <v>281.05825844437561</v>
      </c>
      <c r="AD338">
        <f t="shared" si="191"/>
        <v>10.955608924697863</v>
      </c>
      <c r="AE338">
        <f t="shared" si="192"/>
        <v>1770.158041524636</v>
      </c>
      <c r="AF338" s="6">
        <f t="shared" si="193"/>
        <v>2956.3216609854353</v>
      </c>
      <c r="AG338" s="3">
        <f t="shared" si="194"/>
        <v>9.3062441896498296</v>
      </c>
      <c r="AH338" s="19">
        <f t="shared" si="195"/>
        <v>341.07672012</v>
      </c>
      <c r="AI338" s="19">
        <f t="shared" si="196"/>
        <v>12.30540827147402</v>
      </c>
      <c r="AJ338" s="19">
        <f t="shared" si="197"/>
        <v>20.79471612</v>
      </c>
      <c r="AK338" s="19">
        <f t="shared" si="198"/>
        <v>5.7652153200000003</v>
      </c>
      <c r="AL338" s="19">
        <f t="shared" si="199"/>
        <v>116.96832000000001</v>
      </c>
      <c r="AM338" s="19">
        <f t="shared" si="200"/>
        <v>10.938510600000001</v>
      </c>
      <c r="AN338" s="19">
        <f t="shared" si="201"/>
        <v>70.180992000000003</v>
      </c>
      <c r="AO338" s="19">
        <f t="shared" si="202"/>
        <v>420.98151600000006</v>
      </c>
      <c r="AP338" s="19">
        <f t="shared" si="203"/>
        <v>16.4097966</v>
      </c>
      <c r="AQ338" s="19">
        <f t="shared" si="204"/>
        <v>2651.4211680000003</v>
      </c>
      <c r="AR338" s="19">
        <f t="shared" si="205"/>
        <v>4428.1096079999998</v>
      </c>
      <c r="AS338" s="8">
        <f t="shared" si="206"/>
        <v>13.939304999999999</v>
      </c>
      <c r="AT338" s="19">
        <f t="shared" si="207"/>
        <v>212.18828356999998</v>
      </c>
      <c r="AU338" s="19">
        <f t="shared" si="208"/>
        <v>7.6553552492046659</v>
      </c>
      <c r="AV338" s="19">
        <f t="shared" si="209"/>
        <v>12.93666457</v>
      </c>
      <c r="AW338" s="19">
        <f t="shared" si="210"/>
        <v>3.5866157699999999</v>
      </c>
      <c r="AX338" s="19">
        <f t="shared" si="211"/>
        <v>72.76751999999999</v>
      </c>
      <c r="AY338" s="19">
        <f t="shared" si="212"/>
        <v>6.8049903499999997</v>
      </c>
      <c r="AZ338" s="19">
        <f t="shared" si="213"/>
        <v>43.660511999999997</v>
      </c>
      <c r="BA338" s="19">
        <f t="shared" si="214"/>
        <v>261.898101</v>
      </c>
      <c r="BB338" s="19">
        <f t="shared" si="215"/>
        <v>10.208748849999999</v>
      </c>
      <c r="BC338" s="19">
        <f t="shared" si="216"/>
        <v>1649.4837479999999</v>
      </c>
      <c r="BD338" s="19">
        <f t="shared" si="217"/>
        <v>2754.7848379999996</v>
      </c>
      <c r="BE338" s="8">
        <f t="shared" si="218"/>
        <v>8.6718237499999979</v>
      </c>
    </row>
    <row r="339" spans="1:57" x14ac:dyDescent="0.25">
      <c r="A339" s="1">
        <v>43370</v>
      </c>
      <c r="B339" s="2">
        <v>1.3043</v>
      </c>
      <c r="C339" s="6">
        <v>0.85903272914698059</v>
      </c>
      <c r="D339" s="3">
        <v>1.3877324451845683</v>
      </c>
      <c r="E339" s="2">
        <v>293.93029999999999</v>
      </c>
      <c r="F339" s="6">
        <v>10.570824524312895</v>
      </c>
      <c r="G339" s="6">
        <v>17.949000000000002</v>
      </c>
      <c r="H339" s="6">
        <v>4.8680000000000003</v>
      </c>
      <c r="I339" s="6">
        <v>100.98</v>
      </c>
      <c r="J339" s="6">
        <v>9.3897999999999993</v>
      </c>
      <c r="K339" s="6">
        <v>60.48</v>
      </c>
      <c r="L339" s="6">
        <v>363.54</v>
      </c>
      <c r="M339" s="6">
        <v>14.058</v>
      </c>
      <c r="N339" s="6">
        <v>2285</v>
      </c>
      <c r="O339" s="6">
        <v>3805.5</v>
      </c>
      <c r="P339" s="3">
        <v>11.987500000000001</v>
      </c>
      <c r="Q339" s="2">
        <v>1182.83</v>
      </c>
      <c r="R339" s="6">
        <v>72.12</v>
      </c>
      <c r="S339" s="6">
        <v>810.13</v>
      </c>
      <c r="T339" s="6">
        <v>14.2515</v>
      </c>
      <c r="U339" s="3">
        <v>1082</v>
      </c>
      <c r="V339">
        <f t="shared" si="183"/>
        <v>225.3548263436326</v>
      </c>
      <c r="W339">
        <f t="shared" si="184"/>
        <v>8.104595970492138</v>
      </c>
      <c r="X339">
        <f t="shared" si="185"/>
        <v>13.761404584834779</v>
      </c>
      <c r="Y339">
        <f t="shared" si="186"/>
        <v>3.7322701832400522</v>
      </c>
      <c r="Z339">
        <f t="shared" si="187"/>
        <v>77.420838764088018</v>
      </c>
      <c r="AA339">
        <f t="shared" si="188"/>
        <v>7.1991106340565816</v>
      </c>
      <c r="AB339">
        <f t="shared" si="189"/>
        <v>46.369700222341486</v>
      </c>
      <c r="AC339">
        <f t="shared" si="190"/>
        <v>278.72421988806258</v>
      </c>
      <c r="AD339">
        <f t="shared" si="191"/>
        <v>10.778195200490684</v>
      </c>
      <c r="AE339">
        <f t="shared" si="192"/>
        <v>1751.8975695775512</v>
      </c>
      <c r="AF339" s="6">
        <f t="shared" si="193"/>
        <v>2917.6569807559608</v>
      </c>
      <c r="AG339" s="3">
        <f t="shared" si="194"/>
        <v>9.1907536609675695</v>
      </c>
      <c r="AH339" s="19">
        <f t="shared" si="195"/>
        <v>342.16426222999996</v>
      </c>
      <c r="AI339" s="19">
        <f t="shared" si="196"/>
        <v>12.30549682875264</v>
      </c>
      <c r="AJ339" s="19">
        <f t="shared" si="197"/>
        <v>20.8944309</v>
      </c>
      <c r="AK339" s="19">
        <f t="shared" si="198"/>
        <v>5.6668387999999998</v>
      </c>
      <c r="AL339" s="19">
        <f t="shared" si="199"/>
        <v>117.55081799999999</v>
      </c>
      <c r="AM339" s="19">
        <f t="shared" si="200"/>
        <v>10.930666179999998</v>
      </c>
      <c r="AN339" s="19">
        <f t="shared" si="201"/>
        <v>70.40476799999999</v>
      </c>
      <c r="AO339" s="19">
        <f t="shared" si="202"/>
        <v>423.19691399999999</v>
      </c>
      <c r="AP339" s="19">
        <f t="shared" si="203"/>
        <v>16.364917799999997</v>
      </c>
      <c r="AQ339" s="19">
        <f t="shared" si="204"/>
        <v>2659.9684999999999</v>
      </c>
      <c r="AR339" s="19">
        <f t="shared" si="205"/>
        <v>4429.9825499999997</v>
      </c>
      <c r="AS339" s="8">
        <f t="shared" si="206"/>
        <v>13.954648749999999</v>
      </c>
      <c r="AT339" s="19">
        <f t="shared" si="207"/>
        <v>211.80617418</v>
      </c>
      <c r="AU339" s="19">
        <f t="shared" si="208"/>
        <v>7.617336152219873</v>
      </c>
      <c r="AV339" s="19">
        <f t="shared" si="209"/>
        <v>12.934049400000003</v>
      </c>
      <c r="AW339" s="19">
        <f t="shared" si="210"/>
        <v>3.5078808000000006</v>
      </c>
      <c r="AX339" s="19">
        <f t="shared" si="211"/>
        <v>72.766188000000014</v>
      </c>
      <c r="AY339" s="19">
        <f t="shared" si="212"/>
        <v>6.7662898800000004</v>
      </c>
      <c r="AZ339" s="19">
        <f t="shared" si="213"/>
        <v>43.581887999999999</v>
      </c>
      <c r="BA339" s="19">
        <f t="shared" si="214"/>
        <v>261.96692400000006</v>
      </c>
      <c r="BB339" s="19">
        <f t="shared" si="215"/>
        <v>10.1301948</v>
      </c>
      <c r="BC339" s="19">
        <f t="shared" si="216"/>
        <v>1646.5710000000001</v>
      </c>
      <c r="BD339" s="19">
        <f t="shared" si="217"/>
        <v>2742.2433000000001</v>
      </c>
      <c r="BE339" s="8">
        <f t="shared" si="218"/>
        <v>8.6381925000000006</v>
      </c>
    </row>
    <row r="340" spans="1:57" x14ac:dyDescent="0.25">
      <c r="A340" s="1">
        <v>43369</v>
      </c>
      <c r="B340" s="2">
        <v>1.3019000000000001</v>
      </c>
      <c r="C340" s="6">
        <v>0.85164367228751492</v>
      </c>
      <c r="D340" s="3">
        <v>1.3776002204160354</v>
      </c>
      <c r="E340" s="2">
        <v>289.83100000000002</v>
      </c>
      <c r="F340" s="6">
        <v>10.626992561105206</v>
      </c>
      <c r="G340" s="6">
        <v>17.942799999999998</v>
      </c>
      <c r="H340" s="6">
        <v>4.8390000000000004</v>
      </c>
      <c r="I340" s="6">
        <v>100.9</v>
      </c>
      <c r="J340" s="6">
        <v>9.3552</v>
      </c>
      <c r="K340" s="6">
        <v>60.5</v>
      </c>
      <c r="L340" s="6">
        <v>363.38</v>
      </c>
      <c r="M340" s="6">
        <v>14.162800000000001</v>
      </c>
      <c r="N340" s="6">
        <v>2282.5500000000002</v>
      </c>
      <c r="O340" s="6">
        <v>3815.94</v>
      </c>
      <c r="P340" s="3">
        <v>12.07</v>
      </c>
      <c r="Q340" s="2">
        <v>1194.44</v>
      </c>
      <c r="R340" s="6">
        <v>71.569999999999993</v>
      </c>
      <c r="S340" s="6">
        <v>823</v>
      </c>
      <c r="T340" s="6">
        <v>14.326499999999999</v>
      </c>
      <c r="U340" s="3">
        <v>1073.18</v>
      </c>
      <c r="V340">
        <f t="shared" si="183"/>
        <v>222.62155311467856</v>
      </c>
      <c r="W340">
        <f t="shared" si="184"/>
        <v>8.1626795922153814</v>
      </c>
      <c r="X340">
        <f t="shared" si="185"/>
        <v>13.782010907135723</v>
      </c>
      <c r="Y340">
        <f t="shared" si="186"/>
        <v>3.7168753360473157</v>
      </c>
      <c r="Z340">
        <f t="shared" si="187"/>
        <v>77.502112297411472</v>
      </c>
      <c r="AA340">
        <f t="shared" si="188"/>
        <v>7.185805361394884</v>
      </c>
      <c r="AB340">
        <f t="shared" si="189"/>
        <v>46.470543052461785</v>
      </c>
      <c r="AC340">
        <f t="shared" si="190"/>
        <v>279.11513941162912</v>
      </c>
      <c r="AD340">
        <f t="shared" si="191"/>
        <v>10.878562101543897</v>
      </c>
      <c r="AE340">
        <f t="shared" si="192"/>
        <v>1753.2452569321761</v>
      </c>
      <c r="AF340" s="6">
        <f t="shared" si="193"/>
        <v>2931.0546124894386</v>
      </c>
      <c r="AG340" s="3">
        <f t="shared" si="194"/>
        <v>9.2710653660035334</v>
      </c>
      <c r="AH340" s="19">
        <f t="shared" si="195"/>
        <v>340.31956020000001</v>
      </c>
      <c r="AI340" s="19">
        <f t="shared" si="196"/>
        <v>12.478214665249734</v>
      </c>
      <c r="AJ340" s="19">
        <f t="shared" si="197"/>
        <v>21.068435759999996</v>
      </c>
      <c r="AK340" s="19">
        <f t="shared" si="198"/>
        <v>5.6819538000000005</v>
      </c>
      <c r="AL340" s="19">
        <f t="shared" si="199"/>
        <v>118.47678000000001</v>
      </c>
      <c r="AM340" s="19">
        <f t="shared" si="200"/>
        <v>10.984875839999999</v>
      </c>
      <c r="AN340" s="19">
        <f t="shared" si="201"/>
        <v>71.039100000000005</v>
      </c>
      <c r="AO340" s="19">
        <f t="shared" si="202"/>
        <v>426.68079599999999</v>
      </c>
      <c r="AP340" s="19">
        <f t="shared" si="203"/>
        <v>16.629959760000002</v>
      </c>
      <c r="AQ340" s="19">
        <f t="shared" si="204"/>
        <v>2680.1702100000002</v>
      </c>
      <c r="AR340" s="19">
        <f t="shared" si="205"/>
        <v>4480.6767479999999</v>
      </c>
      <c r="AS340" s="8">
        <f t="shared" si="206"/>
        <v>14.172594</v>
      </c>
      <c r="AT340" s="19">
        <f t="shared" si="207"/>
        <v>210.38832289999999</v>
      </c>
      <c r="AU340" s="19">
        <f t="shared" si="208"/>
        <v>7.714133900106269</v>
      </c>
      <c r="AV340" s="19">
        <f t="shared" si="209"/>
        <v>13.024678519999998</v>
      </c>
      <c r="AW340" s="19">
        <f t="shared" si="210"/>
        <v>3.5126301</v>
      </c>
      <c r="AX340" s="19">
        <f t="shared" si="211"/>
        <v>73.243309999999994</v>
      </c>
      <c r="AY340" s="19">
        <f t="shared" si="212"/>
        <v>6.7909396799999993</v>
      </c>
      <c r="AZ340" s="19">
        <f t="shared" si="213"/>
        <v>43.91695</v>
      </c>
      <c r="BA340" s="19">
        <f t="shared" si="214"/>
        <v>263.77754199999998</v>
      </c>
      <c r="BB340" s="19">
        <f t="shared" si="215"/>
        <v>10.28077652</v>
      </c>
      <c r="BC340" s="19">
        <f t="shared" si="216"/>
        <v>1656.903045</v>
      </c>
      <c r="BD340" s="19">
        <f t="shared" si="217"/>
        <v>2769.9908459999997</v>
      </c>
      <c r="BE340" s="8">
        <f t="shared" si="218"/>
        <v>8.7616129999999988</v>
      </c>
    </row>
    <row r="341" spans="1:57" x14ac:dyDescent="0.25">
      <c r="A341" s="1">
        <v>43368</v>
      </c>
      <c r="B341" s="2">
        <v>1.2954000000000001</v>
      </c>
      <c r="C341" s="6">
        <v>0.84990651028386865</v>
      </c>
      <c r="D341" s="3">
        <v>1.379690949227373</v>
      </c>
      <c r="E341" s="2">
        <v>290.33850000000001</v>
      </c>
      <c r="F341" s="6">
        <v>10.615711252653927</v>
      </c>
      <c r="G341" s="6">
        <v>17.911000000000001</v>
      </c>
      <c r="H341" s="6">
        <v>4.9116</v>
      </c>
      <c r="I341" s="6">
        <v>101</v>
      </c>
      <c r="J341" s="6">
        <v>9.3498000000000001</v>
      </c>
      <c r="K341" s="6">
        <v>61.25</v>
      </c>
      <c r="L341" s="6">
        <v>363.28</v>
      </c>
      <c r="M341" s="6">
        <v>14.3666</v>
      </c>
      <c r="N341" s="6">
        <v>2284.73</v>
      </c>
      <c r="O341" s="6">
        <v>3815</v>
      </c>
      <c r="P341" s="3">
        <v>11.9125</v>
      </c>
      <c r="Q341" s="2">
        <v>1201.22</v>
      </c>
      <c r="R341" s="6">
        <v>72.28</v>
      </c>
      <c r="S341" s="6">
        <v>823.03</v>
      </c>
      <c r="T341" s="6">
        <v>14.4635</v>
      </c>
      <c r="U341" s="3">
        <v>1064.79</v>
      </c>
      <c r="V341">
        <f t="shared" si="183"/>
        <v>224.13038443723946</v>
      </c>
      <c r="W341">
        <f t="shared" si="184"/>
        <v>8.1949291745051145</v>
      </c>
      <c r="X341">
        <f t="shared" si="185"/>
        <v>13.82661726107766</v>
      </c>
      <c r="Y341">
        <f t="shared" si="186"/>
        <v>3.7915701713756365</v>
      </c>
      <c r="Z341">
        <f t="shared" si="187"/>
        <v>77.968195152076575</v>
      </c>
      <c r="AA341">
        <f t="shared" si="188"/>
        <v>7.217693376563223</v>
      </c>
      <c r="AB341">
        <f t="shared" si="189"/>
        <v>47.282692604600889</v>
      </c>
      <c r="AC341">
        <f t="shared" si="190"/>
        <v>280.43847460243938</v>
      </c>
      <c r="AD341">
        <f t="shared" si="191"/>
        <v>11.090473984869538</v>
      </c>
      <c r="AE341">
        <f t="shared" si="192"/>
        <v>1763.7254901960782</v>
      </c>
      <c r="AF341" s="6">
        <f t="shared" si="193"/>
        <v>2945.0362822294269</v>
      </c>
      <c r="AG341" s="3">
        <f t="shared" si="194"/>
        <v>9.1960012351397236</v>
      </c>
      <c r="AH341" s="19">
        <f t="shared" si="195"/>
        <v>341.61227910000008</v>
      </c>
      <c r="AI341" s="19">
        <f t="shared" si="196"/>
        <v>12.490445859872613</v>
      </c>
      <c r="AJ341" s="19">
        <f t="shared" si="197"/>
        <v>21.074082600000004</v>
      </c>
      <c r="AK341" s="19">
        <f t="shared" si="198"/>
        <v>5.7789885600000011</v>
      </c>
      <c r="AL341" s="19">
        <f t="shared" si="199"/>
        <v>118.83660000000002</v>
      </c>
      <c r="AM341" s="19">
        <f t="shared" si="200"/>
        <v>11.000974680000002</v>
      </c>
      <c r="AN341" s="19">
        <f t="shared" si="201"/>
        <v>72.066750000000013</v>
      </c>
      <c r="AO341" s="19">
        <f t="shared" si="202"/>
        <v>427.435248</v>
      </c>
      <c r="AP341" s="19">
        <f t="shared" si="203"/>
        <v>16.903741560000004</v>
      </c>
      <c r="AQ341" s="19">
        <f t="shared" si="204"/>
        <v>2688.2133180000005</v>
      </c>
      <c r="AR341" s="19">
        <f t="shared" si="205"/>
        <v>4488.7290000000003</v>
      </c>
      <c r="AS341" s="8">
        <f t="shared" si="206"/>
        <v>14.016247500000002</v>
      </c>
      <c r="AT341" s="19">
        <f t="shared" si="207"/>
        <v>210.43734480000001</v>
      </c>
      <c r="AU341" s="19">
        <f t="shared" si="208"/>
        <v>7.6942675159235669</v>
      </c>
      <c r="AV341" s="19">
        <f t="shared" si="209"/>
        <v>12.981892800000001</v>
      </c>
      <c r="AW341" s="19">
        <f t="shared" si="210"/>
        <v>3.5599276799999999</v>
      </c>
      <c r="AX341" s="19">
        <f t="shared" si="211"/>
        <v>73.204800000000006</v>
      </c>
      <c r="AY341" s="19">
        <f t="shared" si="212"/>
        <v>6.7767350400000002</v>
      </c>
      <c r="AZ341" s="19">
        <f t="shared" si="213"/>
        <v>44.394000000000005</v>
      </c>
      <c r="BA341" s="19">
        <f t="shared" si="214"/>
        <v>263.30534399999999</v>
      </c>
      <c r="BB341" s="19">
        <f t="shared" si="215"/>
        <v>10.412911680000001</v>
      </c>
      <c r="BC341" s="19">
        <f t="shared" si="216"/>
        <v>1655.9723040000001</v>
      </c>
      <c r="BD341" s="19">
        <f t="shared" si="217"/>
        <v>2765.1120000000001</v>
      </c>
      <c r="BE341" s="8">
        <f t="shared" si="218"/>
        <v>8.6341800000000006</v>
      </c>
    </row>
    <row r="342" spans="1:57" x14ac:dyDescent="0.25">
      <c r="A342" s="1">
        <v>43367</v>
      </c>
      <c r="B342" s="2">
        <v>1.2956000000000001</v>
      </c>
      <c r="C342" s="6">
        <v>0.85128117817315052</v>
      </c>
      <c r="D342" s="3">
        <v>1.3787398317937407</v>
      </c>
      <c r="E342" s="2">
        <v>289.89640000000003</v>
      </c>
      <c r="F342" s="6">
        <v>10.593220338983052</v>
      </c>
      <c r="G342" s="6">
        <v>17.9175</v>
      </c>
      <c r="H342" s="6">
        <v>4.8689999999999998</v>
      </c>
      <c r="I342" s="6">
        <v>101.07</v>
      </c>
      <c r="J342" s="6">
        <v>9.3498000000000001</v>
      </c>
      <c r="K342" s="6">
        <v>60.65</v>
      </c>
      <c r="L342" s="6">
        <v>363.55</v>
      </c>
      <c r="M342" s="6">
        <v>14.2493</v>
      </c>
      <c r="N342" s="6">
        <v>2281.48</v>
      </c>
      <c r="O342" s="6">
        <v>3814.61</v>
      </c>
      <c r="P342" s="3">
        <v>11.9375</v>
      </c>
      <c r="Q342" s="2">
        <v>1199.03</v>
      </c>
      <c r="R342" s="6">
        <v>72.08</v>
      </c>
      <c r="S342" s="6">
        <v>827.2</v>
      </c>
      <c r="T342" s="6">
        <v>14.2555</v>
      </c>
      <c r="U342" s="3">
        <v>1062</v>
      </c>
      <c r="V342">
        <f t="shared" si="183"/>
        <v>223.75455387465269</v>
      </c>
      <c r="W342">
        <f t="shared" si="184"/>
        <v>8.1763046765846337</v>
      </c>
      <c r="X342">
        <f t="shared" si="185"/>
        <v>13.829499845631368</v>
      </c>
      <c r="Y342">
        <f t="shared" si="186"/>
        <v>3.7581043531954301</v>
      </c>
      <c r="Z342">
        <f t="shared" si="187"/>
        <v>78.010188329731392</v>
      </c>
      <c r="AA342">
        <f t="shared" si="188"/>
        <v>7.2165791911083668</v>
      </c>
      <c r="AB342">
        <f t="shared" si="189"/>
        <v>46.812287743130589</v>
      </c>
      <c r="AC342">
        <f t="shared" si="190"/>
        <v>280.6035813522692</v>
      </c>
      <c r="AD342">
        <f t="shared" si="191"/>
        <v>10.998224760728618</v>
      </c>
      <c r="AE342">
        <f t="shared" si="192"/>
        <v>1760.9447360296388</v>
      </c>
      <c r="AF342" s="6">
        <f t="shared" si="193"/>
        <v>2944.2806421735104</v>
      </c>
      <c r="AG342" s="3">
        <f t="shared" si="194"/>
        <v>9.2138777400432232</v>
      </c>
      <c r="AH342" s="19">
        <f t="shared" si="195"/>
        <v>340.54130108000004</v>
      </c>
      <c r="AI342" s="19">
        <f t="shared" si="196"/>
        <v>12.443855932203393</v>
      </c>
      <c r="AJ342" s="19">
        <f t="shared" si="197"/>
        <v>21.047687250000003</v>
      </c>
      <c r="AK342" s="19">
        <f t="shared" si="198"/>
        <v>5.7196142999999999</v>
      </c>
      <c r="AL342" s="19">
        <f t="shared" si="199"/>
        <v>118.726929</v>
      </c>
      <c r="AM342" s="19">
        <f t="shared" si="200"/>
        <v>10.983210060000001</v>
      </c>
      <c r="AN342" s="19">
        <f t="shared" si="201"/>
        <v>71.24555500000001</v>
      </c>
      <c r="AO342" s="19">
        <f t="shared" si="202"/>
        <v>427.06218500000006</v>
      </c>
      <c r="AP342" s="19">
        <f t="shared" si="203"/>
        <v>16.73865271</v>
      </c>
      <c r="AQ342" s="19">
        <f t="shared" si="204"/>
        <v>2680.054556</v>
      </c>
      <c r="AR342" s="19">
        <f t="shared" si="205"/>
        <v>4481.0223670000005</v>
      </c>
      <c r="AS342" s="8">
        <f t="shared" si="206"/>
        <v>14.022981250000001</v>
      </c>
      <c r="AT342" s="19">
        <f t="shared" si="207"/>
        <v>210.26185891999998</v>
      </c>
      <c r="AU342" s="19">
        <f t="shared" si="208"/>
        <v>7.6832627118644066</v>
      </c>
      <c r="AV342" s="19">
        <f t="shared" si="209"/>
        <v>12.995562749999998</v>
      </c>
      <c r="AW342" s="19">
        <f t="shared" si="210"/>
        <v>3.5314856999999993</v>
      </c>
      <c r="AX342" s="19">
        <f t="shared" si="211"/>
        <v>73.306070999999989</v>
      </c>
      <c r="AY342" s="19">
        <f t="shared" si="212"/>
        <v>6.7814099399999987</v>
      </c>
      <c r="AZ342" s="19">
        <f t="shared" si="213"/>
        <v>43.989444999999996</v>
      </c>
      <c r="BA342" s="19">
        <f t="shared" si="214"/>
        <v>263.68281499999995</v>
      </c>
      <c r="BB342" s="19">
        <f t="shared" si="215"/>
        <v>10.335017289999998</v>
      </c>
      <c r="BC342" s="19">
        <f t="shared" si="216"/>
        <v>1654.7574439999999</v>
      </c>
      <c r="BD342" s="19">
        <f t="shared" si="217"/>
        <v>2766.7366329999995</v>
      </c>
      <c r="BE342" s="8">
        <f t="shared" si="218"/>
        <v>8.6582687499999995</v>
      </c>
    </row>
    <row r="343" spans="1:57" x14ac:dyDescent="0.25">
      <c r="A343" s="1">
        <v>43364</v>
      </c>
      <c r="B343" s="2">
        <v>1.2916000000000001</v>
      </c>
      <c r="C343" s="6">
        <v>0.85091899251191283</v>
      </c>
      <c r="D343" s="3">
        <v>1.37211855104281</v>
      </c>
      <c r="E343" s="2">
        <v>289.33</v>
      </c>
      <c r="F343" s="6">
        <v>10.660980810234543</v>
      </c>
      <c r="G343" s="6">
        <v>17.911999999999999</v>
      </c>
      <c r="H343" s="6">
        <v>4.8647999999999998</v>
      </c>
      <c r="I343" s="6">
        <v>100.9</v>
      </c>
      <c r="J343" s="6">
        <v>9.3620000000000001</v>
      </c>
      <c r="K343" s="6">
        <v>61.104999999999997</v>
      </c>
      <c r="L343" s="6">
        <v>363.01</v>
      </c>
      <c r="M343" s="6">
        <v>14.321199999999999</v>
      </c>
      <c r="N343" s="6">
        <v>2283.56</v>
      </c>
      <c r="O343" s="6">
        <v>3819.19</v>
      </c>
      <c r="P343" s="3">
        <v>11.6</v>
      </c>
      <c r="Q343" s="2">
        <v>1200.04</v>
      </c>
      <c r="R343" s="6">
        <v>70.78</v>
      </c>
      <c r="S343" s="6">
        <v>828</v>
      </c>
      <c r="T343" s="6">
        <v>14.303000000000001</v>
      </c>
      <c r="U343" s="3">
        <v>1052.75</v>
      </c>
      <c r="V343">
        <f t="shared" si="183"/>
        <v>224.00898110870236</v>
      </c>
      <c r="W343">
        <f t="shared" si="184"/>
        <v>8.2540885802373349</v>
      </c>
      <c r="X343">
        <f t="shared" si="185"/>
        <v>13.868070610096003</v>
      </c>
      <c r="Y343">
        <f t="shared" si="186"/>
        <v>3.7664911737379989</v>
      </c>
      <c r="Z343">
        <f t="shared" si="187"/>
        <v>78.12016104056984</v>
      </c>
      <c r="AA343">
        <f t="shared" si="188"/>
        <v>7.2483741096314649</v>
      </c>
      <c r="AB343">
        <f t="shared" si="189"/>
        <v>47.309538556828734</v>
      </c>
      <c r="AC343">
        <f t="shared" si="190"/>
        <v>281.05450603902136</v>
      </c>
      <c r="AD343">
        <f t="shared" si="191"/>
        <v>11.087952926602663</v>
      </c>
      <c r="AE343">
        <f t="shared" si="192"/>
        <v>1768.0086714152987</v>
      </c>
      <c r="AF343" s="6">
        <f t="shared" si="193"/>
        <v>2956.9448745741715</v>
      </c>
      <c r="AG343" s="3">
        <f t="shared" si="194"/>
        <v>8.9811087023846383</v>
      </c>
      <c r="AH343" s="19">
        <f t="shared" si="195"/>
        <v>340.02061600000002</v>
      </c>
      <c r="AI343" s="19">
        <f t="shared" si="196"/>
        <v>12.528784648187635</v>
      </c>
      <c r="AJ343" s="19">
        <f t="shared" si="197"/>
        <v>21.050182400000001</v>
      </c>
      <c r="AK343" s="19">
        <f t="shared" si="198"/>
        <v>5.7171129599999997</v>
      </c>
      <c r="AL343" s="19">
        <f t="shared" si="199"/>
        <v>118.57768000000002</v>
      </c>
      <c r="AM343" s="19">
        <f t="shared" si="200"/>
        <v>11.002222400000001</v>
      </c>
      <c r="AN343" s="19">
        <f t="shared" si="201"/>
        <v>71.810596000000004</v>
      </c>
      <c r="AO343" s="19">
        <f t="shared" si="202"/>
        <v>426.609352</v>
      </c>
      <c r="AP343" s="19">
        <f t="shared" si="203"/>
        <v>16.830274240000001</v>
      </c>
      <c r="AQ343" s="19">
        <f t="shared" si="204"/>
        <v>2683.6397120000001</v>
      </c>
      <c r="AR343" s="19">
        <f t="shared" si="205"/>
        <v>4488.3120880000006</v>
      </c>
      <c r="AS343" s="8">
        <f t="shared" si="206"/>
        <v>13.63232</v>
      </c>
      <c r="AT343" s="19">
        <f t="shared" si="207"/>
        <v>210.86370400000001</v>
      </c>
      <c r="AU343" s="19">
        <f t="shared" si="208"/>
        <v>7.7697228144989356</v>
      </c>
      <c r="AV343" s="19">
        <f t="shared" si="209"/>
        <v>13.054265600000001</v>
      </c>
      <c r="AW343" s="19">
        <f t="shared" si="210"/>
        <v>3.5454662400000001</v>
      </c>
      <c r="AX343" s="19">
        <f t="shared" si="211"/>
        <v>73.535920000000004</v>
      </c>
      <c r="AY343" s="19">
        <f t="shared" si="212"/>
        <v>6.8230256000000002</v>
      </c>
      <c r="AZ343" s="19">
        <f t="shared" si="213"/>
        <v>44.533324</v>
      </c>
      <c r="BA343" s="19">
        <f t="shared" si="214"/>
        <v>264.561688</v>
      </c>
      <c r="BB343" s="19">
        <f t="shared" si="215"/>
        <v>10.437290560000001</v>
      </c>
      <c r="BC343" s="19">
        <f t="shared" si="216"/>
        <v>1664.2585280000001</v>
      </c>
      <c r="BD343" s="19">
        <f t="shared" si="217"/>
        <v>2783.4256720000003</v>
      </c>
      <c r="BE343" s="8">
        <f t="shared" si="218"/>
        <v>8.4540800000000011</v>
      </c>
    </row>
    <row r="344" spans="1:57" x14ac:dyDescent="0.25">
      <c r="A344" s="1">
        <v>43363</v>
      </c>
      <c r="B344" s="2">
        <v>1.2903</v>
      </c>
      <c r="C344" s="6">
        <v>0.84904058413992189</v>
      </c>
      <c r="D344" s="3">
        <v>1.3715539706487452</v>
      </c>
      <c r="E344" s="2">
        <v>288.24369999999999</v>
      </c>
      <c r="F344" s="6">
        <v>10.660980810234543</v>
      </c>
      <c r="G344" s="6">
        <v>17.920000000000002</v>
      </c>
      <c r="H344" s="6">
        <v>4.8619000000000003</v>
      </c>
      <c r="I344" s="6">
        <v>100.78</v>
      </c>
      <c r="J344" s="6">
        <v>9.3535000000000004</v>
      </c>
      <c r="K344" s="6">
        <v>61.104999999999997</v>
      </c>
      <c r="L344" s="6">
        <v>362.51</v>
      </c>
      <c r="M344" s="6">
        <v>14.332000000000001</v>
      </c>
      <c r="N344" s="6">
        <v>2283.9899999999998</v>
      </c>
      <c r="O344" s="6">
        <v>3822.29</v>
      </c>
      <c r="P344" s="3">
        <v>11.360099999999999</v>
      </c>
      <c r="Q344" s="2">
        <v>1207.18</v>
      </c>
      <c r="R344" s="6">
        <v>70.8</v>
      </c>
      <c r="S344" s="6">
        <v>835.51</v>
      </c>
      <c r="T344" s="6">
        <v>14.3225</v>
      </c>
      <c r="U344" s="3">
        <v>1053.0999999999999</v>
      </c>
      <c r="V344">
        <f t="shared" si="183"/>
        <v>223.39277687359527</v>
      </c>
      <c r="W344">
        <f t="shared" si="184"/>
        <v>8.2624047200143718</v>
      </c>
      <c r="X344">
        <f t="shared" si="185"/>
        <v>13.888243044253276</v>
      </c>
      <c r="Y344">
        <f t="shared" si="186"/>
        <v>3.7680384406727119</v>
      </c>
      <c r="Z344">
        <f t="shared" si="187"/>
        <v>78.105866852669919</v>
      </c>
      <c r="AA344">
        <f t="shared" si="188"/>
        <v>7.2490893590637837</v>
      </c>
      <c r="AB344">
        <f t="shared" si="189"/>
        <v>47.35720375106564</v>
      </c>
      <c r="AC344">
        <f t="shared" si="190"/>
        <v>280.95016662791596</v>
      </c>
      <c r="AD344">
        <f t="shared" si="191"/>
        <v>11.107494381151671</v>
      </c>
      <c r="AE344">
        <f t="shared" si="192"/>
        <v>1770.123227156475</v>
      </c>
      <c r="AF344" s="6">
        <f t="shared" si="193"/>
        <v>2962.3265907153373</v>
      </c>
      <c r="AG344" s="3">
        <f t="shared" si="194"/>
        <v>8.8042315740525456</v>
      </c>
      <c r="AH344" s="19">
        <f t="shared" si="195"/>
        <v>339.49342985999999</v>
      </c>
      <c r="AI344" s="19">
        <f t="shared" si="196"/>
        <v>12.556503198294244</v>
      </c>
      <c r="AJ344" s="19">
        <f t="shared" si="197"/>
        <v>21.106176000000001</v>
      </c>
      <c r="AK344" s="19">
        <f t="shared" si="198"/>
        <v>5.7263458200000006</v>
      </c>
      <c r="AL344" s="19">
        <f t="shared" si="199"/>
        <v>118.698684</v>
      </c>
      <c r="AM344" s="19">
        <f t="shared" si="200"/>
        <v>11.016552300000001</v>
      </c>
      <c r="AN344" s="19">
        <f t="shared" si="201"/>
        <v>71.969468999999989</v>
      </c>
      <c r="AO344" s="19">
        <f t="shared" si="202"/>
        <v>426.96427799999998</v>
      </c>
      <c r="AP344" s="19">
        <f t="shared" si="203"/>
        <v>16.8802296</v>
      </c>
      <c r="AQ344" s="19">
        <f t="shared" si="204"/>
        <v>2690.0834219999997</v>
      </c>
      <c r="AR344" s="19">
        <f t="shared" si="205"/>
        <v>4501.8931620000003</v>
      </c>
      <c r="AS344" s="8">
        <f t="shared" si="206"/>
        <v>13.379925779999999</v>
      </c>
      <c r="AT344" s="19">
        <f t="shared" si="207"/>
        <v>210.15848166999996</v>
      </c>
      <c r="AU344" s="19">
        <f t="shared" si="208"/>
        <v>7.772921108742004</v>
      </c>
      <c r="AV344" s="19">
        <f t="shared" si="209"/>
        <v>13.065472</v>
      </c>
      <c r="AW344" s="19">
        <f t="shared" si="210"/>
        <v>3.5448112899999997</v>
      </c>
      <c r="AX344" s="19">
        <f t="shared" si="211"/>
        <v>73.478697999999994</v>
      </c>
      <c r="AY344" s="19">
        <f t="shared" si="212"/>
        <v>6.8196368499999993</v>
      </c>
      <c r="AZ344" s="19">
        <f t="shared" si="213"/>
        <v>44.551655499999995</v>
      </c>
      <c r="BA344" s="19">
        <f t="shared" si="214"/>
        <v>264.30604099999994</v>
      </c>
      <c r="BB344" s="19">
        <f t="shared" si="215"/>
        <v>10.4494612</v>
      </c>
      <c r="BC344" s="19">
        <f t="shared" si="216"/>
        <v>1665.2571089999997</v>
      </c>
      <c r="BD344" s="19">
        <f t="shared" si="217"/>
        <v>2786.8316389999995</v>
      </c>
      <c r="BE344" s="8">
        <f t="shared" si="218"/>
        <v>8.2826489099999989</v>
      </c>
    </row>
    <row r="345" spans="1:57" x14ac:dyDescent="0.25">
      <c r="A345" s="1">
        <v>43362</v>
      </c>
      <c r="B345" s="2">
        <v>1.2927</v>
      </c>
      <c r="C345" s="6">
        <v>0.85667780347811184</v>
      </c>
      <c r="D345" s="3">
        <v>1.3762730525736306</v>
      </c>
      <c r="E345" s="2">
        <v>287.7937</v>
      </c>
      <c r="F345" s="6">
        <v>10.75268817204301</v>
      </c>
      <c r="G345" s="6">
        <v>17.9495</v>
      </c>
      <c r="H345" s="6">
        <v>4.8818000000000001</v>
      </c>
      <c r="I345" s="6">
        <v>100.75</v>
      </c>
      <c r="J345" s="6">
        <v>9.3940999999999999</v>
      </c>
      <c r="K345" s="6">
        <v>61.104999999999997</v>
      </c>
      <c r="L345" s="6">
        <v>362.44</v>
      </c>
      <c r="M345" s="6">
        <v>14.6602</v>
      </c>
      <c r="N345" s="6">
        <v>2283.7399999999998</v>
      </c>
      <c r="O345" s="6">
        <v>3813.81</v>
      </c>
      <c r="P345" s="3">
        <v>11.15</v>
      </c>
      <c r="Q345" s="2">
        <v>1204.04</v>
      </c>
      <c r="R345" s="6">
        <v>71.12</v>
      </c>
      <c r="S345" s="6">
        <v>824.05</v>
      </c>
      <c r="T345" s="6">
        <v>14.244</v>
      </c>
      <c r="U345" s="3">
        <v>1040</v>
      </c>
      <c r="V345">
        <f t="shared" si="183"/>
        <v>222.62992186895644</v>
      </c>
      <c r="W345">
        <f t="shared" si="184"/>
        <v>8.3180074046901922</v>
      </c>
      <c r="X345">
        <f t="shared" si="185"/>
        <v>13.885278873675254</v>
      </c>
      <c r="Y345">
        <f t="shared" si="186"/>
        <v>3.7764369149841421</v>
      </c>
      <c r="Z345">
        <f t="shared" si="187"/>
        <v>77.937649880095933</v>
      </c>
      <c r="AA345">
        <f t="shared" si="188"/>
        <v>7.2670379825172118</v>
      </c>
      <c r="AB345">
        <f t="shared" si="189"/>
        <v>47.269281349114259</v>
      </c>
      <c r="AC345">
        <f t="shared" si="190"/>
        <v>280.37441014929993</v>
      </c>
      <c r="AD345">
        <f t="shared" si="191"/>
        <v>11.340759650344241</v>
      </c>
      <c r="AE345">
        <f t="shared" si="192"/>
        <v>1766.6434594260074</v>
      </c>
      <c r="AF345" s="6">
        <f t="shared" si="193"/>
        <v>2950.2668832675795</v>
      </c>
      <c r="AG345" s="3">
        <f t="shared" si="194"/>
        <v>8.6253577782934947</v>
      </c>
      <c r="AH345" s="19">
        <f t="shared" si="195"/>
        <v>335.94158601000004</v>
      </c>
      <c r="AI345" s="19">
        <f t="shared" si="196"/>
        <v>12.551612903225806</v>
      </c>
      <c r="AJ345" s="19">
        <f t="shared" si="197"/>
        <v>20.95245135</v>
      </c>
      <c r="AK345" s="19">
        <f t="shared" si="198"/>
        <v>5.6985251400000001</v>
      </c>
      <c r="AL345" s="19">
        <f t="shared" si="199"/>
        <v>117.605475</v>
      </c>
      <c r="AM345" s="19">
        <f t="shared" si="200"/>
        <v>10.96573293</v>
      </c>
      <c r="AN345" s="19">
        <f t="shared" si="201"/>
        <v>71.327866499999999</v>
      </c>
      <c r="AO345" s="19">
        <f t="shared" si="202"/>
        <v>423.076212</v>
      </c>
      <c r="AP345" s="19">
        <f t="shared" si="203"/>
        <v>17.112851460000002</v>
      </c>
      <c r="AQ345" s="19">
        <f t="shared" si="204"/>
        <v>2665.809702</v>
      </c>
      <c r="AR345" s="19">
        <f t="shared" si="205"/>
        <v>4451.8604130000003</v>
      </c>
      <c r="AS345" s="8">
        <f t="shared" si="206"/>
        <v>13.015395000000002</v>
      </c>
      <c r="AT345" s="19">
        <f t="shared" si="207"/>
        <v>209.11090242</v>
      </c>
      <c r="AU345" s="19">
        <f t="shared" si="208"/>
        <v>7.8129032258064512</v>
      </c>
      <c r="AV345" s="19">
        <f t="shared" si="209"/>
        <v>13.0421067</v>
      </c>
      <c r="AW345" s="19">
        <f t="shared" si="210"/>
        <v>3.5471158800000002</v>
      </c>
      <c r="AX345" s="19">
        <f t="shared" si="211"/>
        <v>73.204949999999997</v>
      </c>
      <c r="AY345" s="19">
        <f t="shared" si="212"/>
        <v>6.8257530599999994</v>
      </c>
      <c r="AZ345" s="19">
        <f t="shared" si="213"/>
        <v>44.398892999999994</v>
      </c>
      <c r="BA345" s="19">
        <f t="shared" si="214"/>
        <v>263.348904</v>
      </c>
      <c r="BB345" s="19">
        <f t="shared" si="215"/>
        <v>10.65210132</v>
      </c>
      <c r="BC345" s="19">
        <f t="shared" si="216"/>
        <v>1659.3654839999997</v>
      </c>
      <c r="BD345" s="19">
        <f t="shared" si="217"/>
        <v>2771.1143459999998</v>
      </c>
      <c r="BE345" s="8">
        <f t="shared" si="218"/>
        <v>8.1015899999999998</v>
      </c>
    </row>
    <row r="346" spans="1:57" x14ac:dyDescent="0.25">
      <c r="A346" s="1">
        <v>43361</v>
      </c>
      <c r="B346" s="2">
        <v>1.2974000000000001</v>
      </c>
      <c r="C346" s="6">
        <v>0.85697146285028702</v>
      </c>
      <c r="D346" s="3">
        <v>1.3852334118298935</v>
      </c>
      <c r="E346" s="2">
        <v>286.54919999999998</v>
      </c>
      <c r="F346" s="6">
        <v>10.799136069114471</v>
      </c>
      <c r="G346" s="6">
        <v>17.9102</v>
      </c>
      <c r="H346" s="6">
        <v>4.9324000000000003</v>
      </c>
      <c r="I346" s="6">
        <v>100.8</v>
      </c>
      <c r="J346" s="6">
        <v>9.4056999999999995</v>
      </c>
      <c r="K346" s="6">
        <v>61</v>
      </c>
      <c r="L346" s="6">
        <v>362.87</v>
      </c>
      <c r="M346" s="6">
        <v>14.8849</v>
      </c>
      <c r="N346" s="6">
        <v>2284.25</v>
      </c>
      <c r="O346" s="6">
        <v>3821.64</v>
      </c>
      <c r="P346" s="3">
        <v>10.935</v>
      </c>
      <c r="Q346" s="2">
        <v>1198.3599999999999</v>
      </c>
      <c r="R346" s="6">
        <v>69.849999999999994</v>
      </c>
      <c r="S346" s="6">
        <v>813.84</v>
      </c>
      <c r="T346" s="6">
        <v>14.1525</v>
      </c>
      <c r="U346" s="3">
        <v>1013.71</v>
      </c>
      <c r="V346">
        <f t="shared" si="183"/>
        <v>220.86418991829811</v>
      </c>
      <c r="W346">
        <f t="shared" si="184"/>
        <v>8.3236750956639973</v>
      </c>
      <c r="X346">
        <f t="shared" si="185"/>
        <v>13.804686295668258</v>
      </c>
      <c r="Y346">
        <f t="shared" si="186"/>
        <v>3.8017573608755972</v>
      </c>
      <c r="Z346">
        <f t="shared" si="187"/>
        <v>77.693849236935407</v>
      </c>
      <c r="AA346">
        <f t="shared" si="188"/>
        <v>7.2496531524587624</v>
      </c>
      <c r="AB346">
        <f t="shared" si="189"/>
        <v>47.017111145367657</v>
      </c>
      <c r="AC346">
        <f t="shared" si="190"/>
        <v>279.69014952982889</v>
      </c>
      <c r="AD346">
        <f t="shared" si="191"/>
        <v>11.47286881455218</v>
      </c>
      <c r="AE346">
        <f t="shared" si="192"/>
        <v>1760.6366579312469</v>
      </c>
      <c r="AF346" s="6">
        <f t="shared" si="193"/>
        <v>2945.6143055341449</v>
      </c>
      <c r="AG346" s="3">
        <f t="shared" si="194"/>
        <v>8.4283952520425469</v>
      </c>
      <c r="AH346" s="19">
        <f t="shared" si="195"/>
        <v>334.37426148000003</v>
      </c>
      <c r="AI346" s="19">
        <f t="shared" si="196"/>
        <v>12.601511879049678</v>
      </c>
      <c r="AJ346" s="19">
        <f t="shared" si="197"/>
        <v>20.899412380000001</v>
      </c>
      <c r="AK346" s="19">
        <f t="shared" si="198"/>
        <v>5.755617560000001</v>
      </c>
      <c r="AL346" s="19">
        <f t="shared" si="199"/>
        <v>117.62352</v>
      </c>
      <c r="AM346" s="19">
        <f t="shared" si="200"/>
        <v>10.97551133</v>
      </c>
      <c r="AN346" s="19">
        <f t="shared" si="201"/>
        <v>71.180900000000008</v>
      </c>
      <c r="AO346" s="19">
        <f t="shared" si="202"/>
        <v>423.43300300000004</v>
      </c>
      <c r="AP346" s="19">
        <f t="shared" si="203"/>
        <v>17.369189810000002</v>
      </c>
      <c r="AQ346" s="19">
        <f t="shared" si="204"/>
        <v>2665.4913250000004</v>
      </c>
      <c r="AR346" s="19">
        <f t="shared" si="205"/>
        <v>4459.471716</v>
      </c>
      <c r="AS346" s="8">
        <f t="shared" si="206"/>
        <v>12.760051500000001</v>
      </c>
      <c r="AT346" s="19">
        <f t="shared" si="207"/>
        <v>206.85986747999996</v>
      </c>
      <c r="AU346" s="19">
        <f t="shared" si="208"/>
        <v>7.7958963282937361</v>
      </c>
      <c r="AV346" s="19">
        <f t="shared" si="209"/>
        <v>12.929373379999999</v>
      </c>
      <c r="AW346" s="19">
        <f t="shared" si="210"/>
        <v>3.5606995599999998</v>
      </c>
      <c r="AX346" s="19">
        <f t="shared" si="211"/>
        <v>72.76751999999999</v>
      </c>
      <c r="AY346" s="19">
        <f t="shared" si="212"/>
        <v>6.7899748299999994</v>
      </c>
      <c r="AZ346" s="19">
        <f t="shared" si="213"/>
        <v>44.035899999999998</v>
      </c>
      <c r="BA346" s="19">
        <f t="shared" si="214"/>
        <v>261.95585299999999</v>
      </c>
      <c r="BB346" s="19">
        <f t="shared" si="215"/>
        <v>10.745409309999999</v>
      </c>
      <c r="BC346" s="19">
        <f t="shared" si="216"/>
        <v>1649.0000749999999</v>
      </c>
      <c r="BD346" s="19">
        <f t="shared" si="217"/>
        <v>2758.8419159999999</v>
      </c>
      <c r="BE346" s="8">
        <f t="shared" si="218"/>
        <v>7.8939765</v>
      </c>
    </row>
    <row r="347" spans="1:57" x14ac:dyDescent="0.25">
      <c r="A347" s="1">
        <v>43360</v>
      </c>
      <c r="B347" s="2">
        <v>1.3043</v>
      </c>
      <c r="C347" s="6">
        <v>0.85579803166452706</v>
      </c>
      <c r="D347" s="3">
        <v>1.392757660167131</v>
      </c>
      <c r="E347" s="2">
        <v>285.22059999999999</v>
      </c>
      <c r="F347" s="6">
        <v>10.857763300760043</v>
      </c>
      <c r="G347" s="6">
        <v>17.9145</v>
      </c>
      <c r="H347" s="6">
        <v>4.8696000000000002</v>
      </c>
      <c r="I347" s="6">
        <v>100.8</v>
      </c>
      <c r="J347" s="6">
        <v>9.3838000000000008</v>
      </c>
      <c r="K347" s="6">
        <v>60.239899999999999</v>
      </c>
      <c r="L347" s="6">
        <v>362.4</v>
      </c>
      <c r="M347" s="6">
        <v>14.8729</v>
      </c>
      <c r="N347" s="6">
        <v>2280.73</v>
      </c>
      <c r="O347" s="6">
        <v>3809.04</v>
      </c>
      <c r="P347" s="3">
        <v>10.725</v>
      </c>
      <c r="Q347" s="2">
        <v>1201.46</v>
      </c>
      <c r="R347" s="6">
        <v>68.91</v>
      </c>
      <c r="S347" s="6">
        <v>800.34</v>
      </c>
      <c r="T347" s="6">
        <v>14.183299999999999</v>
      </c>
      <c r="U347" s="3">
        <v>986.81</v>
      </c>
      <c r="V347">
        <f t="shared" si="183"/>
        <v>218.67714482864372</v>
      </c>
      <c r="W347">
        <f t="shared" si="184"/>
        <v>8.3245904322318811</v>
      </c>
      <c r="X347">
        <f t="shared" si="185"/>
        <v>13.734953614965882</v>
      </c>
      <c r="Y347">
        <f t="shared" si="186"/>
        <v>3.7334968948861458</v>
      </c>
      <c r="Z347">
        <f t="shared" si="187"/>
        <v>77.282833703902469</v>
      </c>
      <c r="AA347">
        <f t="shared" si="188"/>
        <v>7.1945104653837308</v>
      </c>
      <c r="AB347">
        <f t="shared" si="189"/>
        <v>46.18561680594955</v>
      </c>
      <c r="AC347">
        <f t="shared" si="190"/>
        <v>277.85018784022077</v>
      </c>
      <c r="AD347">
        <f t="shared" si="191"/>
        <v>11.402974775741777</v>
      </c>
      <c r="AE347">
        <f t="shared" si="192"/>
        <v>1748.6237828720386</v>
      </c>
      <c r="AF347" s="6">
        <f t="shared" si="193"/>
        <v>2920.3710802729433</v>
      </c>
      <c r="AG347" s="3">
        <f t="shared" si="194"/>
        <v>8.2228015027217669</v>
      </c>
      <c r="AH347" s="19">
        <f t="shared" si="195"/>
        <v>333.28027110000005</v>
      </c>
      <c r="AI347" s="19">
        <f t="shared" si="196"/>
        <v>12.687296416938112</v>
      </c>
      <c r="AJ347" s="19">
        <f t="shared" si="197"/>
        <v>20.933093250000002</v>
      </c>
      <c r="AK347" s="19">
        <f t="shared" si="198"/>
        <v>5.6901276000000012</v>
      </c>
      <c r="AL347" s="19">
        <f t="shared" si="199"/>
        <v>117.78480000000002</v>
      </c>
      <c r="AM347" s="19">
        <f t="shared" si="200"/>
        <v>10.964970300000003</v>
      </c>
      <c r="AN347" s="19">
        <f t="shared" si="201"/>
        <v>70.390323150000015</v>
      </c>
      <c r="AO347" s="19">
        <f t="shared" si="202"/>
        <v>423.46440000000001</v>
      </c>
      <c r="AP347" s="19">
        <f t="shared" si="203"/>
        <v>17.378983650000002</v>
      </c>
      <c r="AQ347" s="19">
        <f t="shared" si="204"/>
        <v>2665.0330050000002</v>
      </c>
      <c r="AR347" s="19">
        <f t="shared" si="205"/>
        <v>4450.8632400000006</v>
      </c>
      <c r="AS347" s="8">
        <f t="shared" si="206"/>
        <v>12.532162500000002</v>
      </c>
      <c r="AT347" s="19">
        <f t="shared" si="207"/>
        <v>204.78839079999997</v>
      </c>
      <c r="AU347" s="19">
        <f t="shared" si="208"/>
        <v>7.7958740499457102</v>
      </c>
      <c r="AV347" s="19">
        <f t="shared" si="209"/>
        <v>12.862610999999999</v>
      </c>
      <c r="AW347" s="19">
        <f t="shared" si="210"/>
        <v>3.4963728000000001</v>
      </c>
      <c r="AX347" s="19">
        <f t="shared" si="211"/>
        <v>72.374399999999994</v>
      </c>
      <c r="AY347" s="19">
        <f t="shared" si="212"/>
        <v>6.7375684000000007</v>
      </c>
      <c r="AZ347" s="19">
        <f t="shared" si="213"/>
        <v>43.252248199999997</v>
      </c>
      <c r="BA347" s="19">
        <f t="shared" si="214"/>
        <v>260.20319999999998</v>
      </c>
      <c r="BB347" s="19">
        <f t="shared" si="215"/>
        <v>10.678742199999999</v>
      </c>
      <c r="BC347" s="19">
        <f t="shared" si="216"/>
        <v>1637.56414</v>
      </c>
      <c r="BD347" s="19">
        <f t="shared" si="217"/>
        <v>2734.8907199999999</v>
      </c>
      <c r="BE347" s="8">
        <f t="shared" si="218"/>
        <v>7.7005499999999998</v>
      </c>
    </row>
    <row r="348" spans="1:57" x14ac:dyDescent="0.25">
      <c r="A348" s="1">
        <v>43357</v>
      </c>
      <c r="B348" s="2">
        <v>1.3036000000000001</v>
      </c>
      <c r="C348" s="6">
        <v>0.86036307321689742</v>
      </c>
      <c r="D348" s="3">
        <v>1.3980148189570809</v>
      </c>
      <c r="E348" s="2">
        <v>285.22059999999999</v>
      </c>
      <c r="F348" s="6">
        <v>10.799136069114471</v>
      </c>
      <c r="G348" s="6">
        <v>17.9071</v>
      </c>
      <c r="H348" s="6">
        <v>4.8696999999999999</v>
      </c>
      <c r="I348" s="6">
        <v>100.98</v>
      </c>
      <c r="J348" s="6">
        <v>9.4177</v>
      </c>
      <c r="K348" s="6">
        <v>60.239899999999999</v>
      </c>
      <c r="L348" s="6">
        <v>362.35</v>
      </c>
      <c r="M348" s="6">
        <v>14.9328</v>
      </c>
      <c r="N348" s="6">
        <v>2281.09</v>
      </c>
      <c r="O348" s="6">
        <v>3804.37</v>
      </c>
      <c r="P348" s="3">
        <v>10.574999999999999</v>
      </c>
      <c r="Q348" s="2">
        <v>1194.8499999999999</v>
      </c>
      <c r="R348" s="6">
        <v>68.989999999999995</v>
      </c>
      <c r="S348" s="6">
        <v>795.85</v>
      </c>
      <c r="T348" s="6">
        <v>14.0617</v>
      </c>
      <c r="U348" s="3">
        <v>978.55</v>
      </c>
      <c r="V348">
        <f t="shared" si="183"/>
        <v>218.79456888616139</v>
      </c>
      <c r="W348">
        <f t="shared" si="184"/>
        <v>8.2840871963136475</v>
      </c>
      <c r="X348">
        <f t="shared" si="185"/>
        <v>13.73665234734581</v>
      </c>
      <c r="Y348">
        <f t="shared" si="186"/>
        <v>3.7355783982816813</v>
      </c>
      <c r="Z348">
        <f t="shared" si="187"/>
        <v>77.462411782755439</v>
      </c>
      <c r="AA348">
        <f t="shared" si="188"/>
        <v>7.2243786437557524</v>
      </c>
      <c r="AB348">
        <f t="shared" si="189"/>
        <v>46.210417305922057</v>
      </c>
      <c r="AC348">
        <f t="shared" si="190"/>
        <v>277.96103099110155</v>
      </c>
      <c r="AD348">
        <f t="shared" si="191"/>
        <v>11.455047560601411</v>
      </c>
      <c r="AE348">
        <f t="shared" si="192"/>
        <v>1749.8389076403805</v>
      </c>
      <c r="AF348" s="6">
        <f t="shared" si="193"/>
        <v>2918.3568579318808</v>
      </c>
      <c r="AG348" s="3">
        <f t="shared" si="194"/>
        <v>8.1121509665541573</v>
      </c>
      <c r="AH348" s="19">
        <f t="shared" si="195"/>
        <v>331.51190338000004</v>
      </c>
      <c r="AI348" s="19">
        <f t="shared" si="196"/>
        <v>12.551835853131752</v>
      </c>
      <c r="AJ348" s="19">
        <f t="shared" si="197"/>
        <v>20.813422330000002</v>
      </c>
      <c r="AK348" s="19">
        <f t="shared" si="198"/>
        <v>5.6600523100000002</v>
      </c>
      <c r="AL348" s="19">
        <f t="shared" si="199"/>
        <v>117.36905400000002</v>
      </c>
      <c r="AM348" s="19">
        <f t="shared" si="200"/>
        <v>10.946192710000002</v>
      </c>
      <c r="AN348" s="19">
        <f t="shared" si="201"/>
        <v>70.016835770000014</v>
      </c>
      <c r="AO348" s="19">
        <f t="shared" si="202"/>
        <v>421.15940500000011</v>
      </c>
      <c r="AP348" s="19">
        <f t="shared" si="203"/>
        <v>17.356393440000002</v>
      </c>
      <c r="AQ348" s="19">
        <f t="shared" si="204"/>
        <v>2651.3109070000005</v>
      </c>
      <c r="AR348" s="19">
        <f t="shared" si="205"/>
        <v>4421.8192510000008</v>
      </c>
      <c r="AS348" s="8">
        <f t="shared" si="206"/>
        <v>12.291322500000001</v>
      </c>
      <c r="AT348" s="19">
        <f t="shared" si="207"/>
        <v>204.01829518</v>
      </c>
      <c r="AU348" s="19">
        <f t="shared" si="208"/>
        <v>7.7246220302375814</v>
      </c>
      <c r="AV348" s="19">
        <f t="shared" si="209"/>
        <v>12.80894863</v>
      </c>
      <c r="AW348" s="19">
        <f t="shared" si="210"/>
        <v>3.4832964099999999</v>
      </c>
      <c r="AX348" s="19">
        <f t="shared" si="211"/>
        <v>72.23099400000001</v>
      </c>
      <c r="AY348" s="19">
        <f t="shared" si="212"/>
        <v>6.7364808099999998</v>
      </c>
      <c r="AZ348" s="19">
        <f t="shared" si="213"/>
        <v>43.089600470000001</v>
      </c>
      <c r="BA348" s="19">
        <f t="shared" si="214"/>
        <v>259.18895500000002</v>
      </c>
      <c r="BB348" s="19">
        <f t="shared" si="215"/>
        <v>10.68143184</v>
      </c>
      <c r="BC348" s="19">
        <f t="shared" si="216"/>
        <v>1631.6636770000002</v>
      </c>
      <c r="BD348" s="19">
        <f t="shared" si="217"/>
        <v>2721.2658609999999</v>
      </c>
      <c r="BE348" s="8">
        <f t="shared" si="218"/>
        <v>7.5642974999999995</v>
      </c>
    </row>
    <row r="349" spans="1:57" x14ac:dyDescent="0.25">
      <c r="A349" s="1">
        <v>43356</v>
      </c>
      <c r="B349" s="2">
        <v>1.2998000000000001</v>
      </c>
      <c r="C349" s="6">
        <v>0.85543199315654406</v>
      </c>
      <c r="D349" s="3">
        <v>1.3906271728549577</v>
      </c>
      <c r="E349" s="2">
        <v>286.96300000000002</v>
      </c>
      <c r="F349" s="6">
        <v>10.775862068965518</v>
      </c>
      <c r="G349" s="6">
        <v>17.9237</v>
      </c>
      <c r="H349" s="6">
        <v>4.8536000000000001</v>
      </c>
      <c r="I349" s="6">
        <v>101.16</v>
      </c>
      <c r="J349" s="6">
        <v>9.3903999999999996</v>
      </c>
      <c r="K349" s="6">
        <v>60.239899999999999</v>
      </c>
      <c r="L349" s="6">
        <v>362.3</v>
      </c>
      <c r="M349" s="6">
        <v>14.8124</v>
      </c>
      <c r="N349" s="6">
        <v>2282.04</v>
      </c>
      <c r="O349" s="6">
        <v>3799.77</v>
      </c>
      <c r="P349" s="3">
        <v>10.352499999999999</v>
      </c>
      <c r="Q349" s="2">
        <v>1201.47</v>
      </c>
      <c r="R349" s="6">
        <v>68.59</v>
      </c>
      <c r="S349" s="6">
        <v>803.03</v>
      </c>
      <c r="T349" s="6">
        <v>14.167999999999999</v>
      </c>
      <c r="U349" s="3">
        <v>980.42</v>
      </c>
      <c r="V349">
        <f t="shared" si="183"/>
        <v>220.77473457454994</v>
      </c>
      <c r="W349">
        <f t="shared" si="184"/>
        <v>8.2904001146064914</v>
      </c>
      <c r="X349">
        <f t="shared" si="185"/>
        <v>13.789583012771194</v>
      </c>
      <c r="Y349">
        <f t="shared" si="186"/>
        <v>3.7341129404523774</v>
      </c>
      <c r="Z349">
        <f t="shared" si="187"/>
        <v>77.827358055085398</v>
      </c>
      <c r="AA349">
        <f t="shared" si="188"/>
        <v>7.2244960763194328</v>
      </c>
      <c r="AB349">
        <f t="shared" si="189"/>
        <v>46.345514694568394</v>
      </c>
      <c r="AC349">
        <f t="shared" si="190"/>
        <v>278.73519002923524</v>
      </c>
      <c r="AD349">
        <f t="shared" si="191"/>
        <v>11.395907062625019</v>
      </c>
      <c r="AE349">
        <f t="shared" si="192"/>
        <v>1755.685490075396</v>
      </c>
      <c r="AF349" s="6">
        <f t="shared" si="193"/>
        <v>2923.3497461147867</v>
      </c>
      <c r="AG349" s="3">
        <f t="shared" si="194"/>
        <v>7.9646868749038306</v>
      </c>
      <c r="AH349" s="19">
        <f t="shared" si="195"/>
        <v>335.45974700000005</v>
      </c>
      <c r="AI349" s="19">
        <f t="shared" si="196"/>
        <v>12.59698275862069</v>
      </c>
      <c r="AJ349" s="19">
        <f t="shared" si="197"/>
        <v>20.952805300000001</v>
      </c>
      <c r="AK349" s="19">
        <f t="shared" si="198"/>
        <v>5.6738584000000003</v>
      </c>
      <c r="AL349" s="19">
        <f t="shared" si="199"/>
        <v>118.25604</v>
      </c>
      <c r="AM349" s="19">
        <f t="shared" si="200"/>
        <v>10.977377599999999</v>
      </c>
      <c r="AN349" s="19">
        <f t="shared" si="201"/>
        <v>70.4204431</v>
      </c>
      <c r="AO349" s="19">
        <f t="shared" si="202"/>
        <v>423.52870000000001</v>
      </c>
      <c r="AP349" s="19">
        <f t="shared" si="203"/>
        <v>17.315695600000002</v>
      </c>
      <c r="AQ349" s="19">
        <f t="shared" si="204"/>
        <v>2667.7047600000001</v>
      </c>
      <c r="AR349" s="19">
        <f t="shared" si="205"/>
        <v>4441.9311299999999</v>
      </c>
      <c r="AS349" s="8">
        <f t="shared" si="206"/>
        <v>12.102072499999998</v>
      </c>
      <c r="AT349" s="19">
        <f t="shared" si="207"/>
        <v>206.35509329999999</v>
      </c>
      <c r="AU349" s="19">
        <f t="shared" si="208"/>
        <v>7.7489224137931032</v>
      </c>
      <c r="AV349" s="19">
        <f t="shared" si="209"/>
        <v>12.888932669999999</v>
      </c>
      <c r="AW349" s="19">
        <f t="shared" si="210"/>
        <v>3.4902237599999997</v>
      </c>
      <c r="AX349" s="19">
        <f t="shared" si="211"/>
        <v>72.74415599999999</v>
      </c>
      <c r="AY349" s="19">
        <f t="shared" si="212"/>
        <v>6.7526366399999986</v>
      </c>
      <c r="AZ349" s="19">
        <f t="shared" si="213"/>
        <v>43.318512089999992</v>
      </c>
      <c r="BA349" s="19">
        <f t="shared" si="214"/>
        <v>260.52992999999998</v>
      </c>
      <c r="BB349" s="19">
        <f t="shared" si="215"/>
        <v>10.65159684</v>
      </c>
      <c r="BC349" s="19">
        <f t="shared" si="216"/>
        <v>1641.0149639999997</v>
      </c>
      <c r="BD349" s="19">
        <f t="shared" si="217"/>
        <v>2732.4146069999997</v>
      </c>
      <c r="BE349" s="8">
        <f t="shared" si="218"/>
        <v>7.4444827499999988</v>
      </c>
    </row>
    <row r="350" spans="1:57" x14ac:dyDescent="0.25">
      <c r="A350" s="1">
        <v>43355</v>
      </c>
      <c r="B350" s="2">
        <v>1.2998000000000001</v>
      </c>
      <c r="C350" s="6">
        <v>0.86006708523264808</v>
      </c>
      <c r="D350" s="3">
        <v>1.3945056477478734</v>
      </c>
      <c r="E350" s="2">
        <v>286.01760000000002</v>
      </c>
      <c r="F350" s="6">
        <v>10.928961748633879</v>
      </c>
      <c r="G350" s="6">
        <v>17.942900000000002</v>
      </c>
      <c r="H350" s="6">
        <v>4.9001000000000001</v>
      </c>
      <c r="I350" s="6">
        <v>100.9</v>
      </c>
      <c r="J350" s="6">
        <v>9.4149999999999991</v>
      </c>
      <c r="K350" s="6">
        <v>60.1554</v>
      </c>
      <c r="L350" s="6">
        <v>362.4</v>
      </c>
      <c r="M350" s="6">
        <v>14.969099999999999</v>
      </c>
      <c r="N350" s="6">
        <v>2280.0700000000002</v>
      </c>
      <c r="O350" s="6">
        <v>3801.5</v>
      </c>
      <c r="P350" s="3">
        <v>10.352499999999999</v>
      </c>
      <c r="Q350" s="2">
        <v>1206.24</v>
      </c>
      <c r="R350" s="6">
        <v>70.37</v>
      </c>
      <c r="S350" s="6">
        <v>799.8</v>
      </c>
      <c r="T350" s="6">
        <v>14.254</v>
      </c>
      <c r="U350" s="3">
        <v>976.48</v>
      </c>
      <c r="V350">
        <f t="shared" si="183"/>
        <v>220.04739190644716</v>
      </c>
      <c r="W350">
        <f t="shared" si="184"/>
        <v>8.4081872200599168</v>
      </c>
      <c r="X350">
        <f t="shared" si="185"/>
        <v>13.804354516079398</v>
      </c>
      <c r="Y350">
        <f t="shared" si="186"/>
        <v>3.769887675026927</v>
      </c>
      <c r="Z350">
        <f t="shared" si="187"/>
        <v>77.627327281120174</v>
      </c>
      <c r="AA350">
        <f t="shared" si="188"/>
        <v>7.2434220649330658</v>
      </c>
      <c r="AB350">
        <f t="shared" si="189"/>
        <v>46.280504693029698</v>
      </c>
      <c r="AC350">
        <f t="shared" si="190"/>
        <v>278.81212494229879</v>
      </c>
      <c r="AD350">
        <f t="shared" si="191"/>
        <v>11.516464071395598</v>
      </c>
      <c r="AE350">
        <f t="shared" si="192"/>
        <v>1754.1698722880444</v>
      </c>
      <c r="AF350" s="6">
        <f t="shared" si="193"/>
        <v>2924.6807201107863</v>
      </c>
      <c r="AG350" s="3">
        <f t="shared" si="194"/>
        <v>7.9646868749038306</v>
      </c>
      <c r="AH350" s="19">
        <f t="shared" si="195"/>
        <v>332.55266352000007</v>
      </c>
      <c r="AI350" s="19">
        <f t="shared" si="196"/>
        <v>12.707103825136613</v>
      </c>
      <c r="AJ350" s="19">
        <f t="shared" si="197"/>
        <v>20.862209830000005</v>
      </c>
      <c r="AK350" s="19">
        <f t="shared" si="198"/>
        <v>5.6973462700000006</v>
      </c>
      <c r="AL350" s="19">
        <f t="shared" si="199"/>
        <v>117.31643000000001</v>
      </c>
      <c r="AM350" s="19">
        <f t="shared" si="200"/>
        <v>10.946820499999999</v>
      </c>
      <c r="AN350" s="19">
        <f t="shared" si="201"/>
        <v>69.942683580000008</v>
      </c>
      <c r="AO350" s="19">
        <f t="shared" si="202"/>
        <v>421.36248000000001</v>
      </c>
      <c r="AP350" s="19">
        <f t="shared" si="203"/>
        <v>17.404572569999999</v>
      </c>
      <c r="AQ350" s="19">
        <f t="shared" si="204"/>
        <v>2651.0373890000005</v>
      </c>
      <c r="AR350" s="19">
        <f t="shared" si="205"/>
        <v>4420.0040500000005</v>
      </c>
      <c r="AS350" s="8">
        <f t="shared" si="206"/>
        <v>12.03685175</v>
      </c>
      <c r="AT350" s="19">
        <f t="shared" si="207"/>
        <v>205.10322096000002</v>
      </c>
      <c r="AU350" s="19">
        <f t="shared" si="208"/>
        <v>7.8371584699453543</v>
      </c>
      <c r="AV350" s="19">
        <f t="shared" si="209"/>
        <v>12.86685359</v>
      </c>
      <c r="AW350" s="19">
        <f t="shared" si="210"/>
        <v>3.51386171</v>
      </c>
      <c r="AX350" s="19">
        <f t="shared" si="211"/>
        <v>72.35539</v>
      </c>
      <c r="AY350" s="19">
        <f t="shared" si="212"/>
        <v>6.7514964999999991</v>
      </c>
      <c r="AZ350" s="19">
        <f t="shared" si="213"/>
        <v>43.137437339999998</v>
      </c>
      <c r="BA350" s="19">
        <f t="shared" si="214"/>
        <v>259.87703999999997</v>
      </c>
      <c r="BB350" s="19">
        <f t="shared" si="215"/>
        <v>10.73434161</v>
      </c>
      <c r="BC350" s="19">
        <f t="shared" si="216"/>
        <v>1635.0381970000001</v>
      </c>
      <c r="BD350" s="19">
        <f t="shared" si="217"/>
        <v>2726.0556499999998</v>
      </c>
      <c r="BE350" s="8">
        <f t="shared" si="218"/>
        <v>7.4237777499999993</v>
      </c>
    </row>
    <row r="351" spans="1:57" x14ac:dyDescent="0.25">
      <c r="A351" s="1">
        <v>43354</v>
      </c>
      <c r="B351" s="2">
        <v>1.3067</v>
      </c>
      <c r="C351" s="6">
        <v>0.86177180282661148</v>
      </c>
      <c r="D351" s="3">
        <v>1.4042971492767871</v>
      </c>
      <c r="E351" s="2">
        <v>285.20949999999999</v>
      </c>
      <c r="F351" s="6">
        <v>10.928961748633879</v>
      </c>
      <c r="G351" s="6">
        <v>17.837</v>
      </c>
      <c r="H351" s="6">
        <v>4.8311999999999999</v>
      </c>
      <c r="I351" s="6">
        <v>100.75</v>
      </c>
      <c r="J351" s="6">
        <v>9.4387000000000008</v>
      </c>
      <c r="K351" s="6">
        <v>60.1554</v>
      </c>
      <c r="L351" s="6">
        <v>362.53</v>
      </c>
      <c r="M351" s="6">
        <v>15.0847</v>
      </c>
      <c r="N351" s="6">
        <v>2281.9</v>
      </c>
      <c r="O351" s="6">
        <v>3792.5</v>
      </c>
      <c r="P351" s="3">
        <v>10.262499999999999</v>
      </c>
      <c r="Q351" s="2">
        <v>1198.5899999999999</v>
      </c>
      <c r="R351" s="6">
        <v>69.25</v>
      </c>
      <c r="S351" s="6">
        <v>791.83</v>
      </c>
      <c r="T351" s="6">
        <v>14.141299999999999</v>
      </c>
      <c r="U351" s="3">
        <v>974.3</v>
      </c>
      <c r="V351">
        <f t="shared" si="183"/>
        <v>218.26700849468125</v>
      </c>
      <c r="W351">
        <f t="shared" si="184"/>
        <v>8.363787976302044</v>
      </c>
      <c r="X351">
        <f t="shared" si="185"/>
        <v>13.650417081196908</v>
      </c>
      <c r="Y351">
        <f t="shared" si="186"/>
        <v>3.6972526211066046</v>
      </c>
      <c r="Z351">
        <f t="shared" si="187"/>
        <v>77.102624933037418</v>
      </c>
      <c r="AA351">
        <f t="shared" si="188"/>
        <v>7.2233106298308725</v>
      </c>
      <c r="AB351">
        <f t="shared" si="189"/>
        <v>46.036121527512051</v>
      </c>
      <c r="AC351">
        <f t="shared" si="190"/>
        <v>277.43935103696333</v>
      </c>
      <c r="AD351">
        <f t="shared" si="191"/>
        <v>11.544118772480294</v>
      </c>
      <c r="AE351">
        <f t="shared" si="192"/>
        <v>1746.3074921558125</v>
      </c>
      <c r="AF351" s="6">
        <f t="shared" si="193"/>
        <v>2902.3494298614833</v>
      </c>
      <c r="AG351" s="3">
        <f t="shared" si="194"/>
        <v>7.8537537307721736</v>
      </c>
      <c r="AH351" s="19">
        <f t="shared" si="195"/>
        <v>330.95710380000003</v>
      </c>
      <c r="AI351" s="19">
        <f t="shared" si="196"/>
        <v>12.681967213114755</v>
      </c>
      <c r="AJ351" s="19">
        <f t="shared" si="197"/>
        <v>20.698054800000001</v>
      </c>
      <c r="AK351" s="19">
        <f t="shared" si="198"/>
        <v>5.6061244800000001</v>
      </c>
      <c r="AL351" s="19">
        <f t="shared" si="199"/>
        <v>116.91030000000001</v>
      </c>
      <c r="AM351" s="19">
        <f t="shared" si="200"/>
        <v>10.952667480000001</v>
      </c>
      <c r="AN351" s="19">
        <f t="shared" si="201"/>
        <v>69.804326160000002</v>
      </c>
      <c r="AO351" s="19">
        <f t="shared" si="202"/>
        <v>420.67981199999997</v>
      </c>
      <c r="AP351" s="19">
        <f t="shared" si="203"/>
        <v>17.504285880000001</v>
      </c>
      <c r="AQ351" s="19">
        <f t="shared" si="204"/>
        <v>2647.9167600000001</v>
      </c>
      <c r="AR351" s="19">
        <f t="shared" si="205"/>
        <v>4400.817</v>
      </c>
      <c r="AS351" s="8">
        <f t="shared" si="206"/>
        <v>11.908605</v>
      </c>
      <c r="AT351" s="19">
        <f t="shared" si="207"/>
        <v>203.09768494999997</v>
      </c>
      <c r="AU351" s="19">
        <f t="shared" si="208"/>
        <v>7.7825136612021852</v>
      </c>
      <c r="AV351" s="19">
        <f t="shared" si="209"/>
        <v>12.701727699999999</v>
      </c>
      <c r="AW351" s="19">
        <f t="shared" si="210"/>
        <v>3.4402975199999997</v>
      </c>
      <c r="AX351" s="19">
        <f t="shared" si="211"/>
        <v>71.744074999999995</v>
      </c>
      <c r="AY351" s="19">
        <f t="shared" si="212"/>
        <v>6.7212982700000001</v>
      </c>
      <c r="AZ351" s="19">
        <f t="shared" si="213"/>
        <v>42.836660339999995</v>
      </c>
      <c r="BA351" s="19">
        <f t="shared" si="214"/>
        <v>258.15761299999997</v>
      </c>
      <c r="BB351" s="19">
        <f t="shared" si="215"/>
        <v>10.741814869999999</v>
      </c>
      <c r="BC351" s="19">
        <f t="shared" si="216"/>
        <v>1624.9409900000001</v>
      </c>
      <c r="BD351" s="19">
        <f t="shared" si="217"/>
        <v>2700.6392499999997</v>
      </c>
      <c r="BE351" s="8">
        <f t="shared" si="218"/>
        <v>7.3079262499999986</v>
      </c>
    </row>
    <row r="352" spans="1:57" x14ac:dyDescent="0.25">
      <c r="A352" s="1">
        <v>43353</v>
      </c>
      <c r="B352" s="2">
        <v>1.3164</v>
      </c>
      <c r="C352" s="6">
        <v>0.86244070720137989</v>
      </c>
      <c r="D352" s="3">
        <v>1.4058765640376774</v>
      </c>
      <c r="E352" s="2">
        <v>285.72340000000003</v>
      </c>
      <c r="F352" s="6">
        <v>10.91703056768559</v>
      </c>
      <c r="G352" s="6">
        <v>17.925599999999999</v>
      </c>
      <c r="H352" s="6">
        <v>4.8063000000000002</v>
      </c>
      <c r="I352" s="6">
        <v>100.71</v>
      </c>
      <c r="J352" s="6">
        <v>9.4314999999999998</v>
      </c>
      <c r="K352" s="6">
        <v>60.1554</v>
      </c>
      <c r="L352" s="6">
        <v>362.35</v>
      </c>
      <c r="M352" s="6">
        <v>15.2158</v>
      </c>
      <c r="N352" s="6">
        <v>2282.61</v>
      </c>
      <c r="O352" s="6">
        <v>3783.15</v>
      </c>
      <c r="P352" s="3">
        <v>10.262499999999999</v>
      </c>
      <c r="Q352" s="2">
        <v>1195.8800000000001</v>
      </c>
      <c r="R352" s="6">
        <v>67.540000000000006</v>
      </c>
      <c r="S352" s="6">
        <v>786.55</v>
      </c>
      <c r="T352" s="6">
        <v>14.176500000000001</v>
      </c>
      <c r="U352" s="3">
        <v>979.79</v>
      </c>
      <c r="V352">
        <f t="shared" si="183"/>
        <v>217.04907323002129</v>
      </c>
      <c r="W352">
        <f t="shared" si="184"/>
        <v>8.2930952352518919</v>
      </c>
      <c r="X352">
        <f t="shared" si="185"/>
        <v>13.617137648131266</v>
      </c>
      <c r="Y352">
        <f t="shared" si="186"/>
        <v>3.6510938924339107</v>
      </c>
      <c r="Z352">
        <f t="shared" si="187"/>
        <v>76.504102096627165</v>
      </c>
      <c r="AA352">
        <f t="shared" si="188"/>
        <v>7.1646156183530838</v>
      </c>
      <c r="AB352">
        <f t="shared" si="189"/>
        <v>45.696900638103919</v>
      </c>
      <c r="AC352">
        <f t="shared" si="190"/>
        <v>275.2582801580067</v>
      </c>
      <c r="AD352">
        <f t="shared" si="191"/>
        <v>11.558644788817988</v>
      </c>
      <c r="AE352">
        <f t="shared" si="192"/>
        <v>1733.97903372835</v>
      </c>
      <c r="AF352" s="6">
        <f t="shared" si="193"/>
        <v>2873.8605287146765</v>
      </c>
      <c r="AG352" s="3">
        <f t="shared" si="194"/>
        <v>7.7958827104223634</v>
      </c>
      <c r="AH352" s="19">
        <f t="shared" si="195"/>
        <v>331.29628230000003</v>
      </c>
      <c r="AI352" s="19">
        <f t="shared" si="196"/>
        <v>12.658296943231441</v>
      </c>
      <c r="AJ352" s="19">
        <f t="shared" si="197"/>
        <v>20.784733199999998</v>
      </c>
      <c r="AK352" s="19">
        <f t="shared" si="198"/>
        <v>5.5729048500000005</v>
      </c>
      <c r="AL352" s="19">
        <f t="shared" si="199"/>
        <v>116.77324499999999</v>
      </c>
      <c r="AM352" s="19">
        <f t="shared" si="200"/>
        <v>10.93582425</v>
      </c>
      <c r="AN352" s="19">
        <f t="shared" si="201"/>
        <v>69.750186299999996</v>
      </c>
      <c r="AO352" s="19">
        <f t="shared" si="202"/>
        <v>420.14482500000003</v>
      </c>
      <c r="AP352" s="19">
        <f t="shared" si="203"/>
        <v>17.642720100000002</v>
      </c>
      <c r="AQ352" s="19">
        <f t="shared" si="204"/>
        <v>2646.6862950000004</v>
      </c>
      <c r="AR352" s="19">
        <f t="shared" si="205"/>
        <v>4386.5624250000001</v>
      </c>
      <c r="AS352" s="8">
        <f t="shared" si="206"/>
        <v>11.899368749999999</v>
      </c>
      <c r="AT352" s="19">
        <f t="shared" si="207"/>
        <v>203.23505442000004</v>
      </c>
      <c r="AU352" s="19">
        <f t="shared" si="208"/>
        <v>7.7652838427947604</v>
      </c>
      <c r="AV352" s="19">
        <f t="shared" si="209"/>
        <v>12.75047928</v>
      </c>
      <c r="AW352" s="19">
        <f t="shared" si="210"/>
        <v>3.4187211900000003</v>
      </c>
      <c r="AX352" s="19">
        <f t="shared" si="211"/>
        <v>71.635023000000004</v>
      </c>
      <c r="AY352" s="19">
        <f t="shared" si="212"/>
        <v>6.7086259500000001</v>
      </c>
      <c r="AZ352" s="19">
        <f t="shared" si="213"/>
        <v>42.788536020000002</v>
      </c>
      <c r="BA352" s="19">
        <f t="shared" si="214"/>
        <v>257.73955500000005</v>
      </c>
      <c r="BB352" s="19">
        <f t="shared" si="215"/>
        <v>10.82299854</v>
      </c>
      <c r="BC352" s="19">
        <f t="shared" si="216"/>
        <v>1623.6204930000004</v>
      </c>
      <c r="BD352" s="19">
        <f t="shared" si="217"/>
        <v>2690.9545950000002</v>
      </c>
      <c r="BE352" s="8">
        <f t="shared" si="218"/>
        <v>7.2997162500000004</v>
      </c>
    </row>
    <row r="353" spans="1:57" x14ac:dyDescent="0.25">
      <c r="A353" s="1">
        <v>43350</v>
      </c>
      <c r="B353" s="2">
        <v>1.3161</v>
      </c>
      <c r="C353" s="6">
        <v>0.86557604085518913</v>
      </c>
      <c r="D353" s="3">
        <v>1.4074595355383532</v>
      </c>
      <c r="E353" s="2">
        <v>283.08370000000002</v>
      </c>
      <c r="F353" s="6">
        <v>10.964912280701753</v>
      </c>
      <c r="G353" s="6">
        <v>17.892199999999999</v>
      </c>
      <c r="H353" s="6">
        <v>4.8224999999999998</v>
      </c>
      <c r="I353" s="6">
        <v>100.7</v>
      </c>
      <c r="J353" s="6">
        <v>9.4553999999999991</v>
      </c>
      <c r="K353" s="6">
        <v>60.1554</v>
      </c>
      <c r="L353" s="6">
        <v>362.44</v>
      </c>
      <c r="M353" s="6">
        <v>15.237</v>
      </c>
      <c r="N353" s="6">
        <v>2285</v>
      </c>
      <c r="O353" s="6">
        <v>3776.56</v>
      </c>
      <c r="P353" s="3">
        <v>10.2475</v>
      </c>
      <c r="Q353" s="2">
        <v>1196.93</v>
      </c>
      <c r="R353" s="6">
        <v>67.75</v>
      </c>
      <c r="S353" s="6">
        <v>782.27</v>
      </c>
      <c r="T353" s="6">
        <v>14.172800000000001</v>
      </c>
      <c r="U353" s="3">
        <v>980.29</v>
      </c>
      <c r="V353">
        <f t="shared" si="183"/>
        <v>215.09285008737939</v>
      </c>
      <c r="W353">
        <f t="shared" si="184"/>
        <v>8.3313671306904897</v>
      </c>
      <c r="X353">
        <f t="shared" si="185"/>
        <v>13.594863612187522</v>
      </c>
      <c r="Y353">
        <f t="shared" si="186"/>
        <v>3.6642352404832454</v>
      </c>
      <c r="Z353">
        <f t="shared" si="187"/>
        <v>76.513942709520549</v>
      </c>
      <c r="AA353">
        <f t="shared" si="188"/>
        <v>7.1844084795988135</v>
      </c>
      <c r="AB353">
        <f t="shared" si="189"/>
        <v>45.707317073170728</v>
      </c>
      <c r="AC353">
        <f t="shared" si="190"/>
        <v>275.38940809968847</v>
      </c>
      <c r="AD353">
        <f t="shared" si="191"/>
        <v>11.577387736494186</v>
      </c>
      <c r="AE353">
        <f t="shared" si="192"/>
        <v>1736.1902590988527</v>
      </c>
      <c r="AF353" s="6">
        <f t="shared" si="193"/>
        <v>2869.5083960185393</v>
      </c>
      <c r="AG353" s="3">
        <f t="shared" si="194"/>
        <v>7.7862624420636735</v>
      </c>
      <c r="AH353" s="19">
        <f t="shared" si="195"/>
        <v>327.04659861000005</v>
      </c>
      <c r="AI353" s="19">
        <f t="shared" si="196"/>
        <v>12.667763157894736</v>
      </c>
      <c r="AJ353" s="19">
        <f t="shared" si="197"/>
        <v>20.67085866</v>
      </c>
      <c r="AK353" s="19">
        <f t="shared" si="198"/>
        <v>5.5714342499999994</v>
      </c>
      <c r="AL353" s="19">
        <f t="shared" si="199"/>
        <v>116.33871000000001</v>
      </c>
      <c r="AM353" s="19">
        <f t="shared" si="200"/>
        <v>10.923823619999999</v>
      </c>
      <c r="AN353" s="19">
        <f t="shared" si="201"/>
        <v>69.497533619999999</v>
      </c>
      <c r="AO353" s="19">
        <f t="shared" si="202"/>
        <v>418.72693199999998</v>
      </c>
      <c r="AP353" s="19">
        <f t="shared" si="203"/>
        <v>17.603306100000001</v>
      </c>
      <c r="AQ353" s="19">
        <f t="shared" si="204"/>
        <v>2639.8604999999998</v>
      </c>
      <c r="AR353" s="19">
        <f t="shared" si="205"/>
        <v>4363.0597680000001</v>
      </c>
      <c r="AS353" s="8">
        <f t="shared" si="206"/>
        <v>11.83893675</v>
      </c>
      <c r="AT353" s="19">
        <f t="shared" si="207"/>
        <v>201.13096885000002</v>
      </c>
      <c r="AU353" s="19">
        <f t="shared" si="208"/>
        <v>7.7905701754385959</v>
      </c>
      <c r="AV353" s="19">
        <f t="shared" si="209"/>
        <v>12.712408099999999</v>
      </c>
      <c r="AW353" s="19">
        <f t="shared" si="210"/>
        <v>3.4263862499999997</v>
      </c>
      <c r="AX353" s="19">
        <f t="shared" si="211"/>
        <v>71.547350000000009</v>
      </c>
      <c r="AY353" s="19">
        <f t="shared" si="212"/>
        <v>6.7180616999999998</v>
      </c>
      <c r="AZ353" s="19">
        <f t="shared" si="213"/>
        <v>42.740411700000003</v>
      </c>
      <c r="BA353" s="19">
        <f t="shared" si="214"/>
        <v>257.51362</v>
      </c>
      <c r="BB353" s="19">
        <f t="shared" si="215"/>
        <v>10.8258885</v>
      </c>
      <c r="BC353" s="19">
        <f t="shared" si="216"/>
        <v>1623.4925000000001</v>
      </c>
      <c r="BD353" s="19">
        <f t="shared" si="217"/>
        <v>2683.2458799999999</v>
      </c>
      <c r="BE353" s="8">
        <f t="shared" si="218"/>
        <v>7.2808487500000005</v>
      </c>
    </row>
    <row r="354" spans="1:57" x14ac:dyDescent="0.25">
      <c r="A354" s="1">
        <v>43349</v>
      </c>
      <c r="B354" s="2">
        <v>1.3142</v>
      </c>
      <c r="C354" s="6">
        <v>0.86021505376344076</v>
      </c>
      <c r="D354" s="3">
        <v>1.3890818169190167</v>
      </c>
      <c r="E354" s="2">
        <v>282.03519999999997</v>
      </c>
      <c r="F354" s="6">
        <v>10.97694840834248</v>
      </c>
      <c r="G354" s="6">
        <v>17.953600000000002</v>
      </c>
      <c r="H354" s="6">
        <v>4.8738000000000001</v>
      </c>
      <c r="I354" s="6">
        <v>100.7</v>
      </c>
      <c r="J354" s="6">
        <v>9.4216999999999995</v>
      </c>
      <c r="K354" s="6">
        <v>60.25</v>
      </c>
      <c r="L354" s="6">
        <v>362.19</v>
      </c>
      <c r="M354" s="6">
        <v>15.327</v>
      </c>
      <c r="N354" s="6">
        <v>2280.13</v>
      </c>
      <c r="O354" s="6">
        <v>3774.5</v>
      </c>
      <c r="P354" s="3">
        <v>10.272500000000001</v>
      </c>
      <c r="Q354" s="2">
        <v>1199.98</v>
      </c>
      <c r="R354" s="6">
        <v>67.77</v>
      </c>
      <c r="S354" s="6">
        <v>791.65</v>
      </c>
      <c r="T354" s="6">
        <v>14.1538</v>
      </c>
      <c r="U354" s="3">
        <v>975.88</v>
      </c>
      <c r="V354">
        <f t="shared" si="183"/>
        <v>214.60599604322019</v>
      </c>
      <c r="W354">
        <f t="shared" si="184"/>
        <v>8.3525706957407397</v>
      </c>
      <c r="X354">
        <f t="shared" si="185"/>
        <v>13.661238776441943</v>
      </c>
      <c r="Y354">
        <f t="shared" si="186"/>
        <v>3.708567950083701</v>
      </c>
      <c r="Z354">
        <f t="shared" si="187"/>
        <v>76.624562471465524</v>
      </c>
      <c r="AA354">
        <f t="shared" si="188"/>
        <v>7.1691523360219138</v>
      </c>
      <c r="AB354">
        <f t="shared" si="189"/>
        <v>45.845381220514383</v>
      </c>
      <c r="AC354">
        <f t="shared" si="190"/>
        <v>275.59732156444983</v>
      </c>
      <c r="AD354">
        <f t="shared" si="191"/>
        <v>11.66260843098463</v>
      </c>
      <c r="AE354">
        <f t="shared" si="192"/>
        <v>1734.9946735656674</v>
      </c>
      <c r="AF354" s="6">
        <f t="shared" si="193"/>
        <v>2872.089484096789</v>
      </c>
      <c r="AG354" s="3">
        <f t="shared" si="194"/>
        <v>7.8165423831989047</v>
      </c>
      <c r="AH354" s="19">
        <f t="shared" si="195"/>
        <v>327.86592000000002</v>
      </c>
      <c r="AI354" s="19">
        <f t="shared" si="196"/>
        <v>12.760702524698134</v>
      </c>
      <c r="AJ354" s="19">
        <f t="shared" si="197"/>
        <v>20.871060000000003</v>
      </c>
      <c r="AK354" s="19">
        <f t="shared" si="198"/>
        <v>5.6657925000000011</v>
      </c>
      <c r="AL354" s="19">
        <f t="shared" si="199"/>
        <v>117.06375000000001</v>
      </c>
      <c r="AM354" s="19">
        <f t="shared" si="200"/>
        <v>10.952726250000001</v>
      </c>
      <c r="AN354" s="19">
        <f t="shared" si="201"/>
        <v>70.040625000000006</v>
      </c>
      <c r="AO354" s="19">
        <f t="shared" si="202"/>
        <v>421.04587500000002</v>
      </c>
      <c r="AP354" s="19">
        <f t="shared" si="203"/>
        <v>17.817637500000004</v>
      </c>
      <c r="AQ354" s="19">
        <f t="shared" si="204"/>
        <v>2650.6511250000003</v>
      </c>
      <c r="AR354" s="19">
        <f t="shared" si="205"/>
        <v>4387.8562500000007</v>
      </c>
      <c r="AS354" s="8">
        <f t="shared" si="206"/>
        <v>11.941781250000002</v>
      </c>
      <c r="AT354" s="19">
        <f t="shared" si="207"/>
        <v>203.03714047999995</v>
      </c>
      <c r="AU354" s="19">
        <f t="shared" si="208"/>
        <v>7.9023051591657509</v>
      </c>
      <c r="AV354" s="19">
        <f t="shared" si="209"/>
        <v>12.92479664</v>
      </c>
      <c r="AW354" s="19">
        <f t="shared" si="210"/>
        <v>3.5086486199999998</v>
      </c>
      <c r="AX354" s="19">
        <f t="shared" si="211"/>
        <v>72.493929999999992</v>
      </c>
      <c r="AY354" s="19">
        <f t="shared" si="212"/>
        <v>6.7826818299999987</v>
      </c>
      <c r="AZ354" s="19">
        <f t="shared" si="213"/>
        <v>43.373974999999994</v>
      </c>
      <c r="BA354" s="19">
        <f t="shared" si="214"/>
        <v>260.74058099999996</v>
      </c>
      <c r="BB354" s="19">
        <f t="shared" si="215"/>
        <v>11.033907299999999</v>
      </c>
      <c r="BC354" s="19">
        <f t="shared" si="216"/>
        <v>1641.4655869999999</v>
      </c>
      <c r="BD354" s="19">
        <f t="shared" si="217"/>
        <v>2717.2625499999999</v>
      </c>
      <c r="BE354" s="8">
        <f t="shared" si="218"/>
        <v>7.3951727499999995</v>
      </c>
    </row>
    <row r="355" spans="1:57" x14ac:dyDescent="0.25">
      <c r="A355" s="1">
        <v>43348</v>
      </c>
      <c r="B355" s="2">
        <v>1.3178000000000001</v>
      </c>
      <c r="C355" s="6">
        <v>0.85977130083397812</v>
      </c>
      <c r="D355" s="3">
        <v>1.3896609227348526</v>
      </c>
      <c r="E355" s="2">
        <v>280.6388</v>
      </c>
      <c r="F355" s="6">
        <v>11.037527593818984</v>
      </c>
      <c r="G355" s="6">
        <v>17.909500000000001</v>
      </c>
      <c r="H355" s="6">
        <v>4.8075000000000001</v>
      </c>
      <c r="I355" s="6">
        <v>100.75</v>
      </c>
      <c r="J355" s="6">
        <v>9.4250000000000007</v>
      </c>
      <c r="K355" s="6">
        <v>60.25</v>
      </c>
      <c r="L355" s="6">
        <v>362.31</v>
      </c>
      <c r="M355" s="6">
        <v>15.407400000000001</v>
      </c>
      <c r="N355" s="6">
        <v>2280.4699999999998</v>
      </c>
      <c r="O355" s="6">
        <v>3777.65</v>
      </c>
      <c r="P355" s="3">
        <v>10.272500000000001</v>
      </c>
      <c r="Q355" s="2">
        <v>1196.73</v>
      </c>
      <c r="R355" s="6">
        <v>68.72</v>
      </c>
      <c r="S355" s="6">
        <v>784.55</v>
      </c>
      <c r="T355" s="6">
        <v>14.188000000000001</v>
      </c>
      <c r="U355" s="3">
        <v>974.54</v>
      </c>
      <c r="V355">
        <f t="shared" si="183"/>
        <v>212.96008499013507</v>
      </c>
      <c r="W355">
        <f t="shared" si="184"/>
        <v>8.3757228667620147</v>
      </c>
      <c r="X355">
        <f t="shared" si="185"/>
        <v>13.590453786614054</v>
      </c>
      <c r="Y355">
        <f t="shared" si="186"/>
        <v>3.64812566398543</v>
      </c>
      <c r="Z355">
        <f t="shared" si="187"/>
        <v>76.453179541660333</v>
      </c>
      <c r="AA355">
        <f t="shared" si="188"/>
        <v>7.1520716345424189</v>
      </c>
      <c r="AB355">
        <f t="shared" si="189"/>
        <v>45.720139626650479</v>
      </c>
      <c r="AC355">
        <f t="shared" si="190"/>
        <v>274.93549855820305</v>
      </c>
      <c r="AD355">
        <f t="shared" si="191"/>
        <v>11.691758992259826</v>
      </c>
      <c r="AE355">
        <f t="shared" si="192"/>
        <v>1730.5129761724083</v>
      </c>
      <c r="AF355" s="6">
        <f t="shared" si="193"/>
        <v>2866.6337835786917</v>
      </c>
      <c r="AG355" s="3">
        <f t="shared" si="194"/>
        <v>7.7951889512824408</v>
      </c>
      <c r="AH355" s="19">
        <f t="shared" si="195"/>
        <v>326.41098828000003</v>
      </c>
      <c r="AI355" s="19">
        <f t="shared" si="196"/>
        <v>12.83774834437086</v>
      </c>
      <c r="AJ355" s="19">
        <f t="shared" si="197"/>
        <v>20.830539450000003</v>
      </c>
      <c r="AK355" s="19">
        <f t="shared" si="198"/>
        <v>5.5916032500000004</v>
      </c>
      <c r="AL355" s="19">
        <f t="shared" si="199"/>
        <v>117.18232500000001</v>
      </c>
      <c r="AM355" s="19">
        <f t="shared" si="200"/>
        <v>10.962217500000001</v>
      </c>
      <c r="AN355" s="19">
        <f t="shared" si="201"/>
        <v>70.076774999999998</v>
      </c>
      <c r="AO355" s="19">
        <f t="shared" si="202"/>
        <v>421.402761</v>
      </c>
      <c r="AP355" s="19">
        <f t="shared" si="203"/>
        <v>17.920346940000002</v>
      </c>
      <c r="AQ355" s="19">
        <f t="shared" si="204"/>
        <v>2652.4146569999998</v>
      </c>
      <c r="AR355" s="19">
        <f t="shared" si="205"/>
        <v>4393.7847150000007</v>
      </c>
      <c r="AS355" s="8">
        <f t="shared" si="206"/>
        <v>11.947944750000001</v>
      </c>
      <c r="AT355" s="19">
        <f t="shared" si="207"/>
        <v>201.94768048</v>
      </c>
      <c r="AU355" s="19">
        <f t="shared" si="208"/>
        <v>7.9426048565121414</v>
      </c>
      <c r="AV355" s="19">
        <f t="shared" si="209"/>
        <v>12.887676200000001</v>
      </c>
      <c r="AW355" s="19">
        <f t="shared" si="210"/>
        <v>3.4594770000000001</v>
      </c>
      <c r="AX355" s="19">
        <f t="shared" si="211"/>
        <v>72.499700000000004</v>
      </c>
      <c r="AY355" s="19">
        <f t="shared" si="212"/>
        <v>6.7822300000000011</v>
      </c>
      <c r="AZ355" s="19">
        <f t="shared" si="213"/>
        <v>43.355899999999998</v>
      </c>
      <c r="BA355" s="19">
        <f t="shared" si="214"/>
        <v>260.718276</v>
      </c>
      <c r="BB355" s="19">
        <f t="shared" si="215"/>
        <v>11.08716504</v>
      </c>
      <c r="BC355" s="19">
        <f t="shared" si="216"/>
        <v>1641.026212</v>
      </c>
      <c r="BD355" s="19">
        <f t="shared" si="217"/>
        <v>2718.3969400000001</v>
      </c>
      <c r="BE355" s="8">
        <f t="shared" si="218"/>
        <v>7.3920910000000006</v>
      </c>
    </row>
    <row r="356" spans="1:57" x14ac:dyDescent="0.25">
      <c r="A356" s="1">
        <v>43347</v>
      </c>
      <c r="B356" s="2">
        <v>1.3189</v>
      </c>
      <c r="C356" s="6">
        <v>0.86333419666752997</v>
      </c>
      <c r="D356" s="3">
        <v>1.3931457230426303</v>
      </c>
      <c r="E356" s="2">
        <v>278.95940000000002</v>
      </c>
      <c r="F356" s="6">
        <v>10.952902519167578</v>
      </c>
      <c r="G356" s="6">
        <v>17.9268</v>
      </c>
      <c r="H356" s="6">
        <v>4.8273000000000001</v>
      </c>
      <c r="I356" s="6">
        <v>100.76</v>
      </c>
      <c r="J356" s="6">
        <v>9.4461999999999993</v>
      </c>
      <c r="K356" s="6">
        <v>59.79</v>
      </c>
      <c r="L356" s="6">
        <v>362.28</v>
      </c>
      <c r="M356" s="6">
        <v>15.3126</v>
      </c>
      <c r="N356" s="6">
        <v>2282.92</v>
      </c>
      <c r="O356" s="6">
        <v>3770.65</v>
      </c>
      <c r="P356" s="3">
        <v>10.272500000000001</v>
      </c>
      <c r="Q356" s="2">
        <v>1191.52</v>
      </c>
      <c r="R356" s="6">
        <v>69.87</v>
      </c>
      <c r="S356" s="6">
        <v>778.47</v>
      </c>
      <c r="T356" s="6">
        <v>14.156000000000001</v>
      </c>
      <c r="U356" s="3">
        <v>982</v>
      </c>
      <c r="V356">
        <f t="shared" si="183"/>
        <v>211.50913640154675</v>
      </c>
      <c r="W356">
        <f t="shared" si="184"/>
        <v>8.3045739018633551</v>
      </c>
      <c r="X356">
        <f t="shared" si="185"/>
        <v>13.592235954204261</v>
      </c>
      <c r="Y356">
        <f t="shared" si="186"/>
        <v>3.6600955341572523</v>
      </c>
      <c r="Z356">
        <f t="shared" si="187"/>
        <v>76.396997497914938</v>
      </c>
      <c r="AA356">
        <f t="shared" si="188"/>
        <v>7.1621806050496621</v>
      </c>
      <c r="AB356">
        <f t="shared" si="189"/>
        <v>45.333232238987037</v>
      </c>
      <c r="AC356">
        <f t="shared" si="190"/>
        <v>274.68344832815222</v>
      </c>
      <c r="AD356">
        <f t="shared" si="191"/>
        <v>11.610129653499127</v>
      </c>
      <c r="AE356">
        <f t="shared" si="192"/>
        <v>1730.9272878914248</v>
      </c>
      <c r="AF356" s="6">
        <f t="shared" si="193"/>
        <v>2858.9354765334751</v>
      </c>
      <c r="AG356" s="3">
        <f t="shared" si="194"/>
        <v>7.7886875426491784</v>
      </c>
      <c r="AH356" s="19">
        <f t="shared" si="195"/>
        <v>323.11867302000002</v>
      </c>
      <c r="AI356" s="19">
        <f t="shared" si="196"/>
        <v>12.686746987951807</v>
      </c>
      <c r="AJ356" s="19">
        <f t="shared" si="197"/>
        <v>20.764612440000001</v>
      </c>
      <c r="AK356" s="19">
        <f t="shared" si="198"/>
        <v>5.5914615900000006</v>
      </c>
      <c r="AL356" s="19">
        <f t="shared" si="199"/>
        <v>116.71030800000001</v>
      </c>
      <c r="AM356" s="19">
        <f t="shared" si="200"/>
        <v>10.941533459999999</v>
      </c>
      <c r="AN356" s="19">
        <f t="shared" si="201"/>
        <v>69.254756999999998</v>
      </c>
      <c r="AO356" s="19">
        <f t="shared" si="202"/>
        <v>419.62892399999998</v>
      </c>
      <c r="AP356" s="19">
        <f t="shared" si="203"/>
        <v>17.736584579999999</v>
      </c>
      <c r="AQ356" s="19">
        <f t="shared" si="204"/>
        <v>2644.3062360000004</v>
      </c>
      <c r="AR356" s="19">
        <f t="shared" si="205"/>
        <v>4367.5438949999998</v>
      </c>
      <c r="AS356" s="8">
        <f t="shared" si="206"/>
        <v>11.898636750000001</v>
      </c>
      <c r="AT356" s="19">
        <f t="shared" si="207"/>
        <v>200.23705732000002</v>
      </c>
      <c r="AU356" s="19">
        <f t="shared" si="208"/>
        <v>7.8619934282584873</v>
      </c>
      <c r="AV356" s="19">
        <f t="shared" si="209"/>
        <v>12.867857040000001</v>
      </c>
      <c r="AW356" s="19">
        <f t="shared" si="210"/>
        <v>3.4650359399999999</v>
      </c>
      <c r="AX356" s="19">
        <f t="shared" si="211"/>
        <v>72.325528000000006</v>
      </c>
      <c r="AY356" s="19">
        <f t="shared" si="212"/>
        <v>6.7804823599999997</v>
      </c>
      <c r="AZ356" s="19">
        <f t="shared" si="213"/>
        <v>42.917262000000001</v>
      </c>
      <c r="BA356" s="19">
        <f t="shared" si="214"/>
        <v>260.04458399999999</v>
      </c>
      <c r="BB356" s="19">
        <f t="shared" si="215"/>
        <v>10.99138428</v>
      </c>
      <c r="BC356" s="19">
        <f t="shared" si="216"/>
        <v>1638.6799760000001</v>
      </c>
      <c r="BD356" s="19">
        <f t="shared" si="217"/>
        <v>2706.5725699999998</v>
      </c>
      <c r="BE356" s="8">
        <f t="shared" si="218"/>
        <v>7.3736005000000002</v>
      </c>
    </row>
    <row r="357" spans="1:57" x14ac:dyDescent="0.25">
      <c r="A357" s="1">
        <v>43343</v>
      </c>
      <c r="B357" s="2">
        <v>1.304</v>
      </c>
      <c r="C357" s="6">
        <v>0.86154906521926422</v>
      </c>
      <c r="D357" s="3">
        <v>1.3902405116085081</v>
      </c>
      <c r="E357" s="2">
        <v>276.74369999999999</v>
      </c>
      <c r="F357" s="6">
        <v>10.775862068965518</v>
      </c>
      <c r="G357" s="6">
        <v>17.8278</v>
      </c>
      <c r="H357" s="6">
        <v>4.7389000000000001</v>
      </c>
      <c r="I357" s="6">
        <v>100.63</v>
      </c>
      <c r="J357" s="6">
        <v>9.4370999999999992</v>
      </c>
      <c r="K357" s="6">
        <v>59.79</v>
      </c>
      <c r="L357" s="6">
        <v>362.58</v>
      </c>
      <c r="M357" s="6">
        <v>14.688700000000001</v>
      </c>
      <c r="N357" s="6">
        <v>2279.13</v>
      </c>
      <c r="O357" s="6">
        <v>3766.76</v>
      </c>
      <c r="P357" s="3">
        <v>10.2125</v>
      </c>
      <c r="Q357" s="2">
        <v>1201.1500000000001</v>
      </c>
      <c r="R357" s="6">
        <v>69.8</v>
      </c>
      <c r="S357" s="6">
        <v>787.81</v>
      </c>
      <c r="T357" s="6">
        <v>14.5405</v>
      </c>
      <c r="U357" s="3">
        <v>983.18</v>
      </c>
      <c r="V357">
        <f t="shared" si="183"/>
        <v>212.22676380368097</v>
      </c>
      <c r="W357">
        <f t="shared" si="184"/>
        <v>8.263697905648403</v>
      </c>
      <c r="X357">
        <f t="shared" si="185"/>
        <v>13.671625766871164</v>
      </c>
      <c r="Y357">
        <f t="shared" si="186"/>
        <v>3.6341257668711657</v>
      </c>
      <c r="Z357">
        <f t="shared" si="187"/>
        <v>77.170245398773005</v>
      </c>
      <c r="AA357">
        <f t="shared" si="188"/>
        <v>7.2370398773006128</v>
      </c>
      <c r="AB357">
        <f t="shared" si="189"/>
        <v>45.851226993865026</v>
      </c>
      <c r="AC357">
        <f t="shared" si="190"/>
        <v>278.05214723926377</v>
      </c>
      <c r="AD357">
        <f t="shared" si="191"/>
        <v>11.264340490797546</v>
      </c>
      <c r="AE357">
        <f t="shared" si="192"/>
        <v>1747.7990797546013</v>
      </c>
      <c r="AF357" s="6">
        <f t="shared" si="193"/>
        <v>2888.6196319018404</v>
      </c>
      <c r="AG357" s="3">
        <f t="shared" si="194"/>
        <v>7.8316717791411046</v>
      </c>
      <c r="AH357" s="19">
        <f t="shared" si="195"/>
        <v>321.21641259</v>
      </c>
      <c r="AI357" s="19">
        <f t="shared" si="196"/>
        <v>12.507543103448278</v>
      </c>
      <c r="AJ357" s="19">
        <f t="shared" si="197"/>
        <v>20.69272746</v>
      </c>
      <c r="AK357" s="19">
        <f t="shared" si="198"/>
        <v>5.5004412299999998</v>
      </c>
      <c r="AL357" s="19">
        <f t="shared" si="199"/>
        <v>116.80124099999999</v>
      </c>
      <c r="AM357" s="19">
        <f t="shared" si="200"/>
        <v>10.95364197</v>
      </c>
      <c r="AN357" s="19">
        <f t="shared" si="201"/>
        <v>69.398252999999997</v>
      </c>
      <c r="AO357" s="19">
        <f t="shared" si="202"/>
        <v>420.84660600000001</v>
      </c>
      <c r="AP357" s="19">
        <f t="shared" si="203"/>
        <v>17.049174090000001</v>
      </c>
      <c r="AQ357" s="19">
        <f t="shared" si="204"/>
        <v>2645.3861910000001</v>
      </c>
      <c r="AR357" s="19">
        <f t="shared" si="205"/>
        <v>4372.078332</v>
      </c>
      <c r="AS357" s="8">
        <f t="shared" si="206"/>
        <v>11.853648750000001</v>
      </c>
      <c r="AT357" s="19">
        <f t="shared" si="207"/>
        <v>199.06174341000002</v>
      </c>
      <c r="AU357" s="19">
        <f t="shared" si="208"/>
        <v>7.7510775862068977</v>
      </c>
      <c r="AV357" s="19">
        <f t="shared" si="209"/>
        <v>12.823536540000001</v>
      </c>
      <c r="AW357" s="19">
        <f t="shared" si="210"/>
        <v>3.4086907700000002</v>
      </c>
      <c r="AX357" s="19">
        <f t="shared" si="211"/>
        <v>72.383159000000006</v>
      </c>
      <c r="AY357" s="19">
        <f t="shared" si="212"/>
        <v>6.7881060299999998</v>
      </c>
      <c r="AZ357" s="19">
        <f t="shared" si="213"/>
        <v>43.006947000000004</v>
      </c>
      <c r="BA357" s="19">
        <f t="shared" si="214"/>
        <v>260.80379400000004</v>
      </c>
      <c r="BB357" s="19">
        <f t="shared" si="215"/>
        <v>10.565581910000002</v>
      </c>
      <c r="BC357" s="19">
        <f t="shared" si="216"/>
        <v>1639.3782090000002</v>
      </c>
      <c r="BD357" s="19">
        <f t="shared" si="217"/>
        <v>2709.4304680000005</v>
      </c>
      <c r="BE357" s="8">
        <f t="shared" si="218"/>
        <v>7.3458512500000008</v>
      </c>
    </row>
    <row r="358" spans="1:57" x14ac:dyDescent="0.25">
      <c r="A358" s="1">
        <v>43342</v>
      </c>
      <c r="B358" s="2">
        <v>1.2983</v>
      </c>
      <c r="C358" s="6">
        <v>0.85711836804662722</v>
      </c>
      <c r="D358" s="3">
        <v>1.3766519823788546</v>
      </c>
      <c r="E358" s="2">
        <v>276.74369999999999</v>
      </c>
      <c r="F358" s="6">
        <v>10.741138560687432</v>
      </c>
      <c r="G358" s="6">
        <v>17.892099999999999</v>
      </c>
      <c r="H358" s="6">
        <v>4.8377999999999997</v>
      </c>
      <c r="I358" s="6">
        <v>100.65</v>
      </c>
      <c r="J358" s="6">
        <v>9.4169</v>
      </c>
      <c r="K358" s="6">
        <v>59.79</v>
      </c>
      <c r="L358" s="6">
        <v>362.38</v>
      </c>
      <c r="M358" s="6">
        <v>14.754099999999999</v>
      </c>
      <c r="N358" s="6">
        <v>2281.86</v>
      </c>
      <c r="O358" s="6">
        <v>3765.41</v>
      </c>
      <c r="P358" s="3">
        <v>10.2125</v>
      </c>
      <c r="Q358" s="2">
        <v>1199.98</v>
      </c>
      <c r="R358" s="6">
        <v>70.25</v>
      </c>
      <c r="S358" s="6">
        <v>789.97</v>
      </c>
      <c r="T358" s="6">
        <v>14.549200000000001</v>
      </c>
      <c r="U358" s="3">
        <v>978.76</v>
      </c>
      <c r="V358">
        <f t="shared" si="183"/>
        <v>213.15851498112917</v>
      </c>
      <c r="W358">
        <f t="shared" si="184"/>
        <v>8.2732331207636385</v>
      </c>
      <c r="X358">
        <f t="shared" si="185"/>
        <v>13.781175383193405</v>
      </c>
      <c r="Y358">
        <f t="shared" si="186"/>
        <v>3.7262574135407838</v>
      </c>
      <c r="Z358">
        <f t="shared" si="187"/>
        <v>77.524455056612496</v>
      </c>
      <c r="AA358">
        <f t="shared" si="188"/>
        <v>7.2532542555649693</v>
      </c>
      <c r="AB358">
        <f t="shared" si="189"/>
        <v>46.052530231841637</v>
      </c>
      <c r="AC358">
        <f t="shared" si="190"/>
        <v>279.11884772394671</v>
      </c>
      <c r="AD358">
        <f t="shared" si="191"/>
        <v>11.364168528075174</v>
      </c>
      <c r="AE358">
        <f t="shared" si="192"/>
        <v>1757.5752907648464</v>
      </c>
      <c r="AF358" s="6">
        <f t="shared" si="193"/>
        <v>2900.2618809212045</v>
      </c>
      <c r="AG358" s="3">
        <f t="shared" si="194"/>
        <v>7.8660556111838558</v>
      </c>
      <c r="AH358" s="19">
        <f t="shared" si="195"/>
        <v>322.87687478999999</v>
      </c>
      <c r="AI358" s="19">
        <f t="shared" si="196"/>
        <v>12.531686358754028</v>
      </c>
      <c r="AJ358" s="19">
        <f t="shared" si="197"/>
        <v>20.874713069999999</v>
      </c>
      <c r="AK358" s="19">
        <f t="shared" si="198"/>
        <v>5.6442612599999995</v>
      </c>
      <c r="AL358" s="19">
        <f t="shared" si="199"/>
        <v>117.42835500000001</v>
      </c>
      <c r="AM358" s="19">
        <f t="shared" si="200"/>
        <v>10.986697230000001</v>
      </c>
      <c r="AN358" s="19">
        <f t="shared" si="201"/>
        <v>69.756992999999994</v>
      </c>
      <c r="AO358" s="19">
        <f t="shared" si="202"/>
        <v>422.788746</v>
      </c>
      <c r="AP358" s="19">
        <f t="shared" si="203"/>
        <v>17.21360847</v>
      </c>
      <c r="AQ358" s="19">
        <f t="shared" si="204"/>
        <v>2662.2460620000002</v>
      </c>
      <c r="AR358" s="19">
        <f t="shared" si="205"/>
        <v>4393.1038470000003</v>
      </c>
      <c r="AS358" s="8">
        <f t="shared" si="206"/>
        <v>11.91492375</v>
      </c>
      <c r="AT358" s="19">
        <f t="shared" si="207"/>
        <v>201.02662368</v>
      </c>
      <c r="AU358" s="19">
        <f t="shared" si="208"/>
        <v>7.8023630504833505</v>
      </c>
      <c r="AV358" s="19">
        <f t="shared" si="209"/>
        <v>12.99682144</v>
      </c>
      <c r="AW358" s="19">
        <f t="shared" si="210"/>
        <v>3.5141779199999998</v>
      </c>
      <c r="AX358" s="19">
        <f t="shared" si="211"/>
        <v>73.112160000000003</v>
      </c>
      <c r="AY358" s="19">
        <f t="shared" si="212"/>
        <v>6.8404361600000003</v>
      </c>
      <c r="AZ358" s="19">
        <f t="shared" si="213"/>
        <v>43.431456000000004</v>
      </c>
      <c r="BA358" s="19">
        <f t="shared" si="214"/>
        <v>263.23283200000003</v>
      </c>
      <c r="BB358" s="19">
        <f t="shared" si="215"/>
        <v>10.71737824</v>
      </c>
      <c r="BC358" s="19">
        <f t="shared" si="216"/>
        <v>1657.5431040000001</v>
      </c>
      <c r="BD358" s="19">
        <f t="shared" si="217"/>
        <v>2735.1938239999999</v>
      </c>
      <c r="BE358" s="8">
        <f t="shared" si="218"/>
        <v>7.4183600000000007</v>
      </c>
    </row>
    <row r="359" spans="1:57" x14ac:dyDescent="0.25">
      <c r="A359" s="1">
        <v>43341</v>
      </c>
      <c r="B359" s="2">
        <v>1.2907</v>
      </c>
      <c r="C359" s="6">
        <v>0.85418980097377628</v>
      </c>
      <c r="D359" s="3">
        <v>1.3679890560875514</v>
      </c>
      <c r="E359" s="2">
        <v>271.46499999999997</v>
      </c>
      <c r="F359" s="6">
        <v>10.649627263045794</v>
      </c>
      <c r="G359" s="6">
        <v>17.886299999999999</v>
      </c>
      <c r="H359" s="6">
        <v>4.7965</v>
      </c>
      <c r="I359" s="6">
        <v>100.7</v>
      </c>
      <c r="J359" s="6">
        <v>9.3964999999999996</v>
      </c>
      <c r="K359" s="6">
        <v>59.884999999999998</v>
      </c>
      <c r="L359" s="6">
        <v>362.6</v>
      </c>
      <c r="M359" s="6">
        <v>14.3224</v>
      </c>
      <c r="N359" s="6">
        <v>2276.02</v>
      </c>
      <c r="O359" s="6">
        <v>3761.27</v>
      </c>
      <c r="P359" s="3">
        <v>10.2125</v>
      </c>
      <c r="Q359" s="2">
        <v>1206.5999999999999</v>
      </c>
      <c r="R359" s="6">
        <v>69.510000000000005</v>
      </c>
      <c r="S359" s="6">
        <v>797.6</v>
      </c>
      <c r="T359" s="6">
        <v>14.757</v>
      </c>
      <c r="U359" s="3">
        <v>966.31</v>
      </c>
      <c r="V359">
        <f t="shared" si="183"/>
        <v>210.32385527233282</v>
      </c>
      <c r="W359">
        <f t="shared" si="184"/>
        <v>8.2510476974089979</v>
      </c>
      <c r="X359">
        <f t="shared" si="185"/>
        <v>13.857829084992639</v>
      </c>
      <c r="Y359">
        <f t="shared" si="186"/>
        <v>3.7162005113504302</v>
      </c>
      <c r="Z359">
        <f t="shared" si="187"/>
        <v>78.019679243821187</v>
      </c>
      <c r="AA359">
        <f t="shared" si="188"/>
        <v>7.2801580537692727</v>
      </c>
      <c r="AB359">
        <f t="shared" si="189"/>
        <v>46.397303788641821</v>
      </c>
      <c r="AC359">
        <f t="shared" si="190"/>
        <v>280.93282714805923</v>
      </c>
      <c r="AD359">
        <f t="shared" si="191"/>
        <v>11.096614240334702</v>
      </c>
      <c r="AE359">
        <f t="shared" si="192"/>
        <v>1763.3997055861162</v>
      </c>
      <c r="AF359" s="6">
        <f t="shared" si="193"/>
        <v>2914.1318664290698</v>
      </c>
      <c r="AG359" s="3">
        <f t="shared" si="194"/>
        <v>7.9123731308592244</v>
      </c>
      <c r="AH359" s="19">
        <f t="shared" si="195"/>
        <v>317.80407550000001</v>
      </c>
      <c r="AI359" s="19">
        <f t="shared" si="196"/>
        <v>12.467518636847712</v>
      </c>
      <c r="AJ359" s="19">
        <f t="shared" si="197"/>
        <v>20.939491410000002</v>
      </c>
      <c r="AK359" s="19">
        <f t="shared" si="198"/>
        <v>5.6152625500000006</v>
      </c>
      <c r="AL359" s="19">
        <f t="shared" si="199"/>
        <v>117.88949000000001</v>
      </c>
      <c r="AM359" s="19">
        <f t="shared" si="200"/>
        <v>11.000482550000001</v>
      </c>
      <c r="AN359" s="19">
        <f t="shared" si="201"/>
        <v>70.107369500000004</v>
      </c>
      <c r="AO359" s="19">
        <f t="shared" si="202"/>
        <v>424.49582000000009</v>
      </c>
      <c r="AP359" s="19">
        <f t="shared" si="203"/>
        <v>16.76723368</v>
      </c>
      <c r="AQ359" s="19">
        <f t="shared" si="204"/>
        <v>2664.5366140000001</v>
      </c>
      <c r="AR359" s="19">
        <f t="shared" si="205"/>
        <v>4403.3187890000008</v>
      </c>
      <c r="AS359" s="8">
        <f t="shared" si="206"/>
        <v>11.955773750000002</v>
      </c>
      <c r="AT359" s="19">
        <f t="shared" si="207"/>
        <v>198.44091499999996</v>
      </c>
      <c r="AU359" s="19">
        <f t="shared" si="208"/>
        <v>7.7848775292864749</v>
      </c>
      <c r="AV359" s="19">
        <f t="shared" si="209"/>
        <v>13.074885299999998</v>
      </c>
      <c r="AW359" s="19">
        <f t="shared" si="210"/>
        <v>3.5062414999999998</v>
      </c>
      <c r="AX359" s="19">
        <f t="shared" si="211"/>
        <v>73.611699999999999</v>
      </c>
      <c r="AY359" s="19">
        <f t="shared" si="212"/>
        <v>6.8688414999999994</v>
      </c>
      <c r="AZ359" s="19">
        <f t="shared" si="213"/>
        <v>43.775934999999997</v>
      </c>
      <c r="BA359" s="19">
        <f t="shared" si="214"/>
        <v>265.06060000000002</v>
      </c>
      <c r="BB359" s="19">
        <f t="shared" si="215"/>
        <v>10.469674399999999</v>
      </c>
      <c r="BC359" s="19">
        <f t="shared" si="216"/>
        <v>1663.7706199999998</v>
      </c>
      <c r="BD359" s="19">
        <f t="shared" si="217"/>
        <v>2749.4883699999996</v>
      </c>
      <c r="BE359" s="8">
        <f t="shared" si="218"/>
        <v>7.4653374999999995</v>
      </c>
    </row>
    <row r="360" spans="1:57" x14ac:dyDescent="0.25">
      <c r="A360" s="1">
        <v>43340</v>
      </c>
      <c r="B360" s="2">
        <v>1.2931999999999999</v>
      </c>
      <c r="C360" s="6">
        <v>0.85513938772019837</v>
      </c>
      <c r="D360" s="3">
        <v>1.362954886193267</v>
      </c>
      <c r="E360" s="2">
        <v>272.54750000000001</v>
      </c>
      <c r="F360" s="6">
        <v>10.537407797681771</v>
      </c>
      <c r="G360" s="6">
        <v>17.9285</v>
      </c>
      <c r="H360" s="6">
        <v>4.7736000000000001</v>
      </c>
      <c r="I360" s="6">
        <v>100.66</v>
      </c>
      <c r="J360" s="6">
        <v>9.3877000000000006</v>
      </c>
      <c r="K360" s="6">
        <v>59.79</v>
      </c>
      <c r="L360" s="6">
        <v>362.9</v>
      </c>
      <c r="M360" s="6">
        <v>14.122</v>
      </c>
      <c r="N360" s="6">
        <v>2278.81</v>
      </c>
      <c r="O360" s="6">
        <v>3745.38</v>
      </c>
      <c r="P360" s="3">
        <v>10.237500000000001</v>
      </c>
      <c r="Q360" s="2">
        <v>1201</v>
      </c>
      <c r="R360" s="6">
        <v>68.53</v>
      </c>
      <c r="S360" s="6">
        <v>789.69</v>
      </c>
      <c r="T360" s="6">
        <v>14.708</v>
      </c>
      <c r="U360" s="3">
        <v>944.9</v>
      </c>
      <c r="V360">
        <f t="shared" si="183"/>
        <v>210.7543303433344</v>
      </c>
      <c r="W360">
        <f t="shared" si="184"/>
        <v>8.1483202889589954</v>
      </c>
      <c r="X360">
        <f t="shared" si="185"/>
        <v>13.863671512527066</v>
      </c>
      <c r="Y360">
        <f t="shared" si="186"/>
        <v>3.6913083823074548</v>
      </c>
      <c r="Z360">
        <f t="shared" si="187"/>
        <v>77.837921435199505</v>
      </c>
      <c r="AA360">
        <f t="shared" si="188"/>
        <v>7.2592793071450679</v>
      </c>
      <c r="AB360">
        <f t="shared" si="189"/>
        <v>46.234147850293844</v>
      </c>
      <c r="AC360">
        <f t="shared" si="190"/>
        <v>280.62171357871944</v>
      </c>
      <c r="AD360">
        <f t="shared" si="191"/>
        <v>10.920197958552428</v>
      </c>
      <c r="AE360">
        <f t="shared" si="192"/>
        <v>1762.148159604083</v>
      </c>
      <c r="AF360" s="6">
        <f t="shared" si="193"/>
        <v>2896.2109495824316</v>
      </c>
      <c r="AG360" s="3">
        <f t="shared" si="194"/>
        <v>7.9164089081348603</v>
      </c>
      <c r="AH360" s="19">
        <f t="shared" si="195"/>
        <v>318.71704650000004</v>
      </c>
      <c r="AI360" s="19">
        <f t="shared" si="196"/>
        <v>12.322444678609063</v>
      </c>
      <c r="AJ360" s="19">
        <f t="shared" si="197"/>
        <v>20.965587899999999</v>
      </c>
      <c r="AK360" s="19">
        <f t="shared" si="198"/>
        <v>5.58224784</v>
      </c>
      <c r="AL360" s="19">
        <f t="shared" si="199"/>
        <v>117.711804</v>
      </c>
      <c r="AM360" s="19">
        <f t="shared" si="200"/>
        <v>10.977976380000001</v>
      </c>
      <c r="AN360" s="19">
        <f t="shared" si="201"/>
        <v>69.918425999999997</v>
      </c>
      <c r="AO360" s="19">
        <f t="shared" si="202"/>
        <v>424.37525999999997</v>
      </c>
      <c r="AP360" s="19">
        <f t="shared" si="203"/>
        <v>16.514266800000001</v>
      </c>
      <c r="AQ360" s="19">
        <f t="shared" si="204"/>
        <v>2664.8404139999998</v>
      </c>
      <c r="AR360" s="19">
        <f t="shared" si="205"/>
        <v>4379.8473720000002</v>
      </c>
      <c r="AS360" s="8">
        <f t="shared" si="206"/>
        <v>11.971732500000002</v>
      </c>
      <c r="AT360" s="19">
        <f t="shared" si="207"/>
        <v>199.96810075000002</v>
      </c>
      <c r="AU360" s="19">
        <f t="shared" si="208"/>
        <v>7.7312961011591153</v>
      </c>
      <c r="AV360" s="19">
        <f t="shared" si="209"/>
        <v>13.15414045</v>
      </c>
      <c r="AW360" s="19">
        <f t="shared" si="210"/>
        <v>3.5023903199999999</v>
      </c>
      <c r="AX360" s="19">
        <f t="shared" si="211"/>
        <v>73.854241999999999</v>
      </c>
      <c r="AY360" s="19">
        <f t="shared" si="212"/>
        <v>6.8877554900000009</v>
      </c>
      <c r="AZ360" s="19">
        <f t="shared" si="213"/>
        <v>43.867922999999998</v>
      </c>
      <c r="BA360" s="19">
        <f t="shared" si="214"/>
        <v>266.25972999999999</v>
      </c>
      <c r="BB360" s="19">
        <f t="shared" si="215"/>
        <v>10.3613114</v>
      </c>
      <c r="BC360" s="19">
        <f t="shared" si="216"/>
        <v>1671.9628969999999</v>
      </c>
      <c r="BD360" s="19">
        <f t="shared" si="217"/>
        <v>2747.985306</v>
      </c>
      <c r="BE360" s="8">
        <f t="shared" si="218"/>
        <v>7.5112537500000007</v>
      </c>
    </row>
    <row r="361" spans="1:57" x14ac:dyDescent="0.25">
      <c r="A361" s="1">
        <v>43339</v>
      </c>
      <c r="B361" s="2">
        <v>1.2967</v>
      </c>
      <c r="C361" s="6">
        <v>0.85623769158318352</v>
      </c>
      <c r="D361" s="3">
        <v>1.361285053090117</v>
      </c>
      <c r="E361" s="2">
        <v>274.05130000000003</v>
      </c>
      <c r="F361" s="6">
        <v>10.593220338983052</v>
      </c>
      <c r="G361" s="6">
        <v>17.925799999999999</v>
      </c>
      <c r="H361" s="6">
        <v>4.7534999999999998</v>
      </c>
      <c r="I361" s="6">
        <v>100.78</v>
      </c>
      <c r="J361" s="6">
        <v>9.4047000000000001</v>
      </c>
      <c r="K361" s="6">
        <v>60</v>
      </c>
      <c r="L361" s="6">
        <v>362</v>
      </c>
      <c r="M361" s="6">
        <v>14.129</v>
      </c>
      <c r="N361" s="6">
        <v>2274.84</v>
      </c>
      <c r="O361" s="6">
        <v>3757.08</v>
      </c>
      <c r="P361" s="3">
        <v>10.2477</v>
      </c>
      <c r="Q361" s="2">
        <v>1211.3800000000001</v>
      </c>
      <c r="R361" s="6">
        <v>68.87</v>
      </c>
      <c r="S361" s="6">
        <v>803.32</v>
      </c>
      <c r="T361" s="6">
        <v>14.897500000000001</v>
      </c>
      <c r="U361" s="3">
        <v>947.66</v>
      </c>
      <c r="V361">
        <f t="shared" si="183"/>
        <v>211.34518392843376</v>
      </c>
      <c r="W361">
        <f t="shared" si="184"/>
        <v>8.1693686581191116</v>
      </c>
      <c r="X361">
        <f t="shared" si="185"/>
        <v>13.82416904449757</v>
      </c>
      <c r="Y361">
        <f t="shared" si="186"/>
        <v>3.6658440657052518</v>
      </c>
      <c r="Z361">
        <f t="shared" si="187"/>
        <v>77.72036708567903</v>
      </c>
      <c r="AA361">
        <f t="shared" si="188"/>
        <v>7.2527955579548085</v>
      </c>
      <c r="AB361">
        <f t="shared" si="189"/>
        <v>46.271304079586642</v>
      </c>
      <c r="AC361">
        <f t="shared" si="190"/>
        <v>279.17020128017276</v>
      </c>
      <c r="AD361">
        <f t="shared" si="191"/>
        <v>10.896120922341328</v>
      </c>
      <c r="AE361">
        <f t="shared" si="192"/>
        <v>1754.3302228734481</v>
      </c>
      <c r="AF361" s="6">
        <f t="shared" si="193"/>
        <v>2897.4165188555567</v>
      </c>
      <c r="AG361" s="3">
        <f t="shared" si="194"/>
        <v>7.9029073802730005</v>
      </c>
      <c r="AH361" s="19">
        <f t="shared" si="195"/>
        <v>320.06451327000002</v>
      </c>
      <c r="AI361" s="19">
        <f t="shared" si="196"/>
        <v>12.371822033898306</v>
      </c>
      <c r="AJ361" s="19">
        <f t="shared" si="197"/>
        <v>20.935541819999997</v>
      </c>
      <c r="AK361" s="19">
        <f t="shared" si="198"/>
        <v>5.55161265</v>
      </c>
      <c r="AL361" s="19">
        <f t="shared" si="199"/>
        <v>117.70096199999999</v>
      </c>
      <c r="AM361" s="19">
        <f t="shared" si="200"/>
        <v>10.98374913</v>
      </c>
      <c r="AN361" s="19">
        <f t="shared" si="201"/>
        <v>70.073999999999998</v>
      </c>
      <c r="AO361" s="19">
        <f t="shared" si="202"/>
        <v>422.77979999999997</v>
      </c>
      <c r="AP361" s="19">
        <f t="shared" si="203"/>
        <v>16.501259099999999</v>
      </c>
      <c r="AQ361" s="19">
        <f t="shared" si="204"/>
        <v>2656.7856360000001</v>
      </c>
      <c r="AR361" s="19">
        <f t="shared" si="205"/>
        <v>4387.8937319999995</v>
      </c>
      <c r="AS361" s="8">
        <f t="shared" si="206"/>
        <v>11.968288829999999</v>
      </c>
      <c r="AT361" s="19">
        <f t="shared" si="207"/>
        <v>201.31808498000001</v>
      </c>
      <c r="AU361" s="19">
        <f t="shared" si="208"/>
        <v>7.7817796610169498</v>
      </c>
      <c r="AV361" s="19">
        <f t="shared" si="209"/>
        <v>13.168292679999999</v>
      </c>
      <c r="AW361" s="19">
        <f t="shared" si="210"/>
        <v>3.4919210999999999</v>
      </c>
      <c r="AX361" s="19">
        <f t="shared" si="211"/>
        <v>74.032988000000003</v>
      </c>
      <c r="AY361" s="19">
        <f t="shared" si="212"/>
        <v>6.9086926200000001</v>
      </c>
      <c r="AZ361" s="19">
        <f t="shared" si="213"/>
        <v>44.076000000000001</v>
      </c>
      <c r="BA361" s="19">
        <f t="shared" si="214"/>
        <v>265.92520000000002</v>
      </c>
      <c r="BB361" s="19">
        <f t="shared" si="215"/>
        <v>10.379163399999999</v>
      </c>
      <c r="BC361" s="19">
        <f t="shared" si="216"/>
        <v>1671.0974640000002</v>
      </c>
      <c r="BD361" s="19">
        <f t="shared" si="217"/>
        <v>2759.9509680000001</v>
      </c>
      <c r="BE361" s="8">
        <f t="shared" si="218"/>
        <v>7.5279604200000003</v>
      </c>
    </row>
    <row r="362" spans="1:57" x14ac:dyDescent="0.25">
      <c r="A362" s="1">
        <v>43336</v>
      </c>
      <c r="B362" s="2">
        <v>1.3026</v>
      </c>
      <c r="C362" s="6">
        <v>0.86051114361930992</v>
      </c>
      <c r="D362" s="3">
        <v>1.365001365001365</v>
      </c>
      <c r="E362" s="2">
        <v>270.6551</v>
      </c>
      <c r="F362" s="6">
        <v>10.626992561105206</v>
      </c>
      <c r="G362" s="6">
        <v>17.871099999999998</v>
      </c>
      <c r="H362" s="6">
        <v>4.7550999999999997</v>
      </c>
      <c r="I362" s="6">
        <v>100.77</v>
      </c>
      <c r="J362" s="6">
        <v>9.4398</v>
      </c>
      <c r="K362" s="6">
        <v>59.564999999999998</v>
      </c>
      <c r="L362" s="6">
        <v>362.16</v>
      </c>
      <c r="M362" s="6">
        <v>14.329800000000001</v>
      </c>
      <c r="N362" s="6">
        <v>2282</v>
      </c>
      <c r="O362" s="6">
        <v>3749.31</v>
      </c>
      <c r="P362" s="3">
        <v>10.0875</v>
      </c>
      <c r="Q362" s="2">
        <v>1205.3499999999999</v>
      </c>
      <c r="R362" s="6">
        <v>68.72</v>
      </c>
      <c r="S362" s="6">
        <v>791.21</v>
      </c>
      <c r="T362" s="6">
        <v>14.820399999999999</v>
      </c>
      <c r="U362" s="3">
        <v>936.62</v>
      </c>
      <c r="V362">
        <f t="shared" si="183"/>
        <v>207.78066943037004</v>
      </c>
      <c r="W362">
        <f t="shared" si="184"/>
        <v>8.1582930762361485</v>
      </c>
      <c r="X362">
        <f t="shared" si="185"/>
        <v>13.719560878243511</v>
      </c>
      <c r="Y362">
        <f t="shared" si="186"/>
        <v>3.650468294180869</v>
      </c>
      <c r="Z362">
        <f t="shared" si="187"/>
        <v>77.360663288807004</v>
      </c>
      <c r="AA362">
        <f t="shared" si="188"/>
        <v>7.2468908337171811</v>
      </c>
      <c r="AB362">
        <f t="shared" si="189"/>
        <v>45.727775218793184</v>
      </c>
      <c r="AC362">
        <f t="shared" si="190"/>
        <v>278.02855826807922</v>
      </c>
      <c r="AD362">
        <f t="shared" si="191"/>
        <v>11.00092123445417</v>
      </c>
      <c r="AE362">
        <f t="shared" si="192"/>
        <v>1751.8808536772608</v>
      </c>
      <c r="AF362" s="6">
        <f t="shared" si="193"/>
        <v>2878.3279594656842</v>
      </c>
      <c r="AG362" s="3">
        <f t="shared" si="194"/>
        <v>7.7441271303546753</v>
      </c>
      <c r="AH362" s="19">
        <f t="shared" si="195"/>
        <v>314.52829170999996</v>
      </c>
      <c r="AI362" s="19">
        <f t="shared" si="196"/>
        <v>12.349628055260359</v>
      </c>
      <c r="AJ362" s="19">
        <f t="shared" si="197"/>
        <v>20.768005309999996</v>
      </c>
      <c r="AK362" s="19">
        <f t="shared" si="198"/>
        <v>5.5259017099999994</v>
      </c>
      <c r="AL362" s="19">
        <f t="shared" si="199"/>
        <v>117.10481699999998</v>
      </c>
      <c r="AM362" s="19">
        <f t="shared" si="200"/>
        <v>10.969991579999999</v>
      </c>
      <c r="AN362" s="19">
        <f t="shared" si="201"/>
        <v>69.220486499999993</v>
      </c>
      <c r="AO362" s="19">
        <f t="shared" si="202"/>
        <v>420.86613599999998</v>
      </c>
      <c r="AP362" s="19">
        <f t="shared" si="203"/>
        <v>16.652660579999999</v>
      </c>
      <c r="AQ362" s="19">
        <f t="shared" si="204"/>
        <v>2651.9121999999998</v>
      </c>
      <c r="AR362" s="19">
        <f t="shared" si="205"/>
        <v>4357.0731509999996</v>
      </c>
      <c r="AS362" s="8">
        <f t="shared" si="206"/>
        <v>11.72268375</v>
      </c>
      <c r="AT362" s="19">
        <f t="shared" si="207"/>
        <v>198.28192626000001</v>
      </c>
      <c r="AU362" s="19">
        <f t="shared" si="208"/>
        <v>7.7853347502656742</v>
      </c>
      <c r="AV362" s="19">
        <f t="shared" si="209"/>
        <v>13.092367859999998</v>
      </c>
      <c r="AW362" s="19">
        <f t="shared" si="210"/>
        <v>3.4835862599999996</v>
      </c>
      <c r="AX362" s="19">
        <f t="shared" si="211"/>
        <v>73.824101999999996</v>
      </c>
      <c r="AY362" s="19">
        <f t="shared" si="212"/>
        <v>6.9155974799999997</v>
      </c>
      <c r="AZ362" s="19">
        <f t="shared" si="213"/>
        <v>43.637318999999998</v>
      </c>
      <c r="BA362" s="19">
        <f t="shared" si="214"/>
        <v>265.31841600000001</v>
      </c>
      <c r="BB362" s="19">
        <f t="shared" si="215"/>
        <v>10.498011480000001</v>
      </c>
      <c r="BC362" s="19">
        <f t="shared" si="216"/>
        <v>1671.7931999999998</v>
      </c>
      <c r="BD362" s="19">
        <f t="shared" si="217"/>
        <v>2746.744506</v>
      </c>
      <c r="BE362" s="8">
        <f t="shared" si="218"/>
        <v>7.3901025000000002</v>
      </c>
    </row>
    <row r="363" spans="1:57" x14ac:dyDescent="0.25">
      <c r="A363" s="1">
        <v>43335</v>
      </c>
      <c r="B363" s="2">
        <v>1.3082</v>
      </c>
      <c r="C363" s="6">
        <v>0.86619083916568507</v>
      </c>
      <c r="D363" s="3">
        <v>1.3794054762397407</v>
      </c>
      <c r="E363" s="2">
        <v>269.12920000000003</v>
      </c>
      <c r="F363" s="6">
        <v>10.626992561105206</v>
      </c>
      <c r="G363" s="6">
        <v>17.79</v>
      </c>
      <c r="H363" s="6">
        <v>4.8052999999999999</v>
      </c>
      <c r="I363" s="6">
        <v>100.68</v>
      </c>
      <c r="J363" s="6">
        <v>9.4495000000000005</v>
      </c>
      <c r="K363" s="6">
        <v>59.615000000000002</v>
      </c>
      <c r="L363" s="6">
        <v>362.29</v>
      </c>
      <c r="M363" s="6">
        <v>14.3987</v>
      </c>
      <c r="N363" s="6">
        <v>2285.17</v>
      </c>
      <c r="O363" s="6">
        <v>3748.66</v>
      </c>
      <c r="P363" s="3">
        <v>10.0875</v>
      </c>
      <c r="Q363" s="2">
        <v>1185.56</v>
      </c>
      <c r="R363" s="6">
        <v>67.83</v>
      </c>
      <c r="S363" s="6">
        <v>777.45</v>
      </c>
      <c r="T363" s="6">
        <v>14.502800000000001</v>
      </c>
      <c r="U363" s="3">
        <v>919.26</v>
      </c>
      <c r="V363">
        <f t="shared" si="183"/>
        <v>205.72481271976764</v>
      </c>
      <c r="W363">
        <f t="shared" si="184"/>
        <v>8.1233699442785561</v>
      </c>
      <c r="X363">
        <f t="shared" si="185"/>
        <v>13.598838098150129</v>
      </c>
      <c r="Y363">
        <f t="shared" si="186"/>
        <v>3.673215104724048</v>
      </c>
      <c r="Z363">
        <f t="shared" si="187"/>
        <v>76.96070937165571</v>
      </c>
      <c r="AA363">
        <f t="shared" si="188"/>
        <v>7.2232839015441064</v>
      </c>
      <c r="AB363">
        <f t="shared" si="189"/>
        <v>45.57024919737043</v>
      </c>
      <c r="AC363">
        <f t="shared" si="190"/>
        <v>276.937777098303</v>
      </c>
      <c r="AD363">
        <f t="shared" si="191"/>
        <v>11.006497477449932</v>
      </c>
      <c r="AE363">
        <f t="shared" si="192"/>
        <v>1746.8047699128574</v>
      </c>
      <c r="AF363" s="6">
        <f t="shared" si="193"/>
        <v>2865.5098608775415</v>
      </c>
      <c r="AG363" s="3">
        <f t="shared" si="194"/>
        <v>7.7109769148448253</v>
      </c>
      <c r="AH363" s="19">
        <f t="shared" si="195"/>
        <v>310.704278816</v>
      </c>
      <c r="AI363" s="19">
        <f t="shared" si="196"/>
        <v>12.268650371944737</v>
      </c>
      <c r="AJ363" s="19">
        <f t="shared" si="197"/>
        <v>20.538199199999998</v>
      </c>
      <c r="AK363" s="19">
        <f t="shared" si="198"/>
        <v>5.547622743999999</v>
      </c>
      <c r="AL363" s="19">
        <f t="shared" si="199"/>
        <v>116.23304639999999</v>
      </c>
      <c r="AM363" s="19">
        <f t="shared" si="200"/>
        <v>10.90925876</v>
      </c>
      <c r="AN363" s="19">
        <f t="shared" si="201"/>
        <v>68.82432519999999</v>
      </c>
      <c r="AO363" s="19">
        <f t="shared" si="202"/>
        <v>418.25655919999997</v>
      </c>
      <c r="AP363" s="19">
        <f t="shared" si="203"/>
        <v>16.623011175999999</v>
      </c>
      <c r="AQ363" s="19">
        <f t="shared" si="204"/>
        <v>2638.1830615999997</v>
      </c>
      <c r="AR363" s="19">
        <f t="shared" si="205"/>
        <v>4327.752996799999</v>
      </c>
      <c r="AS363" s="8">
        <f t="shared" si="206"/>
        <v>11.645816999999999</v>
      </c>
      <c r="AT363" s="19">
        <f t="shared" si="207"/>
        <v>195.10521353999999</v>
      </c>
      <c r="AU363" s="19">
        <f t="shared" si="208"/>
        <v>7.7040382571732184</v>
      </c>
      <c r="AV363" s="19">
        <f t="shared" si="209"/>
        <v>12.896860499999999</v>
      </c>
      <c r="AW363" s="19">
        <f t="shared" si="210"/>
        <v>3.4836022349999998</v>
      </c>
      <c r="AX363" s="19">
        <f t="shared" si="211"/>
        <v>72.987966</v>
      </c>
      <c r="AY363" s="19">
        <f t="shared" si="212"/>
        <v>6.8504150250000002</v>
      </c>
      <c r="AZ363" s="19">
        <f t="shared" si="213"/>
        <v>43.217894250000001</v>
      </c>
      <c r="BA363" s="19">
        <f t="shared" si="214"/>
        <v>262.64213549999999</v>
      </c>
      <c r="BB363" s="19">
        <f t="shared" si="215"/>
        <v>10.438337564999999</v>
      </c>
      <c r="BC363" s="19">
        <f t="shared" si="216"/>
        <v>1656.6339914999999</v>
      </c>
      <c r="BD363" s="19">
        <f t="shared" si="217"/>
        <v>2717.5910669999998</v>
      </c>
      <c r="BE363" s="8">
        <f t="shared" si="218"/>
        <v>7.3129331249999998</v>
      </c>
    </row>
    <row r="364" spans="1:57" x14ac:dyDescent="0.25">
      <c r="A364" s="1">
        <v>43334</v>
      </c>
      <c r="B364" s="2">
        <v>1.2997000000000001</v>
      </c>
      <c r="C364" s="6">
        <v>0.86232915103695074</v>
      </c>
      <c r="D364" s="3">
        <v>1.3600816048962938</v>
      </c>
      <c r="E364" s="2">
        <v>272.30959999999999</v>
      </c>
      <c r="F364" s="6">
        <v>10.638297872340425</v>
      </c>
      <c r="G364" s="6">
        <v>17.8734</v>
      </c>
      <c r="H364" s="6">
        <v>4.7891000000000004</v>
      </c>
      <c r="I364" s="6">
        <v>100.64</v>
      </c>
      <c r="J364" s="6">
        <v>9.4489000000000001</v>
      </c>
      <c r="K364" s="6">
        <v>59.185000000000002</v>
      </c>
      <c r="L364" s="6">
        <v>362.28</v>
      </c>
      <c r="M364" s="6">
        <v>14.189</v>
      </c>
      <c r="N364" s="6">
        <v>2282.9899999999998</v>
      </c>
      <c r="O364" s="6">
        <v>3744.74</v>
      </c>
      <c r="P364" s="3">
        <v>9.9977</v>
      </c>
      <c r="Q364" s="2">
        <v>1195.8</v>
      </c>
      <c r="R364" s="6">
        <v>67.86</v>
      </c>
      <c r="S364" s="6">
        <v>794.45</v>
      </c>
      <c r="T364" s="6">
        <v>14.7605</v>
      </c>
      <c r="U364" s="3">
        <v>927.48</v>
      </c>
      <c r="V364">
        <f t="shared" si="183"/>
        <v>209.5172732168962</v>
      </c>
      <c r="W364">
        <f t="shared" si="184"/>
        <v>8.1851949467880463</v>
      </c>
      <c r="X364">
        <f t="shared" si="185"/>
        <v>13.75194275602062</v>
      </c>
      <c r="Y364">
        <f t="shared" si="186"/>
        <v>3.684773409248288</v>
      </c>
      <c r="Z364">
        <f t="shared" si="187"/>
        <v>77.433253827806411</v>
      </c>
      <c r="AA364">
        <f t="shared" si="188"/>
        <v>7.2700623220743248</v>
      </c>
      <c r="AB364">
        <f t="shared" si="189"/>
        <v>45.537431715011152</v>
      </c>
      <c r="AC364">
        <f t="shared" si="190"/>
        <v>278.74124798030311</v>
      </c>
      <c r="AD364">
        <f t="shared" si="191"/>
        <v>10.917134723397707</v>
      </c>
      <c r="AE364">
        <f t="shared" si="192"/>
        <v>1756.5515118873584</v>
      </c>
      <c r="AF364" s="6">
        <f t="shared" si="193"/>
        <v>2881.2341309532967</v>
      </c>
      <c r="AG364" s="3">
        <f t="shared" si="194"/>
        <v>7.6923136108332688</v>
      </c>
      <c r="AH364" s="19">
        <f t="shared" si="195"/>
        <v>315.78382764000003</v>
      </c>
      <c r="AI364" s="19">
        <f t="shared" si="196"/>
        <v>12.336702127659576</v>
      </c>
      <c r="AJ364" s="19">
        <f t="shared" si="197"/>
        <v>20.726888310000003</v>
      </c>
      <c r="AK364" s="19">
        <f t="shared" si="198"/>
        <v>5.5536798150000006</v>
      </c>
      <c r="AL364" s="19">
        <f t="shared" si="199"/>
        <v>116.707176</v>
      </c>
      <c r="AM364" s="19">
        <f t="shared" si="200"/>
        <v>10.957416885000001</v>
      </c>
      <c r="AN364" s="19">
        <f t="shared" si="201"/>
        <v>68.633885250000006</v>
      </c>
      <c r="AO364" s="19">
        <f t="shared" si="202"/>
        <v>420.11800199999999</v>
      </c>
      <c r="AP364" s="19">
        <f t="shared" si="203"/>
        <v>16.45427385</v>
      </c>
      <c r="AQ364" s="19">
        <f t="shared" si="204"/>
        <v>2647.4693535000001</v>
      </c>
      <c r="AR364" s="19">
        <f t="shared" si="205"/>
        <v>4342.5877410000003</v>
      </c>
      <c r="AS364" s="8">
        <f t="shared" si="206"/>
        <v>11.593832805000002</v>
      </c>
      <c r="AT364" s="19">
        <f t="shared" si="207"/>
        <v>200.21563339999997</v>
      </c>
      <c r="AU364" s="19">
        <f t="shared" si="208"/>
        <v>7.8218085106382977</v>
      </c>
      <c r="AV364" s="19">
        <f t="shared" si="209"/>
        <v>13.141417349999999</v>
      </c>
      <c r="AW364" s="19">
        <f t="shared" si="210"/>
        <v>3.5211857750000002</v>
      </c>
      <c r="AX364" s="19">
        <f t="shared" si="211"/>
        <v>73.995559999999998</v>
      </c>
      <c r="AY364" s="19">
        <f t="shared" si="212"/>
        <v>6.9473037250000003</v>
      </c>
      <c r="AZ364" s="19">
        <f t="shared" si="213"/>
        <v>43.51577125</v>
      </c>
      <c r="BA364" s="19">
        <f t="shared" si="214"/>
        <v>266.36636999999996</v>
      </c>
      <c r="BB364" s="19">
        <f t="shared" si="215"/>
        <v>10.43246225</v>
      </c>
      <c r="BC364" s="19">
        <f t="shared" si="216"/>
        <v>1678.5683974999997</v>
      </c>
      <c r="BD364" s="19">
        <f t="shared" si="217"/>
        <v>2753.3200849999998</v>
      </c>
      <c r="BE364" s="8">
        <f t="shared" si="218"/>
        <v>7.3508089249999999</v>
      </c>
    </row>
    <row r="365" spans="1:57" x14ac:dyDescent="0.25">
      <c r="A365" s="1">
        <v>43333</v>
      </c>
      <c r="B365" s="2">
        <v>1.3037000000000001</v>
      </c>
      <c r="C365" s="6">
        <v>0.86415485655029378</v>
      </c>
      <c r="D365" s="3">
        <v>1.3575889220743957</v>
      </c>
      <c r="E365" s="2">
        <v>266.00290000000001</v>
      </c>
      <c r="F365" s="6">
        <v>10.683760683760683</v>
      </c>
      <c r="G365" s="6">
        <v>17.8691</v>
      </c>
      <c r="H365" s="6">
        <v>4.7754000000000003</v>
      </c>
      <c r="I365" s="6">
        <v>100.8</v>
      </c>
      <c r="J365" s="6">
        <v>9.4474999999999998</v>
      </c>
      <c r="K365" s="6">
        <v>59.465000000000003</v>
      </c>
      <c r="L365" s="6">
        <v>362.62</v>
      </c>
      <c r="M365" s="6">
        <v>14.3332</v>
      </c>
      <c r="N365" s="6">
        <v>2283</v>
      </c>
      <c r="O365" s="6">
        <v>3746.41</v>
      </c>
      <c r="P365" s="3">
        <v>10.125</v>
      </c>
      <c r="Q365" s="2">
        <v>1195.99</v>
      </c>
      <c r="R365" s="6">
        <v>67.349999999999994</v>
      </c>
      <c r="S365" s="6">
        <v>796.07</v>
      </c>
      <c r="T365" s="6">
        <v>14.785</v>
      </c>
      <c r="U365" s="3">
        <v>923.3</v>
      </c>
      <c r="V365">
        <f t="shared" si="183"/>
        <v>204.03689499117894</v>
      </c>
      <c r="W365">
        <f t="shared" si="184"/>
        <v>8.194953351047543</v>
      </c>
      <c r="X365">
        <f t="shared" si="185"/>
        <v>13.706450870599063</v>
      </c>
      <c r="Y365">
        <f t="shared" si="186"/>
        <v>3.6629592697706528</v>
      </c>
      <c r="Z365">
        <f t="shared" si="187"/>
        <v>77.318401472731452</v>
      </c>
      <c r="AA365">
        <f t="shared" si="188"/>
        <v>7.2466825189844286</v>
      </c>
      <c r="AB365">
        <f t="shared" si="189"/>
        <v>45.61248753547595</v>
      </c>
      <c r="AC365">
        <f t="shared" si="190"/>
        <v>278.14681291708212</v>
      </c>
      <c r="AD365">
        <f t="shared" si="191"/>
        <v>10.994247142747565</v>
      </c>
      <c r="AE365">
        <f t="shared" si="192"/>
        <v>1751.1697476413285</v>
      </c>
      <c r="AF365" s="6">
        <f t="shared" si="193"/>
        <v>2873.6749252128552</v>
      </c>
      <c r="AG365" s="3">
        <f t="shared" si="194"/>
        <v>7.7663572907877576</v>
      </c>
      <c r="AH365" s="19">
        <f t="shared" si="195"/>
        <v>307.81855588000002</v>
      </c>
      <c r="AI365" s="19">
        <f t="shared" si="196"/>
        <v>12.363247863247864</v>
      </c>
      <c r="AJ365" s="19">
        <f t="shared" si="197"/>
        <v>20.678122519999999</v>
      </c>
      <c r="AK365" s="19">
        <f t="shared" si="198"/>
        <v>5.5260928800000002</v>
      </c>
      <c r="AL365" s="19">
        <f t="shared" si="199"/>
        <v>116.64576</v>
      </c>
      <c r="AM365" s="19">
        <f t="shared" si="200"/>
        <v>10.932646999999999</v>
      </c>
      <c r="AN365" s="19">
        <f t="shared" si="201"/>
        <v>68.812898000000004</v>
      </c>
      <c r="AO365" s="19">
        <f t="shared" si="202"/>
        <v>419.62386400000003</v>
      </c>
      <c r="AP365" s="19">
        <f t="shared" si="203"/>
        <v>16.586379040000001</v>
      </c>
      <c r="AQ365" s="19">
        <f t="shared" si="204"/>
        <v>2641.8876</v>
      </c>
      <c r="AR365" s="19">
        <f t="shared" si="205"/>
        <v>4335.345652</v>
      </c>
      <c r="AS365" s="8">
        <f t="shared" si="206"/>
        <v>11.71665</v>
      </c>
      <c r="AT365" s="19">
        <f t="shared" si="207"/>
        <v>195.93773614000003</v>
      </c>
      <c r="AU365" s="19">
        <f t="shared" si="208"/>
        <v>7.8696581196581201</v>
      </c>
      <c r="AV365" s="19">
        <f t="shared" si="209"/>
        <v>13.162379060000001</v>
      </c>
      <c r="AW365" s="19">
        <f t="shared" si="210"/>
        <v>3.5175596400000004</v>
      </c>
      <c r="AX365" s="19">
        <f t="shared" si="211"/>
        <v>74.249279999999999</v>
      </c>
      <c r="AY365" s="19">
        <f t="shared" si="212"/>
        <v>6.9590285000000005</v>
      </c>
      <c r="AZ365" s="19">
        <f t="shared" si="213"/>
        <v>43.801919000000005</v>
      </c>
      <c r="BA365" s="19">
        <f t="shared" si="214"/>
        <v>267.10589200000004</v>
      </c>
      <c r="BB365" s="19">
        <f t="shared" si="215"/>
        <v>10.55783512</v>
      </c>
      <c r="BC365" s="19">
        <f t="shared" si="216"/>
        <v>1681.6578000000002</v>
      </c>
      <c r="BD365" s="19">
        <f t="shared" si="217"/>
        <v>2759.6056060000001</v>
      </c>
      <c r="BE365" s="8">
        <f t="shared" si="218"/>
        <v>7.4580750000000009</v>
      </c>
    </row>
    <row r="366" spans="1:57" x14ac:dyDescent="0.25">
      <c r="A366" s="1">
        <v>43332</v>
      </c>
      <c r="B366" s="2">
        <v>1.3047</v>
      </c>
      <c r="C366" s="6">
        <v>0.87081464710236423</v>
      </c>
      <c r="D366" s="3">
        <v>1.362583458236817</v>
      </c>
      <c r="E366" s="2">
        <v>266.00290000000001</v>
      </c>
      <c r="F366" s="6">
        <v>10.75268817204301</v>
      </c>
      <c r="G366" s="6">
        <v>17.9115</v>
      </c>
      <c r="H366" s="6">
        <v>4.6688999999999998</v>
      </c>
      <c r="I366" s="6">
        <v>100.8</v>
      </c>
      <c r="J366" s="6">
        <v>9.4971999999999994</v>
      </c>
      <c r="K366" s="6">
        <v>59.27</v>
      </c>
      <c r="L366" s="6">
        <v>362.62</v>
      </c>
      <c r="M366" s="6">
        <v>14.559200000000001</v>
      </c>
      <c r="N366" s="6">
        <v>2282.46</v>
      </c>
      <c r="O366" s="6">
        <v>3746.41</v>
      </c>
      <c r="P366" s="3">
        <v>10.2102</v>
      </c>
      <c r="Q366" s="2">
        <v>1190.48</v>
      </c>
      <c r="R366" s="6">
        <v>66.430000000000007</v>
      </c>
      <c r="S366" s="6">
        <v>796.11</v>
      </c>
      <c r="T366" s="6">
        <v>14.759</v>
      </c>
      <c r="U366" s="3">
        <v>918.1</v>
      </c>
      <c r="V366">
        <f t="shared" si="183"/>
        <v>203.88050892925577</v>
      </c>
      <c r="W366">
        <f t="shared" si="184"/>
        <v>8.2415023929202196</v>
      </c>
      <c r="X366">
        <f t="shared" si="185"/>
        <v>13.728443320303519</v>
      </c>
      <c r="Y366">
        <f t="shared" si="186"/>
        <v>3.578523798574385</v>
      </c>
      <c r="Z366">
        <f t="shared" si="187"/>
        <v>77.259140032191311</v>
      </c>
      <c r="AA366">
        <f t="shared" si="188"/>
        <v>7.2792212769218976</v>
      </c>
      <c r="AB366">
        <f t="shared" si="189"/>
        <v>45.428067755039478</v>
      </c>
      <c r="AC366">
        <f t="shared" si="190"/>
        <v>277.9336245880279</v>
      </c>
      <c r="AD366">
        <f t="shared" si="191"/>
        <v>11.159040392427379</v>
      </c>
      <c r="AE366">
        <f t="shared" si="192"/>
        <v>1749.4136583122558</v>
      </c>
      <c r="AF366" s="6">
        <f t="shared" si="193"/>
        <v>2871.4723691270024</v>
      </c>
      <c r="AG366" s="3">
        <f t="shared" si="194"/>
        <v>7.8257070590940447</v>
      </c>
      <c r="AH366" s="19">
        <f t="shared" si="195"/>
        <v>305.46443021500005</v>
      </c>
      <c r="AI366" s="19">
        <f t="shared" si="196"/>
        <v>12.347849462365591</v>
      </c>
      <c r="AJ366" s="19">
        <f t="shared" si="197"/>
        <v>20.568671025</v>
      </c>
      <c r="AK366" s="19">
        <f t="shared" si="198"/>
        <v>5.3615313149999997</v>
      </c>
      <c r="AL366" s="19">
        <f t="shared" si="199"/>
        <v>115.75368</v>
      </c>
      <c r="AM366" s="19">
        <f t="shared" si="200"/>
        <v>10.906109620000001</v>
      </c>
      <c r="AN366" s="19">
        <f t="shared" si="201"/>
        <v>68.062704500000009</v>
      </c>
      <c r="AO366" s="19">
        <f t="shared" si="202"/>
        <v>416.41467700000004</v>
      </c>
      <c r="AP366" s="19">
        <f t="shared" si="203"/>
        <v>16.719057320000001</v>
      </c>
      <c r="AQ366" s="19">
        <f t="shared" si="204"/>
        <v>2621.0629410000001</v>
      </c>
      <c r="AR366" s="19">
        <f t="shared" si="205"/>
        <v>4302.1899235000001</v>
      </c>
      <c r="AS366" s="8">
        <f t="shared" si="206"/>
        <v>11.724883170000002</v>
      </c>
      <c r="AT366" s="19">
        <f t="shared" si="207"/>
        <v>195.21952831000002</v>
      </c>
      <c r="AU366" s="19">
        <f t="shared" si="208"/>
        <v>7.8913978494623649</v>
      </c>
      <c r="AV366" s="19">
        <f t="shared" si="209"/>
        <v>13.145249849999999</v>
      </c>
      <c r="AW366" s="19">
        <f t="shared" si="210"/>
        <v>3.4265057099999998</v>
      </c>
      <c r="AX366" s="19">
        <f t="shared" si="211"/>
        <v>73.977119999999999</v>
      </c>
      <c r="AY366" s="19">
        <f t="shared" si="212"/>
        <v>6.9699950799999995</v>
      </c>
      <c r="AZ366" s="19">
        <f t="shared" si="213"/>
        <v>43.498252999999998</v>
      </c>
      <c r="BA366" s="19">
        <f t="shared" si="214"/>
        <v>266.12681800000001</v>
      </c>
      <c r="BB366" s="19">
        <f t="shared" si="215"/>
        <v>10.68499688</v>
      </c>
      <c r="BC366" s="19">
        <f t="shared" si="216"/>
        <v>1675.0973939999999</v>
      </c>
      <c r="BD366" s="19">
        <f t="shared" si="217"/>
        <v>2749.4902990000001</v>
      </c>
      <c r="BE366" s="8">
        <f t="shared" si="218"/>
        <v>7.4932657799999998</v>
      </c>
    </row>
    <row r="367" spans="1:57" x14ac:dyDescent="0.25">
      <c r="A367" s="1">
        <v>43329</v>
      </c>
      <c r="B367" s="2">
        <v>1.3061</v>
      </c>
      <c r="C367" s="6">
        <v>0.87405329102915397</v>
      </c>
      <c r="D367" s="3">
        <v>1.3668297750198188</v>
      </c>
      <c r="E367" s="2">
        <v>266.00290000000001</v>
      </c>
      <c r="F367" s="6">
        <v>10.857763300760043</v>
      </c>
      <c r="G367" s="6">
        <v>17.897500000000001</v>
      </c>
      <c r="H367" s="6">
        <v>4.7572999999999999</v>
      </c>
      <c r="I367" s="6">
        <v>100.82</v>
      </c>
      <c r="J367" s="6">
        <v>9.5314999999999994</v>
      </c>
      <c r="K367" s="6">
        <v>58.825000000000003</v>
      </c>
      <c r="L367" s="6">
        <v>362.17</v>
      </c>
      <c r="M367" s="6">
        <v>14.638199999999999</v>
      </c>
      <c r="N367" s="6">
        <v>2282.48</v>
      </c>
      <c r="O367" s="6">
        <v>3734.32</v>
      </c>
      <c r="P367" s="3">
        <v>10.1875</v>
      </c>
      <c r="Q367" s="2">
        <v>1184.25</v>
      </c>
      <c r="R367" s="6">
        <v>65.91</v>
      </c>
      <c r="S367" s="6">
        <v>788.88</v>
      </c>
      <c r="T367" s="6">
        <v>14.803800000000001</v>
      </c>
      <c r="U367" s="3">
        <v>914.47</v>
      </c>
      <c r="V367">
        <f t="shared" si="183"/>
        <v>203.66197075262232</v>
      </c>
      <c r="W367">
        <f t="shared" si="184"/>
        <v>8.3131179088584659</v>
      </c>
      <c r="X367">
        <f t="shared" si="185"/>
        <v>13.703008957966466</v>
      </c>
      <c r="Y367">
        <f t="shared" si="186"/>
        <v>3.6423704157415204</v>
      </c>
      <c r="Z367">
        <f t="shared" si="187"/>
        <v>77.191639231299277</v>
      </c>
      <c r="AA367">
        <f t="shared" si="188"/>
        <v>7.2976801163769993</v>
      </c>
      <c r="AB367">
        <f t="shared" si="189"/>
        <v>45.038664727049998</v>
      </c>
      <c r="AC367">
        <f t="shared" si="190"/>
        <v>277.29117219202203</v>
      </c>
      <c r="AD367">
        <f t="shared" si="191"/>
        <v>11.207564505014929</v>
      </c>
      <c r="AE367">
        <f t="shared" si="192"/>
        <v>1747.5537860806983</v>
      </c>
      <c r="AF367" s="6">
        <f t="shared" si="193"/>
        <v>2859.1378914325092</v>
      </c>
      <c r="AG367" s="3">
        <f t="shared" si="194"/>
        <v>7.7999387489472474</v>
      </c>
      <c r="AH367" s="19">
        <f t="shared" si="195"/>
        <v>304.33258787550005</v>
      </c>
      <c r="AI367" s="19">
        <f t="shared" si="196"/>
        <v>12.422312703583062</v>
      </c>
      <c r="AJ367" s="19">
        <f t="shared" si="197"/>
        <v>20.476440262500002</v>
      </c>
      <c r="AK367" s="19">
        <f t="shared" si="198"/>
        <v>5.4428031434999999</v>
      </c>
      <c r="AL367" s="19">
        <f t="shared" si="199"/>
        <v>115.3476579</v>
      </c>
      <c r="AM367" s="19">
        <f t="shared" si="200"/>
        <v>10.904941492500001</v>
      </c>
      <c r="AN367" s="19">
        <f t="shared" si="201"/>
        <v>67.301388375000016</v>
      </c>
      <c r="AO367" s="19">
        <f t="shared" si="202"/>
        <v>414.35688615000004</v>
      </c>
      <c r="AP367" s="19">
        <f t="shared" si="203"/>
        <v>16.747491429</v>
      </c>
      <c r="AQ367" s="19">
        <f t="shared" si="204"/>
        <v>2611.3739556</v>
      </c>
      <c r="AR367" s="19">
        <f t="shared" si="205"/>
        <v>4272.4168404000002</v>
      </c>
      <c r="AS367" s="8">
        <f t="shared" si="206"/>
        <v>11.655467812500001</v>
      </c>
      <c r="AT367" s="19">
        <f t="shared" si="207"/>
        <v>194.61304169800005</v>
      </c>
      <c r="AU367" s="19">
        <f t="shared" si="208"/>
        <v>7.9437567861020639</v>
      </c>
      <c r="AV367" s="19">
        <f t="shared" si="209"/>
        <v>13.094168950000002</v>
      </c>
      <c r="AW367" s="19">
        <f t="shared" si="210"/>
        <v>3.4805358260000006</v>
      </c>
      <c r="AX367" s="19">
        <f t="shared" si="211"/>
        <v>73.761928400000002</v>
      </c>
      <c r="AY367" s="19">
        <f t="shared" si="212"/>
        <v>6.9734360300000002</v>
      </c>
      <c r="AZ367" s="19">
        <f t="shared" si="213"/>
        <v>43.037546500000005</v>
      </c>
      <c r="BA367" s="19">
        <f t="shared" si="214"/>
        <v>264.97081540000005</v>
      </c>
      <c r="BB367" s="19">
        <f t="shared" si="215"/>
        <v>10.709599884000001</v>
      </c>
      <c r="BC367" s="19">
        <f t="shared" si="216"/>
        <v>1669.9080176000002</v>
      </c>
      <c r="BD367" s="19">
        <f t="shared" si="217"/>
        <v>2732.1031984000006</v>
      </c>
      <c r="BE367" s="8">
        <f t="shared" si="218"/>
        <v>7.4533787500000015</v>
      </c>
    </row>
    <row r="368" spans="1:57" x14ac:dyDescent="0.25">
      <c r="A368" s="1">
        <v>43328</v>
      </c>
      <c r="B368" s="2">
        <v>1.3156000000000001</v>
      </c>
      <c r="C368" s="6">
        <v>0.87915952349553816</v>
      </c>
      <c r="D368" s="3">
        <v>1.3772302522397206</v>
      </c>
      <c r="E368" s="2">
        <v>266.00290000000001</v>
      </c>
      <c r="F368" s="6">
        <v>10.787486515641856</v>
      </c>
      <c r="G368" s="6">
        <v>17.899000000000001</v>
      </c>
      <c r="H368" s="6">
        <v>4.8391000000000002</v>
      </c>
      <c r="I368" s="6">
        <v>100.78</v>
      </c>
      <c r="J368" s="6">
        <v>9.5707000000000004</v>
      </c>
      <c r="K368" s="6">
        <v>58.825000000000003</v>
      </c>
      <c r="L368" s="6">
        <v>362.33</v>
      </c>
      <c r="M368" s="6">
        <v>14.664400000000001</v>
      </c>
      <c r="N368" s="6">
        <v>2282.38</v>
      </c>
      <c r="O368" s="6">
        <v>3758.39</v>
      </c>
      <c r="P368" s="3">
        <v>10.0825</v>
      </c>
      <c r="Q368" s="2">
        <v>1174.1600000000001</v>
      </c>
      <c r="R368" s="6">
        <v>65.459999999999994</v>
      </c>
      <c r="S368" s="6">
        <v>779.76</v>
      </c>
      <c r="T368" s="6">
        <v>14.654</v>
      </c>
      <c r="U368" s="3">
        <v>893.9</v>
      </c>
      <c r="V368">
        <f t="shared" si="183"/>
        <v>202.19131955001521</v>
      </c>
      <c r="W368">
        <f t="shared" si="184"/>
        <v>8.1996705044404496</v>
      </c>
      <c r="X368">
        <f t="shared" si="185"/>
        <v>13.605199148677409</v>
      </c>
      <c r="Y368">
        <f t="shared" si="186"/>
        <v>3.6782456673761019</v>
      </c>
      <c r="Z368">
        <f t="shared" si="187"/>
        <v>76.603830951657031</v>
      </c>
      <c r="AA368">
        <f t="shared" si="188"/>
        <v>7.2747795682578289</v>
      </c>
      <c r="AB368">
        <f t="shared" si="189"/>
        <v>44.713438735177867</v>
      </c>
      <c r="AC368">
        <f t="shared" si="190"/>
        <v>275.41045910611126</v>
      </c>
      <c r="AD368">
        <f t="shared" si="191"/>
        <v>11.146549103070841</v>
      </c>
      <c r="AE368">
        <f t="shared" si="192"/>
        <v>1734.8586196412282</v>
      </c>
      <c r="AF368" s="6">
        <f t="shared" si="193"/>
        <v>2856.7877774399512</v>
      </c>
      <c r="AG368" s="3">
        <f t="shared" si="194"/>
        <v>7.6638035877166306</v>
      </c>
      <c r="AH368" s="19">
        <f t="shared" si="195"/>
        <v>302.56499860500003</v>
      </c>
      <c r="AI368" s="19">
        <f t="shared" si="196"/>
        <v>12.27022653721683</v>
      </c>
      <c r="AJ368" s="19">
        <f t="shared" si="197"/>
        <v>20.359217550000004</v>
      </c>
      <c r="AK368" s="19">
        <f t="shared" si="198"/>
        <v>5.5042342950000007</v>
      </c>
      <c r="AL368" s="19">
        <f t="shared" si="199"/>
        <v>114.63221100000001</v>
      </c>
      <c r="AM368" s="19">
        <f t="shared" si="200"/>
        <v>10.886192715000002</v>
      </c>
      <c r="AN368" s="19">
        <f t="shared" si="201"/>
        <v>66.910496250000008</v>
      </c>
      <c r="AO368" s="19">
        <f t="shared" si="202"/>
        <v>412.13225850000003</v>
      </c>
      <c r="AP368" s="19">
        <f t="shared" si="203"/>
        <v>16.680021780000004</v>
      </c>
      <c r="AQ368" s="19">
        <f t="shared" si="204"/>
        <v>2596.0931310000005</v>
      </c>
      <c r="AR368" s="19">
        <f t="shared" si="205"/>
        <v>4274.9807055000001</v>
      </c>
      <c r="AS368" s="8">
        <f t="shared" si="206"/>
        <v>11.468339625</v>
      </c>
      <c r="AT368" s="19">
        <f t="shared" si="207"/>
        <v>193.14337567550001</v>
      </c>
      <c r="AU368" s="19">
        <f t="shared" si="208"/>
        <v>7.8327400215749741</v>
      </c>
      <c r="AV368" s="19">
        <f t="shared" si="209"/>
        <v>12.996374405000001</v>
      </c>
      <c r="AW368" s="19">
        <f t="shared" si="210"/>
        <v>3.5136463145000003</v>
      </c>
      <c r="AX368" s="19">
        <f t="shared" si="211"/>
        <v>73.175854100000009</v>
      </c>
      <c r="AY368" s="19">
        <f t="shared" si="212"/>
        <v>6.9492374165000008</v>
      </c>
      <c r="AZ368" s="19">
        <f t="shared" si="213"/>
        <v>42.712538375000001</v>
      </c>
      <c r="BA368" s="19">
        <f t="shared" si="214"/>
        <v>263.08600135</v>
      </c>
      <c r="BB368" s="19">
        <f t="shared" si="215"/>
        <v>10.647747518000001</v>
      </c>
      <c r="BC368" s="19">
        <f t="shared" si="216"/>
        <v>1657.2247061000003</v>
      </c>
      <c r="BD368" s="19">
        <f t="shared" si="217"/>
        <v>2728.9481870499999</v>
      </c>
      <c r="BE368" s="8">
        <f t="shared" si="218"/>
        <v>7.3208528375000004</v>
      </c>
    </row>
    <row r="369" spans="1:57" x14ac:dyDescent="0.25">
      <c r="A369" s="1">
        <v>43327</v>
      </c>
      <c r="B369" s="2">
        <v>1.3141</v>
      </c>
      <c r="C369" s="6">
        <v>0.88135234704130017</v>
      </c>
      <c r="D369" s="3">
        <v>1.3812822443073907</v>
      </c>
      <c r="E369" s="2">
        <v>266.00290000000001</v>
      </c>
      <c r="F369" s="6">
        <v>10.810810810810811</v>
      </c>
      <c r="G369" s="6">
        <v>17.889900000000001</v>
      </c>
      <c r="H369" s="6">
        <v>4.8345000000000002</v>
      </c>
      <c r="I369" s="6">
        <v>100.77</v>
      </c>
      <c r="J369" s="6">
        <v>9.5752000000000006</v>
      </c>
      <c r="K369" s="6">
        <v>58.825000000000003</v>
      </c>
      <c r="L369" s="6">
        <v>360.79</v>
      </c>
      <c r="M369" s="6">
        <v>14.537800000000001</v>
      </c>
      <c r="N369" s="6">
        <v>2282.44</v>
      </c>
      <c r="O369" s="6">
        <v>3750.15</v>
      </c>
      <c r="P369" s="3">
        <v>10.1325</v>
      </c>
      <c r="Q369" s="2">
        <v>1174.8499999999999</v>
      </c>
      <c r="R369" s="6">
        <v>65.010000000000005</v>
      </c>
      <c r="S369" s="6">
        <v>768.66</v>
      </c>
      <c r="T369" s="6">
        <v>14.442500000000001</v>
      </c>
      <c r="U369" s="3">
        <v>850.69</v>
      </c>
      <c r="V369">
        <f t="shared" si="183"/>
        <v>202.42211399436877</v>
      </c>
      <c r="W369">
        <f t="shared" si="184"/>
        <v>8.2267794009670574</v>
      </c>
      <c r="X369">
        <f t="shared" si="185"/>
        <v>13.613804124495854</v>
      </c>
      <c r="Y369">
        <f t="shared" si="186"/>
        <v>3.6789437637927098</v>
      </c>
      <c r="Z369">
        <f t="shared" si="187"/>
        <v>76.683661821779154</v>
      </c>
      <c r="AA369">
        <f t="shared" si="188"/>
        <v>7.2865078761129292</v>
      </c>
      <c r="AB369">
        <f t="shared" si="189"/>
        <v>44.764477589224562</v>
      </c>
      <c r="AC369">
        <f t="shared" si="190"/>
        <v>274.55292595692868</v>
      </c>
      <c r="AD369">
        <f t="shared" si="191"/>
        <v>11.062932805722548</v>
      </c>
      <c r="AE369">
        <f t="shared" si="192"/>
        <v>1736.8845597747509</v>
      </c>
      <c r="AF369" s="6">
        <f t="shared" si="193"/>
        <v>2853.7782512746367</v>
      </c>
      <c r="AG369" s="3">
        <f t="shared" si="194"/>
        <v>7.7106004109276309</v>
      </c>
      <c r="AH369" s="19">
        <f t="shared" si="195"/>
        <v>301.81221039799999</v>
      </c>
      <c r="AI369" s="19">
        <f t="shared" si="196"/>
        <v>12.266162162162162</v>
      </c>
      <c r="AJ369" s="19">
        <f t="shared" si="197"/>
        <v>20.298238338000001</v>
      </c>
      <c r="AK369" s="19">
        <f t="shared" si="198"/>
        <v>5.48532039</v>
      </c>
      <c r="AL369" s="19">
        <f t="shared" si="199"/>
        <v>114.3356574</v>
      </c>
      <c r="AM369" s="19">
        <f t="shared" si="200"/>
        <v>10.864213424000001</v>
      </c>
      <c r="AN369" s="19">
        <f t="shared" si="201"/>
        <v>66.744021500000002</v>
      </c>
      <c r="AO369" s="19">
        <f t="shared" si="202"/>
        <v>409.35954980000002</v>
      </c>
      <c r="AP369" s="19">
        <f t="shared" si="203"/>
        <v>16.494878635999999</v>
      </c>
      <c r="AQ369" s="19">
        <f t="shared" si="204"/>
        <v>2589.7020728000002</v>
      </c>
      <c r="AR369" s="19">
        <f t="shared" si="205"/>
        <v>4254.9951929999997</v>
      </c>
      <c r="AS369" s="8">
        <f t="shared" si="206"/>
        <v>11.49653715</v>
      </c>
      <c r="AT369" s="19">
        <f t="shared" si="207"/>
        <v>192.57678949850001</v>
      </c>
      <c r="AU369" s="19">
        <f t="shared" si="208"/>
        <v>7.8266486486486482</v>
      </c>
      <c r="AV369" s="19">
        <f t="shared" si="209"/>
        <v>12.9516614535</v>
      </c>
      <c r="AW369" s="19">
        <f t="shared" si="210"/>
        <v>3.5000087925000001</v>
      </c>
      <c r="AX369" s="19">
        <f t="shared" si="211"/>
        <v>72.953953049999996</v>
      </c>
      <c r="AY369" s="19">
        <f t="shared" si="212"/>
        <v>6.9321096679999998</v>
      </c>
      <c r="AZ369" s="19">
        <f t="shared" si="213"/>
        <v>42.587241124999998</v>
      </c>
      <c r="BA369" s="19">
        <f t="shared" si="214"/>
        <v>261.19933235000002</v>
      </c>
      <c r="BB369" s="19">
        <f t="shared" si="215"/>
        <v>10.524858376999999</v>
      </c>
      <c r="BC369" s="19">
        <f t="shared" si="216"/>
        <v>1652.4066745999999</v>
      </c>
      <c r="BD369" s="19">
        <f t="shared" si="217"/>
        <v>2714.9773447499997</v>
      </c>
      <c r="BE369" s="8">
        <f t="shared" si="218"/>
        <v>7.3355753624999993</v>
      </c>
    </row>
    <row r="370" spans="1:57" x14ac:dyDescent="0.25">
      <c r="A370" s="1">
        <v>43326</v>
      </c>
      <c r="B370" s="2">
        <v>1.3058000000000001</v>
      </c>
      <c r="C370" s="6">
        <v>0.88162819094303357</v>
      </c>
      <c r="D370" s="3">
        <v>1.3816353035452762</v>
      </c>
      <c r="E370" s="2">
        <v>266.00290000000001</v>
      </c>
      <c r="F370" s="6">
        <v>10.638297872340425</v>
      </c>
      <c r="G370" s="6">
        <v>17.8949</v>
      </c>
      <c r="H370" s="6">
        <v>4.8600000000000003</v>
      </c>
      <c r="I370" s="6">
        <v>100.73</v>
      </c>
      <c r="J370" s="6">
        <v>9.5763999999999996</v>
      </c>
      <c r="K370" s="6">
        <v>58.325000000000003</v>
      </c>
      <c r="L370" s="6">
        <v>362.21</v>
      </c>
      <c r="M370" s="6">
        <v>14.273300000000001</v>
      </c>
      <c r="N370" s="6">
        <v>2277.86</v>
      </c>
      <c r="O370" s="6">
        <v>3733.23</v>
      </c>
      <c r="P370" s="3">
        <v>10.057499999999999</v>
      </c>
      <c r="Q370" s="2">
        <v>1194.0899999999999</v>
      </c>
      <c r="R370" s="6">
        <v>67.040000000000006</v>
      </c>
      <c r="S370" s="6">
        <v>801.62</v>
      </c>
      <c r="T370" s="6">
        <v>15.057</v>
      </c>
      <c r="U370" s="3">
        <v>899.79</v>
      </c>
      <c r="V370">
        <f t="shared" si="183"/>
        <v>203.70876091285035</v>
      </c>
      <c r="W370">
        <f t="shared" si="184"/>
        <v>8.1469580887888071</v>
      </c>
      <c r="X370">
        <f t="shared" si="185"/>
        <v>13.704166028488283</v>
      </c>
      <c r="Y370">
        <f t="shared" si="186"/>
        <v>3.7218563332822789</v>
      </c>
      <c r="Z370">
        <f t="shared" si="187"/>
        <v>77.140450298667488</v>
      </c>
      <c r="AA370">
        <f t="shared" si="188"/>
        <v>7.333741767498851</v>
      </c>
      <c r="AB370">
        <f t="shared" si="189"/>
        <v>44.666105069689081</v>
      </c>
      <c r="AC370">
        <f t="shared" si="190"/>
        <v>277.38551079797821</v>
      </c>
      <c r="AD370">
        <f t="shared" si="191"/>
        <v>10.930693827538674</v>
      </c>
      <c r="AE370">
        <f t="shared" si="192"/>
        <v>1744.4172155000765</v>
      </c>
      <c r="AF370" s="6">
        <f t="shared" si="193"/>
        <v>2858.9600245060496</v>
      </c>
      <c r="AG370" s="3">
        <f t="shared" si="194"/>
        <v>7.7021749119313823</v>
      </c>
      <c r="AH370" s="19">
        <f t="shared" si="195"/>
        <v>301.71777936850003</v>
      </c>
      <c r="AI370" s="19">
        <f t="shared" si="196"/>
        <v>12.066648936170212</v>
      </c>
      <c r="AJ370" s="19">
        <f t="shared" si="197"/>
        <v>20.297558748500002</v>
      </c>
      <c r="AK370" s="19">
        <f t="shared" si="198"/>
        <v>5.5125279000000003</v>
      </c>
      <c r="AL370" s="19">
        <f t="shared" si="199"/>
        <v>114.25451345</v>
      </c>
      <c r="AM370" s="19">
        <f t="shared" si="200"/>
        <v>10.862175345999999</v>
      </c>
      <c r="AN370" s="19">
        <f t="shared" si="201"/>
        <v>66.156006125000005</v>
      </c>
      <c r="AO370" s="19">
        <f t="shared" si="202"/>
        <v>410.84212565000001</v>
      </c>
      <c r="AP370" s="19">
        <f t="shared" si="203"/>
        <v>16.189704624500003</v>
      </c>
      <c r="AQ370" s="19">
        <f t="shared" si="204"/>
        <v>2583.6968729</v>
      </c>
      <c r="AR370" s="19">
        <f t="shared" si="205"/>
        <v>4234.4721259500002</v>
      </c>
      <c r="AS370" s="8">
        <f t="shared" si="206"/>
        <v>11.407870237499999</v>
      </c>
      <c r="AT370" s="19">
        <f t="shared" si="207"/>
        <v>192.52757896200001</v>
      </c>
      <c r="AU370" s="19">
        <f t="shared" si="208"/>
        <v>7.6997872340425531</v>
      </c>
      <c r="AV370" s="19">
        <f t="shared" si="209"/>
        <v>12.951970722</v>
      </c>
      <c r="AW370" s="19">
        <f t="shared" si="210"/>
        <v>3.5175708000000001</v>
      </c>
      <c r="AX370" s="19">
        <f t="shared" si="211"/>
        <v>72.906359399999999</v>
      </c>
      <c r="AY370" s="19">
        <f t="shared" si="212"/>
        <v>6.9312067919999993</v>
      </c>
      <c r="AZ370" s="19">
        <f t="shared" si="213"/>
        <v>42.214468500000002</v>
      </c>
      <c r="BA370" s="19">
        <f t="shared" si="214"/>
        <v>262.1603538</v>
      </c>
      <c r="BB370" s="19">
        <f t="shared" si="215"/>
        <v>10.330729074000001</v>
      </c>
      <c r="BC370" s="19">
        <f t="shared" si="216"/>
        <v>1648.6695108000001</v>
      </c>
      <c r="BD370" s="19">
        <f t="shared" si="217"/>
        <v>2702.0372093999999</v>
      </c>
      <c r="BE370" s="8">
        <f t="shared" si="218"/>
        <v>7.2794173499999992</v>
      </c>
    </row>
    <row r="371" spans="1:57" x14ac:dyDescent="0.25">
      <c r="A371" s="1">
        <v>43325</v>
      </c>
      <c r="B371" s="2">
        <v>1.3133999999999999</v>
      </c>
      <c r="C371" s="6">
        <v>0.87652405620272245</v>
      </c>
      <c r="D371" s="3">
        <v>1.3749484394335214</v>
      </c>
      <c r="E371" s="2">
        <v>262.13049999999998</v>
      </c>
      <c r="F371" s="6">
        <v>10.649627263045794</v>
      </c>
      <c r="G371" s="6">
        <v>17.899100000000001</v>
      </c>
      <c r="H371" s="6">
        <v>4.8339999999999996</v>
      </c>
      <c r="I371" s="6">
        <v>100.76</v>
      </c>
      <c r="J371" s="6">
        <v>9.5505999999999993</v>
      </c>
      <c r="K371" s="6">
        <v>57.875</v>
      </c>
      <c r="L371" s="6">
        <v>362.09</v>
      </c>
      <c r="M371" s="6">
        <v>14.478899999999999</v>
      </c>
      <c r="N371" s="6">
        <v>2277.4699999999998</v>
      </c>
      <c r="O371" s="6">
        <v>3755</v>
      </c>
      <c r="P371" s="3">
        <v>10.02</v>
      </c>
      <c r="Q371" s="2">
        <v>1193.5</v>
      </c>
      <c r="R371" s="6">
        <v>67.2</v>
      </c>
      <c r="S371" s="6">
        <v>803.3</v>
      </c>
      <c r="T371" s="6">
        <v>14.997999999999999</v>
      </c>
      <c r="U371" s="3">
        <v>891.99</v>
      </c>
      <c r="V371">
        <f t="shared" si="183"/>
        <v>199.58162022232375</v>
      </c>
      <c r="W371">
        <f t="shared" si="184"/>
        <v>8.1084416499511143</v>
      </c>
      <c r="X371">
        <f t="shared" si="185"/>
        <v>13.628064565250497</v>
      </c>
      <c r="Y371">
        <f t="shared" si="186"/>
        <v>3.6805238312776001</v>
      </c>
      <c r="Z371">
        <f t="shared" si="187"/>
        <v>76.716917922948085</v>
      </c>
      <c r="AA371">
        <f t="shared" si="188"/>
        <v>7.2716613369879699</v>
      </c>
      <c r="AB371">
        <f t="shared" si="189"/>
        <v>44.065022080097464</v>
      </c>
      <c r="AC371">
        <f t="shared" si="190"/>
        <v>275.68905131719202</v>
      </c>
      <c r="AD371">
        <f t="shared" si="191"/>
        <v>11.023983554134308</v>
      </c>
      <c r="AE371">
        <f t="shared" si="192"/>
        <v>1734.02619156388</v>
      </c>
      <c r="AF371" s="6">
        <f t="shared" si="193"/>
        <v>2858.9919293436883</v>
      </c>
      <c r="AG371" s="3">
        <f t="shared" si="194"/>
        <v>7.6290543627227043</v>
      </c>
      <c r="AH371" s="19">
        <f t="shared" si="195"/>
        <v>299.05682353499998</v>
      </c>
      <c r="AI371" s="19">
        <f t="shared" si="196"/>
        <v>12.149840255591055</v>
      </c>
      <c r="AJ371" s="19">
        <f t="shared" si="197"/>
        <v>20.420546217000002</v>
      </c>
      <c r="AK371" s="19">
        <f t="shared" si="198"/>
        <v>5.5149655800000001</v>
      </c>
      <c r="AL371" s="19">
        <f t="shared" si="199"/>
        <v>114.95406120000001</v>
      </c>
      <c r="AM371" s="19">
        <f t="shared" si="200"/>
        <v>10.895993021999999</v>
      </c>
      <c r="AN371" s="19">
        <f t="shared" si="201"/>
        <v>66.027851249999998</v>
      </c>
      <c r="AO371" s="19">
        <f t="shared" si="202"/>
        <v>413.09761829999997</v>
      </c>
      <c r="AP371" s="19">
        <f t="shared" si="203"/>
        <v>16.518542643</v>
      </c>
      <c r="AQ371" s="19">
        <f t="shared" si="204"/>
        <v>2598.2971988999998</v>
      </c>
      <c r="AR371" s="19">
        <f t="shared" si="205"/>
        <v>4283.9668499999998</v>
      </c>
      <c r="AS371" s="8">
        <f t="shared" si="206"/>
        <v>11.431517400000001</v>
      </c>
      <c r="AT371" s="19">
        <f t="shared" si="207"/>
        <v>190.64751264999995</v>
      </c>
      <c r="AU371" s="19">
        <f t="shared" si="208"/>
        <v>7.7454739084132047</v>
      </c>
      <c r="AV371" s="19">
        <f t="shared" si="209"/>
        <v>13.018015429999998</v>
      </c>
      <c r="AW371" s="19">
        <f t="shared" si="210"/>
        <v>3.5157681999999992</v>
      </c>
      <c r="AX371" s="19">
        <f t="shared" si="211"/>
        <v>73.282747999999998</v>
      </c>
      <c r="AY371" s="19">
        <f t="shared" si="212"/>
        <v>6.946151379999999</v>
      </c>
      <c r="AZ371" s="19">
        <f t="shared" si="213"/>
        <v>42.092487499999997</v>
      </c>
      <c r="BA371" s="19">
        <f t="shared" si="214"/>
        <v>263.34805699999993</v>
      </c>
      <c r="BB371" s="19">
        <f t="shared" si="215"/>
        <v>10.530503969999998</v>
      </c>
      <c r="BC371" s="19">
        <f t="shared" si="216"/>
        <v>1656.4039309999996</v>
      </c>
      <c r="BD371" s="19">
        <f t="shared" si="217"/>
        <v>2731.0114999999996</v>
      </c>
      <c r="BE371" s="8">
        <f t="shared" si="218"/>
        <v>7.287545999999999</v>
      </c>
    </row>
    <row r="372" spans="1:57" x14ac:dyDescent="0.25">
      <c r="A372" s="1">
        <v>43322</v>
      </c>
      <c r="B372" s="2">
        <v>1.3140000000000001</v>
      </c>
      <c r="C372" s="6">
        <v>0.87640114633269939</v>
      </c>
      <c r="D372" s="3">
        <v>1.3707173649329376</v>
      </c>
      <c r="E372" s="2">
        <v>259.7158</v>
      </c>
      <c r="F372" s="6">
        <v>10.559662090813093</v>
      </c>
      <c r="G372" s="6">
        <v>17.8597</v>
      </c>
      <c r="H372" s="6">
        <v>4.7373000000000003</v>
      </c>
      <c r="I372" s="6">
        <v>100.49</v>
      </c>
      <c r="J372" s="6">
        <v>9.5414999999999992</v>
      </c>
      <c r="K372" s="6">
        <v>58.075000000000003</v>
      </c>
      <c r="L372" s="6">
        <v>361.73</v>
      </c>
      <c r="M372" s="6">
        <v>14.093400000000001</v>
      </c>
      <c r="N372" s="6">
        <v>2279.31</v>
      </c>
      <c r="O372" s="6">
        <v>3695</v>
      </c>
      <c r="P372" s="3">
        <v>10.02</v>
      </c>
      <c r="Q372" s="2">
        <v>1210.57</v>
      </c>
      <c r="R372" s="6">
        <v>67.63</v>
      </c>
      <c r="S372" s="6">
        <v>827.63</v>
      </c>
      <c r="T372" s="6">
        <v>15.313000000000001</v>
      </c>
      <c r="U372" s="3">
        <v>910.61</v>
      </c>
      <c r="V372">
        <f t="shared" si="183"/>
        <v>197.65281582952815</v>
      </c>
      <c r="W372">
        <f t="shared" si="184"/>
        <v>8.0362725196446672</v>
      </c>
      <c r="X372">
        <f t="shared" si="185"/>
        <v>13.591856925418568</v>
      </c>
      <c r="Y372">
        <f t="shared" si="186"/>
        <v>3.6052511415525115</v>
      </c>
      <c r="Z372">
        <f t="shared" si="187"/>
        <v>76.476407914764067</v>
      </c>
      <c r="AA372">
        <f t="shared" si="188"/>
        <v>7.2614155251141543</v>
      </c>
      <c r="AB372">
        <f t="shared" si="189"/>
        <v>44.197108066971083</v>
      </c>
      <c r="AC372">
        <f t="shared" si="190"/>
        <v>275.28919330289193</v>
      </c>
      <c r="AD372">
        <f t="shared" si="191"/>
        <v>10.725570776255708</v>
      </c>
      <c r="AE372">
        <f t="shared" si="192"/>
        <v>1734.6347031963469</v>
      </c>
      <c r="AF372" s="6">
        <f t="shared" si="193"/>
        <v>2812.0243531202436</v>
      </c>
      <c r="AG372" s="3">
        <f t="shared" si="194"/>
        <v>7.6255707762557075</v>
      </c>
      <c r="AH372" s="19">
        <f t="shared" si="195"/>
        <v>296.34351927400002</v>
      </c>
      <c r="AI372" s="19">
        <f t="shared" si="196"/>
        <v>12.048891235480465</v>
      </c>
      <c r="AJ372" s="19">
        <f t="shared" si="197"/>
        <v>20.378453491000002</v>
      </c>
      <c r="AK372" s="19">
        <f t="shared" si="198"/>
        <v>5.4054014190000004</v>
      </c>
      <c r="AL372" s="19">
        <f t="shared" si="199"/>
        <v>114.6621047</v>
      </c>
      <c r="AM372" s="19">
        <f t="shared" si="200"/>
        <v>10.887137744999999</v>
      </c>
      <c r="AN372" s="19">
        <f t="shared" si="201"/>
        <v>66.26531725000001</v>
      </c>
      <c r="AO372" s="19">
        <f t="shared" si="202"/>
        <v>412.74478190000002</v>
      </c>
      <c r="AP372" s="19">
        <f t="shared" si="203"/>
        <v>16.080992202000001</v>
      </c>
      <c r="AQ372" s="19">
        <f t="shared" si="204"/>
        <v>2600.7610893000001</v>
      </c>
      <c r="AR372" s="19">
        <f t="shared" si="205"/>
        <v>4216.1058499999999</v>
      </c>
      <c r="AS372" s="8">
        <f t="shared" si="206"/>
        <v>11.433120600000001</v>
      </c>
      <c r="AT372" s="19">
        <f t="shared" si="207"/>
        <v>189.47436331100002</v>
      </c>
      <c r="AU372" s="19">
        <f t="shared" si="208"/>
        <v>7.7037486800422386</v>
      </c>
      <c r="AV372" s="19">
        <f t="shared" si="209"/>
        <v>13.029454836500001</v>
      </c>
      <c r="AW372" s="19">
        <f t="shared" si="210"/>
        <v>3.4560735285000002</v>
      </c>
      <c r="AX372" s="19">
        <f t="shared" si="211"/>
        <v>73.311977049999996</v>
      </c>
      <c r="AY372" s="19">
        <f t="shared" si="212"/>
        <v>6.9609536174999995</v>
      </c>
      <c r="AZ372" s="19">
        <f t="shared" si="213"/>
        <v>42.368325875000004</v>
      </c>
      <c r="BA372" s="19">
        <f t="shared" si="214"/>
        <v>263.89831285000002</v>
      </c>
      <c r="BB372" s="19">
        <f t="shared" si="215"/>
        <v>10.281769503000001</v>
      </c>
      <c r="BC372" s="19">
        <f t="shared" si="216"/>
        <v>1662.8592139499999</v>
      </c>
      <c r="BD372" s="19">
        <f t="shared" si="217"/>
        <v>2695.6687750000001</v>
      </c>
      <c r="BE372" s="8">
        <f t="shared" si="218"/>
        <v>7.3100408999999997</v>
      </c>
    </row>
    <row r="373" spans="1:57" x14ac:dyDescent="0.25">
      <c r="A373" s="1">
        <v>43321</v>
      </c>
      <c r="B373" s="2">
        <v>1.3050999999999999</v>
      </c>
      <c r="C373" s="6">
        <v>0.86737791655824437</v>
      </c>
      <c r="D373" s="3">
        <v>1.3560057494643778</v>
      </c>
      <c r="E373" s="2">
        <v>259.91449999999998</v>
      </c>
      <c r="F373" s="6">
        <v>10.362694300518134</v>
      </c>
      <c r="G373" s="6">
        <v>17.859500000000001</v>
      </c>
      <c r="H373" s="6">
        <v>4.6295999999999999</v>
      </c>
      <c r="I373" s="6">
        <v>100.4</v>
      </c>
      <c r="J373" s="6">
        <v>9.4673999999999996</v>
      </c>
      <c r="K373" s="6">
        <v>58.075000000000003</v>
      </c>
      <c r="L373" s="6">
        <v>362.1</v>
      </c>
      <c r="M373" s="6">
        <v>13.6669</v>
      </c>
      <c r="N373" s="6">
        <v>2282.9499999999998</v>
      </c>
      <c r="O373" s="6">
        <v>3679.17</v>
      </c>
      <c r="P373" s="3">
        <v>9.9574999999999996</v>
      </c>
      <c r="Q373" s="2">
        <v>1212.47</v>
      </c>
      <c r="R373" s="6">
        <v>66.81</v>
      </c>
      <c r="S373" s="6">
        <v>832.91</v>
      </c>
      <c r="T373" s="6">
        <v>15.4435</v>
      </c>
      <c r="U373" s="3">
        <v>908.79</v>
      </c>
      <c r="V373">
        <f t="shared" si="183"/>
        <v>199.15293847214772</v>
      </c>
      <c r="W373">
        <f t="shared" si="184"/>
        <v>7.9401534752265226</v>
      </c>
      <c r="X373">
        <f t="shared" si="185"/>
        <v>13.684392000612981</v>
      </c>
      <c r="Y373">
        <f t="shared" si="186"/>
        <v>3.5473143820396906</v>
      </c>
      <c r="Z373">
        <f t="shared" si="187"/>
        <v>76.928970960079695</v>
      </c>
      <c r="AA373">
        <f t="shared" si="188"/>
        <v>7.2541567695961993</v>
      </c>
      <c r="AB373">
        <f t="shared" si="189"/>
        <v>44.498505861619805</v>
      </c>
      <c r="AC373">
        <f t="shared" si="190"/>
        <v>277.45000383112409</v>
      </c>
      <c r="AD373">
        <f t="shared" si="191"/>
        <v>10.47191786070033</v>
      </c>
      <c r="AE373">
        <f t="shared" si="192"/>
        <v>1749.2529308098997</v>
      </c>
      <c r="AF373" s="6">
        <f t="shared" si="193"/>
        <v>2819.0713355298449</v>
      </c>
      <c r="AG373" s="3">
        <f t="shared" si="194"/>
        <v>7.6296835491533219</v>
      </c>
      <c r="AH373" s="19">
        <f t="shared" si="195"/>
        <v>299.65542705000001</v>
      </c>
      <c r="AI373" s="19">
        <f t="shared" si="196"/>
        <v>11.947150259067358</v>
      </c>
      <c r="AJ373" s="19">
        <f t="shared" si="197"/>
        <v>20.590217550000002</v>
      </c>
      <c r="AK373" s="19">
        <f t="shared" si="198"/>
        <v>5.3374658400000001</v>
      </c>
      <c r="AL373" s="19">
        <f t="shared" si="199"/>
        <v>115.75116000000001</v>
      </c>
      <c r="AM373" s="19">
        <f t="shared" si="200"/>
        <v>10.914965459999999</v>
      </c>
      <c r="AN373" s="19">
        <f t="shared" si="201"/>
        <v>66.954667500000014</v>
      </c>
      <c r="AO373" s="19">
        <f t="shared" si="202"/>
        <v>417.46509000000003</v>
      </c>
      <c r="AP373" s="19">
        <f t="shared" si="203"/>
        <v>15.756569010000002</v>
      </c>
      <c r="AQ373" s="19">
        <f t="shared" si="204"/>
        <v>2632.0130549999999</v>
      </c>
      <c r="AR373" s="19">
        <f t="shared" si="205"/>
        <v>4241.7150930000007</v>
      </c>
      <c r="AS373" s="8">
        <f t="shared" si="206"/>
        <v>11.48000175</v>
      </c>
      <c r="AT373" s="19">
        <f t="shared" si="207"/>
        <v>191.67654716999996</v>
      </c>
      <c r="AU373" s="19">
        <f t="shared" si="208"/>
        <v>7.642072538860103</v>
      </c>
      <c r="AV373" s="19">
        <f t="shared" si="209"/>
        <v>13.17066687</v>
      </c>
      <c r="AW373" s="19">
        <f t="shared" si="210"/>
        <v>3.4141448159999999</v>
      </c>
      <c r="AX373" s="19">
        <f t="shared" si="211"/>
        <v>74.040983999999995</v>
      </c>
      <c r="AY373" s="19">
        <f t="shared" si="212"/>
        <v>6.9818288039999992</v>
      </c>
      <c r="AZ373" s="19">
        <f t="shared" si="213"/>
        <v>42.827989500000001</v>
      </c>
      <c r="BA373" s="19">
        <f t="shared" si="214"/>
        <v>267.034266</v>
      </c>
      <c r="BB373" s="19">
        <f t="shared" si="215"/>
        <v>10.078792073999999</v>
      </c>
      <c r="BC373" s="19">
        <f t="shared" si="216"/>
        <v>1683.5843069999999</v>
      </c>
      <c r="BD373" s="19">
        <f t="shared" si="217"/>
        <v>2713.2407082</v>
      </c>
      <c r="BE373" s="8">
        <f t="shared" si="218"/>
        <v>7.343257949999999</v>
      </c>
    </row>
    <row r="374" spans="1:57" x14ac:dyDescent="0.25">
      <c r="A374" s="1">
        <v>43320</v>
      </c>
      <c r="B374" s="2">
        <v>1.3023</v>
      </c>
      <c r="C374" s="6">
        <v>0.86132644272179149</v>
      </c>
      <c r="D374" s="3">
        <v>1.3453518094981838</v>
      </c>
      <c r="E374" s="2">
        <v>261.31299999999999</v>
      </c>
      <c r="F374" s="6">
        <v>10.362694300518134</v>
      </c>
      <c r="G374" s="6">
        <v>17.863800000000001</v>
      </c>
      <c r="H374" s="6">
        <v>4.7847999999999997</v>
      </c>
      <c r="I374" s="6">
        <v>100.43</v>
      </c>
      <c r="J374" s="6">
        <v>9.4474</v>
      </c>
      <c r="K374" s="6">
        <v>58.36</v>
      </c>
      <c r="L374" s="6">
        <v>362.6</v>
      </c>
      <c r="M374" s="6">
        <v>13.4246</v>
      </c>
      <c r="N374" s="6">
        <v>2284.25</v>
      </c>
      <c r="O374" s="6">
        <v>3679</v>
      </c>
      <c r="P374" s="3">
        <v>9.9375</v>
      </c>
      <c r="Q374" s="2">
        <v>1213.8800000000001</v>
      </c>
      <c r="R374" s="6">
        <v>66.94</v>
      </c>
      <c r="S374" s="6">
        <v>831.33</v>
      </c>
      <c r="T374" s="6">
        <v>15.427199999999999</v>
      </c>
      <c r="U374" s="3">
        <v>895.54</v>
      </c>
      <c r="V374">
        <f t="shared" si="183"/>
        <v>200.65499500883053</v>
      </c>
      <c r="W374">
        <f t="shared" si="184"/>
        <v>7.9572251405345424</v>
      </c>
      <c r="X374">
        <f t="shared" si="185"/>
        <v>13.717115871918914</v>
      </c>
      <c r="Y374">
        <f t="shared" si="186"/>
        <v>3.6741150272594636</v>
      </c>
      <c r="Z374">
        <f t="shared" si="187"/>
        <v>77.117407663364816</v>
      </c>
      <c r="AA374">
        <f t="shared" si="188"/>
        <v>7.2543960684942022</v>
      </c>
      <c r="AB374">
        <f t="shared" si="189"/>
        <v>44.813023112954006</v>
      </c>
      <c r="AC374">
        <f t="shared" si="190"/>
        <v>278.43046916993012</v>
      </c>
      <c r="AD374">
        <f t="shared" si="191"/>
        <v>10.308377485986332</v>
      </c>
      <c r="AE374">
        <f t="shared" si="192"/>
        <v>1754.0121323811718</v>
      </c>
      <c r="AF374" s="6">
        <f t="shared" si="193"/>
        <v>2825.0019196805652</v>
      </c>
      <c r="AG374" s="3">
        <f t="shared" si="194"/>
        <v>7.6307302464869844</v>
      </c>
      <c r="AH374" s="19">
        <f t="shared" si="195"/>
        <v>303.38439299999999</v>
      </c>
      <c r="AI374" s="19">
        <f t="shared" si="196"/>
        <v>12.031088082901555</v>
      </c>
      <c r="AJ374" s="19">
        <f t="shared" si="197"/>
        <v>20.739871800000003</v>
      </c>
      <c r="AK374" s="19">
        <f t="shared" si="198"/>
        <v>5.5551528000000001</v>
      </c>
      <c r="AL374" s="19">
        <f t="shared" si="199"/>
        <v>116.59923000000002</v>
      </c>
      <c r="AM374" s="19">
        <f t="shared" si="200"/>
        <v>10.968431400000002</v>
      </c>
      <c r="AN374" s="19">
        <f t="shared" si="201"/>
        <v>67.755960000000002</v>
      </c>
      <c r="AO374" s="19">
        <f t="shared" si="202"/>
        <v>420.97860000000009</v>
      </c>
      <c r="AP374" s="19">
        <f t="shared" si="203"/>
        <v>15.585960600000002</v>
      </c>
      <c r="AQ374" s="19">
        <f t="shared" si="204"/>
        <v>2652.0142500000002</v>
      </c>
      <c r="AR374" s="19">
        <f t="shared" si="205"/>
        <v>4271.3190000000004</v>
      </c>
      <c r="AS374" s="8">
        <f t="shared" si="206"/>
        <v>11.537437500000001</v>
      </c>
      <c r="AT374" s="19">
        <f t="shared" si="207"/>
        <v>194.23395289999999</v>
      </c>
      <c r="AU374" s="19">
        <f t="shared" si="208"/>
        <v>7.7025906735751288</v>
      </c>
      <c r="AV374" s="19">
        <f t="shared" si="209"/>
        <v>13.27816254</v>
      </c>
      <c r="AW374" s="19">
        <f t="shared" si="210"/>
        <v>3.55654184</v>
      </c>
      <c r="AX374" s="19">
        <f t="shared" si="211"/>
        <v>74.649619000000001</v>
      </c>
      <c r="AY374" s="19">
        <f t="shared" si="212"/>
        <v>7.0222524200000001</v>
      </c>
      <c r="AZ374" s="19">
        <f t="shared" si="213"/>
        <v>43.378988</v>
      </c>
      <c r="BA374" s="19">
        <f t="shared" si="214"/>
        <v>269.52058</v>
      </c>
      <c r="BB374" s="19">
        <f t="shared" si="215"/>
        <v>9.9785051799999991</v>
      </c>
      <c r="BC374" s="19">
        <f t="shared" si="216"/>
        <v>1697.8830250000001</v>
      </c>
      <c r="BD374" s="19">
        <f t="shared" si="217"/>
        <v>2734.6007</v>
      </c>
      <c r="BE374" s="8">
        <f t="shared" si="218"/>
        <v>7.3865437500000004</v>
      </c>
    </row>
    <row r="375" spans="1:57" x14ac:dyDescent="0.25">
      <c r="A375" s="1">
        <v>43319</v>
      </c>
      <c r="B375" s="2">
        <v>1.3052999999999999</v>
      </c>
      <c r="C375" s="6">
        <v>0.86221018960002072</v>
      </c>
      <c r="D375" s="3">
        <v>1.3477997169620595</v>
      </c>
      <c r="E375" s="2">
        <v>261.31299999999999</v>
      </c>
      <c r="F375" s="6">
        <v>10.298661174047373</v>
      </c>
      <c r="G375" s="6">
        <v>17.899999999999999</v>
      </c>
      <c r="H375" s="6">
        <v>4.7824999999999998</v>
      </c>
      <c r="I375" s="6">
        <v>100.48</v>
      </c>
      <c r="J375" s="6">
        <v>9.4464000000000006</v>
      </c>
      <c r="K375" s="6">
        <v>57.97</v>
      </c>
      <c r="L375" s="6">
        <v>362</v>
      </c>
      <c r="M375" s="6">
        <v>13.327500000000001</v>
      </c>
      <c r="N375" s="6">
        <v>2281.08</v>
      </c>
      <c r="O375" s="6">
        <v>3696.5</v>
      </c>
      <c r="P375" s="3">
        <v>9.9375</v>
      </c>
      <c r="Q375" s="2">
        <v>1210.97</v>
      </c>
      <c r="R375" s="6">
        <v>69.17</v>
      </c>
      <c r="S375" s="6">
        <v>829.45</v>
      </c>
      <c r="T375" s="6">
        <v>15.385300000000001</v>
      </c>
      <c r="U375" s="3">
        <v>909.43</v>
      </c>
      <c r="V375">
        <f t="shared" si="183"/>
        <v>200.19382517428943</v>
      </c>
      <c r="W375">
        <f t="shared" si="184"/>
        <v>7.8898806205832939</v>
      </c>
      <c r="X375">
        <f t="shared" si="185"/>
        <v>13.713322607829618</v>
      </c>
      <c r="Y375">
        <f t="shared" si="186"/>
        <v>3.6639086799969358</v>
      </c>
      <c r="Z375">
        <f t="shared" si="187"/>
        <v>76.978472381827942</v>
      </c>
      <c r="AA375">
        <f t="shared" si="188"/>
        <v>7.2369570213743977</v>
      </c>
      <c r="AB375">
        <f t="shared" si="189"/>
        <v>44.41124645675324</v>
      </c>
      <c r="AC375">
        <f t="shared" si="190"/>
        <v>277.33088178962691</v>
      </c>
      <c r="AD375">
        <f t="shared" si="191"/>
        <v>10.210296483566998</v>
      </c>
      <c r="AE375">
        <f t="shared" si="192"/>
        <v>1747.5522868306136</v>
      </c>
      <c r="AF375" s="6">
        <f t="shared" si="193"/>
        <v>2831.9160346280551</v>
      </c>
      <c r="AG375" s="3">
        <f t="shared" si="194"/>
        <v>7.6131923695702142</v>
      </c>
      <c r="AH375" s="19">
        <f t="shared" si="195"/>
        <v>303.07343053</v>
      </c>
      <c r="AI375" s="19">
        <f t="shared" si="196"/>
        <v>11.944490216271884</v>
      </c>
      <c r="AJ375" s="19">
        <f t="shared" si="197"/>
        <v>20.760598999999999</v>
      </c>
      <c r="AK375" s="19">
        <f t="shared" si="198"/>
        <v>5.5467913249999992</v>
      </c>
      <c r="AL375" s="19">
        <f t="shared" si="199"/>
        <v>116.5377088</v>
      </c>
      <c r="AM375" s="19">
        <f t="shared" si="200"/>
        <v>10.956029184</v>
      </c>
      <c r="AN375" s="19">
        <f t="shared" si="201"/>
        <v>67.234185699999998</v>
      </c>
      <c r="AO375" s="19">
        <f t="shared" si="202"/>
        <v>419.85122000000001</v>
      </c>
      <c r="AP375" s="19">
        <f t="shared" si="203"/>
        <v>15.457367775</v>
      </c>
      <c r="AQ375" s="19">
        <f t="shared" si="204"/>
        <v>2645.6193948</v>
      </c>
      <c r="AR375" s="19">
        <f t="shared" si="205"/>
        <v>4287.2376649999997</v>
      </c>
      <c r="AS375" s="8">
        <f t="shared" si="206"/>
        <v>11.525611874999999</v>
      </c>
      <c r="AT375" s="19">
        <f t="shared" si="207"/>
        <v>193.88118034999999</v>
      </c>
      <c r="AU375" s="19">
        <f t="shared" si="208"/>
        <v>7.6410916580844486</v>
      </c>
      <c r="AV375" s="19">
        <f t="shared" si="209"/>
        <v>13.280904999999999</v>
      </c>
      <c r="AW375" s="19">
        <f t="shared" si="210"/>
        <v>3.5483758749999996</v>
      </c>
      <c r="AX375" s="19">
        <f t="shared" si="211"/>
        <v>74.551136</v>
      </c>
      <c r="AY375" s="19">
        <f t="shared" si="212"/>
        <v>7.0087564800000006</v>
      </c>
      <c r="AZ375" s="19">
        <f t="shared" si="213"/>
        <v>43.010841499999998</v>
      </c>
      <c r="BA375" s="19">
        <f t="shared" si="214"/>
        <v>268.58589999999998</v>
      </c>
      <c r="BB375" s="19">
        <f t="shared" si="215"/>
        <v>9.8883386249999994</v>
      </c>
      <c r="BC375" s="19">
        <f t="shared" si="216"/>
        <v>1692.4473059999998</v>
      </c>
      <c r="BD375" s="19">
        <f t="shared" si="217"/>
        <v>2742.6181750000001</v>
      </c>
      <c r="BE375" s="8">
        <f t="shared" si="218"/>
        <v>7.373128125</v>
      </c>
    </row>
    <row r="376" spans="1:57" x14ac:dyDescent="0.25">
      <c r="A376" s="1">
        <v>43318</v>
      </c>
      <c r="B376" s="2">
        <v>1.3004</v>
      </c>
      <c r="C376" s="6">
        <v>0.86550112515146271</v>
      </c>
      <c r="D376" s="3">
        <v>1.3534134779681202</v>
      </c>
      <c r="E376" s="2">
        <v>260.55430000000001</v>
      </c>
      <c r="F376" s="6">
        <v>10.351966873706004</v>
      </c>
      <c r="G376" s="6">
        <v>17.8748</v>
      </c>
      <c r="H376" s="6">
        <v>4.7893999999999997</v>
      </c>
      <c r="I376" s="6">
        <v>100.44</v>
      </c>
      <c r="J376" s="6">
        <v>9.4705999999999992</v>
      </c>
      <c r="K376" s="6">
        <v>57.97</v>
      </c>
      <c r="L376" s="6">
        <v>362.29</v>
      </c>
      <c r="M376" s="6">
        <v>13.410600000000001</v>
      </c>
      <c r="N376" s="6">
        <v>2277.92</v>
      </c>
      <c r="O376" s="6">
        <v>3699.94</v>
      </c>
      <c r="P376" s="3">
        <v>9.9725000000000001</v>
      </c>
      <c r="Q376" s="2">
        <v>1207.6400000000001</v>
      </c>
      <c r="R376" s="6">
        <v>69.010000000000005</v>
      </c>
      <c r="S376" s="6">
        <v>822.84</v>
      </c>
      <c r="T376" s="6">
        <v>15.292</v>
      </c>
      <c r="U376" s="3">
        <v>911.43</v>
      </c>
      <c r="V376">
        <f t="shared" si="183"/>
        <v>200.36473392802216</v>
      </c>
      <c r="W376">
        <f t="shared" si="184"/>
        <v>7.9606020253045253</v>
      </c>
      <c r="X376">
        <f t="shared" si="185"/>
        <v>13.745616733312827</v>
      </c>
      <c r="Y376">
        <f t="shared" si="186"/>
        <v>3.6830206090433708</v>
      </c>
      <c r="Z376">
        <f t="shared" si="187"/>
        <v>77.237772992925258</v>
      </c>
      <c r="AA376">
        <f t="shared" si="188"/>
        <v>7.2828360504460159</v>
      </c>
      <c r="AB376">
        <f t="shared" si="189"/>
        <v>44.57859120270686</v>
      </c>
      <c r="AC376">
        <f t="shared" si="190"/>
        <v>278.59889264841587</v>
      </c>
      <c r="AD376">
        <f t="shared" si="191"/>
        <v>10.31267302368502</v>
      </c>
      <c r="AE376">
        <f t="shared" si="192"/>
        <v>1751.7071670255307</v>
      </c>
      <c r="AF376" s="6">
        <f t="shared" si="193"/>
        <v>2845.2322362350046</v>
      </c>
      <c r="AG376" s="3">
        <f t="shared" si="194"/>
        <v>7.66879421716395</v>
      </c>
      <c r="AH376" s="19">
        <f t="shared" si="195"/>
        <v>301.04443822000002</v>
      </c>
      <c r="AI376" s="19">
        <f t="shared" si="196"/>
        <v>11.960662525879917</v>
      </c>
      <c r="AJ376" s="19">
        <f t="shared" si="197"/>
        <v>20.652543919999999</v>
      </c>
      <c r="AK376" s="19">
        <f t="shared" si="198"/>
        <v>5.5336727599999991</v>
      </c>
      <c r="AL376" s="19">
        <f t="shared" si="199"/>
        <v>116.04837599999999</v>
      </c>
      <c r="AM376" s="19">
        <f t="shared" si="200"/>
        <v>10.94233124</v>
      </c>
      <c r="AN376" s="19">
        <f t="shared" si="201"/>
        <v>66.978538</v>
      </c>
      <c r="AO376" s="19">
        <f t="shared" si="202"/>
        <v>418.58986600000003</v>
      </c>
      <c r="AP376" s="19">
        <f t="shared" si="203"/>
        <v>15.494607240000001</v>
      </c>
      <c r="AQ376" s="19">
        <f t="shared" si="204"/>
        <v>2631.9087680000002</v>
      </c>
      <c r="AR376" s="19">
        <f t="shared" si="205"/>
        <v>4274.9106760000004</v>
      </c>
      <c r="AS376" s="8">
        <f t="shared" si="206"/>
        <v>11.5222265</v>
      </c>
      <c r="AT376" s="19">
        <f t="shared" si="207"/>
        <v>192.51640702675004</v>
      </c>
      <c r="AU376" s="19">
        <f t="shared" si="208"/>
        <v>7.6487836438923411</v>
      </c>
      <c r="AV376" s="19">
        <f t="shared" si="209"/>
        <v>13.207198163000003</v>
      </c>
      <c r="AW376" s="19">
        <f t="shared" si="210"/>
        <v>3.5387559515000002</v>
      </c>
      <c r="AX376" s="19">
        <f t="shared" si="211"/>
        <v>74.212353900000011</v>
      </c>
      <c r="AY376" s="19">
        <f t="shared" si="212"/>
        <v>6.9975658985000004</v>
      </c>
      <c r="AZ376" s="19">
        <f t="shared" si="213"/>
        <v>42.832438825000004</v>
      </c>
      <c r="BA376" s="19">
        <f t="shared" si="214"/>
        <v>267.68611802500004</v>
      </c>
      <c r="BB376" s="19">
        <f t="shared" si="215"/>
        <v>9.9087235485000011</v>
      </c>
      <c r="BC376" s="19">
        <f t="shared" si="216"/>
        <v>1683.0924452000004</v>
      </c>
      <c r="BD376" s="19">
        <f t="shared" si="217"/>
        <v>2733.7839176500006</v>
      </c>
      <c r="BE376" s="8">
        <f t="shared" si="218"/>
        <v>7.3684060062500008</v>
      </c>
    </row>
    <row r="377" spans="1:57" x14ac:dyDescent="0.25">
      <c r="A377" s="1">
        <v>43315</v>
      </c>
      <c r="B377" s="2">
        <v>1.2990999999999999</v>
      </c>
      <c r="C377" s="6">
        <v>0.86449103090555435</v>
      </c>
      <c r="D377" s="3">
        <v>1.3518263173547465</v>
      </c>
      <c r="E377" s="2">
        <v>259.67570000000001</v>
      </c>
      <c r="F377" s="6">
        <v>10.309278350515463</v>
      </c>
      <c r="G377" s="6">
        <v>17.874099999999999</v>
      </c>
      <c r="H377" s="6">
        <v>4.7427000000000001</v>
      </c>
      <c r="I377" s="6">
        <v>100.38</v>
      </c>
      <c r="J377" s="6">
        <v>9.4742999999999995</v>
      </c>
      <c r="K377" s="6">
        <v>57.87</v>
      </c>
      <c r="L377" s="6">
        <v>362.29</v>
      </c>
      <c r="M377" s="6">
        <v>13.323</v>
      </c>
      <c r="N377" s="6">
        <v>2281.94</v>
      </c>
      <c r="O377" s="6">
        <v>3700.44</v>
      </c>
      <c r="P377" s="3">
        <v>9.9224999999999994</v>
      </c>
      <c r="Q377" s="2">
        <v>1214.9000000000001</v>
      </c>
      <c r="R377" s="6">
        <v>68.489999999999995</v>
      </c>
      <c r="S377" s="6">
        <v>831</v>
      </c>
      <c r="T377" s="6">
        <v>15.417999999999999</v>
      </c>
      <c r="U377" s="3">
        <v>912.8</v>
      </c>
      <c r="V377">
        <f t="shared" si="183"/>
        <v>199.88892310060814</v>
      </c>
      <c r="W377">
        <f t="shared" si="184"/>
        <v>7.9357080675201779</v>
      </c>
      <c r="X377">
        <f t="shared" si="185"/>
        <v>13.758833038257254</v>
      </c>
      <c r="Y377">
        <f t="shared" si="186"/>
        <v>3.6507582172273114</v>
      </c>
      <c r="Z377">
        <f t="shared" si="187"/>
        <v>77.268878454314532</v>
      </c>
      <c r="AA377">
        <f t="shared" si="188"/>
        <v>7.2929720575783232</v>
      </c>
      <c r="AB377">
        <f t="shared" si="189"/>
        <v>44.546224309137095</v>
      </c>
      <c r="AC377">
        <f t="shared" si="190"/>
        <v>278.8776845508429</v>
      </c>
      <c r="AD377">
        <f t="shared" si="191"/>
        <v>10.25556154260642</v>
      </c>
      <c r="AE377">
        <f t="shared" si="192"/>
        <v>1756.5545377569088</v>
      </c>
      <c r="AF377" s="6">
        <f t="shared" si="193"/>
        <v>2848.4643214533139</v>
      </c>
      <c r="AG377" s="3">
        <f t="shared" si="194"/>
        <v>7.6379801400969907</v>
      </c>
      <c r="AH377" s="19">
        <f t="shared" si="195"/>
        <v>300.37986597500003</v>
      </c>
      <c r="AI377" s="19">
        <f t="shared" si="196"/>
        <v>11.925257731958762</v>
      </c>
      <c r="AJ377" s="19">
        <f t="shared" si="197"/>
        <v>20.675865174999998</v>
      </c>
      <c r="AK377" s="19">
        <f t="shared" si="198"/>
        <v>5.4861182250000002</v>
      </c>
      <c r="AL377" s="19">
        <f t="shared" si="199"/>
        <v>116.114565</v>
      </c>
      <c r="AM377" s="19">
        <f t="shared" si="200"/>
        <v>10.959396524999999</v>
      </c>
      <c r="AN377" s="19">
        <f t="shared" si="201"/>
        <v>66.941122499999992</v>
      </c>
      <c r="AO377" s="19">
        <f t="shared" si="202"/>
        <v>419.0789575</v>
      </c>
      <c r="AP377" s="19">
        <f t="shared" si="203"/>
        <v>15.411380250000001</v>
      </c>
      <c r="AQ377" s="19">
        <f t="shared" si="204"/>
        <v>2639.6340949999999</v>
      </c>
      <c r="AR377" s="19">
        <f t="shared" si="205"/>
        <v>4280.4839700000002</v>
      </c>
      <c r="AS377" s="8">
        <f t="shared" si="206"/>
        <v>11.477851874999999</v>
      </c>
      <c r="AT377" s="19">
        <f t="shared" si="207"/>
        <v>192.09250231799999</v>
      </c>
      <c r="AU377" s="19">
        <f t="shared" si="208"/>
        <v>7.6261855670103076</v>
      </c>
      <c r="AV377" s="19">
        <f t="shared" si="209"/>
        <v>13.222186733999997</v>
      </c>
      <c r="AW377" s="19">
        <f t="shared" si="210"/>
        <v>3.5083648979999995</v>
      </c>
      <c r="AX377" s="19">
        <f t="shared" si="211"/>
        <v>74.255101199999984</v>
      </c>
      <c r="AY377" s="19">
        <f t="shared" si="212"/>
        <v>7.0085186819999983</v>
      </c>
      <c r="AZ377" s="19">
        <f t="shared" si="213"/>
        <v>42.808753799999991</v>
      </c>
      <c r="BA377" s="19">
        <f t="shared" si="214"/>
        <v>268.00040459999997</v>
      </c>
      <c r="BB377" s="19">
        <f t="shared" si="215"/>
        <v>9.8555560199999981</v>
      </c>
      <c r="BC377" s="19">
        <f t="shared" si="216"/>
        <v>1688.0422955999998</v>
      </c>
      <c r="BD377" s="19">
        <f t="shared" si="217"/>
        <v>2737.3634855999999</v>
      </c>
      <c r="BE377" s="8">
        <f t="shared" si="218"/>
        <v>7.340070149999999</v>
      </c>
    </row>
    <row r="378" spans="1:57" x14ac:dyDescent="0.25">
      <c r="A378" s="1">
        <v>43314</v>
      </c>
      <c r="B378" s="2">
        <v>1.3023</v>
      </c>
      <c r="C378" s="6">
        <v>0.86315907590189322</v>
      </c>
      <c r="D378" s="3">
        <v>1.3580590619886059</v>
      </c>
      <c r="E378" s="2">
        <v>258.416</v>
      </c>
      <c r="F378" s="6">
        <v>10.319917440660475</v>
      </c>
      <c r="G378" s="6">
        <v>17.886399999999998</v>
      </c>
      <c r="H378" s="6">
        <v>4.79</v>
      </c>
      <c r="I378" s="6">
        <v>100.3</v>
      </c>
      <c r="J378" s="6">
        <v>9.4718999999999998</v>
      </c>
      <c r="K378" s="6">
        <v>57.924999999999997</v>
      </c>
      <c r="L378" s="6">
        <v>362.29</v>
      </c>
      <c r="M378" s="6">
        <v>13.3727</v>
      </c>
      <c r="N378" s="6">
        <v>2282.7600000000002</v>
      </c>
      <c r="O378" s="6">
        <v>3697.5</v>
      </c>
      <c r="P378" s="3">
        <v>9.9224999999999994</v>
      </c>
      <c r="Q378" s="2">
        <v>1207.83</v>
      </c>
      <c r="R378" s="6">
        <v>68.959999999999994</v>
      </c>
      <c r="S378" s="6">
        <v>823.77</v>
      </c>
      <c r="T378" s="6">
        <v>15.3147</v>
      </c>
      <c r="U378" s="3">
        <v>921.45</v>
      </c>
      <c r="V378">
        <f t="shared" si="183"/>
        <v>198.43046916993012</v>
      </c>
      <c r="W378">
        <f t="shared" si="184"/>
        <v>7.9243779779317176</v>
      </c>
      <c r="X378">
        <f t="shared" si="185"/>
        <v>13.734469784227903</v>
      </c>
      <c r="Y378">
        <f t="shared" si="186"/>
        <v>3.6781079628349844</v>
      </c>
      <c r="Z378">
        <f t="shared" si="187"/>
        <v>77.017584273976809</v>
      </c>
      <c r="AA378">
        <f t="shared" si="188"/>
        <v>7.2732089380327114</v>
      </c>
      <c r="AB378">
        <f t="shared" si="189"/>
        <v>44.478998694617211</v>
      </c>
      <c r="AC378">
        <f t="shared" si="190"/>
        <v>278.19242877985107</v>
      </c>
      <c r="AD378">
        <f t="shared" si="191"/>
        <v>10.268524917453735</v>
      </c>
      <c r="AE378">
        <f t="shared" si="192"/>
        <v>1752.8680027643402</v>
      </c>
      <c r="AF378" s="6">
        <f t="shared" si="193"/>
        <v>2839.2075558627043</v>
      </c>
      <c r="AG378" s="3">
        <f t="shared" si="194"/>
        <v>7.6192121630960603</v>
      </c>
      <c r="AH378" s="19">
        <f t="shared" si="195"/>
        <v>299.38398056000005</v>
      </c>
      <c r="AI378" s="19">
        <f t="shared" si="196"/>
        <v>11.955985552115585</v>
      </c>
      <c r="AJ378" s="19">
        <f t="shared" si="197"/>
        <v>20.722020424</v>
      </c>
      <c r="AK378" s="19">
        <f t="shared" si="198"/>
        <v>5.549382650000001</v>
      </c>
      <c r="AL378" s="19">
        <f t="shared" si="199"/>
        <v>116.20106050000001</v>
      </c>
      <c r="AM378" s="19">
        <f t="shared" si="200"/>
        <v>10.973527666500001</v>
      </c>
      <c r="AN378" s="19">
        <f t="shared" si="201"/>
        <v>67.108139875000006</v>
      </c>
      <c r="AO378" s="19">
        <f t="shared" si="202"/>
        <v>419.7256451500001</v>
      </c>
      <c r="AP378" s="19">
        <f t="shared" si="203"/>
        <v>15.492740994500002</v>
      </c>
      <c r="AQ378" s="19">
        <f t="shared" si="204"/>
        <v>2644.6573566000006</v>
      </c>
      <c r="AR378" s="19">
        <f t="shared" si="205"/>
        <v>4283.6831625000004</v>
      </c>
      <c r="AS378" s="8">
        <f t="shared" si="206"/>
        <v>11.495563537500001</v>
      </c>
      <c r="AT378" s="19">
        <f t="shared" si="207"/>
        <v>190.28332952</v>
      </c>
      <c r="AU378" s="19">
        <f t="shared" si="208"/>
        <v>7.5990196078431378</v>
      </c>
      <c r="AV378" s="19">
        <f t="shared" si="209"/>
        <v>13.170561207999999</v>
      </c>
      <c r="AW378" s="19">
        <f t="shared" si="210"/>
        <v>3.5270925499999999</v>
      </c>
      <c r="AX378" s="19">
        <f t="shared" si="211"/>
        <v>73.855403499999994</v>
      </c>
      <c r="AY378" s="19">
        <f t="shared" si="212"/>
        <v>6.9745862054999996</v>
      </c>
      <c r="AZ378" s="19">
        <f t="shared" si="213"/>
        <v>42.652784124999997</v>
      </c>
      <c r="BA378" s="19">
        <f t="shared" si="214"/>
        <v>266.77043005000002</v>
      </c>
      <c r="BB378" s="19">
        <f t="shared" si="215"/>
        <v>9.8469207814999997</v>
      </c>
      <c r="BC378" s="19">
        <f t="shared" si="216"/>
        <v>1680.8989122</v>
      </c>
      <c r="BD378" s="19">
        <f t="shared" si="217"/>
        <v>2722.6356375</v>
      </c>
      <c r="BE378" s="8">
        <f t="shared" si="218"/>
        <v>7.3063832624999989</v>
      </c>
    </row>
    <row r="379" spans="1:57" x14ac:dyDescent="0.25">
      <c r="A379" s="1">
        <v>43313</v>
      </c>
      <c r="B379" s="2">
        <v>1.3004</v>
      </c>
      <c r="C379" s="6">
        <v>0.85755203196953977</v>
      </c>
      <c r="D379" s="3">
        <v>1.3506212857914641</v>
      </c>
      <c r="E379" s="2">
        <v>257.11329999999998</v>
      </c>
      <c r="F379" s="6">
        <v>10.214504596527068</v>
      </c>
      <c r="G379" s="6">
        <v>17.874400000000001</v>
      </c>
      <c r="H379" s="6">
        <v>4.8014999999999999</v>
      </c>
      <c r="I379" s="6">
        <v>100.45</v>
      </c>
      <c r="J379" s="6">
        <v>9.4573999999999998</v>
      </c>
      <c r="K379" s="6">
        <v>57.97</v>
      </c>
      <c r="L379" s="6">
        <v>361.58</v>
      </c>
      <c r="M379" s="6">
        <v>13.235799999999999</v>
      </c>
      <c r="N379" s="6">
        <v>2277.81</v>
      </c>
      <c r="O379" s="6">
        <v>3698.17</v>
      </c>
      <c r="P379" s="3">
        <v>9.9525000000000006</v>
      </c>
      <c r="Q379" s="2">
        <v>1215.96</v>
      </c>
      <c r="R379" s="6">
        <v>67.66</v>
      </c>
      <c r="S379" s="6">
        <v>817.3</v>
      </c>
      <c r="T379" s="6">
        <v>15.3832</v>
      </c>
      <c r="U379" s="3">
        <v>919.35</v>
      </c>
      <c r="V379">
        <f t="shared" si="183"/>
        <v>197.71862503844969</v>
      </c>
      <c r="W379">
        <f t="shared" si="184"/>
        <v>7.8548943375323494</v>
      </c>
      <c r="X379">
        <f t="shared" si="185"/>
        <v>13.745309135650571</v>
      </c>
      <c r="Y379">
        <f t="shared" si="186"/>
        <v>3.6923254383266686</v>
      </c>
      <c r="Z379">
        <f t="shared" si="187"/>
        <v>77.245462934481694</v>
      </c>
      <c r="AA379">
        <f t="shared" si="188"/>
        <v>7.2726853275915104</v>
      </c>
      <c r="AB379">
        <f t="shared" si="189"/>
        <v>44.57859120270686</v>
      </c>
      <c r="AC379">
        <f t="shared" si="190"/>
        <v>278.05290679790835</v>
      </c>
      <c r="AD379">
        <f t="shared" si="191"/>
        <v>10.178252845278376</v>
      </c>
      <c r="AE379">
        <f t="shared" si="192"/>
        <v>1751.6225776684096</v>
      </c>
      <c r="AF379" s="6">
        <f t="shared" si="193"/>
        <v>2843.8711165795139</v>
      </c>
      <c r="AG379" s="3">
        <f t="shared" si="194"/>
        <v>7.6534143340510621</v>
      </c>
      <c r="AH379" s="19">
        <f t="shared" si="195"/>
        <v>299.82239026299999</v>
      </c>
      <c r="AI379" s="19">
        <f t="shared" si="196"/>
        <v>11.911235955056178</v>
      </c>
      <c r="AJ379" s="19">
        <f t="shared" si="197"/>
        <v>20.843516584</v>
      </c>
      <c r="AK379" s="19">
        <f t="shared" si="198"/>
        <v>5.5990771649999997</v>
      </c>
      <c r="AL379" s="19">
        <f t="shared" si="199"/>
        <v>117.1357495</v>
      </c>
      <c r="AM379" s="19">
        <f t="shared" si="200"/>
        <v>11.028368713999999</v>
      </c>
      <c r="AN379" s="19">
        <f t="shared" si="201"/>
        <v>67.5993967</v>
      </c>
      <c r="AO379" s="19">
        <f t="shared" si="202"/>
        <v>421.64205379999999</v>
      </c>
      <c r="AP379" s="19">
        <f t="shared" si="203"/>
        <v>15.434398737999999</v>
      </c>
      <c r="AQ379" s="19">
        <f t="shared" si="204"/>
        <v>2656.1770191000001</v>
      </c>
      <c r="AR379" s="19">
        <f t="shared" si="205"/>
        <v>4312.4730186999996</v>
      </c>
      <c r="AS379" s="8">
        <f t="shared" si="206"/>
        <v>11.605709775000001</v>
      </c>
      <c r="AT379" s="19">
        <f t="shared" si="207"/>
        <v>190.36668731999998</v>
      </c>
      <c r="AU379" s="19">
        <f t="shared" si="208"/>
        <v>7.5628192032686403</v>
      </c>
      <c r="AV379" s="19">
        <f t="shared" si="209"/>
        <v>13.23420576</v>
      </c>
      <c r="AW379" s="19">
        <f t="shared" si="210"/>
        <v>3.5550305999999998</v>
      </c>
      <c r="AX379" s="19">
        <f t="shared" si="211"/>
        <v>74.373180000000005</v>
      </c>
      <c r="AY379" s="19">
        <f t="shared" si="212"/>
        <v>7.0022589599999998</v>
      </c>
      <c r="AZ379" s="19">
        <f t="shared" si="213"/>
        <v>42.920987999999994</v>
      </c>
      <c r="BA379" s="19">
        <f t="shared" si="214"/>
        <v>267.71383199999997</v>
      </c>
      <c r="BB379" s="19">
        <f t="shared" si="215"/>
        <v>9.7997863199999991</v>
      </c>
      <c r="BC379" s="19">
        <f t="shared" si="216"/>
        <v>1686.4905239999998</v>
      </c>
      <c r="BD379" s="19">
        <f t="shared" si="217"/>
        <v>2738.1250679999998</v>
      </c>
      <c r="BE379" s="8">
        <f t="shared" si="218"/>
        <v>7.3688310000000001</v>
      </c>
    </row>
    <row r="380" spans="1:57" x14ac:dyDescent="0.25">
      <c r="A380" s="1">
        <v>43312</v>
      </c>
      <c r="B380" s="2">
        <v>1.3006</v>
      </c>
      <c r="C380" s="6">
        <v>0.85492006497392492</v>
      </c>
      <c r="D380" s="3">
        <v>1.3458950201884252</v>
      </c>
      <c r="E380" s="2">
        <v>257.11329999999998</v>
      </c>
      <c r="F380" s="6">
        <v>10.214504596527068</v>
      </c>
      <c r="G380" s="6">
        <v>17.858699999999999</v>
      </c>
      <c r="H380" s="6">
        <v>4.7948000000000004</v>
      </c>
      <c r="I380" s="6">
        <v>100.43</v>
      </c>
      <c r="J380" s="6">
        <v>9.4397000000000002</v>
      </c>
      <c r="K380" s="6">
        <v>58.125</v>
      </c>
      <c r="L380" s="6">
        <v>361.85</v>
      </c>
      <c r="M380" s="6">
        <v>13.0985</v>
      </c>
      <c r="N380" s="6">
        <v>2280.5300000000002</v>
      </c>
      <c r="O380" s="6">
        <v>3697.5</v>
      </c>
      <c r="P380" s="3">
        <v>9.9525000000000006</v>
      </c>
      <c r="Q380" s="2">
        <v>1224.1500000000001</v>
      </c>
      <c r="R380" s="6">
        <v>68.760000000000005</v>
      </c>
      <c r="S380" s="6">
        <v>838.62</v>
      </c>
      <c r="T380" s="6">
        <v>15.523</v>
      </c>
      <c r="U380" s="3">
        <v>937.29</v>
      </c>
      <c r="V380">
        <f t="shared" si="183"/>
        <v>197.68822082115946</v>
      </c>
      <c r="W380">
        <f t="shared" si="184"/>
        <v>7.8536864497363279</v>
      </c>
      <c r="X380">
        <f t="shared" si="185"/>
        <v>13.731124096570813</v>
      </c>
      <c r="Y380">
        <f t="shared" si="186"/>
        <v>3.6866061817622637</v>
      </c>
      <c r="Z380">
        <f t="shared" si="187"/>
        <v>77.218206981393209</v>
      </c>
      <c r="AA380">
        <f t="shared" si="188"/>
        <v>7.2579578656004919</v>
      </c>
      <c r="AB380">
        <f t="shared" si="189"/>
        <v>44.690911886821468</v>
      </c>
      <c r="AC380">
        <f t="shared" si="190"/>
        <v>278.21774565585116</v>
      </c>
      <c r="AD380">
        <f t="shared" si="191"/>
        <v>10.071121021067199</v>
      </c>
      <c r="AE380">
        <f t="shared" si="192"/>
        <v>1753.444564047363</v>
      </c>
      <c r="AF380" s="6">
        <f t="shared" si="193"/>
        <v>2842.918652929417</v>
      </c>
      <c r="AG380" s="3">
        <f t="shared" si="194"/>
        <v>7.6522374288789798</v>
      </c>
      <c r="AH380" s="19">
        <f t="shared" si="195"/>
        <v>300.74542700999996</v>
      </c>
      <c r="AI380" s="19">
        <f t="shared" si="196"/>
        <v>11.94790602655771</v>
      </c>
      <c r="AJ380" s="19">
        <f t="shared" si="197"/>
        <v>20.889321389999999</v>
      </c>
      <c r="AK380" s="19">
        <f t="shared" si="198"/>
        <v>5.6084775600000008</v>
      </c>
      <c r="AL380" s="19">
        <f t="shared" si="199"/>
        <v>117.47297100000002</v>
      </c>
      <c r="AM380" s="19">
        <f t="shared" si="200"/>
        <v>11.041617090000001</v>
      </c>
      <c r="AN380" s="19">
        <f t="shared" si="201"/>
        <v>67.988812499999995</v>
      </c>
      <c r="AO380" s="19">
        <f t="shared" si="202"/>
        <v>423.25594500000005</v>
      </c>
      <c r="AP380" s="19">
        <f t="shared" si="203"/>
        <v>15.32131545</v>
      </c>
      <c r="AQ380" s="19">
        <f t="shared" si="204"/>
        <v>2667.5359410000001</v>
      </c>
      <c r="AR380" s="19">
        <f t="shared" si="205"/>
        <v>4324.9657500000003</v>
      </c>
      <c r="AS380" s="8">
        <f t="shared" si="206"/>
        <v>11.641439250000001</v>
      </c>
      <c r="AT380" s="19">
        <f t="shared" si="207"/>
        <v>191.0351819</v>
      </c>
      <c r="AU380" s="19">
        <f t="shared" si="208"/>
        <v>7.5893769152196118</v>
      </c>
      <c r="AV380" s="19">
        <f t="shared" si="209"/>
        <v>13.2690141</v>
      </c>
      <c r="AW380" s="19">
        <f t="shared" si="210"/>
        <v>3.5625364000000004</v>
      </c>
      <c r="AX380" s="19">
        <f t="shared" si="211"/>
        <v>74.619490000000013</v>
      </c>
      <c r="AY380" s="19">
        <f t="shared" si="212"/>
        <v>7.0136971000000008</v>
      </c>
      <c r="AZ380" s="19">
        <f t="shared" si="213"/>
        <v>43.186875000000001</v>
      </c>
      <c r="BA380" s="19">
        <f t="shared" si="214"/>
        <v>268.85455000000002</v>
      </c>
      <c r="BB380" s="19">
        <f t="shared" si="215"/>
        <v>9.7321854999999999</v>
      </c>
      <c r="BC380" s="19">
        <f t="shared" si="216"/>
        <v>1694.4337900000003</v>
      </c>
      <c r="BD380" s="19">
        <f t="shared" si="217"/>
        <v>2747.2425000000003</v>
      </c>
      <c r="BE380" s="8">
        <f t="shared" si="218"/>
        <v>7.3947075000000009</v>
      </c>
    </row>
    <row r="381" spans="1:57" x14ac:dyDescent="0.25">
      <c r="A381" s="1">
        <v>43311</v>
      </c>
      <c r="B381" s="2">
        <v>1.3036000000000001</v>
      </c>
      <c r="C381" s="6">
        <v>0.85430838396890318</v>
      </c>
      <c r="D381" s="3">
        <v>1.3499330095744</v>
      </c>
      <c r="E381" s="2">
        <v>256.2106</v>
      </c>
      <c r="F381" s="6">
        <v>10.235414534288639</v>
      </c>
      <c r="G381" s="6">
        <v>17.895600000000002</v>
      </c>
      <c r="H381" s="6">
        <v>4.7968999999999999</v>
      </c>
      <c r="I381" s="6">
        <v>100.4</v>
      </c>
      <c r="J381" s="6">
        <v>9.4373000000000005</v>
      </c>
      <c r="K381" s="6">
        <v>58.174999999999997</v>
      </c>
      <c r="L381" s="6">
        <v>361.05</v>
      </c>
      <c r="M381" s="6">
        <v>13.1602</v>
      </c>
      <c r="N381" s="6">
        <v>2280.44</v>
      </c>
      <c r="O381" s="6">
        <v>3696.92</v>
      </c>
      <c r="P381" s="3">
        <v>9.9901999999999997</v>
      </c>
      <c r="Q381" s="2">
        <v>1221.45</v>
      </c>
      <c r="R381" s="6">
        <v>70.13</v>
      </c>
      <c r="S381" s="6">
        <v>828.46</v>
      </c>
      <c r="T381" s="6">
        <v>15.486700000000001</v>
      </c>
      <c r="U381" s="3">
        <v>926.55</v>
      </c>
      <c r="V381">
        <f t="shared" si="183"/>
        <v>196.54081006443693</v>
      </c>
      <c r="W381">
        <f t="shared" si="184"/>
        <v>7.8516527572020847</v>
      </c>
      <c r="X381">
        <f t="shared" si="185"/>
        <v>13.727830622890458</v>
      </c>
      <c r="Y381">
        <f t="shared" si="186"/>
        <v>3.6797330469469158</v>
      </c>
      <c r="Z381">
        <f t="shared" si="187"/>
        <v>77.017490027615835</v>
      </c>
      <c r="AA381">
        <f t="shared" si="188"/>
        <v>7.2394139306535745</v>
      </c>
      <c r="AB381">
        <f t="shared" si="189"/>
        <v>44.626419146977597</v>
      </c>
      <c r="AC381">
        <f t="shared" si="190"/>
        <v>276.9637925744093</v>
      </c>
      <c r="AD381">
        <f t="shared" si="191"/>
        <v>10.095274624117826</v>
      </c>
      <c r="AE381">
        <f t="shared" si="192"/>
        <v>1749.3402884320342</v>
      </c>
      <c r="AF381" s="6">
        <f t="shared" si="193"/>
        <v>2835.9312672598953</v>
      </c>
      <c r="AG381" s="3">
        <f t="shared" si="194"/>
        <v>7.6635471003375262</v>
      </c>
      <c r="AH381" s="19">
        <f t="shared" si="195"/>
        <v>299.9041151975</v>
      </c>
      <c r="AI381" s="19">
        <f t="shared" si="196"/>
        <v>11.980936540429887</v>
      </c>
      <c r="AJ381" s="19">
        <f t="shared" si="197"/>
        <v>20.947470885000001</v>
      </c>
      <c r="AK381" s="19">
        <f t="shared" si="198"/>
        <v>5.6149513337499997</v>
      </c>
      <c r="AL381" s="19">
        <f t="shared" si="199"/>
        <v>117.52196500000001</v>
      </c>
      <c r="AM381" s="19">
        <f t="shared" si="200"/>
        <v>11.046713548750001</v>
      </c>
      <c r="AN381" s="19">
        <f t="shared" si="201"/>
        <v>68.096019062499991</v>
      </c>
      <c r="AO381" s="19">
        <f t="shared" si="202"/>
        <v>422.62256437500002</v>
      </c>
      <c r="AP381" s="19">
        <f t="shared" si="203"/>
        <v>15.404507607499999</v>
      </c>
      <c r="AQ381" s="19">
        <f t="shared" si="204"/>
        <v>2669.3405364999999</v>
      </c>
      <c r="AR381" s="19">
        <f t="shared" si="205"/>
        <v>4327.3834944999999</v>
      </c>
      <c r="AS381" s="8">
        <f t="shared" si="206"/>
        <v>11.693903732499999</v>
      </c>
      <c r="AT381" s="19">
        <f t="shared" si="207"/>
        <v>189.79504774149999</v>
      </c>
      <c r="AU381" s="19">
        <f t="shared" si="208"/>
        <v>7.5821647901740015</v>
      </c>
      <c r="AV381" s="19">
        <f t="shared" si="209"/>
        <v>13.256657829</v>
      </c>
      <c r="AW381" s="19">
        <f t="shared" si="210"/>
        <v>3.5534355897499998</v>
      </c>
      <c r="AX381" s="19">
        <f t="shared" si="211"/>
        <v>74.374060999999998</v>
      </c>
      <c r="AY381" s="19">
        <f t="shared" si="212"/>
        <v>6.9909395007499997</v>
      </c>
      <c r="AZ381" s="19">
        <f t="shared" si="213"/>
        <v>43.094731062499996</v>
      </c>
      <c r="BA381" s="19">
        <f t="shared" si="214"/>
        <v>267.45771637499996</v>
      </c>
      <c r="BB381" s="19">
        <f t="shared" si="215"/>
        <v>9.7487800554999993</v>
      </c>
      <c r="BC381" s="19">
        <f t="shared" si="216"/>
        <v>1689.2986420999998</v>
      </c>
      <c r="BD381" s="19">
        <f t="shared" si="217"/>
        <v>2738.5951553</v>
      </c>
      <c r="BE381" s="8">
        <f t="shared" si="218"/>
        <v>7.400515380499999</v>
      </c>
    </row>
    <row r="382" spans="1:57" x14ac:dyDescent="0.25">
      <c r="A382" s="1">
        <v>43308</v>
      </c>
      <c r="B382" s="2">
        <v>1.3055000000000001</v>
      </c>
      <c r="C382" s="6">
        <v>0.85785365016728155</v>
      </c>
      <c r="D382" s="3">
        <v>1.3504388926401079</v>
      </c>
      <c r="E382" s="2">
        <v>254.87450000000001</v>
      </c>
      <c r="F382" s="6">
        <v>10.256410256410255</v>
      </c>
      <c r="G382" s="6">
        <v>17.898099999999999</v>
      </c>
      <c r="H382" s="6">
        <v>4.7751999999999999</v>
      </c>
      <c r="I382" s="6">
        <v>100.35</v>
      </c>
      <c r="J382" s="6">
        <v>9.4670000000000005</v>
      </c>
      <c r="K382" s="6">
        <v>58.125</v>
      </c>
      <c r="L382" s="6">
        <v>362.25</v>
      </c>
      <c r="M382" s="6">
        <v>13.1723</v>
      </c>
      <c r="N382" s="6">
        <v>2280</v>
      </c>
      <c r="O382" s="6">
        <v>3704.76</v>
      </c>
      <c r="P382" s="3">
        <v>9.9770000000000003</v>
      </c>
      <c r="Q382" s="2">
        <v>1224.22</v>
      </c>
      <c r="R382" s="6">
        <v>68.69</v>
      </c>
      <c r="S382" s="6">
        <v>831.12</v>
      </c>
      <c r="T382" s="6">
        <v>15.507</v>
      </c>
      <c r="U382" s="3">
        <v>925.4</v>
      </c>
      <c r="V382">
        <f t="shared" si="183"/>
        <v>195.23132899272309</v>
      </c>
      <c r="W382">
        <f t="shared" si="184"/>
        <v>7.856308124404638</v>
      </c>
      <c r="X382">
        <f t="shared" si="185"/>
        <v>13.70976637303715</v>
      </c>
      <c r="Y382">
        <f t="shared" si="186"/>
        <v>3.6577556491765604</v>
      </c>
      <c r="Z382">
        <f t="shared" si="187"/>
        <v>76.867100727690527</v>
      </c>
      <c r="AA382">
        <f t="shared" si="188"/>
        <v>7.2516277288395248</v>
      </c>
      <c r="AB382">
        <f t="shared" si="189"/>
        <v>44.523171198774413</v>
      </c>
      <c r="AC382">
        <f t="shared" si="190"/>
        <v>277.47989276139407</v>
      </c>
      <c r="AD382">
        <f t="shared" si="191"/>
        <v>10.089850631941784</v>
      </c>
      <c r="AE382">
        <f t="shared" si="192"/>
        <v>1746.4572960551511</v>
      </c>
      <c r="AF382" s="6">
        <f t="shared" si="193"/>
        <v>2837.8092684795097</v>
      </c>
      <c r="AG382" s="3">
        <f t="shared" si="194"/>
        <v>7.6422826503255452</v>
      </c>
      <c r="AH382" s="19">
        <f t="shared" si="195"/>
        <v>297.10720464999997</v>
      </c>
      <c r="AI382" s="19">
        <f t="shared" si="196"/>
        <v>11.955897435897434</v>
      </c>
      <c r="AJ382" s="19">
        <f t="shared" si="197"/>
        <v>20.863815169999999</v>
      </c>
      <c r="AK382" s="19">
        <f t="shared" si="198"/>
        <v>5.5664506399999993</v>
      </c>
      <c r="AL382" s="19">
        <f t="shared" si="199"/>
        <v>116.97799499999998</v>
      </c>
      <c r="AM382" s="19">
        <f t="shared" si="200"/>
        <v>11.0356819</v>
      </c>
      <c r="AN382" s="19">
        <f t="shared" si="201"/>
        <v>67.756312499999993</v>
      </c>
      <c r="AO382" s="19">
        <f t="shared" si="202"/>
        <v>422.27482499999996</v>
      </c>
      <c r="AP382" s="19">
        <f t="shared" si="203"/>
        <v>15.354950109999999</v>
      </c>
      <c r="AQ382" s="19">
        <f t="shared" si="204"/>
        <v>2657.7959999999998</v>
      </c>
      <c r="AR382" s="19">
        <f t="shared" si="205"/>
        <v>4318.6387319999994</v>
      </c>
      <c r="AS382" s="8">
        <f t="shared" si="206"/>
        <v>11.630188899999998</v>
      </c>
      <c r="AT382" s="19">
        <f t="shared" si="207"/>
        <v>188.73456725000003</v>
      </c>
      <c r="AU382" s="19">
        <f t="shared" si="208"/>
        <v>7.5948717948717954</v>
      </c>
      <c r="AV382" s="19">
        <f t="shared" si="209"/>
        <v>13.253543050000001</v>
      </c>
      <c r="AW382" s="19">
        <f t="shared" si="210"/>
        <v>3.5360356000000004</v>
      </c>
      <c r="AX382" s="19">
        <f t="shared" si="211"/>
        <v>74.30917500000001</v>
      </c>
      <c r="AY382" s="19">
        <f t="shared" si="212"/>
        <v>7.0103135000000014</v>
      </c>
      <c r="AZ382" s="19">
        <f t="shared" si="213"/>
        <v>43.041562500000005</v>
      </c>
      <c r="BA382" s="19">
        <f t="shared" si="214"/>
        <v>268.24612500000006</v>
      </c>
      <c r="BB382" s="19">
        <f t="shared" si="215"/>
        <v>9.7540881500000012</v>
      </c>
      <c r="BC382" s="19">
        <f t="shared" si="216"/>
        <v>1688.3400000000001</v>
      </c>
      <c r="BD382" s="19">
        <f t="shared" si="217"/>
        <v>2743.3747800000006</v>
      </c>
      <c r="BE382" s="8">
        <f t="shared" si="218"/>
        <v>7.3879685000000013</v>
      </c>
    </row>
    <row r="383" spans="1:57" x14ac:dyDescent="0.25">
      <c r="A383" s="1">
        <v>43307</v>
      </c>
      <c r="B383" s="2">
        <v>1.3073999999999999</v>
      </c>
      <c r="C383" s="6">
        <v>0.8589072981353123</v>
      </c>
      <c r="D383" s="3">
        <v>1.3556564766488171</v>
      </c>
      <c r="E383" s="2">
        <v>255.4256</v>
      </c>
      <c r="F383" s="6">
        <v>10.235414534288639</v>
      </c>
      <c r="G383" s="6">
        <v>17.8992</v>
      </c>
      <c r="H383" s="6">
        <v>4.7927999999999997</v>
      </c>
      <c r="I383" s="6">
        <v>100.35</v>
      </c>
      <c r="J383" s="6">
        <v>9.4643999999999995</v>
      </c>
      <c r="K383" s="6">
        <v>58.125</v>
      </c>
      <c r="L383" s="6">
        <v>361.56</v>
      </c>
      <c r="M383" s="6">
        <v>13.2127</v>
      </c>
      <c r="N383" s="6">
        <v>2277.91</v>
      </c>
      <c r="O383" s="6">
        <v>3701.67</v>
      </c>
      <c r="P383" s="3">
        <v>9.9124999999999996</v>
      </c>
      <c r="Q383" s="2">
        <v>1222.69</v>
      </c>
      <c r="R383" s="6">
        <v>69.61</v>
      </c>
      <c r="S383" s="6">
        <v>824.91</v>
      </c>
      <c r="T383" s="6">
        <v>15.3813</v>
      </c>
      <c r="U383" s="3">
        <v>938.74</v>
      </c>
      <c r="V383">
        <f t="shared" si="183"/>
        <v>195.36912957013922</v>
      </c>
      <c r="W383">
        <f t="shared" si="184"/>
        <v>7.8288316768308395</v>
      </c>
      <c r="X383">
        <f t="shared" si="185"/>
        <v>13.690683799908216</v>
      </c>
      <c r="Y383">
        <f t="shared" si="186"/>
        <v>3.6659017898118402</v>
      </c>
      <c r="Z383">
        <f t="shared" si="187"/>
        <v>76.755392381826525</v>
      </c>
      <c r="AA383">
        <f t="shared" si="188"/>
        <v>7.2391005048187242</v>
      </c>
      <c r="AB383">
        <f t="shared" si="189"/>
        <v>44.458467186782933</v>
      </c>
      <c r="AC383">
        <f t="shared" si="190"/>
        <v>276.54887563102341</v>
      </c>
      <c r="AD383">
        <f t="shared" si="191"/>
        <v>10.106088419764419</v>
      </c>
      <c r="AE383">
        <f t="shared" si="192"/>
        <v>1742.3206363775432</v>
      </c>
      <c r="AF383" s="6">
        <f t="shared" si="193"/>
        <v>2831.3217072051402</v>
      </c>
      <c r="AG383" s="3">
        <f t="shared" si="194"/>
        <v>7.581841823466422</v>
      </c>
      <c r="AH383" s="19">
        <f t="shared" si="195"/>
        <v>297.384363312</v>
      </c>
      <c r="AI383" s="19">
        <f t="shared" si="196"/>
        <v>11.916786079836232</v>
      </c>
      <c r="AJ383" s="19">
        <f t="shared" si="197"/>
        <v>20.839501584000001</v>
      </c>
      <c r="AK383" s="19">
        <f t="shared" si="198"/>
        <v>5.5801132559999997</v>
      </c>
      <c r="AL383" s="19">
        <f t="shared" si="199"/>
        <v>116.83449449999999</v>
      </c>
      <c r="AM383" s="19">
        <f t="shared" si="200"/>
        <v>11.019116987999999</v>
      </c>
      <c r="AN383" s="19">
        <f t="shared" si="201"/>
        <v>67.673193749999996</v>
      </c>
      <c r="AO383" s="19">
        <f t="shared" si="202"/>
        <v>420.95346119999999</v>
      </c>
      <c r="AP383" s="19">
        <f t="shared" si="203"/>
        <v>15.383150228999998</v>
      </c>
      <c r="AQ383" s="19">
        <f t="shared" si="204"/>
        <v>2652.1022756999996</v>
      </c>
      <c r="AR383" s="19">
        <f t="shared" si="205"/>
        <v>4309.7433308999998</v>
      </c>
      <c r="AS383" s="8">
        <f t="shared" si="206"/>
        <v>11.540826374999998</v>
      </c>
      <c r="AT383" s="19">
        <f t="shared" si="207"/>
        <v>188.41469384000001</v>
      </c>
      <c r="AU383" s="19">
        <f t="shared" si="208"/>
        <v>7.5501535312180152</v>
      </c>
      <c r="AV383" s="19">
        <f t="shared" si="209"/>
        <v>13.203344880000001</v>
      </c>
      <c r="AW383" s="19">
        <f t="shared" si="210"/>
        <v>3.5354089200000001</v>
      </c>
      <c r="AX383" s="19">
        <f t="shared" si="211"/>
        <v>74.023177500000003</v>
      </c>
      <c r="AY383" s="19">
        <f t="shared" si="212"/>
        <v>6.9814146600000004</v>
      </c>
      <c r="AZ383" s="19">
        <f t="shared" si="213"/>
        <v>42.875906250000007</v>
      </c>
      <c r="BA383" s="19">
        <f t="shared" si="214"/>
        <v>266.70473400000003</v>
      </c>
      <c r="BB383" s="19">
        <f t="shared" si="215"/>
        <v>9.7463481550000015</v>
      </c>
      <c r="BC383" s="19">
        <f t="shared" si="216"/>
        <v>1680.3003115000001</v>
      </c>
      <c r="BD383" s="19">
        <f t="shared" si="217"/>
        <v>2730.5368755000004</v>
      </c>
      <c r="BE383" s="8">
        <f t="shared" si="218"/>
        <v>7.3119556250000004</v>
      </c>
    </row>
    <row r="384" spans="1:57" x14ac:dyDescent="0.25">
      <c r="A384" s="1">
        <v>43306</v>
      </c>
      <c r="B384" s="2">
        <v>1.3046</v>
      </c>
      <c r="C384" s="6">
        <v>0.85255125964448619</v>
      </c>
      <c r="D384" s="3">
        <v>1.3411387609218988</v>
      </c>
      <c r="E384" s="2">
        <v>254.10059999999999</v>
      </c>
      <c r="F384" s="6">
        <v>10.235414534288639</v>
      </c>
      <c r="G384" s="6">
        <v>17.9024</v>
      </c>
      <c r="H384" s="6">
        <v>4.79</v>
      </c>
      <c r="I384" s="6">
        <v>100.5</v>
      </c>
      <c r="J384" s="6">
        <v>9.4560999999999993</v>
      </c>
      <c r="K384" s="6">
        <v>58.125</v>
      </c>
      <c r="L384" s="6">
        <v>361.8</v>
      </c>
      <c r="M384" s="6">
        <v>13.190899999999999</v>
      </c>
      <c r="N384" s="6">
        <v>2279.5100000000002</v>
      </c>
      <c r="O384" s="6">
        <v>3695.05</v>
      </c>
      <c r="P384" s="3">
        <v>9.9124999999999996</v>
      </c>
      <c r="Q384" s="2">
        <v>1231.6300000000001</v>
      </c>
      <c r="R384" s="6">
        <v>69.3</v>
      </c>
      <c r="S384" s="6">
        <v>844.35</v>
      </c>
      <c r="T384" s="6">
        <v>15.61</v>
      </c>
      <c r="U384" s="3">
        <v>934.55</v>
      </c>
      <c r="V384">
        <f t="shared" si="183"/>
        <v>194.77280392457456</v>
      </c>
      <c r="W384">
        <f t="shared" si="184"/>
        <v>7.8456343203193617</v>
      </c>
      <c r="X384">
        <f t="shared" si="185"/>
        <v>13.722520312739537</v>
      </c>
      <c r="Y384">
        <f t="shared" si="186"/>
        <v>3.6716234861260157</v>
      </c>
      <c r="Z384">
        <f t="shared" si="187"/>
        <v>77.035106546067766</v>
      </c>
      <c r="AA384">
        <f t="shared" si="188"/>
        <v>7.2482753334355357</v>
      </c>
      <c r="AB384">
        <f t="shared" si="189"/>
        <v>44.553886248658593</v>
      </c>
      <c r="AC384">
        <f t="shared" si="190"/>
        <v>277.32638356584397</v>
      </c>
      <c r="AD384">
        <f t="shared" si="191"/>
        <v>10.111068526751493</v>
      </c>
      <c r="AE384">
        <f t="shared" si="192"/>
        <v>1747.2865246052431</v>
      </c>
      <c r="AF384" s="6">
        <f t="shared" si="193"/>
        <v>2832.3240840104249</v>
      </c>
      <c r="AG384" s="3">
        <f t="shared" si="194"/>
        <v>7.5981143645561859</v>
      </c>
      <c r="AH384" s="19">
        <f t="shared" si="195"/>
        <v>298.04729876999994</v>
      </c>
      <c r="AI384" s="19">
        <f t="shared" si="196"/>
        <v>12.005629477993859</v>
      </c>
      <c r="AJ384" s="19">
        <f t="shared" si="197"/>
        <v>20.998620079999998</v>
      </c>
      <c r="AK384" s="19">
        <f t="shared" si="198"/>
        <v>5.6184304999999997</v>
      </c>
      <c r="AL384" s="19">
        <f t="shared" si="199"/>
        <v>117.88147499999999</v>
      </c>
      <c r="AM384" s="19">
        <f t="shared" si="200"/>
        <v>11.091532494999999</v>
      </c>
      <c r="AN384" s="19">
        <f t="shared" si="201"/>
        <v>68.177718749999997</v>
      </c>
      <c r="AO384" s="19">
        <f t="shared" si="202"/>
        <v>424.37331</v>
      </c>
      <c r="AP384" s="19">
        <f t="shared" si="203"/>
        <v>15.472266154999998</v>
      </c>
      <c r="AQ384" s="19">
        <f t="shared" si="204"/>
        <v>2673.7512545</v>
      </c>
      <c r="AR384" s="19">
        <f t="shared" si="205"/>
        <v>4334.1088975000002</v>
      </c>
      <c r="AS384" s="8">
        <f t="shared" si="206"/>
        <v>11.626866874999999</v>
      </c>
      <c r="AT384" s="19">
        <f t="shared" si="207"/>
        <v>189.466300881</v>
      </c>
      <c r="AU384" s="19">
        <f t="shared" si="208"/>
        <v>7.6318833162743092</v>
      </c>
      <c r="AV384" s="19">
        <f t="shared" si="209"/>
        <v>13.348656024</v>
      </c>
      <c r="AW384" s="19">
        <f t="shared" si="210"/>
        <v>3.5715916500000002</v>
      </c>
      <c r="AX384" s="19">
        <f t="shared" si="211"/>
        <v>74.936317500000001</v>
      </c>
      <c r="AY384" s="19">
        <f t="shared" si="212"/>
        <v>7.0507991234999992</v>
      </c>
      <c r="AZ384" s="19">
        <f t="shared" si="213"/>
        <v>43.340034375000002</v>
      </c>
      <c r="BA384" s="19">
        <f t="shared" si="214"/>
        <v>269.77074300000004</v>
      </c>
      <c r="BB384" s="19">
        <f t="shared" si="215"/>
        <v>9.8355967215</v>
      </c>
      <c r="BC384" s="19">
        <f t="shared" si="216"/>
        <v>1699.6824388500002</v>
      </c>
      <c r="BD384" s="19">
        <f t="shared" si="217"/>
        <v>2755.1586067500002</v>
      </c>
      <c r="BE384" s="8">
        <f t="shared" si="218"/>
        <v>7.3911069375</v>
      </c>
    </row>
    <row r="385" spans="1:57" x14ac:dyDescent="0.25">
      <c r="A385" s="1">
        <v>43305</v>
      </c>
      <c r="B385" s="2">
        <v>1.3154999999999999</v>
      </c>
      <c r="C385" s="6">
        <v>0.85598116841429484</v>
      </c>
      <c r="D385" s="3">
        <v>1.3482085678654487</v>
      </c>
      <c r="E385" s="2">
        <v>254.18729999999999</v>
      </c>
      <c r="F385" s="6">
        <v>10.277492291880781</v>
      </c>
      <c r="G385" s="6">
        <v>17.898800000000001</v>
      </c>
      <c r="H385" s="6">
        <v>4.7767999999999997</v>
      </c>
      <c r="I385" s="6">
        <v>100.51</v>
      </c>
      <c r="J385" s="6">
        <v>9.4543999999999997</v>
      </c>
      <c r="K385" s="6">
        <v>59.14</v>
      </c>
      <c r="L385" s="6">
        <v>361.8</v>
      </c>
      <c r="M385" s="6">
        <v>13.3064</v>
      </c>
      <c r="N385" s="6">
        <v>2278.36</v>
      </c>
      <c r="O385" s="6">
        <v>3702.91</v>
      </c>
      <c r="P385" s="3">
        <v>9.9124999999999996</v>
      </c>
      <c r="Q385" s="2">
        <v>1224.52</v>
      </c>
      <c r="R385" s="6">
        <v>68.52</v>
      </c>
      <c r="S385" s="6">
        <v>833.18</v>
      </c>
      <c r="T385" s="6">
        <v>15.465</v>
      </c>
      <c r="U385" s="3">
        <v>915.81</v>
      </c>
      <c r="V385">
        <f t="shared" si="183"/>
        <v>193.22485746864311</v>
      </c>
      <c r="W385">
        <f t="shared" si="184"/>
        <v>7.8126129166710623</v>
      </c>
      <c r="X385">
        <f t="shared" si="185"/>
        <v>13.60608133789434</v>
      </c>
      <c r="Y385">
        <f t="shared" si="186"/>
        <v>3.6311668567084761</v>
      </c>
      <c r="Z385">
        <f t="shared" si="187"/>
        <v>76.404408969973403</v>
      </c>
      <c r="AA385">
        <f t="shared" si="188"/>
        <v>7.1869251235271765</v>
      </c>
      <c r="AB385">
        <f t="shared" si="189"/>
        <v>44.956290383884458</v>
      </c>
      <c r="AC385">
        <f t="shared" si="190"/>
        <v>275.02850627137974</v>
      </c>
      <c r="AD385">
        <f t="shared" si="191"/>
        <v>10.115089319650323</v>
      </c>
      <c r="AE385">
        <f t="shared" si="192"/>
        <v>1731.9346256176361</v>
      </c>
      <c r="AF385" s="6">
        <f t="shared" si="193"/>
        <v>2814.8308627898141</v>
      </c>
      <c r="AG385" s="3">
        <f t="shared" si="194"/>
        <v>7.5351577347016345</v>
      </c>
      <c r="AH385" s="19">
        <f t="shared" si="195"/>
        <v>296.95431322500002</v>
      </c>
      <c r="AI385" s="19">
        <f t="shared" si="196"/>
        <v>12.006680369989724</v>
      </c>
      <c r="AJ385" s="19">
        <f t="shared" si="197"/>
        <v>20.910273100000001</v>
      </c>
      <c r="AK385" s="19">
        <f t="shared" si="198"/>
        <v>5.5804966</v>
      </c>
      <c r="AL385" s="19">
        <f t="shared" si="199"/>
        <v>117.42080750000001</v>
      </c>
      <c r="AM385" s="19">
        <f t="shared" si="200"/>
        <v>11.0451028</v>
      </c>
      <c r="AN385" s="19">
        <f t="shared" si="201"/>
        <v>69.090305000000001</v>
      </c>
      <c r="AO385" s="19">
        <f t="shared" si="202"/>
        <v>422.67285000000004</v>
      </c>
      <c r="AP385" s="19">
        <f t="shared" si="203"/>
        <v>15.545201800000001</v>
      </c>
      <c r="AQ385" s="19">
        <f t="shared" si="204"/>
        <v>2661.6940700000005</v>
      </c>
      <c r="AR385" s="19">
        <f t="shared" si="205"/>
        <v>4325.9246075000001</v>
      </c>
      <c r="AS385" s="8">
        <f t="shared" si="206"/>
        <v>11.580278125</v>
      </c>
      <c r="AT385" s="19">
        <f t="shared" si="207"/>
        <v>188.5370750925</v>
      </c>
      <c r="AU385" s="19">
        <f t="shared" si="208"/>
        <v>7.6230729701952731</v>
      </c>
      <c r="AV385" s="19">
        <f t="shared" si="209"/>
        <v>13.275987430000001</v>
      </c>
      <c r="AW385" s="19">
        <f t="shared" si="210"/>
        <v>3.5430719800000001</v>
      </c>
      <c r="AX385" s="19">
        <f t="shared" si="211"/>
        <v>74.550779750000004</v>
      </c>
      <c r="AY385" s="19">
        <f t="shared" si="212"/>
        <v>7.0125648399999996</v>
      </c>
      <c r="AZ385" s="19">
        <f t="shared" si="213"/>
        <v>43.865616500000002</v>
      </c>
      <c r="BA385" s="19">
        <f t="shared" si="214"/>
        <v>268.35610500000001</v>
      </c>
      <c r="BB385" s="19">
        <f t="shared" si="215"/>
        <v>9.8696895399999995</v>
      </c>
      <c r="BC385" s="19">
        <f t="shared" si="216"/>
        <v>1689.9165710000002</v>
      </c>
      <c r="BD385" s="19">
        <f t="shared" si="217"/>
        <v>2746.5409197499998</v>
      </c>
      <c r="BE385" s="8">
        <f t="shared" si="218"/>
        <v>7.3523490625000001</v>
      </c>
    </row>
    <row r="386" spans="1:57" x14ac:dyDescent="0.25">
      <c r="A386" s="1">
        <v>43304</v>
      </c>
      <c r="B386" s="2">
        <v>1.3171999999999999</v>
      </c>
      <c r="C386" s="6">
        <v>0.85529298061050818</v>
      </c>
      <c r="D386" s="3">
        <v>1.3548299688389107</v>
      </c>
      <c r="E386" s="2">
        <v>255.21</v>
      </c>
      <c r="F386" s="6">
        <v>10.351966873706004</v>
      </c>
      <c r="G386" s="6">
        <v>17.9129</v>
      </c>
      <c r="H386" s="6">
        <v>4.7930000000000001</v>
      </c>
      <c r="I386" s="6">
        <v>100.65</v>
      </c>
      <c r="J386" s="6">
        <v>9.4459999999999997</v>
      </c>
      <c r="K386" s="6">
        <v>59.14</v>
      </c>
      <c r="L386" s="6">
        <v>361.8</v>
      </c>
      <c r="M386" s="6">
        <v>13.5139</v>
      </c>
      <c r="N386" s="6">
        <v>2277.69</v>
      </c>
      <c r="O386" s="6">
        <v>3726.33</v>
      </c>
      <c r="P386" s="3">
        <v>9.9124999999999996</v>
      </c>
      <c r="Q386" s="2">
        <v>1224.5</v>
      </c>
      <c r="R386" s="6">
        <v>67.89</v>
      </c>
      <c r="S386" s="6">
        <v>832.13</v>
      </c>
      <c r="T386" s="6">
        <v>15.379200000000001</v>
      </c>
      <c r="U386" s="3">
        <v>909.33</v>
      </c>
      <c r="V386">
        <f t="shared" si="183"/>
        <v>193.75189796538112</v>
      </c>
      <c r="W386">
        <f t="shared" si="184"/>
        <v>7.8590699010826031</v>
      </c>
      <c r="X386">
        <f t="shared" si="185"/>
        <v>13.599225630124508</v>
      </c>
      <c r="Y386">
        <f t="shared" si="186"/>
        <v>3.6387792286668694</v>
      </c>
      <c r="Z386">
        <f t="shared" si="187"/>
        <v>76.412086243546923</v>
      </c>
      <c r="AA386">
        <f t="shared" si="188"/>
        <v>7.1712723959914975</v>
      </c>
      <c r="AB386">
        <f t="shared" si="189"/>
        <v>44.898269055572428</v>
      </c>
      <c r="AC386">
        <f t="shared" si="190"/>
        <v>274.67354995444884</v>
      </c>
      <c r="AD386">
        <f t="shared" si="191"/>
        <v>10.259565745520803</v>
      </c>
      <c r="AE386">
        <f t="shared" si="192"/>
        <v>1729.1907075614943</v>
      </c>
      <c r="AF386" s="6">
        <f t="shared" si="193"/>
        <v>2828.9781354388097</v>
      </c>
      <c r="AG386" s="3">
        <f t="shared" si="194"/>
        <v>7.5254327361068931</v>
      </c>
      <c r="AH386" s="19">
        <f t="shared" si="195"/>
        <v>298.38897989999998</v>
      </c>
      <c r="AI386" s="19">
        <f t="shared" si="196"/>
        <v>12.103416149068323</v>
      </c>
      <c r="AJ386" s="19">
        <f t="shared" si="197"/>
        <v>20.943583551</v>
      </c>
      <c r="AK386" s="19">
        <f t="shared" si="198"/>
        <v>5.60392767</v>
      </c>
      <c r="AL386" s="19">
        <f t="shared" si="199"/>
        <v>117.6789735</v>
      </c>
      <c r="AM386" s="19">
        <f t="shared" si="200"/>
        <v>11.044168739999998</v>
      </c>
      <c r="AN386" s="19">
        <f t="shared" si="201"/>
        <v>69.1458966</v>
      </c>
      <c r="AO386" s="19">
        <f t="shared" si="202"/>
        <v>423.01294200000001</v>
      </c>
      <c r="AP386" s="19">
        <f t="shared" si="203"/>
        <v>15.800316740999998</v>
      </c>
      <c r="AQ386" s="19">
        <f t="shared" si="204"/>
        <v>2663.0523711000001</v>
      </c>
      <c r="AR386" s="19">
        <f t="shared" si="205"/>
        <v>4356.7877726999996</v>
      </c>
      <c r="AS386" s="8">
        <f t="shared" si="206"/>
        <v>11.589595874999999</v>
      </c>
      <c r="AT386" s="19">
        <f t="shared" si="207"/>
        <v>188.37050100000002</v>
      </c>
      <c r="AU386" s="19">
        <f t="shared" si="208"/>
        <v>7.6407867494824018</v>
      </c>
      <c r="AV386" s="19">
        <f t="shared" si="209"/>
        <v>13.221511490000001</v>
      </c>
      <c r="AW386" s="19">
        <f t="shared" si="210"/>
        <v>3.5377133000000001</v>
      </c>
      <c r="AX386" s="19">
        <f t="shared" si="211"/>
        <v>74.289765000000003</v>
      </c>
      <c r="AY386" s="19">
        <f t="shared" si="212"/>
        <v>6.9720925999999999</v>
      </c>
      <c r="AZ386" s="19">
        <f t="shared" si="213"/>
        <v>43.651234000000002</v>
      </c>
      <c r="BA386" s="19">
        <f t="shared" si="214"/>
        <v>267.04458</v>
      </c>
      <c r="BB386" s="19">
        <f t="shared" si="215"/>
        <v>9.97460959</v>
      </c>
      <c r="BC386" s="19">
        <f t="shared" si="216"/>
        <v>1681.1629890000002</v>
      </c>
      <c r="BD386" s="19">
        <f t="shared" si="217"/>
        <v>2750.4041729999999</v>
      </c>
      <c r="BE386" s="8">
        <f t="shared" si="218"/>
        <v>7.3164162499999996</v>
      </c>
    </row>
    <row r="387" spans="1:57" x14ac:dyDescent="0.25">
      <c r="A387" s="1">
        <v>43301</v>
      </c>
      <c r="B387" s="2">
        <v>1.3145</v>
      </c>
      <c r="C387" s="6">
        <v>0.85315860645073216</v>
      </c>
      <c r="D387" s="3">
        <v>1.3477997169620595</v>
      </c>
      <c r="E387" s="2">
        <v>255.9691</v>
      </c>
      <c r="F387" s="6">
        <v>10.309278350515463</v>
      </c>
      <c r="G387" s="6">
        <v>17.892399999999999</v>
      </c>
      <c r="H387" s="6">
        <v>4.7949999999999999</v>
      </c>
      <c r="I387" s="6">
        <v>100.7</v>
      </c>
      <c r="J387" s="6">
        <v>9.4410000000000007</v>
      </c>
      <c r="K387" s="6">
        <v>58.274999999999999</v>
      </c>
      <c r="L387" s="6">
        <v>361.26</v>
      </c>
      <c r="M387" s="6">
        <v>13.404299999999999</v>
      </c>
      <c r="N387" s="6">
        <v>2278.25</v>
      </c>
      <c r="O387" s="6">
        <v>3740.54</v>
      </c>
      <c r="P387" s="3">
        <v>9.9275000000000002</v>
      </c>
      <c r="Q387" s="2">
        <v>1229.53</v>
      </c>
      <c r="R387" s="6">
        <v>70.459999999999994</v>
      </c>
      <c r="S387" s="6">
        <v>828.63</v>
      </c>
      <c r="T387" s="6">
        <v>15.514099999999999</v>
      </c>
      <c r="U387" s="3">
        <v>894.77</v>
      </c>
      <c r="V387">
        <f t="shared" si="183"/>
        <v>194.7273488018258</v>
      </c>
      <c r="W387">
        <f t="shared" si="184"/>
        <v>7.8427374290722423</v>
      </c>
      <c r="X387">
        <f t="shared" si="185"/>
        <v>13.611563332065423</v>
      </c>
      <c r="Y387">
        <f t="shared" si="186"/>
        <v>3.6477748193229362</v>
      </c>
      <c r="Z387">
        <f t="shared" si="187"/>
        <v>76.607074933434774</v>
      </c>
      <c r="AA387">
        <f t="shared" si="188"/>
        <v>7.1821985545834925</v>
      </c>
      <c r="AB387">
        <f t="shared" si="189"/>
        <v>44.33244579688094</v>
      </c>
      <c r="AC387">
        <f t="shared" si="190"/>
        <v>274.82693039178395</v>
      </c>
      <c r="AD387">
        <f t="shared" si="191"/>
        <v>10.197261316089767</v>
      </c>
      <c r="AE387">
        <f t="shared" si="192"/>
        <v>1733.1685051350323</v>
      </c>
      <c r="AF387" s="6">
        <f t="shared" si="193"/>
        <v>2845.5990871053632</v>
      </c>
      <c r="AG387" s="3">
        <f t="shared" si="194"/>
        <v>7.5523012552301259</v>
      </c>
      <c r="AH387" s="19">
        <f t="shared" si="195"/>
        <v>300.02522164650003</v>
      </c>
      <c r="AI387" s="19">
        <f t="shared" si="196"/>
        <v>12.083659793814432</v>
      </c>
      <c r="AJ387" s="19">
        <f t="shared" si="197"/>
        <v>20.971950425999999</v>
      </c>
      <c r="AK387" s="19">
        <f t="shared" si="198"/>
        <v>5.6202914250000005</v>
      </c>
      <c r="AL387" s="19">
        <f t="shared" si="199"/>
        <v>118.03198050000002</v>
      </c>
      <c r="AM387" s="19">
        <f t="shared" si="200"/>
        <v>11.065937715000002</v>
      </c>
      <c r="AN387" s="19">
        <f t="shared" si="201"/>
        <v>68.305001625000003</v>
      </c>
      <c r="AO387" s="19">
        <f t="shared" si="202"/>
        <v>423.43826490000004</v>
      </c>
      <c r="AP387" s="19">
        <f t="shared" si="203"/>
        <v>15.7113810945</v>
      </c>
      <c r="AQ387" s="19">
        <f t="shared" si="204"/>
        <v>2670.3709987500001</v>
      </c>
      <c r="AR387" s="19">
        <f t="shared" si="205"/>
        <v>4384.3430421000003</v>
      </c>
      <c r="AS387" s="8">
        <f t="shared" si="206"/>
        <v>11.636171662500001</v>
      </c>
      <c r="AT387" s="19">
        <f t="shared" si="207"/>
        <v>189.91627374499998</v>
      </c>
      <c r="AU387" s="19">
        <f t="shared" si="208"/>
        <v>7.648969072164947</v>
      </c>
      <c r="AV387" s="19">
        <f t="shared" si="209"/>
        <v>13.275266179999999</v>
      </c>
      <c r="AW387" s="19">
        <f t="shared" si="210"/>
        <v>3.55765025</v>
      </c>
      <c r="AX387" s="19">
        <f t="shared" si="211"/>
        <v>74.714365000000001</v>
      </c>
      <c r="AY387" s="19">
        <f t="shared" si="212"/>
        <v>7.0047499500000008</v>
      </c>
      <c r="AZ387" s="19">
        <f t="shared" si="213"/>
        <v>43.237136249999999</v>
      </c>
      <c r="BA387" s="19">
        <f t="shared" si="214"/>
        <v>268.036857</v>
      </c>
      <c r="BB387" s="19">
        <f t="shared" si="215"/>
        <v>9.9453203849999987</v>
      </c>
      <c r="BC387" s="19">
        <f t="shared" si="216"/>
        <v>1690.3475874999999</v>
      </c>
      <c r="BD387" s="19">
        <f t="shared" si="217"/>
        <v>2775.2936529999997</v>
      </c>
      <c r="BE387" s="8">
        <f t="shared" si="218"/>
        <v>7.3657086249999999</v>
      </c>
    </row>
    <row r="388" spans="1:57" x14ac:dyDescent="0.25">
      <c r="A388" s="1">
        <v>43300</v>
      </c>
      <c r="B388" s="2">
        <v>1.3272999999999999</v>
      </c>
      <c r="C388" s="6">
        <v>0.85894787474822087</v>
      </c>
      <c r="D388" s="3">
        <v>1.3596193065941535</v>
      </c>
      <c r="E388" s="2">
        <v>255.45310000000001</v>
      </c>
      <c r="F388" s="6">
        <v>10.362694300518134</v>
      </c>
      <c r="G388" s="6">
        <v>17.913399999999999</v>
      </c>
      <c r="H388" s="6">
        <v>4.79</v>
      </c>
      <c r="I388" s="6">
        <v>100.7</v>
      </c>
      <c r="J388" s="6">
        <v>9.5007000000000001</v>
      </c>
      <c r="K388" s="6">
        <v>58.274999999999999</v>
      </c>
      <c r="L388" s="6">
        <v>361.01</v>
      </c>
      <c r="M388" s="6">
        <v>13.563000000000001</v>
      </c>
      <c r="N388" s="6">
        <v>2279</v>
      </c>
      <c r="O388" s="6">
        <v>3724.3</v>
      </c>
      <c r="P388" s="3">
        <v>9.9875000000000007</v>
      </c>
      <c r="Q388" s="2">
        <v>1222.97</v>
      </c>
      <c r="R388" s="6">
        <v>69.459999999999994</v>
      </c>
      <c r="S388" s="6">
        <v>807.11</v>
      </c>
      <c r="T388" s="6">
        <v>15.316000000000001</v>
      </c>
      <c r="U388" s="3">
        <v>873.16</v>
      </c>
      <c r="V388">
        <f t="shared" ref="V388:V451" si="219">E388/$B388</f>
        <v>192.46070971144431</v>
      </c>
      <c r="W388">
        <f t="shared" ref="W388:W451" si="220">F388/$B388</f>
        <v>7.807348979520933</v>
      </c>
      <c r="X388">
        <f t="shared" ref="X388:X451" si="221">G388/$B388</f>
        <v>13.496119942740902</v>
      </c>
      <c r="Y388">
        <f t="shared" ref="Y388:Y451" si="222">H388/$B388</f>
        <v>3.6088299555488588</v>
      </c>
      <c r="Z388">
        <f t="shared" ref="Z388:Z451" si="223">I388/$B388</f>
        <v>75.868304075943655</v>
      </c>
      <c r="AA388">
        <f t="shared" ref="AA388:AA451" si="224">J388/$B388</f>
        <v>7.157914563399383</v>
      </c>
      <c r="AB388">
        <f t="shared" ref="AB388:AB451" si="225">K388/$B388</f>
        <v>43.904919761922699</v>
      </c>
      <c r="AC388">
        <f t="shared" ref="AC388:AC451" si="226">L388/$B388</f>
        <v>271.98824681684624</v>
      </c>
      <c r="AD388">
        <f t="shared" ref="AD388:AD451" si="227">M388/$B388</f>
        <v>10.218488661191895</v>
      </c>
      <c r="AE388">
        <f t="shared" ref="AE388:AE451" si="228">N388/$B388</f>
        <v>1717.0195132976721</v>
      </c>
      <c r="AF388" s="6">
        <f t="shared" ref="AF388:AF451" si="229">O388/$B388</f>
        <v>2805.9217961274771</v>
      </c>
      <c r="AG388" s="3">
        <f t="shared" ref="AG388:AG451" si="230">P388/$B388</f>
        <v>7.5246741505311547</v>
      </c>
      <c r="AH388" s="19">
        <f t="shared" ref="AH388:AH451" si="231">E388/$C388</f>
        <v>297.40233081650001</v>
      </c>
      <c r="AI388" s="19">
        <f t="shared" ref="AI388:AI451" si="232">F388/$C388</f>
        <v>12.06440414507772</v>
      </c>
      <c r="AJ388" s="19">
        <f t="shared" ref="AJ388:AJ451" si="233">G388/$C388</f>
        <v>20.855048980999999</v>
      </c>
      <c r="AK388" s="19">
        <f t="shared" ref="AK388:AK451" si="234">H388/$C388</f>
        <v>5.5765898500000004</v>
      </c>
      <c r="AL388" s="19">
        <f t="shared" ref="AL388:AL451" si="235">I388/$C388</f>
        <v>117.2364505</v>
      </c>
      <c r="AM388" s="19">
        <f t="shared" ref="AM388:AM451" si="236">J388/$C388</f>
        <v>11.0608574505</v>
      </c>
      <c r="AN388" s="19">
        <f t="shared" ref="AN388:AN451" si="237">K388/$C388</f>
        <v>67.844629124999997</v>
      </c>
      <c r="AO388" s="19">
        <f t="shared" ref="AO388:AO451" si="238">L388/$C388</f>
        <v>420.29325714999999</v>
      </c>
      <c r="AP388" s="19">
        <f t="shared" ref="AP388:AP451" si="239">M388/$C388</f>
        <v>15.790248045000002</v>
      </c>
      <c r="AQ388" s="19">
        <f t="shared" ref="AQ388:AQ451" si="240">N388/$C388</f>
        <v>2653.245985</v>
      </c>
      <c r="AR388" s="19">
        <f t="shared" ref="AR388:AR451" si="241">O388/$C388</f>
        <v>4335.8859245000003</v>
      </c>
      <c r="AS388" s="8">
        <f t="shared" ref="AS388:AS451" si="242">P388/$C388</f>
        <v>11.627597312500001</v>
      </c>
      <c r="AT388" s="19">
        <f t="shared" ref="AT388:AT451" si="243">E388/$D388</f>
        <v>187.88575505000003</v>
      </c>
      <c r="AU388" s="19">
        <f t="shared" ref="AU388:AU451" si="244">F388/$D388</f>
        <v>7.6217616580310885</v>
      </c>
      <c r="AV388" s="19">
        <f t="shared" ref="AV388:AV451" si="245">G388/$D388</f>
        <v>13.175305700000001</v>
      </c>
      <c r="AW388" s="19">
        <f t="shared" ref="AW388:AW451" si="246">H388/$D388</f>
        <v>3.5230450000000002</v>
      </c>
      <c r="AX388" s="19">
        <f t="shared" ref="AX388:AX451" si="247">I388/$D388</f>
        <v>74.064850000000007</v>
      </c>
      <c r="AY388" s="19">
        <f t="shared" ref="AY388:AY451" si="248">J388/$D388</f>
        <v>6.9877648500000005</v>
      </c>
      <c r="AZ388" s="19">
        <f t="shared" ref="AZ388:AZ451" si="249">K388/$D388</f>
        <v>42.861262500000002</v>
      </c>
      <c r="BA388" s="19">
        <f t="shared" ref="BA388:BA451" si="250">L388/$D388</f>
        <v>265.52285499999999</v>
      </c>
      <c r="BB388" s="19">
        <f t="shared" ref="BB388:BB451" si="251">M388/$D388</f>
        <v>9.9755865000000004</v>
      </c>
      <c r="BC388" s="19">
        <f t="shared" ref="BC388:BC451" si="252">N388/$D388</f>
        <v>1676.2045000000001</v>
      </c>
      <c r="BD388" s="19">
        <f t="shared" ref="BD388:BD451" si="253">O388/$D388</f>
        <v>2739.2226500000002</v>
      </c>
      <c r="BE388" s="8">
        <f t="shared" ref="BE388:BE451" si="254">P388/$D388</f>
        <v>7.3458062500000008</v>
      </c>
    </row>
    <row r="389" spans="1:57" x14ac:dyDescent="0.25">
      <c r="A389" s="1">
        <v>43299</v>
      </c>
      <c r="B389" s="2">
        <v>1.3169999999999999</v>
      </c>
      <c r="C389" s="6">
        <v>0.85905486783440865</v>
      </c>
      <c r="D389" s="3">
        <v>1.3516710032778023</v>
      </c>
      <c r="E389" s="2">
        <v>254.07749999999999</v>
      </c>
      <c r="F389" s="6">
        <v>10.298661174047373</v>
      </c>
      <c r="G389" s="6">
        <v>17.8995</v>
      </c>
      <c r="H389" s="6">
        <v>4.7944000000000004</v>
      </c>
      <c r="I389" s="6">
        <v>100.68</v>
      </c>
      <c r="J389" s="6">
        <v>9.4764999999999997</v>
      </c>
      <c r="K389" s="6">
        <v>58.48</v>
      </c>
      <c r="L389" s="6">
        <v>361.48</v>
      </c>
      <c r="M389" s="6">
        <v>13.2509</v>
      </c>
      <c r="N389" s="6">
        <v>2280</v>
      </c>
      <c r="O389" s="6">
        <v>3743.5</v>
      </c>
      <c r="P389" s="3">
        <v>9.9875000000000007</v>
      </c>
      <c r="Q389" s="2">
        <v>1227.51</v>
      </c>
      <c r="R389" s="6">
        <v>68.760000000000005</v>
      </c>
      <c r="S389" s="6">
        <v>818.48</v>
      </c>
      <c r="T389" s="6">
        <v>15.557499999999999</v>
      </c>
      <c r="U389" s="3">
        <v>908.21</v>
      </c>
      <c r="V389">
        <f t="shared" si="219"/>
        <v>192.92141230068336</v>
      </c>
      <c r="W389">
        <f t="shared" si="220"/>
        <v>7.8197882870519164</v>
      </c>
      <c r="X389">
        <f t="shared" si="221"/>
        <v>13.59111617312073</v>
      </c>
      <c r="Y389">
        <f t="shared" si="222"/>
        <v>3.6403948367501902</v>
      </c>
      <c r="Z389">
        <f t="shared" si="223"/>
        <v>76.446469248291578</v>
      </c>
      <c r="AA389">
        <f t="shared" si="224"/>
        <v>7.1955201214882312</v>
      </c>
      <c r="AB389">
        <f t="shared" si="225"/>
        <v>44.403948367501897</v>
      </c>
      <c r="AC389">
        <f t="shared" si="226"/>
        <v>274.47228549734245</v>
      </c>
      <c r="AD389">
        <f t="shared" si="227"/>
        <v>10.061427486712224</v>
      </c>
      <c r="AE389">
        <f t="shared" si="228"/>
        <v>1731.2072892938497</v>
      </c>
      <c r="AF389" s="6">
        <f t="shared" si="229"/>
        <v>2842.4449506454062</v>
      </c>
      <c r="AG389" s="3">
        <f t="shared" si="230"/>
        <v>7.5835231586940024</v>
      </c>
      <c r="AH389" s="19">
        <f t="shared" si="231"/>
        <v>295.76399542499996</v>
      </c>
      <c r="AI389" s="19">
        <f t="shared" si="232"/>
        <v>11.988362512873325</v>
      </c>
      <c r="AJ389" s="19">
        <f t="shared" si="233"/>
        <v>20.836270964999997</v>
      </c>
      <c r="AK389" s="19">
        <f t="shared" si="234"/>
        <v>5.5810172080000005</v>
      </c>
      <c r="AL389" s="19">
        <f t="shared" si="235"/>
        <v>117.1985676</v>
      </c>
      <c r="AM389" s="19">
        <f t="shared" si="236"/>
        <v>11.031309354999999</v>
      </c>
      <c r="AN389" s="19">
        <f t="shared" si="237"/>
        <v>68.074813599999985</v>
      </c>
      <c r="AO389" s="19">
        <f t="shared" si="238"/>
        <v>420.78802359999997</v>
      </c>
      <c r="AP389" s="19">
        <f t="shared" si="239"/>
        <v>15.424975162999999</v>
      </c>
      <c r="AQ389" s="19">
        <f t="shared" si="240"/>
        <v>2654.0795999999996</v>
      </c>
      <c r="AR389" s="19">
        <f t="shared" si="241"/>
        <v>4357.6960449999997</v>
      </c>
      <c r="AS389" s="8">
        <f t="shared" si="242"/>
        <v>11.626149125</v>
      </c>
      <c r="AT389" s="19">
        <f t="shared" si="243"/>
        <v>187.97288643749997</v>
      </c>
      <c r="AU389" s="19">
        <f t="shared" si="244"/>
        <v>7.6192070030895973</v>
      </c>
      <c r="AV389" s="19">
        <f t="shared" si="245"/>
        <v>13.242497587499999</v>
      </c>
      <c r="AW389" s="19">
        <f t="shared" si="246"/>
        <v>3.54701698</v>
      </c>
      <c r="AX389" s="19">
        <f t="shared" si="247"/>
        <v>74.485580999999996</v>
      </c>
      <c r="AY389" s="19">
        <f t="shared" si="248"/>
        <v>7.0109516124999987</v>
      </c>
      <c r="AZ389" s="19">
        <f t="shared" si="249"/>
        <v>43.264965999999994</v>
      </c>
      <c r="BA389" s="19">
        <f t="shared" si="250"/>
        <v>267.43194099999999</v>
      </c>
      <c r="BB389" s="19">
        <f t="shared" si="251"/>
        <v>9.8033470924999992</v>
      </c>
      <c r="BC389" s="19">
        <f t="shared" si="252"/>
        <v>1686.8009999999999</v>
      </c>
      <c r="BD389" s="19">
        <f t="shared" si="253"/>
        <v>2769.5348874999995</v>
      </c>
      <c r="BE389" s="8">
        <f t="shared" si="254"/>
        <v>7.3890021875</v>
      </c>
    </row>
    <row r="390" spans="1:57" x14ac:dyDescent="0.25">
      <c r="A390" s="1">
        <v>43298</v>
      </c>
      <c r="B390" s="2">
        <v>1.3190999999999999</v>
      </c>
      <c r="C390" s="6">
        <v>0.85752261715902756</v>
      </c>
      <c r="D390" s="3">
        <v>1.353546291283162</v>
      </c>
      <c r="E390" s="2">
        <v>253.86199999999999</v>
      </c>
      <c r="F390" s="6">
        <v>10.2880658436214</v>
      </c>
      <c r="G390" s="6">
        <v>17.886800000000001</v>
      </c>
      <c r="H390" s="6">
        <v>4.7961999999999998</v>
      </c>
      <c r="I390" s="6">
        <v>100.63</v>
      </c>
      <c r="J390" s="6">
        <v>9.4787999999999997</v>
      </c>
      <c r="K390" s="6">
        <v>58.58</v>
      </c>
      <c r="L390" s="6">
        <v>361.78</v>
      </c>
      <c r="M390" s="6">
        <v>13.2728</v>
      </c>
      <c r="N390" s="6">
        <v>2278.8000000000002</v>
      </c>
      <c r="O390" s="6">
        <v>3710.3</v>
      </c>
      <c r="P390" s="3">
        <v>9.9875000000000007</v>
      </c>
      <c r="Q390" s="2">
        <v>1227.54</v>
      </c>
      <c r="R390" s="6">
        <v>68.08</v>
      </c>
      <c r="S390" s="6">
        <v>817.74</v>
      </c>
      <c r="T390" s="6">
        <v>15.5745</v>
      </c>
      <c r="U390" s="3">
        <v>916.6</v>
      </c>
      <c r="V390">
        <f t="shared" si="219"/>
        <v>192.45091350162991</v>
      </c>
      <c r="W390">
        <f t="shared" si="220"/>
        <v>7.7993069847785614</v>
      </c>
      <c r="X390">
        <f t="shared" si="221"/>
        <v>13.559851413842773</v>
      </c>
      <c r="Y390">
        <f t="shared" si="222"/>
        <v>3.6359639147903873</v>
      </c>
      <c r="Z390">
        <f t="shared" si="223"/>
        <v>76.286862254567509</v>
      </c>
      <c r="AA390">
        <f t="shared" si="224"/>
        <v>7.1858085057994083</v>
      </c>
      <c r="AB390">
        <f t="shared" si="225"/>
        <v>44.409066787961493</v>
      </c>
      <c r="AC390">
        <f t="shared" si="226"/>
        <v>274.26275490864981</v>
      </c>
      <c r="AD390">
        <f t="shared" si="227"/>
        <v>10.062011977863696</v>
      </c>
      <c r="AE390">
        <f t="shared" si="228"/>
        <v>1727.5415055719811</v>
      </c>
      <c r="AF390" s="6">
        <f t="shared" si="229"/>
        <v>2812.7511181866425</v>
      </c>
      <c r="AG390" s="3">
        <f t="shared" si="230"/>
        <v>7.5714502312182557</v>
      </c>
      <c r="AH390" s="19">
        <f t="shared" si="231"/>
        <v>296.04117129999997</v>
      </c>
      <c r="AI390" s="19">
        <f t="shared" si="232"/>
        <v>11.997427983539096</v>
      </c>
      <c r="AJ390" s="19">
        <f t="shared" si="233"/>
        <v>20.858691820000001</v>
      </c>
      <c r="AK390" s="19">
        <f t="shared" si="234"/>
        <v>5.5930886299999996</v>
      </c>
      <c r="AL390" s="19">
        <f t="shared" si="235"/>
        <v>117.34967449999999</v>
      </c>
      <c r="AM390" s="19">
        <f t="shared" si="236"/>
        <v>11.053702619999999</v>
      </c>
      <c r="AN390" s="19">
        <f t="shared" si="237"/>
        <v>68.313067000000004</v>
      </c>
      <c r="AO390" s="19">
        <f t="shared" si="238"/>
        <v>421.889747</v>
      </c>
      <c r="AP390" s="19">
        <f t="shared" si="239"/>
        <v>15.47807572</v>
      </c>
      <c r="AQ390" s="19">
        <f t="shared" si="240"/>
        <v>2657.4226200000003</v>
      </c>
      <c r="AR390" s="19">
        <f t="shared" si="241"/>
        <v>4326.766345</v>
      </c>
      <c r="AS390" s="8">
        <f t="shared" si="242"/>
        <v>11.646923125000001</v>
      </c>
      <c r="AT390" s="19">
        <f t="shared" si="243"/>
        <v>187.5532456</v>
      </c>
      <c r="AU390" s="19">
        <f t="shared" si="244"/>
        <v>7.6008230452674894</v>
      </c>
      <c r="AV390" s="19">
        <f t="shared" si="245"/>
        <v>13.21476784</v>
      </c>
      <c r="AW390" s="19">
        <f t="shared" si="246"/>
        <v>3.5434325599999998</v>
      </c>
      <c r="AX390" s="19">
        <f t="shared" si="247"/>
        <v>74.345443999999986</v>
      </c>
      <c r="AY390" s="19">
        <f t="shared" si="248"/>
        <v>7.0029374399999993</v>
      </c>
      <c r="AZ390" s="19">
        <f t="shared" si="249"/>
        <v>43.278903999999997</v>
      </c>
      <c r="BA390" s="19">
        <f t="shared" si="250"/>
        <v>267.28306399999997</v>
      </c>
      <c r="BB390" s="19">
        <f t="shared" si="251"/>
        <v>9.8059446399999999</v>
      </c>
      <c r="BC390" s="19">
        <f t="shared" si="252"/>
        <v>1683.57744</v>
      </c>
      <c r="BD390" s="19">
        <f t="shared" si="253"/>
        <v>2741.1696400000001</v>
      </c>
      <c r="BE390" s="8">
        <f t="shared" si="254"/>
        <v>7.3787650000000005</v>
      </c>
    </row>
    <row r="391" spans="1:57" x14ac:dyDescent="0.25">
      <c r="A391" s="1">
        <v>43297</v>
      </c>
      <c r="B391" s="2">
        <v>1.3136000000000001</v>
      </c>
      <c r="C391" s="6">
        <v>0.85386158903641729</v>
      </c>
      <c r="D391" s="3">
        <v>1.3476271654684016</v>
      </c>
      <c r="E391" s="2">
        <v>255.2116</v>
      </c>
      <c r="F391" s="6">
        <v>10.2880658436214</v>
      </c>
      <c r="G391" s="6">
        <v>17.897099999999998</v>
      </c>
      <c r="H391" s="6">
        <v>4.7942999999999998</v>
      </c>
      <c r="I391" s="6">
        <v>100.62</v>
      </c>
      <c r="J391" s="6">
        <v>9.4565999999999999</v>
      </c>
      <c r="K391" s="6">
        <v>58.58</v>
      </c>
      <c r="L391" s="6">
        <v>361.56</v>
      </c>
      <c r="M391" s="6">
        <v>13.221</v>
      </c>
      <c r="N391" s="6">
        <v>2277.4</v>
      </c>
      <c r="O391" s="6">
        <v>3683.5</v>
      </c>
      <c r="P391" s="3">
        <v>9.9749999999999996</v>
      </c>
      <c r="Q391" s="2">
        <v>1240.93</v>
      </c>
      <c r="R391" s="6">
        <v>68.06</v>
      </c>
      <c r="S391" s="6">
        <v>823.84</v>
      </c>
      <c r="T391" s="6">
        <v>15.788500000000001</v>
      </c>
      <c r="U391" s="3">
        <v>920.65</v>
      </c>
      <c r="V391">
        <f t="shared" si="219"/>
        <v>194.28410475030449</v>
      </c>
      <c r="W391">
        <f t="shared" si="220"/>
        <v>7.8319624266301755</v>
      </c>
      <c r="X391">
        <f t="shared" si="221"/>
        <v>13.62446711327649</v>
      </c>
      <c r="Y391">
        <f t="shared" si="222"/>
        <v>3.6497411693057242</v>
      </c>
      <c r="Z391">
        <f t="shared" si="223"/>
        <v>76.598660170523743</v>
      </c>
      <c r="AA391">
        <f t="shared" si="224"/>
        <v>7.1989951278928128</v>
      </c>
      <c r="AB391">
        <f t="shared" si="225"/>
        <v>44.595006090133978</v>
      </c>
      <c r="AC391">
        <f t="shared" si="226"/>
        <v>275.24360535931788</v>
      </c>
      <c r="AD391">
        <f t="shared" si="227"/>
        <v>10.064707673568817</v>
      </c>
      <c r="AE391">
        <f t="shared" si="228"/>
        <v>1733.7088915956151</v>
      </c>
      <c r="AF391" s="6">
        <f t="shared" si="229"/>
        <v>2804.126065773447</v>
      </c>
      <c r="AG391" s="3">
        <f t="shared" si="230"/>
        <v>7.593635809987819</v>
      </c>
      <c r="AH391" s="19">
        <f t="shared" si="231"/>
        <v>298.89106533999995</v>
      </c>
      <c r="AI391" s="19">
        <f t="shared" si="232"/>
        <v>12.0488683127572</v>
      </c>
      <c r="AJ391" s="19">
        <f t="shared" si="233"/>
        <v>20.960188664999997</v>
      </c>
      <c r="AK391" s="19">
        <f t="shared" si="234"/>
        <v>5.6148444449999992</v>
      </c>
      <c r="AL391" s="19">
        <f t="shared" si="235"/>
        <v>117.84111299999999</v>
      </c>
      <c r="AM391" s="19">
        <f t="shared" si="236"/>
        <v>11.075097089999998</v>
      </c>
      <c r="AN391" s="19">
        <f t="shared" si="237"/>
        <v>68.605966999999993</v>
      </c>
      <c r="AO391" s="19">
        <f t="shared" si="238"/>
        <v>423.44099399999993</v>
      </c>
      <c r="AP391" s="19">
        <f t="shared" si="239"/>
        <v>15.483774149999999</v>
      </c>
      <c r="AQ391" s="19">
        <f t="shared" si="240"/>
        <v>2667.1770099999999</v>
      </c>
      <c r="AR391" s="19">
        <f t="shared" si="241"/>
        <v>4313.9310249999999</v>
      </c>
      <c r="AS391" s="8">
        <f t="shared" si="242"/>
        <v>11.682221249999998</v>
      </c>
      <c r="AT391" s="19">
        <f t="shared" si="243"/>
        <v>189.37849172200001</v>
      </c>
      <c r="AU391" s="19">
        <f t="shared" si="244"/>
        <v>7.6342078189300411</v>
      </c>
      <c r="AV391" s="19">
        <f t="shared" si="245"/>
        <v>13.280453569499999</v>
      </c>
      <c r="AW391" s="19">
        <f t="shared" si="246"/>
        <v>3.5575863434999997</v>
      </c>
      <c r="AX391" s="19">
        <f t="shared" si="247"/>
        <v>74.664567899999994</v>
      </c>
      <c r="AY391" s="19">
        <f t="shared" si="248"/>
        <v>7.0172227469999999</v>
      </c>
      <c r="AZ391" s="19">
        <f t="shared" si="249"/>
        <v>43.468996099999998</v>
      </c>
      <c r="BA391" s="19">
        <f t="shared" si="250"/>
        <v>268.29379019999999</v>
      </c>
      <c r="BB391" s="19">
        <f t="shared" si="251"/>
        <v>9.8105769449999993</v>
      </c>
      <c r="BC391" s="19">
        <f t="shared" si="252"/>
        <v>1689.9332830000001</v>
      </c>
      <c r="BD391" s="19">
        <f t="shared" si="253"/>
        <v>2733.3227575000001</v>
      </c>
      <c r="BE391" s="8">
        <f t="shared" si="254"/>
        <v>7.4018988749999997</v>
      </c>
    </row>
    <row r="392" spans="1:57" x14ac:dyDescent="0.25">
      <c r="A392" s="1">
        <v>43294</v>
      </c>
      <c r="B392" s="2">
        <v>1.3160000000000001</v>
      </c>
      <c r="C392" s="6">
        <v>0.85570649267301313</v>
      </c>
      <c r="D392" s="3">
        <v>1.3471279232675935</v>
      </c>
      <c r="E392" s="2">
        <v>255.90270000000001</v>
      </c>
      <c r="F392" s="6">
        <v>10.2880658436214</v>
      </c>
      <c r="G392" s="6">
        <v>17.890999999999998</v>
      </c>
      <c r="H392" s="6">
        <v>4.7663000000000002</v>
      </c>
      <c r="I392" s="6">
        <v>100.7</v>
      </c>
      <c r="J392" s="6">
        <v>9.4672000000000001</v>
      </c>
      <c r="K392" s="6">
        <v>58.58</v>
      </c>
      <c r="L392" s="6">
        <v>361.47</v>
      </c>
      <c r="M392" s="6">
        <v>13.2723</v>
      </c>
      <c r="N392" s="6">
        <v>2272.98</v>
      </c>
      <c r="O392" s="6">
        <v>3720.04</v>
      </c>
      <c r="P392" s="3">
        <v>9.9124999999999996</v>
      </c>
      <c r="Q392" s="2">
        <v>1244.32</v>
      </c>
      <c r="R392" s="6">
        <v>71.010000000000005</v>
      </c>
      <c r="S392" s="6">
        <v>829.15</v>
      </c>
      <c r="T392" s="6">
        <v>15.815</v>
      </c>
      <c r="U392" s="3">
        <v>939.01</v>
      </c>
      <c r="V392">
        <f t="shared" si="219"/>
        <v>194.45493920972643</v>
      </c>
      <c r="W392">
        <f t="shared" si="220"/>
        <v>7.817679212478267</v>
      </c>
      <c r="X392">
        <f t="shared" si="221"/>
        <v>13.594984802431609</v>
      </c>
      <c r="Y392">
        <f t="shared" si="222"/>
        <v>3.621808510638298</v>
      </c>
      <c r="Z392">
        <f t="shared" si="223"/>
        <v>76.519756838905778</v>
      </c>
      <c r="AA392">
        <f t="shared" si="224"/>
        <v>7.1939209726443769</v>
      </c>
      <c r="AB392">
        <f t="shared" si="225"/>
        <v>44.513677811550146</v>
      </c>
      <c r="AC392">
        <f t="shared" si="226"/>
        <v>274.67325227963528</v>
      </c>
      <c r="AD392">
        <f t="shared" si="227"/>
        <v>10.085334346504558</v>
      </c>
      <c r="AE392">
        <f t="shared" si="228"/>
        <v>1727.1884498480242</v>
      </c>
      <c r="AF392" s="6">
        <f t="shared" si="229"/>
        <v>2826.7781155015196</v>
      </c>
      <c r="AG392" s="3">
        <f t="shared" si="230"/>
        <v>7.5322948328267474</v>
      </c>
      <c r="AH392" s="19">
        <f t="shared" si="231"/>
        <v>299.0542927875</v>
      </c>
      <c r="AI392" s="19">
        <f t="shared" si="232"/>
        <v>12.022890946502059</v>
      </c>
      <c r="AJ392" s="19">
        <f t="shared" si="233"/>
        <v>20.907869874999999</v>
      </c>
      <c r="AK392" s="19">
        <f t="shared" si="234"/>
        <v>5.5700173375000004</v>
      </c>
      <c r="AL392" s="19">
        <f t="shared" si="235"/>
        <v>117.68053750000001</v>
      </c>
      <c r="AM392" s="19">
        <f t="shared" si="236"/>
        <v>11.0636066</v>
      </c>
      <c r="AN392" s="19">
        <f t="shared" si="237"/>
        <v>68.458052499999994</v>
      </c>
      <c r="AO392" s="19">
        <f t="shared" si="238"/>
        <v>422.42287875000005</v>
      </c>
      <c r="AP392" s="19">
        <f t="shared" si="239"/>
        <v>15.510341587499999</v>
      </c>
      <c r="AQ392" s="19">
        <f t="shared" si="240"/>
        <v>2656.2612525</v>
      </c>
      <c r="AR392" s="19">
        <f t="shared" si="241"/>
        <v>4347.3317450000004</v>
      </c>
      <c r="AS392" s="8">
        <f t="shared" si="242"/>
        <v>11.583995312500001</v>
      </c>
      <c r="AT392" s="19">
        <f t="shared" si="243"/>
        <v>189.96169226400002</v>
      </c>
      <c r="AU392" s="19">
        <f t="shared" si="244"/>
        <v>7.6370370370370377</v>
      </c>
      <c r="AV392" s="19">
        <f t="shared" si="245"/>
        <v>13.280847119999999</v>
      </c>
      <c r="AW392" s="19">
        <f t="shared" si="246"/>
        <v>3.5381198160000005</v>
      </c>
      <c r="AX392" s="19">
        <f t="shared" si="247"/>
        <v>74.751624000000007</v>
      </c>
      <c r="AY392" s="19">
        <f t="shared" si="248"/>
        <v>7.0276919040000001</v>
      </c>
      <c r="AZ392" s="19">
        <f t="shared" si="249"/>
        <v>43.485105599999997</v>
      </c>
      <c r="BA392" s="19">
        <f t="shared" si="250"/>
        <v>268.32641040000004</v>
      </c>
      <c r="BB392" s="19">
        <f t="shared" si="251"/>
        <v>9.852293736</v>
      </c>
      <c r="BC392" s="19">
        <f t="shared" si="252"/>
        <v>1687.2785136</v>
      </c>
      <c r="BD392" s="19">
        <f t="shared" si="253"/>
        <v>2761.4600928</v>
      </c>
      <c r="BE392" s="8">
        <f t="shared" si="254"/>
        <v>7.3582469999999995</v>
      </c>
    </row>
    <row r="393" spans="1:57" x14ac:dyDescent="0.25">
      <c r="A393" s="1">
        <v>43293</v>
      </c>
      <c r="B393" s="2">
        <v>1.3153999999999999</v>
      </c>
      <c r="C393" s="6">
        <v>0.85686131699584434</v>
      </c>
      <c r="D393" s="3">
        <v>1.3500651406430362</v>
      </c>
      <c r="E393" s="2">
        <v>254.0539</v>
      </c>
      <c r="F393" s="6">
        <v>10.277492291880781</v>
      </c>
      <c r="G393" s="6">
        <v>17.8978</v>
      </c>
      <c r="H393" s="6">
        <v>4.7906000000000004</v>
      </c>
      <c r="I393" s="6">
        <v>100.8</v>
      </c>
      <c r="J393" s="6">
        <v>9.4679000000000002</v>
      </c>
      <c r="K393" s="6">
        <v>58.935000000000002</v>
      </c>
      <c r="L393" s="6">
        <v>361.97</v>
      </c>
      <c r="M393" s="6">
        <v>13.2766</v>
      </c>
      <c r="N393" s="6">
        <v>2274.06</v>
      </c>
      <c r="O393" s="6">
        <v>3757.6</v>
      </c>
      <c r="P393" s="3">
        <v>9.8874999999999993</v>
      </c>
      <c r="Q393" s="2">
        <v>1247.3900000000001</v>
      </c>
      <c r="R393" s="6">
        <v>70.33</v>
      </c>
      <c r="S393" s="6">
        <v>841.95</v>
      </c>
      <c r="T393" s="6">
        <v>15.948499999999999</v>
      </c>
      <c r="U393" s="3">
        <v>953.9</v>
      </c>
      <c r="V393">
        <f t="shared" si="219"/>
        <v>193.13813288733468</v>
      </c>
      <c r="W393">
        <f t="shared" si="220"/>
        <v>7.8132068510573074</v>
      </c>
      <c r="X393">
        <f t="shared" si="221"/>
        <v>13.606355481222442</v>
      </c>
      <c r="Y393">
        <f t="shared" si="222"/>
        <v>3.6419340124676909</v>
      </c>
      <c r="Z393">
        <f t="shared" si="223"/>
        <v>76.630682682073896</v>
      </c>
      <c r="AA393">
        <f t="shared" si="224"/>
        <v>7.1977345294207096</v>
      </c>
      <c r="AB393">
        <f t="shared" si="225"/>
        <v>44.803861943135175</v>
      </c>
      <c r="AC393">
        <f t="shared" si="226"/>
        <v>275.1786528812529</v>
      </c>
      <c r="AD393">
        <f t="shared" si="227"/>
        <v>10.093203588262126</v>
      </c>
      <c r="AE393">
        <f t="shared" si="228"/>
        <v>1728.7973240079064</v>
      </c>
      <c r="AF393" s="6">
        <f t="shared" si="229"/>
        <v>2856.6215599817547</v>
      </c>
      <c r="AG393" s="3">
        <f t="shared" si="230"/>
        <v>7.516724950585373</v>
      </c>
      <c r="AH393" s="19">
        <f t="shared" si="231"/>
        <v>296.49360399499994</v>
      </c>
      <c r="AI393" s="19">
        <f t="shared" si="232"/>
        <v>11.994347379239464</v>
      </c>
      <c r="AJ393" s="19">
        <f t="shared" si="233"/>
        <v>20.887627489999996</v>
      </c>
      <c r="AK393" s="19">
        <f t="shared" si="234"/>
        <v>5.5908697299999996</v>
      </c>
      <c r="AL393" s="19">
        <f t="shared" si="235"/>
        <v>117.63863999999998</v>
      </c>
      <c r="AM393" s="19">
        <f t="shared" si="236"/>
        <v>11.049512694999999</v>
      </c>
      <c r="AN393" s="19">
        <f t="shared" si="237"/>
        <v>68.780091749999997</v>
      </c>
      <c r="AO393" s="19">
        <f t="shared" si="238"/>
        <v>422.43708849999996</v>
      </c>
      <c r="AP393" s="19">
        <f t="shared" si="239"/>
        <v>15.494456029999998</v>
      </c>
      <c r="AQ393" s="19">
        <f t="shared" si="240"/>
        <v>2653.9417229999995</v>
      </c>
      <c r="AR393" s="19">
        <f t="shared" si="241"/>
        <v>4385.3070799999996</v>
      </c>
      <c r="AS393" s="8">
        <f t="shared" si="242"/>
        <v>11.539206874999998</v>
      </c>
      <c r="AT393" s="19">
        <f t="shared" si="243"/>
        <v>188.17899399949997</v>
      </c>
      <c r="AU393" s="19">
        <f t="shared" si="244"/>
        <v>7.6125899280575533</v>
      </c>
      <c r="AV393" s="19">
        <f t="shared" si="245"/>
        <v>13.256989948999999</v>
      </c>
      <c r="AW393" s="19">
        <f t="shared" si="246"/>
        <v>3.548421373</v>
      </c>
      <c r="AX393" s="19">
        <f t="shared" si="247"/>
        <v>74.663063999999991</v>
      </c>
      <c r="AY393" s="19">
        <f t="shared" si="248"/>
        <v>7.0129208694999994</v>
      </c>
      <c r="AZ393" s="19">
        <f t="shared" si="249"/>
        <v>43.653449174999999</v>
      </c>
      <c r="BA393" s="19">
        <f t="shared" si="250"/>
        <v>268.11298884999997</v>
      </c>
      <c r="BB393" s="19">
        <f t="shared" si="251"/>
        <v>9.8340440029999989</v>
      </c>
      <c r="BC393" s="19">
        <f t="shared" si="252"/>
        <v>1684.4076122999998</v>
      </c>
      <c r="BD393" s="19">
        <f t="shared" si="253"/>
        <v>2783.2731079999994</v>
      </c>
      <c r="BE393" s="8">
        <f t="shared" si="254"/>
        <v>7.3237206874999989</v>
      </c>
    </row>
    <row r="394" spans="1:57" x14ac:dyDescent="0.25">
      <c r="A394" s="1">
        <v>43292</v>
      </c>
      <c r="B394" s="2">
        <v>1.3209</v>
      </c>
      <c r="C394" s="6">
        <v>0.85653104925053536</v>
      </c>
      <c r="D394" s="3">
        <v>1.3574046423238768</v>
      </c>
      <c r="E394" s="2">
        <v>251.0857</v>
      </c>
      <c r="F394" s="6">
        <v>10.298661174047373</v>
      </c>
      <c r="G394" s="6">
        <v>17.880600000000001</v>
      </c>
      <c r="H394" s="6">
        <v>4.7699999999999996</v>
      </c>
      <c r="I394" s="6">
        <v>100.85</v>
      </c>
      <c r="J394" s="6">
        <v>9.4596</v>
      </c>
      <c r="K394" s="6">
        <v>59.06</v>
      </c>
      <c r="L394" s="6">
        <v>361.22</v>
      </c>
      <c r="M394" s="6">
        <v>13.492699999999999</v>
      </c>
      <c r="N394" s="6">
        <v>2272.87</v>
      </c>
      <c r="O394" s="6">
        <v>3759.71</v>
      </c>
      <c r="P394" s="3">
        <v>9.8000000000000007</v>
      </c>
      <c r="Q394" s="2">
        <v>1241.96</v>
      </c>
      <c r="R394" s="6">
        <v>70.38</v>
      </c>
      <c r="S394" s="6">
        <v>827.99</v>
      </c>
      <c r="T394" s="6">
        <v>15.803000000000001</v>
      </c>
      <c r="U394" s="3">
        <v>944.73</v>
      </c>
      <c r="V394">
        <f t="shared" si="219"/>
        <v>190.08683473389357</v>
      </c>
      <c r="W394">
        <f t="shared" si="220"/>
        <v>7.7967001090524439</v>
      </c>
      <c r="X394">
        <f t="shared" si="221"/>
        <v>13.536679536679538</v>
      </c>
      <c r="Y394">
        <f t="shared" si="222"/>
        <v>3.6111741994094935</v>
      </c>
      <c r="Z394">
        <f t="shared" si="223"/>
        <v>76.349458702399872</v>
      </c>
      <c r="AA394">
        <f t="shared" si="224"/>
        <v>7.1614808085396326</v>
      </c>
      <c r="AB394">
        <f t="shared" si="225"/>
        <v>44.71193882958589</v>
      </c>
      <c r="AC394">
        <f t="shared" si="226"/>
        <v>273.46506170035582</v>
      </c>
      <c r="AD394">
        <f t="shared" si="227"/>
        <v>10.214777803013098</v>
      </c>
      <c r="AE394">
        <f t="shared" si="228"/>
        <v>1720.6980089333031</v>
      </c>
      <c r="AF394" s="6">
        <f t="shared" si="229"/>
        <v>2846.3244757362404</v>
      </c>
      <c r="AG394" s="3">
        <f t="shared" si="230"/>
        <v>7.4191838897721256</v>
      </c>
      <c r="AH394" s="19">
        <f t="shared" si="231"/>
        <v>293.14255474999999</v>
      </c>
      <c r="AI394" s="19">
        <f t="shared" si="232"/>
        <v>12.023686920700307</v>
      </c>
      <c r="AJ394" s="19">
        <f t="shared" si="233"/>
        <v>20.875600500000001</v>
      </c>
      <c r="AK394" s="19">
        <f t="shared" si="234"/>
        <v>5.5689749999999991</v>
      </c>
      <c r="AL394" s="19">
        <f t="shared" si="235"/>
        <v>117.742375</v>
      </c>
      <c r="AM394" s="19">
        <f t="shared" si="236"/>
        <v>11.044083000000001</v>
      </c>
      <c r="AN394" s="19">
        <f t="shared" si="237"/>
        <v>68.952550000000002</v>
      </c>
      <c r="AO394" s="19">
        <f t="shared" si="238"/>
        <v>421.72435000000002</v>
      </c>
      <c r="AP394" s="19">
        <f t="shared" si="239"/>
        <v>15.752727249999998</v>
      </c>
      <c r="AQ394" s="19">
        <f t="shared" si="240"/>
        <v>2653.5757249999997</v>
      </c>
      <c r="AR394" s="19">
        <f t="shared" si="241"/>
        <v>4389.4614249999995</v>
      </c>
      <c r="AS394" s="8">
        <f t="shared" si="242"/>
        <v>11.441500000000001</v>
      </c>
      <c r="AT394" s="19">
        <f t="shared" si="243"/>
        <v>184.97483518999999</v>
      </c>
      <c r="AU394" s="19">
        <f t="shared" si="244"/>
        <v>7.5870236869206993</v>
      </c>
      <c r="AV394" s="19">
        <f t="shared" si="245"/>
        <v>13.172638020000001</v>
      </c>
      <c r="AW394" s="19">
        <f t="shared" si="246"/>
        <v>3.5140589999999996</v>
      </c>
      <c r="AX394" s="19">
        <f t="shared" si="247"/>
        <v>74.296194999999997</v>
      </c>
      <c r="AY394" s="19">
        <f t="shared" si="248"/>
        <v>6.9688873199999994</v>
      </c>
      <c r="AZ394" s="19">
        <f t="shared" si="249"/>
        <v>43.509501999999998</v>
      </c>
      <c r="BA394" s="19">
        <f t="shared" si="250"/>
        <v>266.11077399999999</v>
      </c>
      <c r="BB394" s="19">
        <f t="shared" si="251"/>
        <v>9.9400720899999992</v>
      </c>
      <c r="BC394" s="19">
        <f t="shared" si="252"/>
        <v>1674.4233289999997</v>
      </c>
      <c r="BD394" s="19">
        <f t="shared" si="253"/>
        <v>2769.7783569999997</v>
      </c>
      <c r="BE394" s="8">
        <f t="shared" si="254"/>
        <v>7.2196600000000002</v>
      </c>
    </row>
    <row r="395" spans="1:57" x14ac:dyDescent="0.25">
      <c r="A395" s="1">
        <v>43291</v>
      </c>
      <c r="B395" s="2">
        <v>1.3112999999999999</v>
      </c>
      <c r="C395" s="6">
        <v>0.85138989400195819</v>
      </c>
      <c r="D395" s="3">
        <v>1.3404825737265416</v>
      </c>
      <c r="E395" s="2">
        <v>251.0857</v>
      </c>
      <c r="F395" s="6">
        <v>10.277492291880781</v>
      </c>
      <c r="G395" s="6">
        <v>17.898599999999998</v>
      </c>
      <c r="H395" s="6">
        <v>4.7827999999999999</v>
      </c>
      <c r="I395" s="6">
        <v>100.93</v>
      </c>
      <c r="J395" s="6">
        <v>9.4428999999999998</v>
      </c>
      <c r="K395" s="6">
        <v>59.164999999999999</v>
      </c>
      <c r="L395" s="6">
        <v>361.46</v>
      </c>
      <c r="M395" s="6">
        <v>13.336499999999999</v>
      </c>
      <c r="N395" s="6">
        <v>2277.1999999999998</v>
      </c>
      <c r="O395" s="6">
        <v>3800</v>
      </c>
      <c r="P395" s="3">
        <v>9.6987000000000005</v>
      </c>
      <c r="Q395" s="2">
        <v>1255.54</v>
      </c>
      <c r="R395" s="6">
        <v>74.11</v>
      </c>
      <c r="S395" s="6">
        <v>847.02</v>
      </c>
      <c r="T395" s="6">
        <v>16.058</v>
      </c>
      <c r="U395" s="3">
        <v>943.4</v>
      </c>
      <c r="V395">
        <f t="shared" si="219"/>
        <v>191.47845649355602</v>
      </c>
      <c r="W395">
        <f t="shared" si="220"/>
        <v>7.8376361563950141</v>
      </c>
      <c r="X395">
        <f t="shared" si="221"/>
        <v>13.649508121711278</v>
      </c>
      <c r="Y395">
        <f t="shared" si="222"/>
        <v>3.6473728361168307</v>
      </c>
      <c r="Z395">
        <f t="shared" si="223"/>
        <v>76.96941965987952</v>
      </c>
      <c r="AA395">
        <f t="shared" si="224"/>
        <v>7.2011744070769472</v>
      </c>
      <c r="AB395">
        <f t="shared" si="225"/>
        <v>45.119347212689696</v>
      </c>
      <c r="AC395">
        <f t="shared" si="226"/>
        <v>275.65011820330972</v>
      </c>
      <c r="AD395">
        <f t="shared" si="227"/>
        <v>10.170441546556852</v>
      </c>
      <c r="AE395">
        <f t="shared" si="228"/>
        <v>1736.597269884847</v>
      </c>
      <c r="AF395" s="6">
        <f t="shared" si="229"/>
        <v>2897.8875924654926</v>
      </c>
      <c r="AG395" s="3">
        <f t="shared" si="230"/>
        <v>7.3962479981697564</v>
      </c>
      <c r="AH395" s="19">
        <f t="shared" si="231"/>
        <v>294.91270893500001</v>
      </c>
      <c r="AI395" s="19">
        <f t="shared" si="232"/>
        <v>12.071428571428571</v>
      </c>
      <c r="AJ395" s="19">
        <f t="shared" si="233"/>
        <v>21.022800629999999</v>
      </c>
      <c r="AK395" s="19">
        <f t="shared" si="234"/>
        <v>5.6176377400000002</v>
      </c>
      <c r="AL395" s="19">
        <f t="shared" si="235"/>
        <v>118.54733150000001</v>
      </c>
      <c r="AM395" s="19">
        <f t="shared" si="236"/>
        <v>11.091158195</v>
      </c>
      <c r="AN395" s="19">
        <f t="shared" si="237"/>
        <v>69.492250749999997</v>
      </c>
      <c r="AO395" s="19">
        <f t="shared" si="238"/>
        <v>424.552843</v>
      </c>
      <c r="AP395" s="19">
        <f t="shared" si="239"/>
        <v>15.664386074999999</v>
      </c>
      <c r="AQ395" s="19">
        <f t="shared" si="240"/>
        <v>2674.6852599999997</v>
      </c>
      <c r="AR395" s="19">
        <f t="shared" si="241"/>
        <v>4463.29</v>
      </c>
      <c r="AS395" s="8">
        <f t="shared" si="242"/>
        <v>11.391608085000001</v>
      </c>
      <c r="AT395" s="19">
        <f t="shared" si="243"/>
        <v>187.30993219999999</v>
      </c>
      <c r="AU395" s="19">
        <f t="shared" si="244"/>
        <v>7.6670092497430629</v>
      </c>
      <c r="AV395" s="19">
        <f t="shared" si="245"/>
        <v>13.352355599999999</v>
      </c>
      <c r="AW395" s="19">
        <f t="shared" si="246"/>
        <v>3.5679688000000001</v>
      </c>
      <c r="AX395" s="19">
        <f t="shared" si="247"/>
        <v>75.293779999999998</v>
      </c>
      <c r="AY395" s="19">
        <f t="shared" si="248"/>
        <v>7.0444034000000002</v>
      </c>
      <c r="AZ395" s="19">
        <f t="shared" si="249"/>
        <v>44.137090000000001</v>
      </c>
      <c r="BA395" s="19">
        <f t="shared" si="250"/>
        <v>269.64915999999999</v>
      </c>
      <c r="BB395" s="19">
        <f t="shared" si="251"/>
        <v>9.9490289999999995</v>
      </c>
      <c r="BC395" s="19">
        <f t="shared" si="252"/>
        <v>1698.7911999999999</v>
      </c>
      <c r="BD395" s="19">
        <f t="shared" si="253"/>
        <v>2834.8</v>
      </c>
      <c r="BE395" s="8">
        <f t="shared" si="254"/>
        <v>7.2352302000000002</v>
      </c>
    </row>
    <row r="396" spans="1:57" x14ac:dyDescent="0.25">
      <c r="A396" s="1">
        <v>43290</v>
      </c>
      <c r="B396" s="2">
        <v>1.3107</v>
      </c>
      <c r="C396" s="6">
        <v>0.85104210105273903</v>
      </c>
      <c r="D396" s="3">
        <v>1.3395757563579616</v>
      </c>
      <c r="E396" s="2">
        <v>251.0857</v>
      </c>
      <c r="F396" s="6">
        <v>10.245901639344261</v>
      </c>
      <c r="G396" s="6">
        <v>17.915400000000002</v>
      </c>
      <c r="H396" s="6">
        <v>4.8098999999999998</v>
      </c>
      <c r="I396" s="6">
        <v>100.83</v>
      </c>
      <c r="J396" s="6">
        <v>9.4367999999999999</v>
      </c>
      <c r="K396" s="6">
        <v>59.164999999999999</v>
      </c>
      <c r="L396" s="6">
        <v>362.04</v>
      </c>
      <c r="M396" s="6">
        <v>13.391299999999999</v>
      </c>
      <c r="N396" s="6">
        <v>2270.0100000000002</v>
      </c>
      <c r="O396" s="6">
        <v>3815.35</v>
      </c>
      <c r="P396" s="3">
        <v>9.7624999999999993</v>
      </c>
      <c r="Q396" s="2">
        <v>1257.68</v>
      </c>
      <c r="R396" s="6">
        <v>73.849999999999994</v>
      </c>
      <c r="S396" s="6">
        <v>850.88</v>
      </c>
      <c r="T396" s="6">
        <v>16.1158</v>
      </c>
      <c r="U396" s="3">
        <v>960.33</v>
      </c>
      <c r="V396">
        <f t="shared" si="219"/>
        <v>191.56610971236745</v>
      </c>
      <c r="W396">
        <f t="shared" si="220"/>
        <v>7.8171218733075927</v>
      </c>
      <c r="X396">
        <f t="shared" si="221"/>
        <v>13.668574044403755</v>
      </c>
      <c r="Y396">
        <f t="shared" si="222"/>
        <v>3.6697184710460058</v>
      </c>
      <c r="Z396">
        <f t="shared" si="223"/>
        <v>76.928358892195007</v>
      </c>
      <c r="AA396">
        <f t="shared" si="224"/>
        <v>7.1998168917372398</v>
      </c>
      <c r="AB396">
        <f t="shared" si="225"/>
        <v>45.140001525902193</v>
      </c>
      <c r="AC396">
        <f t="shared" si="226"/>
        <v>276.21881437399867</v>
      </c>
      <c r="AD396">
        <f t="shared" si="227"/>
        <v>10.216906996261539</v>
      </c>
      <c r="AE396">
        <f t="shared" si="228"/>
        <v>1731.9066147859924</v>
      </c>
      <c r="AF396" s="6">
        <f t="shared" si="229"/>
        <v>2910.9254596780347</v>
      </c>
      <c r="AG396" s="3">
        <f t="shared" si="230"/>
        <v>7.4483100633249402</v>
      </c>
      <c r="AH396" s="19">
        <f t="shared" si="231"/>
        <v>295.03323007100005</v>
      </c>
      <c r="AI396" s="19">
        <f t="shared" si="232"/>
        <v>12.039241803278689</v>
      </c>
      <c r="AJ396" s="19">
        <f t="shared" si="233"/>
        <v>21.051132462000002</v>
      </c>
      <c r="AK396" s="19">
        <f t="shared" si="234"/>
        <v>5.6517767970000001</v>
      </c>
      <c r="AL396" s="19">
        <f t="shared" si="235"/>
        <v>118.4782749</v>
      </c>
      <c r="AM396" s="19">
        <f t="shared" si="236"/>
        <v>11.088523104</v>
      </c>
      <c r="AN396" s="19">
        <f t="shared" si="237"/>
        <v>69.520649950000006</v>
      </c>
      <c r="AO396" s="19">
        <f t="shared" si="238"/>
        <v>425.40786120000007</v>
      </c>
      <c r="AP396" s="19">
        <f t="shared" si="239"/>
        <v>15.735179239000001</v>
      </c>
      <c r="AQ396" s="19">
        <f t="shared" si="240"/>
        <v>2667.3298503000005</v>
      </c>
      <c r="AR396" s="19">
        <f t="shared" si="241"/>
        <v>4483.1507105000001</v>
      </c>
      <c r="AS396" s="8">
        <f t="shared" si="242"/>
        <v>11.471230374999999</v>
      </c>
      <c r="AT396" s="19">
        <f t="shared" si="243"/>
        <v>187.43673047849998</v>
      </c>
      <c r="AU396" s="19">
        <f t="shared" si="244"/>
        <v>7.6486168032786868</v>
      </c>
      <c r="AV396" s="19">
        <f t="shared" si="245"/>
        <v>13.373935677</v>
      </c>
      <c r="AW396" s="19">
        <f t="shared" si="246"/>
        <v>3.5906143994999997</v>
      </c>
      <c r="AX396" s="19">
        <f t="shared" si="247"/>
        <v>75.270099149999993</v>
      </c>
      <c r="AY396" s="19">
        <f t="shared" si="248"/>
        <v>7.0446183839999996</v>
      </c>
      <c r="AZ396" s="19">
        <f t="shared" si="249"/>
        <v>44.166968324999992</v>
      </c>
      <c r="BA396" s="19">
        <f t="shared" si="250"/>
        <v>270.26467020000001</v>
      </c>
      <c r="BB396" s="19">
        <f t="shared" si="251"/>
        <v>9.9966724064999983</v>
      </c>
      <c r="BC396" s="19">
        <f t="shared" si="252"/>
        <v>1694.5738150500001</v>
      </c>
      <c r="BD396" s="19">
        <f t="shared" si="253"/>
        <v>2848.1778517499997</v>
      </c>
      <c r="BE396" s="8">
        <f t="shared" si="254"/>
        <v>7.2877550624999987</v>
      </c>
    </row>
    <row r="397" spans="1:57" x14ac:dyDescent="0.25">
      <c r="A397" s="1">
        <v>43287</v>
      </c>
      <c r="B397" s="2">
        <v>1.3084</v>
      </c>
      <c r="C397" s="6">
        <v>0.85155301981989651</v>
      </c>
      <c r="D397" s="3">
        <v>1.346112427309929</v>
      </c>
      <c r="E397" s="2">
        <v>251.56549999999999</v>
      </c>
      <c r="F397" s="6">
        <v>10.330578512396695</v>
      </c>
      <c r="G397" s="6">
        <v>17.892099999999999</v>
      </c>
      <c r="H397" s="6">
        <v>4.8117000000000001</v>
      </c>
      <c r="I397" s="6">
        <v>100.85</v>
      </c>
      <c r="J397" s="6">
        <v>9.4354999999999993</v>
      </c>
      <c r="K397" s="6">
        <v>59.215000000000003</v>
      </c>
      <c r="L397" s="6">
        <v>362.12</v>
      </c>
      <c r="M397" s="6">
        <v>13.4719</v>
      </c>
      <c r="N397" s="6">
        <v>2275.77</v>
      </c>
      <c r="O397" s="6">
        <v>3848.42</v>
      </c>
      <c r="P397" s="3">
        <v>9.7624999999999993</v>
      </c>
      <c r="Q397" s="2">
        <v>1255.48</v>
      </c>
      <c r="R397" s="6">
        <v>73.8</v>
      </c>
      <c r="S397" s="6">
        <v>844.42</v>
      </c>
      <c r="T397" s="6">
        <v>16.0472</v>
      </c>
      <c r="U397" s="3">
        <v>952.67</v>
      </c>
      <c r="V397">
        <f t="shared" si="219"/>
        <v>192.26956588199326</v>
      </c>
      <c r="W397">
        <f t="shared" si="220"/>
        <v>7.8955812537425061</v>
      </c>
      <c r="X397">
        <f t="shared" si="221"/>
        <v>13.674793641088351</v>
      </c>
      <c r="Y397">
        <f t="shared" si="222"/>
        <v>3.6775450932436566</v>
      </c>
      <c r="Z397">
        <f t="shared" si="223"/>
        <v>77.078874961785388</v>
      </c>
      <c r="AA397">
        <f t="shared" si="224"/>
        <v>7.2114796698257404</v>
      </c>
      <c r="AB397">
        <f t="shared" si="225"/>
        <v>45.257566493427092</v>
      </c>
      <c r="AC397">
        <f t="shared" si="226"/>
        <v>276.76551513298688</v>
      </c>
      <c r="AD397">
        <f t="shared" si="227"/>
        <v>10.296468969734025</v>
      </c>
      <c r="AE397">
        <f t="shared" si="228"/>
        <v>1739.3534087435035</v>
      </c>
      <c r="AF397" s="6">
        <f t="shared" si="229"/>
        <v>2941.3176398654846</v>
      </c>
      <c r="AG397" s="3">
        <f t="shared" si="230"/>
        <v>7.4614032405992043</v>
      </c>
      <c r="AH397" s="19">
        <f t="shared" si="231"/>
        <v>295.41965578750001</v>
      </c>
      <c r="AI397" s="19">
        <f t="shared" si="232"/>
        <v>12.131456611570249</v>
      </c>
      <c r="AJ397" s="19">
        <f t="shared" si="233"/>
        <v>21.011140332499998</v>
      </c>
      <c r="AK397" s="19">
        <f t="shared" si="234"/>
        <v>5.6504996025000001</v>
      </c>
      <c r="AL397" s="19">
        <f t="shared" si="235"/>
        <v>118.43067624999999</v>
      </c>
      <c r="AM397" s="19">
        <f t="shared" si="236"/>
        <v>11.080343537499999</v>
      </c>
      <c r="AN397" s="19">
        <f t="shared" si="237"/>
        <v>69.537654875000001</v>
      </c>
      <c r="AO397" s="19">
        <f t="shared" si="238"/>
        <v>425.24656900000002</v>
      </c>
      <c r="AP397" s="19">
        <f t="shared" si="239"/>
        <v>15.8203889675</v>
      </c>
      <c r="AQ397" s="19">
        <f t="shared" si="240"/>
        <v>2672.4936052500002</v>
      </c>
      <c r="AR397" s="19">
        <f t="shared" si="241"/>
        <v>4519.2958165</v>
      </c>
      <c r="AS397" s="8">
        <f t="shared" si="242"/>
        <v>11.4643478125</v>
      </c>
      <c r="AT397" s="19">
        <f t="shared" si="243"/>
        <v>186.88297863999998</v>
      </c>
      <c r="AU397" s="19">
        <f t="shared" si="244"/>
        <v>7.6743801652892563</v>
      </c>
      <c r="AV397" s="19">
        <f t="shared" si="245"/>
        <v>13.291683247999998</v>
      </c>
      <c r="AW397" s="19">
        <f t="shared" si="246"/>
        <v>3.5745156959999997</v>
      </c>
      <c r="AX397" s="19">
        <f t="shared" si="247"/>
        <v>74.919447999999988</v>
      </c>
      <c r="AY397" s="19">
        <f t="shared" si="248"/>
        <v>7.0094442399999997</v>
      </c>
      <c r="AZ397" s="19">
        <f t="shared" si="249"/>
        <v>43.989639199999999</v>
      </c>
      <c r="BA397" s="19">
        <f t="shared" si="250"/>
        <v>269.01170559999997</v>
      </c>
      <c r="BB397" s="19">
        <f t="shared" si="251"/>
        <v>10.008005072</v>
      </c>
      <c r="BC397" s="19">
        <f t="shared" si="252"/>
        <v>1690.6240175999999</v>
      </c>
      <c r="BD397" s="19">
        <f t="shared" si="253"/>
        <v>2858.9142495999999</v>
      </c>
      <c r="BE397" s="8">
        <f t="shared" si="254"/>
        <v>7.2523659999999994</v>
      </c>
    </row>
    <row r="398" spans="1:57" x14ac:dyDescent="0.25">
      <c r="A398" s="1">
        <v>43286</v>
      </c>
      <c r="B398" s="2">
        <v>1.3131999999999999</v>
      </c>
      <c r="C398" s="6">
        <v>0.8553222426549203</v>
      </c>
      <c r="D398" s="3">
        <v>1.3536379018612521</v>
      </c>
      <c r="E398" s="2">
        <v>252.6207</v>
      </c>
      <c r="F398" s="6">
        <v>10.330578512396695</v>
      </c>
      <c r="G398" s="6">
        <v>17.909099999999999</v>
      </c>
      <c r="H398" s="6">
        <v>4.7946999999999997</v>
      </c>
      <c r="I398" s="6">
        <v>100.73</v>
      </c>
      <c r="J398" s="6">
        <v>9.4605999999999995</v>
      </c>
      <c r="K398" s="6">
        <v>59.215000000000003</v>
      </c>
      <c r="L398" s="6">
        <v>361.64</v>
      </c>
      <c r="M398" s="6">
        <v>13.549200000000001</v>
      </c>
      <c r="N398" s="6">
        <v>2274.58</v>
      </c>
      <c r="O398" s="6">
        <v>3850.42</v>
      </c>
      <c r="P398" s="3">
        <v>9.875</v>
      </c>
      <c r="Q398" s="2">
        <v>1257.9100000000001</v>
      </c>
      <c r="R398" s="6">
        <v>72.94</v>
      </c>
      <c r="S398" s="6">
        <v>842.01</v>
      </c>
      <c r="T398" s="6">
        <v>16.0505</v>
      </c>
      <c r="U398" s="3">
        <v>949.78</v>
      </c>
      <c r="V398">
        <f t="shared" si="219"/>
        <v>192.37031678342981</v>
      </c>
      <c r="W398">
        <f t="shared" si="220"/>
        <v>7.8667213770916051</v>
      </c>
      <c r="X398">
        <f t="shared" si="221"/>
        <v>13.637755102040817</v>
      </c>
      <c r="Y398">
        <f t="shared" si="222"/>
        <v>3.6511574779165397</v>
      </c>
      <c r="Z398">
        <f t="shared" si="223"/>
        <v>76.705756929637531</v>
      </c>
      <c r="AA398">
        <f t="shared" si="224"/>
        <v>7.204233932378922</v>
      </c>
      <c r="AB398">
        <f t="shared" si="225"/>
        <v>45.092141334145602</v>
      </c>
      <c r="AC398">
        <f t="shared" si="226"/>
        <v>275.38836430094426</v>
      </c>
      <c r="AD398">
        <f t="shared" si="227"/>
        <v>10.31769722814499</v>
      </c>
      <c r="AE398">
        <f t="shared" si="228"/>
        <v>1732.0895522388059</v>
      </c>
      <c r="AF398" s="6">
        <f t="shared" si="229"/>
        <v>2932.0895522388064</v>
      </c>
      <c r="AG398" s="3">
        <f t="shared" si="230"/>
        <v>7.5197989643618648</v>
      </c>
      <c r="AH398" s="19">
        <f t="shared" si="231"/>
        <v>295.35149140499999</v>
      </c>
      <c r="AI398" s="19">
        <f t="shared" si="232"/>
        <v>12.077995867768594</v>
      </c>
      <c r="AJ398" s="19">
        <f t="shared" si="233"/>
        <v>20.938424264999998</v>
      </c>
      <c r="AK398" s="19">
        <f t="shared" si="234"/>
        <v>5.6057235049999994</v>
      </c>
      <c r="AL398" s="19">
        <f t="shared" si="235"/>
        <v>117.7684795</v>
      </c>
      <c r="AM398" s="19">
        <f t="shared" si="236"/>
        <v>11.060860489999998</v>
      </c>
      <c r="AN398" s="19">
        <f t="shared" si="237"/>
        <v>69.23121725</v>
      </c>
      <c r="AO398" s="19">
        <f t="shared" si="238"/>
        <v>422.81140599999998</v>
      </c>
      <c r="AP398" s="19">
        <f t="shared" si="239"/>
        <v>15.84104718</v>
      </c>
      <c r="AQ398" s="19">
        <f t="shared" si="240"/>
        <v>2659.3252069999999</v>
      </c>
      <c r="AR398" s="19">
        <f t="shared" si="241"/>
        <v>4501.718543</v>
      </c>
      <c r="AS398" s="8">
        <f t="shared" si="242"/>
        <v>11.545356249999999</v>
      </c>
      <c r="AT398" s="19">
        <f t="shared" si="243"/>
        <v>186.623542125</v>
      </c>
      <c r="AU398" s="19">
        <f t="shared" si="244"/>
        <v>7.6317148760330582</v>
      </c>
      <c r="AV398" s="19">
        <f t="shared" si="245"/>
        <v>13.230347624999999</v>
      </c>
      <c r="AW398" s="19">
        <f t="shared" si="246"/>
        <v>3.5420846249999998</v>
      </c>
      <c r="AX398" s="19">
        <f t="shared" si="247"/>
        <v>74.4142875</v>
      </c>
      <c r="AY398" s="19">
        <f t="shared" si="248"/>
        <v>6.98901825</v>
      </c>
      <c r="AZ398" s="19">
        <f t="shared" si="249"/>
        <v>43.745081250000005</v>
      </c>
      <c r="BA398" s="19">
        <f t="shared" si="250"/>
        <v>267.16154999999998</v>
      </c>
      <c r="BB398" s="19">
        <f t="shared" si="251"/>
        <v>10.0094715</v>
      </c>
      <c r="BC398" s="19">
        <f t="shared" si="252"/>
        <v>1680.345975</v>
      </c>
      <c r="BD398" s="19">
        <f t="shared" si="253"/>
        <v>2844.4977750000003</v>
      </c>
      <c r="BE398" s="8">
        <f t="shared" si="254"/>
        <v>7.2951562499999998</v>
      </c>
    </row>
    <row r="399" spans="1:57" x14ac:dyDescent="0.25">
      <c r="A399" s="1">
        <v>43284</v>
      </c>
      <c r="B399" s="2">
        <v>1.3139000000000001</v>
      </c>
      <c r="C399" s="6">
        <v>0.85769545807370173</v>
      </c>
      <c r="D399" s="3">
        <v>1.3539953016363033</v>
      </c>
      <c r="E399" s="2">
        <v>250.2526</v>
      </c>
      <c r="F399" s="6">
        <v>10.37344398340249</v>
      </c>
      <c r="G399" s="6">
        <v>17.926100000000002</v>
      </c>
      <c r="H399" s="6">
        <v>4.8188000000000004</v>
      </c>
      <c r="I399" s="6">
        <v>100.85</v>
      </c>
      <c r="J399" s="6">
        <v>9.4923000000000002</v>
      </c>
      <c r="K399" s="6">
        <v>59.39</v>
      </c>
      <c r="L399" s="6">
        <v>361.36</v>
      </c>
      <c r="M399" s="6">
        <v>13.737399999999999</v>
      </c>
      <c r="N399" s="6">
        <v>2273.0300000000002</v>
      </c>
      <c r="O399" s="6">
        <v>3859.59</v>
      </c>
      <c r="P399" s="3">
        <v>9.9845000000000006</v>
      </c>
      <c r="Q399" s="2">
        <v>1252.73</v>
      </c>
      <c r="R399" s="6">
        <v>74.14</v>
      </c>
      <c r="S399" s="6">
        <v>841.46</v>
      </c>
      <c r="T399" s="6">
        <v>16.020499999999998</v>
      </c>
      <c r="U399" s="3">
        <v>950.67</v>
      </c>
      <c r="V399">
        <f t="shared" si="219"/>
        <v>190.46548443564959</v>
      </c>
      <c r="W399">
        <f t="shared" si="220"/>
        <v>7.8951548697788949</v>
      </c>
      <c r="X399">
        <f t="shared" si="221"/>
        <v>13.643427962554229</v>
      </c>
      <c r="Y399">
        <f t="shared" si="222"/>
        <v>3.6675546084176878</v>
      </c>
      <c r="Z399">
        <f t="shared" si="223"/>
        <v>76.756221934698218</v>
      </c>
      <c r="AA399">
        <f t="shared" si="224"/>
        <v>7.2245224141867723</v>
      </c>
      <c r="AB399">
        <f t="shared" si="225"/>
        <v>45.201309079838644</v>
      </c>
      <c r="AC399">
        <f t="shared" si="226"/>
        <v>275.02854098485426</v>
      </c>
      <c r="AD399">
        <f t="shared" si="227"/>
        <v>10.455438008980895</v>
      </c>
      <c r="AE399">
        <f t="shared" si="228"/>
        <v>1729.9870614201996</v>
      </c>
      <c r="AF399" s="6">
        <f t="shared" si="229"/>
        <v>2937.5066595631324</v>
      </c>
      <c r="AG399" s="3">
        <f t="shared" si="230"/>
        <v>7.5991323540604307</v>
      </c>
      <c r="AH399" s="19">
        <f t="shared" si="231"/>
        <v>291.77326012899999</v>
      </c>
      <c r="AI399" s="19">
        <f t="shared" si="232"/>
        <v>12.094553941908714</v>
      </c>
      <c r="AJ399" s="19">
        <f t="shared" si="233"/>
        <v>20.900308881500003</v>
      </c>
      <c r="AK399" s="19">
        <f t="shared" si="234"/>
        <v>5.618311202000001</v>
      </c>
      <c r="AL399" s="19">
        <f t="shared" si="235"/>
        <v>117.58252775</v>
      </c>
      <c r="AM399" s="19">
        <f t="shared" si="236"/>
        <v>11.067214954500001</v>
      </c>
      <c r="AN399" s="19">
        <f t="shared" si="237"/>
        <v>69.243691850000005</v>
      </c>
      <c r="AO399" s="19">
        <f t="shared" si="238"/>
        <v>421.31504440000003</v>
      </c>
      <c r="AP399" s="19">
        <f t="shared" si="239"/>
        <v>16.016640720999998</v>
      </c>
      <c r="AQ399" s="19">
        <f t="shared" si="240"/>
        <v>2650.1597724500002</v>
      </c>
      <c r="AR399" s="19">
        <f t="shared" si="241"/>
        <v>4499.9538748499999</v>
      </c>
      <c r="AS399" s="8">
        <f t="shared" si="242"/>
        <v>11.641078317500002</v>
      </c>
      <c r="AT399" s="19">
        <f t="shared" si="243"/>
        <v>184.82530899299999</v>
      </c>
      <c r="AU399" s="19">
        <f t="shared" si="244"/>
        <v>7.6613589211618258</v>
      </c>
      <c r="AV399" s="19">
        <f t="shared" si="245"/>
        <v>13.239410785500001</v>
      </c>
      <c r="AW399" s="19">
        <f t="shared" si="246"/>
        <v>3.5589488340000002</v>
      </c>
      <c r="AX399" s="19">
        <f t="shared" si="247"/>
        <v>74.48327175</v>
      </c>
      <c r="AY399" s="19">
        <f t="shared" si="248"/>
        <v>7.0105856265000002</v>
      </c>
      <c r="AZ399" s="19">
        <f t="shared" si="249"/>
        <v>43.86278145</v>
      </c>
      <c r="BA399" s="19">
        <f t="shared" si="250"/>
        <v>266.8842348</v>
      </c>
      <c r="BB399" s="19">
        <f t="shared" si="251"/>
        <v>10.145825456999999</v>
      </c>
      <c r="BC399" s="19">
        <f t="shared" si="252"/>
        <v>1678.7576716500002</v>
      </c>
      <c r="BD399" s="19">
        <f t="shared" si="253"/>
        <v>2850.5194924500001</v>
      </c>
      <c r="BE399" s="8">
        <f t="shared" si="254"/>
        <v>7.3741023975000006</v>
      </c>
    </row>
    <row r="400" spans="1:57" x14ac:dyDescent="0.25">
      <c r="A400" s="1">
        <v>43283</v>
      </c>
      <c r="B400" s="2">
        <v>1.3186</v>
      </c>
      <c r="C400" s="6">
        <v>0.85918034195377613</v>
      </c>
      <c r="D400" s="3">
        <v>1.3627598612710461</v>
      </c>
      <c r="E400" s="2">
        <v>248.4067</v>
      </c>
      <c r="F400" s="6">
        <v>10.416666666666666</v>
      </c>
      <c r="G400" s="6">
        <v>17.887499999999999</v>
      </c>
      <c r="H400" s="6">
        <v>4.8150000000000004</v>
      </c>
      <c r="I400" s="6">
        <v>100.85</v>
      </c>
      <c r="J400" s="6">
        <v>9.5188000000000006</v>
      </c>
      <c r="K400" s="6">
        <v>59.5</v>
      </c>
      <c r="L400" s="6">
        <v>361.23</v>
      </c>
      <c r="M400" s="6">
        <v>13.9156</v>
      </c>
      <c r="N400" s="6">
        <v>2274.9</v>
      </c>
      <c r="O400" s="6">
        <v>3879.16</v>
      </c>
      <c r="P400" s="3">
        <v>9.9875000000000007</v>
      </c>
      <c r="Q400" s="2">
        <v>1242.04</v>
      </c>
      <c r="R400" s="6">
        <v>73.94</v>
      </c>
      <c r="S400" s="6">
        <v>817.84</v>
      </c>
      <c r="T400" s="6">
        <v>15.851000000000001</v>
      </c>
      <c r="U400" s="3">
        <v>943.82</v>
      </c>
      <c r="V400">
        <f t="shared" si="219"/>
        <v>188.38669801304414</v>
      </c>
      <c r="W400">
        <f t="shared" si="220"/>
        <v>7.8997927094393043</v>
      </c>
      <c r="X400">
        <f t="shared" si="221"/>
        <v>13.565524040649173</v>
      </c>
      <c r="Y400">
        <f t="shared" si="222"/>
        <v>3.6516001820112245</v>
      </c>
      <c r="Z400">
        <f t="shared" si="223"/>
        <v>76.48263309570757</v>
      </c>
      <c r="AA400">
        <f t="shared" si="224"/>
        <v>7.218868496890642</v>
      </c>
      <c r="AB400">
        <f t="shared" si="225"/>
        <v>45.123615956317309</v>
      </c>
      <c r="AC400">
        <f t="shared" si="226"/>
        <v>273.94964356135296</v>
      </c>
      <c r="AD400">
        <f t="shared" si="227"/>
        <v>10.553314121037463</v>
      </c>
      <c r="AE400">
        <f t="shared" si="228"/>
        <v>1725.2388897315336</v>
      </c>
      <c r="AF400" s="6">
        <f t="shared" si="229"/>
        <v>2941.8777491278629</v>
      </c>
      <c r="AG400" s="3">
        <f t="shared" si="230"/>
        <v>7.5743212498104056</v>
      </c>
      <c r="AH400" s="19">
        <f t="shared" si="231"/>
        <v>289.12055813000001</v>
      </c>
      <c r="AI400" s="19">
        <f t="shared" si="232"/>
        <v>12.123958333333333</v>
      </c>
      <c r="AJ400" s="19">
        <f t="shared" si="233"/>
        <v>20.819261249999997</v>
      </c>
      <c r="AK400" s="19">
        <f t="shared" si="234"/>
        <v>5.6041785000000006</v>
      </c>
      <c r="AL400" s="19">
        <f t="shared" si="235"/>
        <v>117.37931499999999</v>
      </c>
      <c r="AM400" s="19">
        <f t="shared" si="236"/>
        <v>11.078931320000001</v>
      </c>
      <c r="AN400" s="19">
        <f t="shared" si="237"/>
        <v>69.252049999999997</v>
      </c>
      <c r="AO400" s="19">
        <f t="shared" si="238"/>
        <v>420.43559700000003</v>
      </c>
      <c r="AP400" s="19">
        <f t="shared" si="239"/>
        <v>16.19636684</v>
      </c>
      <c r="AQ400" s="19">
        <f t="shared" si="240"/>
        <v>2647.7561099999998</v>
      </c>
      <c r="AR400" s="19">
        <f t="shared" si="241"/>
        <v>4514.9543239999994</v>
      </c>
      <c r="AS400" s="8">
        <f t="shared" si="242"/>
        <v>11.62445125</v>
      </c>
      <c r="AT400" s="19">
        <f t="shared" si="243"/>
        <v>182.28207849349999</v>
      </c>
      <c r="AU400" s="19">
        <f t="shared" si="244"/>
        <v>7.6438020833333331</v>
      </c>
      <c r="AV400" s="19">
        <f t="shared" si="245"/>
        <v>13.125936937500001</v>
      </c>
      <c r="AW400" s="19">
        <f t="shared" si="246"/>
        <v>3.5332710750000005</v>
      </c>
      <c r="AX400" s="19">
        <f t="shared" si="247"/>
        <v>74.004234249999996</v>
      </c>
      <c r="AY400" s="19">
        <f t="shared" si="248"/>
        <v>6.9849430340000005</v>
      </c>
      <c r="AZ400" s="19">
        <f t="shared" si="249"/>
        <v>43.6613975</v>
      </c>
      <c r="BA400" s="19">
        <f t="shared" si="250"/>
        <v>265.07238015000001</v>
      </c>
      <c r="BB400" s="19">
        <f t="shared" si="251"/>
        <v>10.211336857999999</v>
      </c>
      <c r="BC400" s="19">
        <f t="shared" si="252"/>
        <v>1669.3329945</v>
      </c>
      <c r="BD400" s="19">
        <f t="shared" si="253"/>
        <v>2846.5470037999999</v>
      </c>
      <c r="BE400" s="8">
        <f t="shared" si="254"/>
        <v>7.328877437500001</v>
      </c>
    </row>
    <row r="401" spans="1:57" x14ac:dyDescent="0.25">
      <c r="A401" s="1">
        <v>43280</v>
      </c>
      <c r="B401" s="2">
        <v>1.3132999999999999</v>
      </c>
      <c r="C401" s="6">
        <v>0.85594087160458965</v>
      </c>
      <c r="D401" s="3">
        <v>1.3502200858739977</v>
      </c>
      <c r="E401" s="2">
        <v>249.97669999999999</v>
      </c>
      <c r="F401" s="6">
        <v>10.416666666666666</v>
      </c>
      <c r="G401" s="6">
        <v>17.889700000000001</v>
      </c>
      <c r="H401" s="6">
        <v>4.7923999999999998</v>
      </c>
      <c r="I401" s="6">
        <v>100.85</v>
      </c>
      <c r="J401" s="6">
        <v>9.4819999999999993</v>
      </c>
      <c r="K401" s="6">
        <v>59.185000000000002</v>
      </c>
      <c r="L401" s="6">
        <v>361.24</v>
      </c>
      <c r="M401" s="6">
        <v>13.725</v>
      </c>
      <c r="N401" s="6">
        <v>2270.0300000000002</v>
      </c>
      <c r="O401" s="6">
        <v>3884.15</v>
      </c>
      <c r="P401" s="3">
        <v>9.9875000000000007</v>
      </c>
      <c r="Q401" s="2">
        <v>1252.5999999999999</v>
      </c>
      <c r="R401" s="6">
        <v>74.150000000000006</v>
      </c>
      <c r="S401" s="6">
        <v>853.33</v>
      </c>
      <c r="T401" s="6">
        <v>16.118500000000001</v>
      </c>
      <c r="U401" s="3">
        <v>955.48</v>
      </c>
      <c r="V401">
        <f t="shared" si="219"/>
        <v>190.34241985837204</v>
      </c>
      <c r="W401">
        <f t="shared" si="220"/>
        <v>7.9316733927257035</v>
      </c>
      <c r="X401">
        <f t="shared" si="221"/>
        <v>13.621944719409123</v>
      </c>
      <c r="Y401">
        <f t="shared" si="222"/>
        <v>3.6491281504606716</v>
      </c>
      <c r="Z401">
        <f t="shared" si="223"/>
        <v>76.791289119013172</v>
      </c>
      <c r="AA401">
        <f t="shared" si="224"/>
        <v>7.219980202543212</v>
      </c>
      <c r="AB401">
        <f t="shared" si="225"/>
        <v>45.065864615853201</v>
      </c>
      <c r="AC401">
        <f t="shared" si="226"/>
        <v>275.06281885327041</v>
      </c>
      <c r="AD401">
        <f t="shared" si="227"/>
        <v>10.450772862255388</v>
      </c>
      <c r="AE401">
        <f t="shared" si="228"/>
        <v>1728.4931089621566</v>
      </c>
      <c r="AF401" s="6">
        <f t="shared" si="229"/>
        <v>2957.5496840021324</v>
      </c>
      <c r="AG401" s="3">
        <f t="shared" si="230"/>
        <v>7.6048884489454061</v>
      </c>
      <c r="AH401" s="19">
        <f t="shared" si="231"/>
        <v>292.04902849349997</v>
      </c>
      <c r="AI401" s="19">
        <f t="shared" si="232"/>
        <v>12.169843749999998</v>
      </c>
      <c r="AJ401" s="19">
        <f t="shared" si="233"/>
        <v>20.900625958500001</v>
      </c>
      <c r="AK401" s="19">
        <f t="shared" si="234"/>
        <v>5.598984881999999</v>
      </c>
      <c r="AL401" s="19">
        <f t="shared" si="235"/>
        <v>117.82355924999997</v>
      </c>
      <c r="AM401" s="19">
        <f t="shared" si="236"/>
        <v>11.077868009999998</v>
      </c>
      <c r="AN401" s="19">
        <f t="shared" si="237"/>
        <v>69.146131424999993</v>
      </c>
      <c r="AO401" s="19">
        <f t="shared" si="238"/>
        <v>422.03849819999999</v>
      </c>
      <c r="AP401" s="19">
        <f t="shared" si="239"/>
        <v>16.034986124999996</v>
      </c>
      <c r="AQ401" s="19">
        <f t="shared" si="240"/>
        <v>2652.0873991499998</v>
      </c>
      <c r="AR401" s="19">
        <f t="shared" si="241"/>
        <v>4537.8718657499994</v>
      </c>
      <c r="AS401" s="8">
        <f t="shared" si="242"/>
        <v>11.668446187499999</v>
      </c>
      <c r="AT401" s="19">
        <f t="shared" si="243"/>
        <v>185.13774355399997</v>
      </c>
      <c r="AU401" s="19">
        <f t="shared" si="244"/>
        <v>7.7147916666666649</v>
      </c>
      <c r="AV401" s="19">
        <f t="shared" si="245"/>
        <v>13.249469613999999</v>
      </c>
      <c r="AW401" s="19">
        <f t="shared" si="246"/>
        <v>3.5493472879999994</v>
      </c>
      <c r="AX401" s="19">
        <f t="shared" si="247"/>
        <v>74.691526999999979</v>
      </c>
      <c r="AY401" s="19">
        <f t="shared" si="248"/>
        <v>7.0225588399999985</v>
      </c>
      <c r="AZ401" s="19">
        <f t="shared" si="249"/>
        <v>43.833594699999992</v>
      </c>
      <c r="BA401" s="19">
        <f t="shared" si="250"/>
        <v>267.54156879999999</v>
      </c>
      <c r="BB401" s="19">
        <f t="shared" si="251"/>
        <v>10.165009499999998</v>
      </c>
      <c r="BC401" s="19">
        <f t="shared" si="252"/>
        <v>1681.2296185999999</v>
      </c>
      <c r="BD401" s="19">
        <f t="shared" si="253"/>
        <v>2876.6791729999995</v>
      </c>
      <c r="BE401" s="8">
        <f t="shared" si="254"/>
        <v>7.3969422499999995</v>
      </c>
    </row>
    <row r="402" spans="1:57" x14ac:dyDescent="0.25">
      <c r="A402" s="1">
        <v>43279</v>
      </c>
      <c r="B402" s="2">
        <v>1.3249</v>
      </c>
      <c r="C402" s="6">
        <v>0.86437894372893076</v>
      </c>
      <c r="D402" s="3">
        <v>1.3599983680019583</v>
      </c>
      <c r="E402" s="2">
        <v>249.0487</v>
      </c>
      <c r="F402" s="6">
        <v>10.460251046025103</v>
      </c>
      <c r="G402" s="6">
        <v>17.915400000000002</v>
      </c>
      <c r="H402" s="6">
        <v>4.7782999999999998</v>
      </c>
      <c r="I402" s="6">
        <v>101.03</v>
      </c>
      <c r="J402" s="6">
        <v>9.5396999999999998</v>
      </c>
      <c r="K402" s="6">
        <v>59.5</v>
      </c>
      <c r="L402" s="6">
        <v>361.24</v>
      </c>
      <c r="M402" s="6">
        <v>13.8141</v>
      </c>
      <c r="N402" s="6">
        <v>2274.4299999999998</v>
      </c>
      <c r="O402" s="6">
        <v>3883.13</v>
      </c>
      <c r="P402" s="3">
        <v>9.9875000000000007</v>
      </c>
      <c r="Q402" s="2">
        <v>1248.25</v>
      </c>
      <c r="R402" s="6">
        <v>73.45</v>
      </c>
      <c r="S402" s="6">
        <v>849.53</v>
      </c>
      <c r="T402" s="6">
        <v>16.003299999999999</v>
      </c>
      <c r="U402" s="3">
        <v>937.86</v>
      </c>
      <c r="V402">
        <f t="shared" si="219"/>
        <v>187.9754698467809</v>
      </c>
      <c r="W402">
        <f t="shared" si="220"/>
        <v>7.8951249498264797</v>
      </c>
      <c r="X402">
        <f t="shared" si="221"/>
        <v>13.522077137897201</v>
      </c>
      <c r="Y402">
        <f t="shared" si="222"/>
        <v>3.6065363423654615</v>
      </c>
      <c r="Z402">
        <f t="shared" si="223"/>
        <v>76.25481168390067</v>
      </c>
      <c r="AA402">
        <f t="shared" si="224"/>
        <v>7.2003170050569851</v>
      </c>
      <c r="AB402">
        <f t="shared" si="225"/>
        <v>44.909049739602992</v>
      </c>
      <c r="AC402">
        <f t="shared" si="226"/>
        <v>272.65453996528043</v>
      </c>
      <c r="AD402">
        <f t="shared" si="227"/>
        <v>10.426522756434448</v>
      </c>
      <c r="AE402">
        <f t="shared" si="228"/>
        <v>1716.6805041889954</v>
      </c>
      <c r="AF402" s="6">
        <f t="shared" si="229"/>
        <v>2930.8853498377239</v>
      </c>
      <c r="AG402" s="3">
        <f t="shared" si="230"/>
        <v>7.5383047777190741</v>
      </c>
      <c r="AH402" s="19">
        <f t="shared" si="231"/>
        <v>288.12444103000001</v>
      </c>
      <c r="AI402" s="19">
        <f t="shared" si="232"/>
        <v>12.101464435146442</v>
      </c>
      <c r="AJ402" s="19">
        <f t="shared" si="233"/>
        <v>20.72632626</v>
      </c>
      <c r="AK402" s="19">
        <f t="shared" si="234"/>
        <v>5.52801527</v>
      </c>
      <c r="AL402" s="19">
        <f t="shared" si="235"/>
        <v>116.881607</v>
      </c>
      <c r="AM402" s="19">
        <f t="shared" si="236"/>
        <v>11.036478929999999</v>
      </c>
      <c r="AN402" s="19">
        <f t="shared" si="237"/>
        <v>68.835549999999998</v>
      </c>
      <c r="AO402" s="19">
        <f t="shared" si="238"/>
        <v>417.91855600000002</v>
      </c>
      <c r="AP402" s="19">
        <f t="shared" si="239"/>
        <v>15.981532290000001</v>
      </c>
      <c r="AQ402" s="19">
        <f t="shared" si="240"/>
        <v>2631.288067</v>
      </c>
      <c r="AR402" s="19">
        <f t="shared" si="241"/>
        <v>4492.3930970000001</v>
      </c>
      <c r="AS402" s="8">
        <f t="shared" si="242"/>
        <v>11.554538750000001</v>
      </c>
      <c r="AT402" s="19">
        <f t="shared" si="243"/>
        <v>183.1242638665</v>
      </c>
      <c r="AU402" s="19">
        <f t="shared" si="244"/>
        <v>7.6913702928870293</v>
      </c>
      <c r="AV402" s="19">
        <f t="shared" si="245"/>
        <v>13.173104043000002</v>
      </c>
      <c r="AW402" s="19">
        <f t="shared" si="246"/>
        <v>3.5134600985</v>
      </c>
      <c r="AX402" s="19">
        <f t="shared" si="247"/>
        <v>74.286853850000014</v>
      </c>
      <c r="AY402" s="19">
        <f t="shared" si="248"/>
        <v>7.0144937115000001</v>
      </c>
      <c r="AZ402" s="19">
        <f t="shared" si="249"/>
        <v>43.750052500000002</v>
      </c>
      <c r="BA402" s="19">
        <f t="shared" si="250"/>
        <v>265.61796580000004</v>
      </c>
      <c r="BB402" s="19">
        <f t="shared" si="251"/>
        <v>10.1574386595</v>
      </c>
      <c r="BC402" s="19">
        <f t="shared" si="252"/>
        <v>1672.37700685</v>
      </c>
      <c r="BD402" s="19">
        <f t="shared" si="253"/>
        <v>2855.2460733500002</v>
      </c>
      <c r="BE402" s="8">
        <f t="shared" si="254"/>
        <v>7.3437588125000008</v>
      </c>
    </row>
    <row r="403" spans="1:57" x14ac:dyDescent="0.25">
      <c r="A403" s="1">
        <v>43278</v>
      </c>
      <c r="B403" s="2">
        <v>1.3342000000000001</v>
      </c>
      <c r="C403" s="6">
        <v>0.86542247761801117</v>
      </c>
      <c r="D403" s="3">
        <v>1.3623235790965069</v>
      </c>
      <c r="E403" s="2">
        <v>247.7741</v>
      </c>
      <c r="F403" s="6">
        <v>10.416666666666666</v>
      </c>
      <c r="G403" s="6">
        <v>17.9026</v>
      </c>
      <c r="H403" s="6">
        <v>4.72</v>
      </c>
      <c r="I403" s="6">
        <v>101.07</v>
      </c>
      <c r="J403" s="6">
        <v>9.5427999999999997</v>
      </c>
      <c r="K403" s="6">
        <v>59.5</v>
      </c>
      <c r="L403" s="6">
        <v>361.73</v>
      </c>
      <c r="M403" s="6">
        <v>13.875500000000001</v>
      </c>
      <c r="N403" s="6">
        <v>2273.29</v>
      </c>
      <c r="O403" s="6">
        <v>3887.88</v>
      </c>
      <c r="P403" s="3">
        <v>10.0367</v>
      </c>
      <c r="Q403" s="2">
        <v>1252.3499999999999</v>
      </c>
      <c r="R403" s="6">
        <v>72.760000000000005</v>
      </c>
      <c r="S403" s="6">
        <v>857.62</v>
      </c>
      <c r="T403" s="6">
        <v>16.058299999999999</v>
      </c>
      <c r="U403" s="3">
        <v>950.92</v>
      </c>
      <c r="V403">
        <f t="shared" si="219"/>
        <v>185.70986358866736</v>
      </c>
      <c r="W403">
        <f t="shared" si="220"/>
        <v>7.8074251736371352</v>
      </c>
      <c r="X403">
        <f t="shared" si="221"/>
        <v>13.418228151701394</v>
      </c>
      <c r="Y403">
        <f t="shared" si="222"/>
        <v>3.5377004946784587</v>
      </c>
      <c r="Z403">
        <f t="shared" si="223"/>
        <v>75.753260380752508</v>
      </c>
      <c r="AA403">
        <f t="shared" si="224"/>
        <v>7.1524509069105076</v>
      </c>
      <c r="AB403">
        <f t="shared" si="225"/>
        <v>44.596012591815317</v>
      </c>
      <c r="AC403">
        <f t="shared" si="226"/>
        <v>271.12127117373706</v>
      </c>
      <c r="AD403">
        <f t="shared" si="227"/>
        <v>10.399865087693</v>
      </c>
      <c r="AE403">
        <f t="shared" si="228"/>
        <v>1703.859991005846</v>
      </c>
      <c r="AF403" s="6">
        <f t="shared" si="229"/>
        <v>2914.0158896717135</v>
      </c>
      <c r="AG403" s="3">
        <f t="shared" si="230"/>
        <v>7.5226352870634079</v>
      </c>
      <c r="AH403" s="19">
        <f t="shared" si="231"/>
        <v>286.3042114205</v>
      </c>
      <c r="AI403" s="19">
        <f t="shared" si="232"/>
        <v>12.036510416666665</v>
      </c>
      <c r="AJ403" s="19">
        <f t="shared" si="233"/>
        <v>20.686543813</v>
      </c>
      <c r="AK403" s="19">
        <f t="shared" si="234"/>
        <v>5.4539835999999999</v>
      </c>
      <c r="AL403" s="19">
        <f t="shared" si="235"/>
        <v>116.78689034999999</v>
      </c>
      <c r="AM403" s="19">
        <f t="shared" si="236"/>
        <v>11.026753114</v>
      </c>
      <c r="AN403" s="19">
        <f t="shared" si="237"/>
        <v>68.752547500000006</v>
      </c>
      <c r="AO403" s="19">
        <f t="shared" si="238"/>
        <v>417.98082365000005</v>
      </c>
      <c r="AP403" s="19">
        <f t="shared" si="239"/>
        <v>16.0332096275</v>
      </c>
      <c r="AQ403" s="19">
        <f t="shared" si="240"/>
        <v>2626.79796145</v>
      </c>
      <c r="AR403" s="19">
        <f t="shared" si="241"/>
        <v>4492.4647794000002</v>
      </c>
      <c r="AS403" s="8">
        <f t="shared" si="242"/>
        <v>11.5974570335</v>
      </c>
      <c r="AT403" s="19">
        <f t="shared" si="243"/>
        <v>181.87610036400002</v>
      </c>
      <c r="AU403" s="19">
        <f t="shared" si="244"/>
        <v>7.6462500000000002</v>
      </c>
      <c r="AV403" s="19">
        <f t="shared" si="245"/>
        <v>13.141224504</v>
      </c>
      <c r="AW403" s="19">
        <f t="shared" si="246"/>
        <v>3.4646688000000001</v>
      </c>
      <c r="AX403" s="19">
        <f t="shared" si="247"/>
        <v>74.189422800000003</v>
      </c>
      <c r="AY403" s="19">
        <f t="shared" si="248"/>
        <v>7.0047969120000007</v>
      </c>
      <c r="AZ403" s="19">
        <f t="shared" si="249"/>
        <v>43.675380000000004</v>
      </c>
      <c r="BA403" s="19">
        <f t="shared" si="250"/>
        <v>265.52428920000006</v>
      </c>
      <c r="BB403" s="19">
        <f t="shared" si="251"/>
        <v>10.185172020000001</v>
      </c>
      <c r="BC403" s="19">
        <f t="shared" si="252"/>
        <v>1668.6857916000001</v>
      </c>
      <c r="BD403" s="19">
        <f t="shared" si="253"/>
        <v>2853.8594352000005</v>
      </c>
      <c r="BE403" s="8">
        <f t="shared" si="254"/>
        <v>7.3673392680000003</v>
      </c>
    </row>
    <row r="404" spans="1:57" x14ac:dyDescent="0.25">
      <c r="A404" s="1">
        <v>43277</v>
      </c>
      <c r="B404" s="2">
        <v>1.3308</v>
      </c>
      <c r="C404" s="6">
        <v>0.85851648351648346</v>
      </c>
      <c r="D404" s="3">
        <v>1.3529785823490412</v>
      </c>
      <c r="E404" s="2">
        <v>244.3563</v>
      </c>
      <c r="F404" s="6">
        <v>10.330578512396695</v>
      </c>
      <c r="G404" s="6">
        <v>17.9039</v>
      </c>
      <c r="H404" s="6">
        <v>4.8150000000000004</v>
      </c>
      <c r="I404" s="6">
        <v>101</v>
      </c>
      <c r="J404" s="6">
        <v>9.5054999999999996</v>
      </c>
      <c r="K404" s="6">
        <v>59.5</v>
      </c>
      <c r="L404" s="6">
        <v>361.3</v>
      </c>
      <c r="M404" s="6">
        <v>13.5166</v>
      </c>
      <c r="N404" s="6">
        <v>2271.87</v>
      </c>
      <c r="O404" s="6">
        <v>3897.5</v>
      </c>
      <c r="P404" s="3">
        <v>10.0367</v>
      </c>
      <c r="Q404" s="2">
        <v>1259.04</v>
      </c>
      <c r="R404" s="6">
        <v>70.53</v>
      </c>
      <c r="S404" s="6">
        <v>868.16</v>
      </c>
      <c r="T404" s="6">
        <v>16.297499999999999</v>
      </c>
      <c r="U404" s="3">
        <v>960.44</v>
      </c>
      <c r="V404">
        <f t="shared" si="219"/>
        <v>183.61609558160507</v>
      </c>
      <c r="W404">
        <f t="shared" si="220"/>
        <v>7.762682981963251</v>
      </c>
      <c r="X404">
        <f t="shared" si="221"/>
        <v>13.453486624586715</v>
      </c>
      <c r="Y404">
        <f t="shared" si="222"/>
        <v>3.6181244364292158</v>
      </c>
      <c r="Z404">
        <f t="shared" si="223"/>
        <v>75.894198978058313</v>
      </c>
      <c r="AA404">
        <f t="shared" si="224"/>
        <v>7.1426961226330024</v>
      </c>
      <c r="AB404">
        <f t="shared" si="225"/>
        <v>44.709948902915542</v>
      </c>
      <c r="AC404">
        <f t="shared" si="226"/>
        <v>271.49083258190564</v>
      </c>
      <c r="AD404">
        <f t="shared" si="227"/>
        <v>10.156747820859634</v>
      </c>
      <c r="AE404">
        <f t="shared" si="228"/>
        <v>1707.1460775473399</v>
      </c>
      <c r="AF404" s="6">
        <f t="shared" si="229"/>
        <v>2928.6895100691313</v>
      </c>
      <c r="AG404" s="3">
        <f t="shared" si="230"/>
        <v>7.5418545235948304</v>
      </c>
      <c r="AH404" s="19">
        <f t="shared" si="231"/>
        <v>284.62621824000001</v>
      </c>
      <c r="AI404" s="19">
        <f t="shared" si="232"/>
        <v>12.03305785123967</v>
      </c>
      <c r="AJ404" s="19">
        <f t="shared" si="233"/>
        <v>20.854462720000001</v>
      </c>
      <c r="AK404" s="19">
        <f t="shared" si="234"/>
        <v>5.6085120000000011</v>
      </c>
      <c r="AL404" s="19">
        <f t="shared" si="235"/>
        <v>117.6448</v>
      </c>
      <c r="AM404" s="19">
        <f t="shared" si="236"/>
        <v>11.072006399999999</v>
      </c>
      <c r="AN404" s="19">
        <f t="shared" si="237"/>
        <v>69.305599999999998</v>
      </c>
      <c r="AO404" s="19">
        <f t="shared" si="238"/>
        <v>420.84224000000006</v>
      </c>
      <c r="AP404" s="19">
        <f t="shared" si="239"/>
        <v>15.744135680000001</v>
      </c>
      <c r="AQ404" s="19">
        <f t="shared" si="240"/>
        <v>2646.2741759999999</v>
      </c>
      <c r="AR404" s="19">
        <f t="shared" si="241"/>
        <v>4539.808</v>
      </c>
      <c r="AS404" s="8">
        <f t="shared" si="242"/>
        <v>11.69074816</v>
      </c>
      <c r="AT404" s="19">
        <f t="shared" si="243"/>
        <v>180.60618489300003</v>
      </c>
      <c r="AU404" s="19">
        <f t="shared" si="244"/>
        <v>7.6354338842975222</v>
      </c>
      <c r="AV404" s="19">
        <f t="shared" si="245"/>
        <v>13.232951529000003</v>
      </c>
      <c r="AW404" s="19">
        <f t="shared" si="246"/>
        <v>3.5588146500000009</v>
      </c>
      <c r="AX404" s="19">
        <f t="shared" si="247"/>
        <v>74.650110000000012</v>
      </c>
      <c r="AY404" s="19">
        <f t="shared" si="248"/>
        <v>7.025610105000001</v>
      </c>
      <c r="AZ404" s="19">
        <f t="shared" si="249"/>
        <v>43.977045000000004</v>
      </c>
      <c r="BA404" s="19">
        <f t="shared" si="250"/>
        <v>267.04044300000004</v>
      </c>
      <c r="BB404" s="19">
        <f t="shared" si="251"/>
        <v>9.9902542260000011</v>
      </c>
      <c r="BC404" s="19">
        <f t="shared" si="252"/>
        <v>1679.1618357000002</v>
      </c>
      <c r="BD404" s="19">
        <f t="shared" si="253"/>
        <v>2880.6812250000003</v>
      </c>
      <c r="BE404" s="8">
        <f t="shared" si="254"/>
        <v>7.4182253370000009</v>
      </c>
    </row>
    <row r="405" spans="1:57" x14ac:dyDescent="0.25">
      <c r="A405" s="1">
        <v>43276</v>
      </c>
      <c r="B405" s="2">
        <v>1.3297000000000001</v>
      </c>
      <c r="C405" s="6">
        <v>0.85464424365052738</v>
      </c>
      <c r="D405" s="3">
        <v>1.3483312715100975</v>
      </c>
      <c r="E405" s="2">
        <v>245.31909999999999</v>
      </c>
      <c r="F405" s="6">
        <v>10.330578512396695</v>
      </c>
      <c r="G405" s="6">
        <v>17.881599999999999</v>
      </c>
      <c r="H405" s="6">
        <v>4.7845000000000004</v>
      </c>
      <c r="I405" s="6">
        <v>100.9</v>
      </c>
      <c r="J405" s="6">
        <v>9.4887999999999995</v>
      </c>
      <c r="K405" s="6">
        <v>59.5</v>
      </c>
      <c r="L405" s="6">
        <v>361.21</v>
      </c>
      <c r="M405" s="6">
        <v>13.6229</v>
      </c>
      <c r="N405" s="6">
        <v>2275.48</v>
      </c>
      <c r="O405" s="6">
        <v>3869.71</v>
      </c>
      <c r="P405" s="3">
        <v>9.9499999999999993</v>
      </c>
      <c r="Q405" s="2">
        <v>1265.6400000000001</v>
      </c>
      <c r="R405" s="6">
        <v>68.08</v>
      </c>
      <c r="S405" s="6">
        <v>868</v>
      </c>
      <c r="T405" s="6">
        <v>16.3307</v>
      </c>
      <c r="U405" s="3">
        <v>940.89</v>
      </c>
      <c r="V405">
        <f t="shared" si="219"/>
        <v>184.49206587952168</v>
      </c>
      <c r="W405">
        <f t="shared" si="220"/>
        <v>7.7691046945902791</v>
      </c>
      <c r="X405">
        <f t="shared" si="221"/>
        <v>13.447845378656838</v>
      </c>
      <c r="Y405">
        <f t="shared" si="222"/>
        <v>3.5981800406106639</v>
      </c>
      <c r="Z405">
        <f t="shared" si="223"/>
        <v>75.881777844626612</v>
      </c>
      <c r="AA405">
        <f t="shared" si="224"/>
        <v>7.1360457245995326</v>
      </c>
      <c r="AB405">
        <f t="shared" si="225"/>
        <v>44.746935398962165</v>
      </c>
      <c r="AC405">
        <f t="shared" si="226"/>
        <v>271.64774009174999</v>
      </c>
      <c r="AD405">
        <f t="shared" si="227"/>
        <v>10.245092878092802</v>
      </c>
      <c r="AE405">
        <f t="shared" si="228"/>
        <v>1711.2732195232006</v>
      </c>
      <c r="AF405" s="6">
        <f t="shared" si="229"/>
        <v>2910.2128299616452</v>
      </c>
      <c r="AG405" s="3">
        <f t="shared" si="230"/>
        <v>7.4828908776415721</v>
      </c>
      <c r="AH405" s="19">
        <f t="shared" si="231"/>
        <v>287.04235923024999</v>
      </c>
      <c r="AI405" s="19">
        <f t="shared" si="232"/>
        <v>12.087577479338844</v>
      </c>
      <c r="AJ405" s="19">
        <f t="shared" si="233"/>
        <v>20.922857824000001</v>
      </c>
      <c r="AK405" s="19">
        <f t="shared" si="234"/>
        <v>5.5982357987500011</v>
      </c>
      <c r="AL405" s="19">
        <f t="shared" si="235"/>
        <v>118.06081975000001</v>
      </c>
      <c r="AM405" s="19">
        <f t="shared" si="236"/>
        <v>11.102631382</v>
      </c>
      <c r="AN405" s="19">
        <f t="shared" si="237"/>
        <v>69.619611250000005</v>
      </c>
      <c r="AO405" s="19">
        <f t="shared" si="238"/>
        <v>422.64369377499997</v>
      </c>
      <c r="AP405" s="19">
        <f t="shared" si="239"/>
        <v>15.939848774750001</v>
      </c>
      <c r="AQ405" s="19">
        <f t="shared" si="240"/>
        <v>2662.4879497000002</v>
      </c>
      <c r="AR405" s="19">
        <f t="shared" si="241"/>
        <v>4527.8606025250001</v>
      </c>
      <c r="AS405" s="8">
        <f t="shared" si="242"/>
        <v>11.642271125000001</v>
      </c>
      <c r="AT405" s="19">
        <f t="shared" si="243"/>
        <v>181.94275040824996</v>
      </c>
      <c r="AU405" s="19">
        <f t="shared" si="244"/>
        <v>7.6617510330578513</v>
      </c>
      <c r="AV405" s="19">
        <f t="shared" si="245"/>
        <v>13.262022751999998</v>
      </c>
      <c r="AW405" s="19">
        <f t="shared" si="246"/>
        <v>3.5484603087499997</v>
      </c>
      <c r="AX405" s="19">
        <f t="shared" si="247"/>
        <v>74.833241749999999</v>
      </c>
      <c r="AY405" s="19">
        <f t="shared" si="248"/>
        <v>7.037439685999999</v>
      </c>
      <c r="AZ405" s="19">
        <f t="shared" si="249"/>
        <v>44.128621249999995</v>
      </c>
      <c r="BA405" s="19">
        <f t="shared" si="250"/>
        <v>267.89410557499997</v>
      </c>
      <c r="BB405" s="19">
        <f t="shared" si="251"/>
        <v>10.103525956749998</v>
      </c>
      <c r="BC405" s="19">
        <f t="shared" si="252"/>
        <v>1687.6268080999998</v>
      </c>
      <c r="BD405" s="19">
        <f t="shared" si="253"/>
        <v>2869.9994443249998</v>
      </c>
      <c r="BE405" s="8">
        <f t="shared" si="254"/>
        <v>7.3794921249999987</v>
      </c>
    </row>
    <row r="406" spans="1:57" x14ac:dyDescent="0.25">
      <c r="A406" s="1">
        <v>43273</v>
      </c>
      <c r="B406" s="2">
        <v>1.3269</v>
      </c>
      <c r="C406" s="6">
        <v>0.85781685610122238</v>
      </c>
      <c r="D406" s="3">
        <v>1.3439956992137625</v>
      </c>
      <c r="E406" s="2">
        <v>246.23150000000001</v>
      </c>
      <c r="F406" s="6">
        <v>10.2880658436214</v>
      </c>
      <c r="G406" s="6">
        <v>17.8705</v>
      </c>
      <c r="H406" s="6">
        <v>4.78</v>
      </c>
      <c r="I406" s="6">
        <v>100.71</v>
      </c>
      <c r="J406" s="6">
        <v>9.5088000000000008</v>
      </c>
      <c r="K406" s="6">
        <v>59.215000000000003</v>
      </c>
      <c r="L406" s="6">
        <v>361.3</v>
      </c>
      <c r="M406" s="6">
        <v>13.4373</v>
      </c>
      <c r="N406" s="6">
        <v>2275.4</v>
      </c>
      <c r="O406" s="6">
        <v>3869.83</v>
      </c>
      <c r="P406" s="3">
        <v>10.045</v>
      </c>
      <c r="Q406" s="2">
        <v>1270.56</v>
      </c>
      <c r="R406" s="6">
        <v>68.58</v>
      </c>
      <c r="S406" s="6">
        <v>877.37</v>
      </c>
      <c r="T406" s="6">
        <v>16.4587</v>
      </c>
      <c r="U406" s="3">
        <v>958.4</v>
      </c>
      <c r="V406">
        <f t="shared" si="219"/>
        <v>185.56899540281862</v>
      </c>
      <c r="W406">
        <f t="shared" si="220"/>
        <v>7.7534598263783252</v>
      </c>
      <c r="X406">
        <f t="shared" si="221"/>
        <v>13.467857412012963</v>
      </c>
      <c r="Y406">
        <f t="shared" si="222"/>
        <v>3.6023814906925922</v>
      </c>
      <c r="Z406">
        <f t="shared" si="223"/>
        <v>75.898711281935334</v>
      </c>
      <c r="AA406">
        <f t="shared" si="224"/>
        <v>7.166176803074837</v>
      </c>
      <c r="AB406">
        <f t="shared" si="225"/>
        <v>44.626573215766072</v>
      </c>
      <c r="AC406">
        <f t="shared" si="226"/>
        <v>272.28879342829151</v>
      </c>
      <c r="AD406">
        <f t="shared" si="227"/>
        <v>10.126836988469366</v>
      </c>
      <c r="AE406">
        <f t="shared" si="228"/>
        <v>1714.8240259250886</v>
      </c>
      <c r="AF406" s="6">
        <f t="shared" si="229"/>
        <v>2916.4443439596052</v>
      </c>
      <c r="AG406" s="3">
        <f t="shared" si="230"/>
        <v>7.570276584520311</v>
      </c>
      <c r="AH406" s="19">
        <f t="shared" si="231"/>
        <v>287.044371125</v>
      </c>
      <c r="AI406" s="19">
        <f t="shared" si="232"/>
        <v>11.993312757201647</v>
      </c>
      <c r="AJ406" s="19">
        <f t="shared" si="233"/>
        <v>20.832535374999999</v>
      </c>
      <c r="AK406" s="19">
        <f t="shared" si="234"/>
        <v>5.5722849999999999</v>
      </c>
      <c r="AL406" s="19">
        <f t="shared" si="235"/>
        <v>117.4026825</v>
      </c>
      <c r="AM406" s="19">
        <f t="shared" si="236"/>
        <v>11.084883600000001</v>
      </c>
      <c r="AN406" s="19">
        <f t="shared" si="237"/>
        <v>69.029886250000004</v>
      </c>
      <c r="AO406" s="19">
        <f t="shared" si="238"/>
        <v>421.185475</v>
      </c>
      <c r="AP406" s="19">
        <f t="shared" si="239"/>
        <v>15.664532475000001</v>
      </c>
      <c r="AQ406" s="19">
        <f t="shared" si="240"/>
        <v>2652.5475500000002</v>
      </c>
      <c r="AR406" s="19">
        <f t="shared" si="241"/>
        <v>4511.2543224999999</v>
      </c>
      <c r="AS406" s="8">
        <f t="shared" si="242"/>
        <v>11.70995875</v>
      </c>
      <c r="AT406" s="19">
        <f t="shared" si="243"/>
        <v>183.20854757500001</v>
      </c>
      <c r="AU406" s="19">
        <f t="shared" si="244"/>
        <v>7.654835390946503</v>
      </c>
      <c r="AV406" s="19">
        <f t="shared" si="245"/>
        <v>13.296545525000001</v>
      </c>
      <c r="AW406" s="19">
        <f t="shared" si="246"/>
        <v>3.556559</v>
      </c>
      <c r="AX406" s="19">
        <f t="shared" si="247"/>
        <v>74.933275499999993</v>
      </c>
      <c r="AY406" s="19">
        <f t="shared" si="248"/>
        <v>7.0750226400000011</v>
      </c>
      <c r="AZ406" s="19">
        <f t="shared" si="249"/>
        <v>44.058920750000006</v>
      </c>
      <c r="BA406" s="19">
        <f t="shared" si="250"/>
        <v>268.825265</v>
      </c>
      <c r="BB406" s="19">
        <f t="shared" si="251"/>
        <v>9.9980230649999999</v>
      </c>
      <c r="BC406" s="19">
        <f t="shared" si="252"/>
        <v>1693.0113700000002</v>
      </c>
      <c r="BD406" s="19">
        <f t="shared" si="253"/>
        <v>2879.3470115</v>
      </c>
      <c r="BE406" s="8">
        <f t="shared" si="254"/>
        <v>7.4739822499999997</v>
      </c>
    </row>
    <row r="407" spans="1:57" x14ac:dyDescent="0.25">
      <c r="A407" s="1">
        <v>43272</v>
      </c>
      <c r="B407" s="2">
        <v>1.3314999999999999</v>
      </c>
      <c r="C407" s="6">
        <v>0.86171610762834194</v>
      </c>
      <c r="D407" s="3">
        <v>1.3552890153825303</v>
      </c>
      <c r="E407" s="2">
        <v>247.32740000000001</v>
      </c>
      <c r="F407" s="6">
        <v>10.351966873706004</v>
      </c>
      <c r="G407" s="6">
        <v>17.913900000000002</v>
      </c>
      <c r="H407" s="6">
        <v>4.7561999999999998</v>
      </c>
      <c r="I407" s="6">
        <v>100.8</v>
      </c>
      <c r="J407" s="6">
        <v>9.5347000000000008</v>
      </c>
      <c r="K407" s="6">
        <v>59.185000000000002</v>
      </c>
      <c r="L407" s="6">
        <v>361.21</v>
      </c>
      <c r="M407" s="6">
        <v>13.5867</v>
      </c>
      <c r="N407" s="6">
        <v>2270.81</v>
      </c>
      <c r="O407" s="6">
        <v>3892.5</v>
      </c>
      <c r="P407" s="3">
        <v>10.073499999999999</v>
      </c>
      <c r="Q407" s="2">
        <v>1267.19</v>
      </c>
      <c r="R407" s="6">
        <v>65.540000000000006</v>
      </c>
      <c r="S407" s="6">
        <v>863.65</v>
      </c>
      <c r="T407" s="6">
        <v>16.317499999999999</v>
      </c>
      <c r="U407" s="3">
        <v>952.39</v>
      </c>
      <c r="V407">
        <f t="shared" si="219"/>
        <v>185.75095756665417</v>
      </c>
      <c r="W407">
        <f t="shared" si="220"/>
        <v>7.7746653200946341</v>
      </c>
      <c r="X407">
        <f t="shared" si="221"/>
        <v>13.45392414570034</v>
      </c>
      <c r="Y407">
        <f t="shared" si="222"/>
        <v>3.5720615846789334</v>
      </c>
      <c r="Z407">
        <f t="shared" si="223"/>
        <v>75.70409312805107</v>
      </c>
      <c r="AA407">
        <f t="shared" si="224"/>
        <v>7.1608711978971096</v>
      </c>
      <c r="AB407">
        <f t="shared" si="225"/>
        <v>44.449868569282771</v>
      </c>
      <c r="AC407">
        <f t="shared" si="226"/>
        <v>271.28051070221557</v>
      </c>
      <c r="AD407">
        <f t="shared" si="227"/>
        <v>10.204055576417575</v>
      </c>
      <c r="AE407">
        <f t="shared" si="228"/>
        <v>1705.4524971836277</v>
      </c>
      <c r="AF407" s="6">
        <f t="shared" si="229"/>
        <v>2923.3946676680439</v>
      </c>
      <c r="AG407" s="3">
        <f t="shared" si="230"/>
        <v>7.5655276004506193</v>
      </c>
      <c r="AH407" s="19">
        <f t="shared" si="231"/>
        <v>287.01726451499997</v>
      </c>
      <c r="AI407" s="19">
        <f t="shared" si="232"/>
        <v>12.013198757763973</v>
      </c>
      <c r="AJ407" s="19">
        <f t="shared" si="233"/>
        <v>20.7886331025</v>
      </c>
      <c r="AK407" s="19">
        <f t="shared" si="234"/>
        <v>5.5194511949999994</v>
      </c>
      <c r="AL407" s="19">
        <f t="shared" si="235"/>
        <v>116.97587999999999</v>
      </c>
      <c r="AM407" s="19">
        <f t="shared" si="236"/>
        <v>11.0647809825</v>
      </c>
      <c r="AN407" s="19">
        <f t="shared" si="237"/>
        <v>68.682712874999993</v>
      </c>
      <c r="AO407" s="19">
        <f t="shared" si="238"/>
        <v>419.17517474999994</v>
      </c>
      <c r="AP407" s="19">
        <f t="shared" si="239"/>
        <v>15.767025682499998</v>
      </c>
      <c r="AQ407" s="19">
        <f t="shared" si="240"/>
        <v>2635.2182347499997</v>
      </c>
      <c r="AR407" s="19">
        <f t="shared" si="241"/>
        <v>4517.1489374999992</v>
      </c>
      <c r="AS407" s="8">
        <f t="shared" si="242"/>
        <v>11.690044912499998</v>
      </c>
      <c r="AT407" s="19">
        <f t="shared" si="243"/>
        <v>182.49052209000001</v>
      </c>
      <c r="AU407" s="19">
        <f t="shared" si="244"/>
        <v>7.6381987577639752</v>
      </c>
      <c r="AV407" s="19">
        <f t="shared" si="245"/>
        <v>13.217771115000001</v>
      </c>
      <c r="AW407" s="19">
        <f t="shared" si="246"/>
        <v>3.5093621699999997</v>
      </c>
      <c r="AX407" s="19">
        <f t="shared" si="247"/>
        <v>74.375280000000004</v>
      </c>
      <c r="AY407" s="19">
        <f t="shared" si="248"/>
        <v>7.0351783950000009</v>
      </c>
      <c r="AZ407" s="19">
        <f t="shared" si="249"/>
        <v>43.669652249999999</v>
      </c>
      <c r="BA407" s="19">
        <f t="shared" si="250"/>
        <v>266.5187985</v>
      </c>
      <c r="BB407" s="19">
        <f t="shared" si="251"/>
        <v>10.024946595000001</v>
      </c>
      <c r="BC407" s="19">
        <f t="shared" si="252"/>
        <v>1675.5171585000001</v>
      </c>
      <c r="BD407" s="19">
        <f t="shared" si="253"/>
        <v>2872.0811250000002</v>
      </c>
      <c r="BE407" s="8">
        <f t="shared" si="254"/>
        <v>7.4327319749999994</v>
      </c>
    </row>
    <row r="408" spans="1:57" x14ac:dyDescent="0.25">
      <c r="A408" s="1">
        <v>43271</v>
      </c>
      <c r="B408" s="2">
        <v>1.331</v>
      </c>
      <c r="C408" s="6">
        <v>0.86376298343734492</v>
      </c>
      <c r="D408" s="3">
        <v>1.3572204125950054</v>
      </c>
      <c r="E408" s="2">
        <v>246.87039999999999</v>
      </c>
      <c r="F408" s="6">
        <v>10.37344398340249</v>
      </c>
      <c r="G408" s="6">
        <v>17.902000000000001</v>
      </c>
      <c r="H408" s="6">
        <v>4.7027999999999999</v>
      </c>
      <c r="I408" s="6">
        <v>100.88</v>
      </c>
      <c r="J408" s="6">
        <v>9.5449000000000002</v>
      </c>
      <c r="K408" s="6">
        <v>59.19</v>
      </c>
      <c r="L408" s="6">
        <v>361.06</v>
      </c>
      <c r="M408" s="6">
        <v>13.6112</v>
      </c>
      <c r="N408" s="6">
        <v>2274.39</v>
      </c>
      <c r="O408" s="6">
        <v>3864.49</v>
      </c>
      <c r="P408" s="3">
        <v>10.0725</v>
      </c>
      <c r="Q408" s="2">
        <v>1267.8599999999999</v>
      </c>
      <c r="R408" s="6">
        <v>66.22</v>
      </c>
      <c r="S408" s="6">
        <v>870.33</v>
      </c>
      <c r="T408" s="6">
        <v>16.284300000000002</v>
      </c>
      <c r="U408" s="3">
        <v>964.45</v>
      </c>
      <c r="V408">
        <f t="shared" si="219"/>
        <v>185.47738542449287</v>
      </c>
      <c r="W408">
        <f t="shared" si="220"/>
        <v>7.7937220010537116</v>
      </c>
      <c r="X408">
        <f t="shared" si="221"/>
        <v>13.450037565740047</v>
      </c>
      <c r="Y408">
        <f t="shared" si="222"/>
        <v>3.5332832456799399</v>
      </c>
      <c r="Z408">
        <f t="shared" si="223"/>
        <v>75.792637114951162</v>
      </c>
      <c r="AA408">
        <f t="shared" si="224"/>
        <v>7.1712246431254698</v>
      </c>
      <c r="AB408">
        <f t="shared" si="225"/>
        <v>44.47032306536439</v>
      </c>
      <c r="AC408">
        <f t="shared" si="226"/>
        <v>271.26972201352368</v>
      </c>
      <c r="AD408">
        <f t="shared" si="227"/>
        <v>10.226296018031556</v>
      </c>
      <c r="AE408">
        <f t="shared" si="228"/>
        <v>1708.7828700225393</v>
      </c>
      <c r="AF408" s="6">
        <f t="shared" si="229"/>
        <v>2903.448534936138</v>
      </c>
      <c r="AG408" s="3">
        <f t="shared" si="230"/>
        <v>7.5676183320811417</v>
      </c>
      <c r="AH408" s="19">
        <f t="shared" si="231"/>
        <v>285.80803383999995</v>
      </c>
      <c r="AI408" s="19">
        <f t="shared" si="232"/>
        <v>12.009595435684647</v>
      </c>
      <c r="AJ408" s="19">
        <f t="shared" si="233"/>
        <v>20.725592949999999</v>
      </c>
      <c r="AK408" s="19">
        <f t="shared" si="234"/>
        <v>5.4445491299999986</v>
      </c>
      <c r="AL408" s="19">
        <f t="shared" si="235"/>
        <v>116.79129799999998</v>
      </c>
      <c r="AM408" s="19">
        <f t="shared" si="236"/>
        <v>11.050369352499999</v>
      </c>
      <c r="AN408" s="19">
        <f t="shared" si="237"/>
        <v>68.525742749999992</v>
      </c>
      <c r="AO408" s="19">
        <f t="shared" si="238"/>
        <v>418.00818849999996</v>
      </c>
      <c r="AP408" s="19">
        <f t="shared" si="239"/>
        <v>15.758026519999998</v>
      </c>
      <c r="AQ408" s="19">
        <f t="shared" si="240"/>
        <v>2633.1181627499996</v>
      </c>
      <c r="AR408" s="19">
        <f t="shared" si="241"/>
        <v>4474.0166852499988</v>
      </c>
      <c r="AS408" s="8">
        <f t="shared" si="242"/>
        <v>11.661185062499998</v>
      </c>
      <c r="AT408" s="19">
        <f t="shared" si="243"/>
        <v>181.89411072000001</v>
      </c>
      <c r="AU408" s="19">
        <f t="shared" si="244"/>
        <v>7.6431535269709547</v>
      </c>
      <c r="AV408" s="19">
        <f t="shared" si="245"/>
        <v>13.190193600000001</v>
      </c>
      <c r="AW408" s="19">
        <f t="shared" si="246"/>
        <v>3.4650230400000002</v>
      </c>
      <c r="AX408" s="19">
        <f t="shared" si="247"/>
        <v>74.328384</v>
      </c>
      <c r="AY408" s="19">
        <f t="shared" si="248"/>
        <v>7.0326823200000002</v>
      </c>
      <c r="AZ408" s="19">
        <f t="shared" si="249"/>
        <v>43.611192000000003</v>
      </c>
      <c r="BA408" s="19">
        <f t="shared" si="250"/>
        <v>266.02900800000003</v>
      </c>
      <c r="BB408" s="19">
        <f t="shared" si="251"/>
        <v>10.028732160000001</v>
      </c>
      <c r="BC408" s="19">
        <f t="shared" si="252"/>
        <v>1675.770552</v>
      </c>
      <c r="BD408" s="19">
        <f t="shared" si="253"/>
        <v>2847.3562320000001</v>
      </c>
      <c r="BE408" s="8">
        <f t="shared" si="254"/>
        <v>7.4214180000000001</v>
      </c>
    </row>
    <row r="409" spans="1:57" x14ac:dyDescent="0.25">
      <c r="A409" s="1">
        <v>43270</v>
      </c>
      <c r="B409" s="2">
        <v>1.3286</v>
      </c>
      <c r="C409" s="6">
        <v>0.86288722064026224</v>
      </c>
      <c r="D409" s="3">
        <v>1.3546831396136445</v>
      </c>
      <c r="E409" s="2">
        <v>242.2021</v>
      </c>
      <c r="F409" s="6">
        <v>10.438413361169102</v>
      </c>
      <c r="G409" s="6">
        <v>17.8599</v>
      </c>
      <c r="H409" s="6">
        <v>4.7339000000000002</v>
      </c>
      <c r="I409" s="6">
        <v>101.15</v>
      </c>
      <c r="J409" s="6">
        <v>9.5541999999999998</v>
      </c>
      <c r="K409" s="6">
        <v>59.19</v>
      </c>
      <c r="L409" s="6">
        <v>361.1</v>
      </c>
      <c r="M409" s="6">
        <v>13.775399999999999</v>
      </c>
      <c r="N409" s="6">
        <v>2271.9</v>
      </c>
      <c r="O409" s="6">
        <v>3848.59</v>
      </c>
      <c r="P409" s="3">
        <v>9.9474999999999998</v>
      </c>
      <c r="Q409" s="2">
        <v>1274.6600000000001</v>
      </c>
      <c r="R409" s="6">
        <v>65.069999999999993</v>
      </c>
      <c r="S409" s="6">
        <v>868.34</v>
      </c>
      <c r="T409" s="6">
        <v>16.3048</v>
      </c>
      <c r="U409" s="3">
        <v>967.76</v>
      </c>
      <c r="V409">
        <f t="shared" si="219"/>
        <v>182.29873551106428</v>
      </c>
      <c r="W409">
        <f t="shared" si="220"/>
        <v>7.8567013105292052</v>
      </c>
      <c r="X409">
        <f t="shared" si="221"/>
        <v>13.442646394701189</v>
      </c>
      <c r="Y409">
        <f t="shared" si="222"/>
        <v>3.563073912388981</v>
      </c>
      <c r="Z409">
        <f t="shared" si="223"/>
        <v>76.132771338250791</v>
      </c>
      <c r="AA409">
        <f t="shared" si="224"/>
        <v>7.191178684329369</v>
      </c>
      <c r="AB409">
        <f t="shared" si="225"/>
        <v>44.550654824627422</v>
      </c>
      <c r="AC409">
        <f t="shared" si="226"/>
        <v>271.78985398163479</v>
      </c>
      <c r="AD409">
        <f t="shared" si="227"/>
        <v>10.368357669727532</v>
      </c>
      <c r="AE409">
        <f t="shared" si="228"/>
        <v>1709.9954839680868</v>
      </c>
      <c r="AF409" s="6">
        <f t="shared" si="229"/>
        <v>2896.7258768628631</v>
      </c>
      <c r="AG409" s="3">
        <f t="shared" si="230"/>
        <v>7.4872045762456718</v>
      </c>
      <c r="AH409" s="19">
        <f t="shared" si="231"/>
        <v>280.68801369000005</v>
      </c>
      <c r="AI409" s="19">
        <f t="shared" si="232"/>
        <v>12.097077244258873</v>
      </c>
      <c r="AJ409" s="19">
        <f t="shared" si="233"/>
        <v>20.697838110000003</v>
      </c>
      <c r="AK409" s="19">
        <f t="shared" si="234"/>
        <v>5.486116710000001</v>
      </c>
      <c r="AL409" s="19">
        <f t="shared" si="235"/>
        <v>117.22273500000001</v>
      </c>
      <c r="AM409" s="19">
        <f t="shared" si="236"/>
        <v>11.072362380000001</v>
      </c>
      <c r="AN409" s="19">
        <f t="shared" si="237"/>
        <v>68.595291000000003</v>
      </c>
      <c r="AO409" s="19">
        <f t="shared" si="238"/>
        <v>418.47879000000006</v>
      </c>
      <c r="AP409" s="19">
        <f t="shared" si="239"/>
        <v>15.96431106</v>
      </c>
      <c r="AQ409" s="19">
        <f t="shared" si="240"/>
        <v>2632.9049100000002</v>
      </c>
      <c r="AR409" s="19">
        <f t="shared" si="241"/>
        <v>4460.130951000001</v>
      </c>
      <c r="AS409" s="8">
        <f t="shared" si="242"/>
        <v>11.52815775</v>
      </c>
      <c r="AT409" s="19">
        <f t="shared" si="243"/>
        <v>178.788746178</v>
      </c>
      <c r="AU409" s="19">
        <f t="shared" si="244"/>
        <v>7.7054279749478072</v>
      </c>
      <c r="AV409" s="19">
        <f t="shared" si="245"/>
        <v>13.183820981999999</v>
      </c>
      <c r="AW409" s="19">
        <f t="shared" si="246"/>
        <v>3.4944703019999999</v>
      </c>
      <c r="AX409" s="19">
        <f t="shared" si="247"/>
        <v>74.666906999999995</v>
      </c>
      <c r="AY409" s="19">
        <f t="shared" si="248"/>
        <v>7.052719355999999</v>
      </c>
      <c r="AZ409" s="19">
        <f t="shared" si="249"/>
        <v>43.692874199999991</v>
      </c>
      <c r="BA409" s="19">
        <f t="shared" si="250"/>
        <v>266.55679800000001</v>
      </c>
      <c r="BB409" s="19">
        <f t="shared" si="251"/>
        <v>10.168724771999999</v>
      </c>
      <c r="BC409" s="19">
        <f t="shared" si="252"/>
        <v>1677.071142</v>
      </c>
      <c r="BD409" s="19">
        <f t="shared" si="253"/>
        <v>2840.9521661999997</v>
      </c>
      <c r="BE409" s="8">
        <f t="shared" si="254"/>
        <v>7.3430455499999994</v>
      </c>
    </row>
    <row r="410" spans="1:57" x14ac:dyDescent="0.25">
      <c r="A410" s="1">
        <v>43269</v>
      </c>
      <c r="B410" s="2">
        <v>1.3202</v>
      </c>
      <c r="C410" s="6">
        <v>0.86045005840304778</v>
      </c>
      <c r="D410" s="3">
        <v>1.3469419367004638</v>
      </c>
      <c r="E410" s="2">
        <v>242.2021</v>
      </c>
      <c r="F410" s="6">
        <v>10.309278350515463</v>
      </c>
      <c r="G410" s="6">
        <v>17.8522</v>
      </c>
      <c r="H410" s="6">
        <v>4.7087000000000003</v>
      </c>
      <c r="I410" s="6">
        <v>101.18</v>
      </c>
      <c r="J410" s="6">
        <v>9.5364000000000004</v>
      </c>
      <c r="K410" s="6">
        <v>59.19</v>
      </c>
      <c r="L410" s="6">
        <v>361.1</v>
      </c>
      <c r="M410" s="6">
        <v>13.6562</v>
      </c>
      <c r="N410" s="6">
        <v>2267.91</v>
      </c>
      <c r="O410" s="6">
        <v>3851.63</v>
      </c>
      <c r="P410" s="3">
        <v>9.9474999999999998</v>
      </c>
      <c r="Q410" s="2">
        <v>1278.32</v>
      </c>
      <c r="R410" s="6">
        <v>65.849999999999994</v>
      </c>
      <c r="S410" s="6">
        <v>883.69</v>
      </c>
      <c r="T410" s="6">
        <v>16.471</v>
      </c>
      <c r="U410" s="3">
        <v>989.69</v>
      </c>
      <c r="V410">
        <f t="shared" si="219"/>
        <v>183.45864262990455</v>
      </c>
      <c r="W410">
        <f t="shared" si="220"/>
        <v>7.8088761933915034</v>
      </c>
      <c r="X410">
        <f t="shared" si="221"/>
        <v>13.522345099227389</v>
      </c>
      <c r="Y410">
        <f t="shared" si="222"/>
        <v>3.56665656718679</v>
      </c>
      <c r="Z410">
        <f t="shared" si="223"/>
        <v>76.63990304499319</v>
      </c>
      <c r="AA410">
        <f t="shared" si="224"/>
        <v>7.2234509922738983</v>
      </c>
      <c r="AB410">
        <f t="shared" si="225"/>
        <v>44.834116043023784</v>
      </c>
      <c r="AC410">
        <f t="shared" si="226"/>
        <v>273.51916376306622</v>
      </c>
      <c r="AD410">
        <f t="shared" si="227"/>
        <v>10.344038782002727</v>
      </c>
      <c r="AE410">
        <f t="shared" si="228"/>
        <v>1717.853355552189</v>
      </c>
      <c r="AF410" s="6">
        <f t="shared" si="229"/>
        <v>2917.4594758369944</v>
      </c>
      <c r="AG410" s="3">
        <f t="shared" si="230"/>
        <v>7.5348432055749122</v>
      </c>
      <c r="AH410" s="19">
        <f t="shared" si="231"/>
        <v>281.48304208324998</v>
      </c>
      <c r="AI410" s="19">
        <f t="shared" si="232"/>
        <v>11.981262886597936</v>
      </c>
      <c r="AJ410" s="19">
        <f t="shared" si="233"/>
        <v>20.747514426499997</v>
      </c>
      <c r="AK410" s="19">
        <f t="shared" si="234"/>
        <v>5.4723687377500001</v>
      </c>
      <c r="AL410" s="19">
        <f t="shared" si="235"/>
        <v>117.58962535000001</v>
      </c>
      <c r="AM410" s="19">
        <f t="shared" si="236"/>
        <v>11.083037192999999</v>
      </c>
      <c r="AN410" s="19">
        <f t="shared" si="237"/>
        <v>68.789582174999993</v>
      </c>
      <c r="AO410" s="19">
        <f t="shared" si="238"/>
        <v>419.66410074999999</v>
      </c>
      <c r="AP410" s="19">
        <f t="shared" si="239"/>
        <v>15.870996656499999</v>
      </c>
      <c r="AQ410" s="19">
        <f t="shared" si="240"/>
        <v>2635.7253135749997</v>
      </c>
      <c r="AR410" s="19">
        <f t="shared" si="241"/>
        <v>4476.2969824749998</v>
      </c>
      <c r="AS410" s="8">
        <f t="shared" si="242"/>
        <v>11.560810418749998</v>
      </c>
      <c r="AT410" s="19">
        <f t="shared" si="243"/>
        <v>179.81628858724997</v>
      </c>
      <c r="AU410" s="19">
        <f t="shared" si="244"/>
        <v>7.6538402061855653</v>
      </c>
      <c r="AV410" s="19">
        <f t="shared" si="245"/>
        <v>13.253874954499999</v>
      </c>
      <c r="AW410" s="19">
        <f t="shared" si="246"/>
        <v>3.4958448257499999</v>
      </c>
      <c r="AX410" s="19">
        <f t="shared" si="247"/>
        <v>75.118308549999995</v>
      </c>
      <c r="AY410" s="19">
        <f t="shared" si="248"/>
        <v>7.0800379289999995</v>
      </c>
      <c r="AZ410" s="19">
        <f t="shared" si="249"/>
        <v>43.943987774999997</v>
      </c>
      <c r="BA410" s="19">
        <f t="shared" si="250"/>
        <v>268.08876475</v>
      </c>
      <c r="BB410" s="19">
        <f t="shared" si="251"/>
        <v>10.138670144499999</v>
      </c>
      <c r="BC410" s="19">
        <f t="shared" si="252"/>
        <v>1683.7474119749997</v>
      </c>
      <c r="BD410" s="19">
        <f t="shared" si="253"/>
        <v>2859.5367736749999</v>
      </c>
      <c r="BE410" s="8">
        <f t="shared" si="254"/>
        <v>7.385247818749999</v>
      </c>
    </row>
    <row r="411" spans="1:57" x14ac:dyDescent="0.25">
      <c r="A411" s="1">
        <v>43266</v>
      </c>
      <c r="B411" s="2">
        <v>1.3184</v>
      </c>
      <c r="C411" s="6">
        <v>0.86147484493452786</v>
      </c>
      <c r="D411" s="3">
        <v>1.3437338332023192</v>
      </c>
      <c r="E411" s="2">
        <v>241.9521</v>
      </c>
      <c r="F411" s="6">
        <v>10.2880658436214</v>
      </c>
      <c r="G411" s="6">
        <v>17.848500000000001</v>
      </c>
      <c r="H411" s="6">
        <v>4.7018000000000004</v>
      </c>
      <c r="I411" s="6">
        <v>101.13</v>
      </c>
      <c r="J411" s="6">
        <v>9.5327999999999999</v>
      </c>
      <c r="K411" s="6">
        <v>59.215000000000003</v>
      </c>
      <c r="L411" s="6">
        <v>361.1</v>
      </c>
      <c r="M411" s="6">
        <v>13.4307</v>
      </c>
      <c r="N411" s="6">
        <v>2271.17</v>
      </c>
      <c r="O411" s="6">
        <v>3848.25</v>
      </c>
      <c r="P411" s="3">
        <v>9.9350000000000005</v>
      </c>
      <c r="Q411" s="2">
        <v>1278.94</v>
      </c>
      <c r="R411" s="6">
        <v>65.06</v>
      </c>
      <c r="S411" s="6">
        <v>888.18</v>
      </c>
      <c r="T411" s="6">
        <v>16.5672</v>
      </c>
      <c r="U411" s="3">
        <v>991.02</v>
      </c>
      <c r="V411">
        <f t="shared" si="219"/>
        <v>183.51949332524271</v>
      </c>
      <c r="W411">
        <f t="shared" si="220"/>
        <v>7.80344800031963</v>
      </c>
      <c r="X411">
        <f t="shared" si="221"/>
        <v>13.538000606796118</v>
      </c>
      <c r="Y411">
        <f t="shared" si="222"/>
        <v>3.5662924757281558</v>
      </c>
      <c r="Z411">
        <f t="shared" si="223"/>
        <v>76.706614077669897</v>
      </c>
      <c r="AA411">
        <f t="shared" si="224"/>
        <v>7.2305825242718447</v>
      </c>
      <c r="AB411">
        <f t="shared" si="225"/>
        <v>44.914290048543691</v>
      </c>
      <c r="AC411">
        <f t="shared" si="226"/>
        <v>273.89259708737865</v>
      </c>
      <c r="AD411">
        <f t="shared" si="227"/>
        <v>10.187120752427184</v>
      </c>
      <c r="AE411">
        <f t="shared" si="228"/>
        <v>1722.6714199029127</v>
      </c>
      <c r="AF411" s="6">
        <f t="shared" si="229"/>
        <v>2918.8789441747572</v>
      </c>
      <c r="AG411" s="3">
        <f t="shared" si="230"/>
        <v>7.5356492718446608</v>
      </c>
      <c r="AH411" s="19">
        <f t="shared" si="231"/>
        <v>280.85799768000004</v>
      </c>
      <c r="AI411" s="19">
        <f t="shared" si="232"/>
        <v>11.942386831275721</v>
      </c>
      <c r="AJ411" s="19">
        <f t="shared" si="233"/>
        <v>20.718538800000001</v>
      </c>
      <c r="AK411" s="19">
        <f t="shared" si="234"/>
        <v>5.4578494400000004</v>
      </c>
      <c r="AL411" s="19">
        <f t="shared" si="235"/>
        <v>117.391704</v>
      </c>
      <c r="AM411" s="19">
        <f t="shared" si="236"/>
        <v>11.06567424</v>
      </c>
      <c r="AN411" s="19">
        <f t="shared" si="237"/>
        <v>68.736772000000002</v>
      </c>
      <c r="AO411" s="19">
        <f t="shared" si="238"/>
        <v>419.16488000000004</v>
      </c>
      <c r="AP411" s="19">
        <f t="shared" si="239"/>
        <v>15.59035656</v>
      </c>
      <c r="AQ411" s="19">
        <f t="shared" si="240"/>
        <v>2636.3741360000004</v>
      </c>
      <c r="AR411" s="19">
        <f t="shared" si="241"/>
        <v>4467.0486000000001</v>
      </c>
      <c r="AS411" s="8">
        <f t="shared" si="242"/>
        <v>11.532548000000002</v>
      </c>
      <c r="AT411" s="19">
        <f t="shared" si="243"/>
        <v>180.05954305950002</v>
      </c>
      <c r="AU411" s="19">
        <f t="shared" si="244"/>
        <v>7.6563271604938281</v>
      </c>
      <c r="AV411" s="19">
        <f t="shared" si="245"/>
        <v>13.282764457500003</v>
      </c>
      <c r="AW411" s="19">
        <f t="shared" si="246"/>
        <v>3.4990560510000006</v>
      </c>
      <c r="AX411" s="19">
        <f t="shared" si="247"/>
        <v>75.260440349999996</v>
      </c>
      <c r="AY411" s="19">
        <f t="shared" si="248"/>
        <v>7.0942620960000005</v>
      </c>
      <c r="AZ411" s="19">
        <f t="shared" si="249"/>
        <v>44.067506925000004</v>
      </c>
      <c r="BA411" s="19">
        <f t="shared" si="250"/>
        <v>268.72881450000006</v>
      </c>
      <c r="BB411" s="19">
        <f t="shared" si="251"/>
        <v>9.9950597865000006</v>
      </c>
      <c r="BC411" s="19">
        <f t="shared" si="252"/>
        <v>1690.1933581500002</v>
      </c>
      <c r="BD411" s="19">
        <f t="shared" si="253"/>
        <v>2863.8484087500001</v>
      </c>
      <c r="BE411" s="8">
        <f t="shared" si="254"/>
        <v>7.3935773250000008</v>
      </c>
    </row>
    <row r="412" spans="1:57" x14ac:dyDescent="0.25">
      <c r="A412" s="1">
        <v>43265</v>
      </c>
      <c r="B412" s="2">
        <v>1.3105</v>
      </c>
      <c r="C412" s="6">
        <v>0.86389356831238384</v>
      </c>
      <c r="D412" s="3">
        <v>1.3373453694416582</v>
      </c>
      <c r="E412" s="2">
        <v>239.8193</v>
      </c>
      <c r="F412" s="6">
        <v>10.172939979654121</v>
      </c>
      <c r="G412" s="6">
        <v>17.854500000000002</v>
      </c>
      <c r="H412" s="6">
        <v>4.7050000000000001</v>
      </c>
      <c r="I412" s="6">
        <v>101.13</v>
      </c>
      <c r="J412" s="6">
        <v>9.5200999999999993</v>
      </c>
      <c r="K412" s="6">
        <v>59.215000000000003</v>
      </c>
      <c r="L412" s="6">
        <v>361.1</v>
      </c>
      <c r="M412" s="6">
        <v>13.3588</v>
      </c>
      <c r="N412" s="6">
        <v>2269.15</v>
      </c>
      <c r="O412" s="6">
        <v>3845.08</v>
      </c>
      <c r="P412" s="3">
        <v>9.94</v>
      </c>
      <c r="Q412" s="2">
        <v>1302.25</v>
      </c>
      <c r="R412" s="6">
        <v>66.89</v>
      </c>
      <c r="S412" s="6">
        <v>905.31</v>
      </c>
      <c r="T412" s="6">
        <v>17.174499999999998</v>
      </c>
      <c r="U412" s="3">
        <v>1013.36</v>
      </c>
      <c r="V412">
        <f t="shared" si="219"/>
        <v>182.99832125143075</v>
      </c>
      <c r="W412">
        <f t="shared" si="220"/>
        <v>7.7626401981336288</v>
      </c>
      <c r="X412">
        <f t="shared" si="221"/>
        <v>13.624189240747807</v>
      </c>
      <c r="Y412">
        <f t="shared" si="222"/>
        <v>3.5902327355971004</v>
      </c>
      <c r="Z412">
        <f t="shared" si="223"/>
        <v>77.169019458222053</v>
      </c>
      <c r="AA412">
        <f t="shared" si="224"/>
        <v>7.2644792064097672</v>
      </c>
      <c r="AB412">
        <f t="shared" si="225"/>
        <v>45.185043876383062</v>
      </c>
      <c r="AC412">
        <f t="shared" si="226"/>
        <v>275.54368561617707</v>
      </c>
      <c r="AD412">
        <f t="shared" si="227"/>
        <v>10.193666539488746</v>
      </c>
      <c r="AE412">
        <f t="shared" si="228"/>
        <v>1731.5146890499809</v>
      </c>
      <c r="AF412" s="6">
        <f t="shared" si="229"/>
        <v>2934.0557039297978</v>
      </c>
      <c r="AG412" s="3">
        <f t="shared" si="230"/>
        <v>7.5848912628767646</v>
      </c>
      <c r="AH412" s="19">
        <f t="shared" si="231"/>
        <v>277.60283071500004</v>
      </c>
      <c r="AI412" s="19">
        <f t="shared" si="232"/>
        <v>11.775686673448629</v>
      </c>
      <c r="AJ412" s="19">
        <f t="shared" si="233"/>
        <v>20.667476475000004</v>
      </c>
      <c r="AK412" s="19">
        <f t="shared" si="234"/>
        <v>5.4462727500000003</v>
      </c>
      <c r="AL412" s="19">
        <f t="shared" si="235"/>
        <v>117.06303150000001</v>
      </c>
      <c r="AM412" s="19">
        <f t="shared" si="236"/>
        <v>11.019991755</v>
      </c>
      <c r="AN412" s="19">
        <f t="shared" si="237"/>
        <v>68.544323250000005</v>
      </c>
      <c r="AO412" s="19">
        <f t="shared" si="238"/>
        <v>417.99130500000007</v>
      </c>
      <c r="AP412" s="19">
        <f t="shared" si="239"/>
        <v>15.463478940000002</v>
      </c>
      <c r="AQ412" s="19">
        <f t="shared" si="240"/>
        <v>2626.6545825000003</v>
      </c>
      <c r="AR412" s="19">
        <f t="shared" si="241"/>
        <v>4450.8723540000001</v>
      </c>
      <c r="AS412" s="8">
        <f t="shared" si="242"/>
        <v>11.506047000000001</v>
      </c>
      <c r="AT412" s="19">
        <f t="shared" si="243"/>
        <v>179.32488157500001</v>
      </c>
      <c r="AU412" s="19">
        <f t="shared" si="244"/>
        <v>7.6068158697863701</v>
      </c>
      <c r="AV412" s="19">
        <f t="shared" si="245"/>
        <v>13.350702375000003</v>
      </c>
      <c r="AW412" s="19">
        <f t="shared" si="246"/>
        <v>3.5181637500000003</v>
      </c>
      <c r="AX412" s="19">
        <f t="shared" si="247"/>
        <v>75.619957499999998</v>
      </c>
      <c r="AY412" s="19">
        <f t="shared" si="248"/>
        <v>7.1186547750000004</v>
      </c>
      <c r="AZ412" s="19">
        <f t="shared" si="249"/>
        <v>44.278016250000007</v>
      </c>
      <c r="BA412" s="19">
        <f t="shared" si="250"/>
        <v>270.01252500000004</v>
      </c>
      <c r="BB412" s="19">
        <f t="shared" si="251"/>
        <v>9.9890427000000006</v>
      </c>
      <c r="BC412" s="19">
        <f t="shared" si="252"/>
        <v>1696.7569125000002</v>
      </c>
      <c r="BD412" s="19">
        <f t="shared" si="253"/>
        <v>2875.1585700000001</v>
      </c>
      <c r="BE412" s="8">
        <f t="shared" si="254"/>
        <v>7.4326350000000003</v>
      </c>
    </row>
    <row r="413" spans="1:57" x14ac:dyDescent="0.25">
      <c r="A413" s="1">
        <v>43264</v>
      </c>
      <c r="B413" s="2">
        <v>1.2987</v>
      </c>
      <c r="C413" s="6">
        <v>0.84806852393673415</v>
      </c>
      <c r="D413" s="3">
        <v>1.3197748464112022</v>
      </c>
      <c r="E413" s="2">
        <v>238.6276</v>
      </c>
      <c r="F413" s="6">
        <v>10.19367991845056</v>
      </c>
      <c r="G413" s="6">
        <v>17.869900000000001</v>
      </c>
      <c r="H413" s="6">
        <v>4.7087000000000003</v>
      </c>
      <c r="I413" s="6">
        <v>101.15</v>
      </c>
      <c r="J413" s="6">
        <v>9.4404000000000003</v>
      </c>
      <c r="K413" s="6">
        <v>59.215000000000003</v>
      </c>
      <c r="L413" s="6">
        <v>360.98</v>
      </c>
      <c r="M413" s="6">
        <v>13.2418</v>
      </c>
      <c r="N413" s="6">
        <v>2270.9899999999998</v>
      </c>
      <c r="O413" s="6">
        <v>3837.89</v>
      </c>
      <c r="P413" s="3">
        <v>10.064500000000001</v>
      </c>
      <c r="Q413" s="2">
        <v>1299.31</v>
      </c>
      <c r="R413" s="6">
        <v>66.64</v>
      </c>
      <c r="S413" s="6">
        <v>903.7</v>
      </c>
      <c r="T413" s="6">
        <v>17.035</v>
      </c>
      <c r="U413" s="3">
        <v>1013.95</v>
      </c>
      <c r="V413">
        <f t="shared" si="219"/>
        <v>183.74343574343575</v>
      </c>
      <c r="W413">
        <f t="shared" si="220"/>
        <v>7.8491413863483173</v>
      </c>
      <c r="X413">
        <f t="shared" si="221"/>
        <v>13.759836759836761</v>
      </c>
      <c r="Y413">
        <f t="shared" si="222"/>
        <v>3.6257026257026261</v>
      </c>
      <c r="Z413">
        <f t="shared" si="223"/>
        <v>77.885577885577888</v>
      </c>
      <c r="AA413">
        <f t="shared" si="224"/>
        <v>7.2691152691152698</v>
      </c>
      <c r="AB413">
        <f t="shared" si="225"/>
        <v>45.595595595595597</v>
      </c>
      <c r="AC413">
        <f t="shared" si="226"/>
        <v>277.95487795487799</v>
      </c>
      <c r="AD413">
        <f t="shared" si="227"/>
        <v>10.196196196196196</v>
      </c>
      <c r="AE413">
        <f t="shared" si="228"/>
        <v>1748.6640486640486</v>
      </c>
      <c r="AF413" s="6">
        <f t="shared" si="229"/>
        <v>2955.1782551782553</v>
      </c>
      <c r="AG413" s="3">
        <f t="shared" si="230"/>
        <v>7.74967274967275</v>
      </c>
      <c r="AH413" s="19">
        <f t="shared" si="231"/>
        <v>281.37773454000001</v>
      </c>
      <c r="AI413" s="19">
        <f t="shared" si="232"/>
        <v>12.019877675840977</v>
      </c>
      <c r="AJ413" s="19">
        <f t="shared" si="233"/>
        <v>21.071292584999998</v>
      </c>
      <c r="AK413" s="19">
        <f t="shared" si="234"/>
        <v>5.5522636050000003</v>
      </c>
      <c r="AL413" s="19">
        <f t="shared" si="235"/>
        <v>119.2710225</v>
      </c>
      <c r="AM413" s="19">
        <f t="shared" si="236"/>
        <v>11.131647659999999</v>
      </c>
      <c r="AN413" s="19">
        <f t="shared" si="237"/>
        <v>69.823367250000004</v>
      </c>
      <c r="AO413" s="19">
        <f t="shared" si="238"/>
        <v>425.64956699999999</v>
      </c>
      <c r="AP413" s="19">
        <f t="shared" si="239"/>
        <v>15.614068469999998</v>
      </c>
      <c r="AQ413" s="19">
        <f t="shared" si="240"/>
        <v>2677.8378584999996</v>
      </c>
      <c r="AR413" s="19">
        <f t="shared" si="241"/>
        <v>4525.4479934999999</v>
      </c>
      <c r="AS413" s="8">
        <f t="shared" si="242"/>
        <v>11.867555175</v>
      </c>
      <c r="AT413" s="19">
        <f t="shared" si="243"/>
        <v>180.80932565800001</v>
      </c>
      <c r="AU413" s="19">
        <f t="shared" si="244"/>
        <v>7.7238022426095814</v>
      </c>
      <c r="AV413" s="19">
        <f t="shared" si="245"/>
        <v>13.540112579500001</v>
      </c>
      <c r="AW413" s="19">
        <f t="shared" si="246"/>
        <v>3.5678055335000001</v>
      </c>
      <c r="AX413" s="19">
        <f t="shared" si="247"/>
        <v>76.641860750000006</v>
      </c>
      <c r="AY413" s="19">
        <f t="shared" si="248"/>
        <v>7.1530382820000007</v>
      </c>
      <c r="AZ413" s="19">
        <f t="shared" si="249"/>
        <v>44.867501575000006</v>
      </c>
      <c r="BA413" s="19">
        <f t="shared" si="250"/>
        <v>273.51635090000002</v>
      </c>
      <c r="BB413" s="19">
        <f t="shared" si="251"/>
        <v>10.033378068999999</v>
      </c>
      <c r="BC413" s="19">
        <f t="shared" si="252"/>
        <v>1720.7404779499998</v>
      </c>
      <c r="BD413" s="19">
        <f t="shared" si="253"/>
        <v>2907.9884424500001</v>
      </c>
      <c r="BE413" s="8">
        <f t="shared" si="254"/>
        <v>7.6259219725000005</v>
      </c>
    </row>
    <row r="414" spans="1:57" x14ac:dyDescent="0.25">
      <c r="A414" s="1">
        <v>43263</v>
      </c>
      <c r="B414" s="2">
        <v>1.3015000000000001</v>
      </c>
      <c r="C414" s="6">
        <v>0.85141526502428666</v>
      </c>
      <c r="D414" s="3">
        <v>1.3203411761599195</v>
      </c>
      <c r="E414" s="2">
        <v>239.4676</v>
      </c>
      <c r="F414" s="6">
        <v>10.16260162601626</v>
      </c>
      <c r="G414" s="6">
        <v>17.865100000000002</v>
      </c>
      <c r="H414" s="6">
        <v>4.6989000000000001</v>
      </c>
      <c r="I414" s="6">
        <v>101.13</v>
      </c>
      <c r="J414" s="6">
        <v>9.4491999999999994</v>
      </c>
      <c r="K414" s="6">
        <v>59.215000000000003</v>
      </c>
      <c r="L414" s="6">
        <v>361.16</v>
      </c>
      <c r="M414" s="6">
        <v>13.276899999999999</v>
      </c>
      <c r="N414" s="6">
        <v>2270.38</v>
      </c>
      <c r="O414" s="6">
        <v>3831.46</v>
      </c>
      <c r="P414" s="3">
        <v>10.170400000000001</v>
      </c>
      <c r="Q414" s="2">
        <v>1295.97</v>
      </c>
      <c r="R414" s="6">
        <v>66.36</v>
      </c>
      <c r="S414" s="6">
        <v>899.27</v>
      </c>
      <c r="T414" s="6">
        <v>16.862500000000001</v>
      </c>
      <c r="U414" s="3">
        <v>1021.75</v>
      </c>
      <c r="V414">
        <f t="shared" si="219"/>
        <v>183.99354590856703</v>
      </c>
      <c r="W414">
        <f t="shared" si="220"/>
        <v>7.8083762013186773</v>
      </c>
      <c r="X414">
        <f t="shared" si="221"/>
        <v>13.726546292739148</v>
      </c>
      <c r="Y414">
        <f t="shared" si="222"/>
        <v>3.6103726469458315</v>
      </c>
      <c r="Z414">
        <f t="shared" si="223"/>
        <v>77.702650787552813</v>
      </c>
      <c r="AA414">
        <f t="shared" si="224"/>
        <v>7.2602381867076442</v>
      </c>
      <c r="AB414">
        <f t="shared" si="225"/>
        <v>45.497502881290821</v>
      </c>
      <c r="AC414">
        <f t="shared" si="226"/>
        <v>277.49519784863617</v>
      </c>
      <c r="AD414">
        <f t="shared" si="227"/>
        <v>10.201229350749134</v>
      </c>
      <c r="AE414">
        <f t="shared" si="228"/>
        <v>1744.4333461390702</v>
      </c>
      <c r="AF414" s="6">
        <f t="shared" si="229"/>
        <v>2943.8801383019591</v>
      </c>
      <c r="AG414" s="3">
        <f t="shared" si="230"/>
        <v>7.8143680368805226</v>
      </c>
      <c r="AH414" s="19">
        <f t="shared" si="231"/>
        <v>281.258288214</v>
      </c>
      <c r="AI414" s="19">
        <f t="shared" si="232"/>
        <v>11.936128048780487</v>
      </c>
      <c r="AJ414" s="19">
        <f t="shared" si="233"/>
        <v>20.982827926500001</v>
      </c>
      <c r="AK414" s="19">
        <f t="shared" si="234"/>
        <v>5.5189285334999996</v>
      </c>
      <c r="AL414" s="19">
        <f t="shared" si="235"/>
        <v>118.77870194999998</v>
      </c>
      <c r="AM414" s="19">
        <f t="shared" si="236"/>
        <v>11.098227137999999</v>
      </c>
      <c r="AN414" s="19">
        <f t="shared" si="237"/>
        <v>69.548905724999997</v>
      </c>
      <c r="AO414" s="19">
        <f t="shared" si="238"/>
        <v>424.18783740000003</v>
      </c>
      <c r="AP414" s="19">
        <f t="shared" si="239"/>
        <v>15.593918203499999</v>
      </c>
      <c r="AQ414" s="19">
        <f t="shared" si="240"/>
        <v>2666.5953657</v>
      </c>
      <c r="AR414" s="19">
        <f t="shared" si="241"/>
        <v>4500.1072419000002</v>
      </c>
      <c r="AS414" s="8">
        <f t="shared" si="242"/>
        <v>11.945287356</v>
      </c>
      <c r="AT414" s="19">
        <f t="shared" si="243"/>
        <v>181.36797088800003</v>
      </c>
      <c r="AU414" s="19">
        <f t="shared" si="244"/>
        <v>7.6969512195121963</v>
      </c>
      <c r="AV414" s="19">
        <f t="shared" si="245"/>
        <v>13.530669438000004</v>
      </c>
      <c r="AW414" s="19">
        <f t="shared" si="246"/>
        <v>3.5588528820000005</v>
      </c>
      <c r="AX414" s="19">
        <f t="shared" si="247"/>
        <v>76.593839400000007</v>
      </c>
      <c r="AY414" s="19">
        <f t="shared" si="248"/>
        <v>7.1566350960000005</v>
      </c>
      <c r="AZ414" s="19">
        <f t="shared" si="249"/>
        <v>44.848256700000007</v>
      </c>
      <c r="BA414" s="19">
        <f t="shared" si="250"/>
        <v>273.53536080000003</v>
      </c>
      <c r="BB414" s="19">
        <f t="shared" si="251"/>
        <v>10.055658522000002</v>
      </c>
      <c r="BC414" s="19">
        <f t="shared" si="252"/>
        <v>1719.5404044000004</v>
      </c>
      <c r="BD414" s="19">
        <f t="shared" si="253"/>
        <v>2901.8711748000005</v>
      </c>
      <c r="BE414" s="8">
        <f t="shared" si="254"/>
        <v>7.702857552000002</v>
      </c>
    </row>
    <row r="415" spans="1:57" x14ac:dyDescent="0.25">
      <c r="A415" s="1">
        <v>43262</v>
      </c>
      <c r="B415" s="2">
        <v>1.2978000000000001</v>
      </c>
      <c r="C415" s="6">
        <v>0.84853627492575301</v>
      </c>
      <c r="D415" s="3">
        <v>1.31400001314</v>
      </c>
      <c r="E415" s="2">
        <v>239.4676</v>
      </c>
      <c r="F415" s="6">
        <v>10.141987829614605</v>
      </c>
      <c r="G415" s="6">
        <v>17.867699999999999</v>
      </c>
      <c r="H415" s="6">
        <v>4.7186000000000003</v>
      </c>
      <c r="I415" s="6">
        <v>101</v>
      </c>
      <c r="J415" s="6">
        <v>9.4423999999999992</v>
      </c>
      <c r="K415" s="6">
        <v>59.39</v>
      </c>
      <c r="L415" s="6">
        <v>360.88</v>
      </c>
      <c r="M415" s="6">
        <v>13.126799999999999</v>
      </c>
      <c r="N415" s="6">
        <v>2266.0300000000002</v>
      </c>
      <c r="O415" s="6">
        <v>3819.61</v>
      </c>
      <c r="P415" s="3">
        <v>10.175000000000001</v>
      </c>
      <c r="Q415" s="2">
        <v>1300.49</v>
      </c>
      <c r="R415" s="6">
        <v>66.099999999999994</v>
      </c>
      <c r="S415" s="6">
        <v>904.11</v>
      </c>
      <c r="T415" s="6">
        <v>16.925799999999999</v>
      </c>
      <c r="U415" s="3">
        <v>1022.4</v>
      </c>
      <c r="V415">
        <f t="shared" si="219"/>
        <v>184.51810756665125</v>
      </c>
      <c r="W415">
        <f t="shared" si="220"/>
        <v>7.8147540681265255</v>
      </c>
      <c r="X415">
        <f t="shared" si="221"/>
        <v>13.76768377253814</v>
      </c>
      <c r="Y415">
        <f t="shared" si="222"/>
        <v>3.6358452766219758</v>
      </c>
      <c r="Z415">
        <f t="shared" si="223"/>
        <v>77.824009862844804</v>
      </c>
      <c r="AA415">
        <f t="shared" si="224"/>
        <v>7.2756973339497604</v>
      </c>
      <c r="AB415">
        <f t="shared" si="225"/>
        <v>45.762058868854986</v>
      </c>
      <c r="AC415">
        <f t="shared" si="226"/>
        <v>278.07058098320232</v>
      </c>
      <c r="AD415">
        <f t="shared" si="227"/>
        <v>10.114655570966249</v>
      </c>
      <c r="AE415">
        <f t="shared" si="228"/>
        <v>1746.0548620742795</v>
      </c>
      <c r="AF415" s="6">
        <f t="shared" si="229"/>
        <v>2943.1422407150562</v>
      </c>
      <c r="AG415" s="3">
        <f t="shared" si="230"/>
        <v>7.8401910926182774</v>
      </c>
      <c r="AH415" s="19">
        <f t="shared" si="231"/>
        <v>282.2125666</v>
      </c>
      <c r="AI415" s="19">
        <f t="shared" si="232"/>
        <v>11.952332657200813</v>
      </c>
      <c r="AJ415" s="19">
        <f t="shared" si="233"/>
        <v>21.057084450000001</v>
      </c>
      <c r="AK415" s="19">
        <f t="shared" si="234"/>
        <v>5.5608701000000007</v>
      </c>
      <c r="AL415" s="19">
        <f t="shared" si="235"/>
        <v>119.02850000000001</v>
      </c>
      <c r="AM415" s="19">
        <f t="shared" si="236"/>
        <v>11.127868400000001</v>
      </c>
      <c r="AN415" s="19">
        <f t="shared" si="237"/>
        <v>69.991115000000008</v>
      </c>
      <c r="AO415" s="19">
        <f t="shared" si="238"/>
        <v>425.29708000000005</v>
      </c>
      <c r="AP415" s="19">
        <f t="shared" si="239"/>
        <v>15.4699338</v>
      </c>
      <c r="AQ415" s="19">
        <f t="shared" si="240"/>
        <v>2670.5163550000007</v>
      </c>
      <c r="AR415" s="19">
        <f t="shared" si="241"/>
        <v>4501.4103850000001</v>
      </c>
      <c r="AS415" s="8">
        <f t="shared" si="242"/>
        <v>11.991237500000002</v>
      </c>
      <c r="AT415" s="19">
        <f t="shared" si="243"/>
        <v>182.24322496600001</v>
      </c>
      <c r="AU415" s="19">
        <f t="shared" si="244"/>
        <v>7.7184077079107514</v>
      </c>
      <c r="AV415" s="19">
        <f t="shared" si="245"/>
        <v>13.5979450695</v>
      </c>
      <c r="AW415" s="19">
        <f t="shared" si="246"/>
        <v>3.5910197510000006</v>
      </c>
      <c r="AX415" s="19">
        <f t="shared" si="247"/>
        <v>76.864535000000004</v>
      </c>
      <c r="AY415" s="19">
        <f t="shared" si="248"/>
        <v>7.1859968839999997</v>
      </c>
      <c r="AZ415" s="19">
        <f t="shared" si="249"/>
        <v>45.197868650000004</v>
      </c>
      <c r="BA415" s="19">
        <f t="shared" si="250"/>
        <v>274.64231080000002</v>
      </c>
      <c r="BB415" s="19">
        <f t="shared" si="251"/>
        <v>9.989954238000001</v>
      </c>
      <c r="BC415" s="19">
        <f t="shared" si="252"/>
        <v>1724.5281410500004</v>
      </c>
      <c r="BD415" s="19">
        <f t="shared" si="253"/>
        <v>2906.8568963500002</v>
      </c>
      <c r="BE415" s="8">
        <f t="shared" si="254"/>
        <v>7.7435311250000014</v>
      </c>
    </row>
    <row r="416" spans="1:57" x14ac:dyDescent="0.25">
      <c r="A416" s="1">
        <v>43259</v>
      </c>
      <c r="B416" s="2">
        <v>1.2927999999999999</v>
      </c>
      <c r="C416" s="6">
        <v>0.84965376609031829</v>
      </c>
      <c r="D416" s="3">
        <v>1.3163090693694879</v>
      </c>
      <c r="E416" s="2">
        <v>239.77760000000001</v>
      </c>
      <c r="F416" s="6">
        <v>10.131712259371835</v>
      </c>
      <c r="G416" s="6">
        <v>17.847000000000001</v>
      </c>
      <c r="H416" s="6">
        <v>4.6402999999999999</v>
      </c>
      <c r="I416" s="6">
        <v>100.87</v>
      </c>
      <c r="J416" s="6">
        <v>9.4518000000000004</v>
      </c>
      <c r="K416" s="6">
        <v>59.41</v>
      </c>
      <c r="L416" s="6">
        <v>361.5</v>
      </c>
      <c r="M416" s="6">
        <v>13.0677</v>
      </c>
      <c r="N416" s="6">
        <v>2264.0300000000002</v>
      </c>
      <c r="O416" s="6">
        <v>3814.36</v>
      </c>
      <c r="P416" s="3">
        <v>10.1554</v>
      </c>
      <c r="Q416" s="2">
        <v>1298.17</v>
      </c>
      <c r="R416" s="6">
        <v>65.739999999999995</v>
      </c>
      <c r="S416" s="6">
        <v>907.37</v>
      </c>
      <c r="T416" s="6">
        <v>16.789200000000001</v>
      </c>
      <c r="U416" s="3">
        <v>1013.8</v>
      </c>
      <c r="V416">
        <f t="shared" si="219"/>
        <v>185.47153465346537</v>
      </c>
      <c r="W416">
        <f t="shared" si="220"/>
        <v>7.8370299035982631</v>
      </c>
      <c r="X416">
        <f t="shared" si="221"/>
        <v>13.804919554455447</v>
      </c>
      <c r="Y416">
        <f t="shared" si="222"/>
        <v>3.5893409653465347</v>
      </c>
      <c r="Z416">
        <f t="shared" si="223"/>
        <v>78.02444306930694</v>
      </c>
      <c r="AA416">
        <f t="shared" si="224"/>
        <v>7.311107673267327</v>
      </c>
      <c r="AB416">
        <f t="shared" si="225"/>
        <v>45.95451732673267</v>
      </c>
      <c r="AC416">
        <f t="shared" si="226"/>
        <v>279.62561881188122</v>
      </c>
      <c r="AD416">
        <f t="shared" si="227"/>
        <v>10.108060024752476</v>
      </c>
      <c r="AE416">
        <f t="shared" si="228"/>
        <v>1751.260829207921</v>
      </c>
      <c r="AF416" s="6">
        <f t="shared" si="229"/>
        <v>2950.4641089108914</v>
      </c>
      <c r="AG416" s="3">
        <f t="shared" si="230"/>
        <v>7.8553527227722775</v>
      </c>
      <c r="AH416" s="19">
        <f t="shared" si="231"/>
        <v>282.20624631999999</v>
      </c>
      <c r="AI416" s="19">
        <f t="shared" si="232"/>
        <v>11.924518743667679</v>
      </c>
      <c r="AJ416" s="19">
        <f t="shared" si="233"/>
        <v>21.005026649999998</v>
      </c>
      <c r="AK416" s="19">
        <f t="shared" si="234"/>
        <v>5.4614010849999994</v>
      </c>
      <c r="AL416" s="19">
        <f t="shared" si="235"/>
        <v>118.71894649999999</v>
      </c>
      <c r="AM416" s="19">
        <f t="shared" si="236"/>
        <v>11.12429601</v>
      </c>
      <c r="AN416" s="19">
        <f t="shared" si="237"/>
        <v>69.92259949999999</v>
      </c>
      <c r="AO416" s="19">
        <f t="shared" si="238"/>
        <v>425.46742499999993</v>
      </c>
      <c r="AP416" s="19">
        <f t="shared" si="239"/>
        <v>15.380029514999999</v>
      </c>
      <c r="AQ416" s="19">
        <f t="shared" si="240"/>
        <v>2664.6501085</v>
      </c>
      <c r="AR416" s="19">
        <f t="shared" si="241"/>
        <v>4489.3110019999995</v>
      </c>
      <c r="AS416" s="8">
        <f t="shared" si="242"/>
        <v>11.952398029999999</v>
      </c>
      <c r="AT416" s="19">
        <f t="shared" si="243"/>
        <v>182.15904272</v>
      </c>
      <c r="AU416" s="19">
        <f t="shared" si="244"/>
        <v>7.6970618034447833</v>
      </c>
      <c r="AV416" s="19">
        <f t="shared" si="245"/>
        <v>13.558365900000002</v>
      </c>
      <c r="AW416" s="19">
        <f t="shared" si="246"/>
        <v>3.5252359100000001</v>
      </c>
      <c r="AX416" s="19">
        <f t="shared" si="247"/>
        <v>76.630939000000012</v>
      </c>
      <c r="AY416" s="19">
        <f t="shared" si="248"/>
        <v>7.1805324600000011</v>
      </c>
      <c r="AZ416" s="19">
        <f t="shared" si="249"/>
        <v>45.133777000000002</v>
      </c>
      <c r="BA416" s="19">
        <f t="shared" si="250"/>
        <v>274.63155</v>
      </c>
      <c r="BB416" s="19">
        <f t="shared" si="251"/>
        <v>9.9275316900000004</v>
      </c>
      <c r="BC416" s="19">
        <f t="shared" si="252"/>
        <v>1719.9835910000002</v>
      </c>
      <c r="BD416" s="19">
        <f t="shared" si="253"/>
        <v>2897.7692920000004</v>
      </c>
      <c r="BE416" s="8">
        <f t="shared" si="254"/>
        <v>7.7150573800000002</v>
      </c>
    </row>
    <row r="417" spans="1:57" x14ac:dyDescent="0.25">
      <c r="A417" s="1">
        <v>43258</v>
      </c>
      <c r="B417" s="2">
        <v>1.2971999999999999</v>
      </c>
      <c r="C417" s="6">
        <v>0.84761565715641896</v>
      </c>
      <c r="D417" s="3">
        <v>1.3116130216940793</v>
      </c>
      <c r="E417" s="2">
        <v>239.77760000000001</v>
      </c>
      <c r="F417" s="6">
        <v>10.040160642570282</v>
      </c>
      <c r="G417" s="6">
        <v>17.8691</v>
      </c>
      <c r="H417" s="6">
        <v>4.7</v>
      </c>
      <c r="I417" s="6">
        <v>100.85</v>
      </c>
      <c r="J417" s="6">
        <v>9.4305000000000003</v>
      </c>
      <c r="K417" s="6">
        <v>59.41</v>
      </c>
      <c r="L417" s="6">
        <v>361.5</v>
      </c>
      <c r="M417" s="6">
        <v>12.973800000000001</v>
      </c>
      <c r="N417" s="6">
        <v>2274.87</v>
      </c>
      <c r="O417" s="6">
        <v>3820.64</v>
      </c>
      <c r="P417" s="3">
        <v>10.1409</v>
      </c>
      <c r="Q417" s="2">
        <v>1297.18</v>
      </c>
      <c r="R417" s="6">
        <v>65.95</v>
      </c>
      <c r="S417" s="6">
        <v>899.69</v>
      </c>
      <c r="T417" s="6">
        <v>16.709499999999998</v>
      </c>
      <c r="U417" s="3">
        <v>1014.82</v>
      </c>
      <c r="V417">
        <f t="shared" si="219"/>
        <v>184.84242984890534</v>
      </c>
      <c r="W417">
        <f t="shared" si="220"/>
        <v>7.7398709856385155</v>
      </c>
      <c r="X417">
        <f t="shared" si="221"/>
        <v>13.77513105149553</v>
      </c>
      <c r="Y417">
        <f t="shared" si="222"/>
        <v>3.623188405797102</v>
      </c>
      <c r="Z417">
        <f t="shared" si="223"/>
        <v>77.744372494603766</v>
      </c>
      <c r="AA417">
        <f t="shared" si="224"/>
        <v>7.2698889916743763</v>
      </c>
      <c r="AB417">
        <f t="shared" si="225"/>
        <v>45.798643231575703</v>
      </c>
      <c r="AC417">
        <f t="shared" si="226"/>
        <v>278.67715078630897</v>
      </c>
      <c r="AD417">
        <f t="shared" si="227"/>
        <v>10.001387604070306</v>
      </c>
      <c r="AE417">
        <f t="shared" si="228"/>
        <v>1753.6771507863091</v>
      </c>
      <c r="AF417" s="6">
        <f t="shared" si="229"/>
        <v>2945.2975639839656</v>
      </c>
      <c r="AG417" s="3">
        <f t="shared" si="230"/>
        <v>7.8175300647548571</v>
      </c>
      <c r="AH417" s="19">
        <f t="shared" si="231"/>
        <v>282.88481692800002</v>
      </c>
      <c r="AI417" s="19">
        <f t="shared" si="232"/>
        <v>11.845180722891568</v>
      </c>
      <c r="AJ417" s="19">
        <f t="shared" si="233"/>
        <v>21.081606797999999</v>
      </c>
      <c r="AK417" s="19">
        <f t="shared" si="234"/>
        <v>5.5449660000000005</v>
      </c>
      <c r="AL417" s="19">
        <f t="shared" si="235"/>
        <v>118.980813</v>
      </c>
      <c r="AM417" s="19">
        <f t="shared" si="236"/>
        <v>11.12591529</v>
      </c>
      <c r="AN417" s="19">
        <f t="shared" si="237"/>
        <v>70.090729800000005</v>
      </c>
      <c r="AO417" s="19">
        <f t="shared" si="238"/>
        <v>426.49047000000002</v>
      </c>
      <c r="AP417" s="19">
        <f t="shared" si="239"/>
        <v>15.306229764000001</v>
      </c>
      <c r="AQ417" s="19">
        <f t="shared" si="240"/>
        <v>2683.8461286000002</v>
      </c>
      <c r="AR417" s="19">
        <f t="shared" si="241"/>
        <v>4507.5146592000001</v>
      </c>
      <c r="AS417" s="8">
        <f t="shared" si="242"/>
        <v>11.964031002</v>
      </c>
      <c r="AT417" s="19">
        <f t="shared" si="243"/>
        <v>182.81123779200001</v>
      </c>
      <c r="AU417" s="19">
        <f t="shared" si="244"/>
        <v>7.6548192771084347</v>
      </c>
      <c r="AV417" s="19">
        <f t="shared" si="245"/>
        <v>13.623759222</v>
      </c>
      <c r="AW417" s="19">
        <f t="shared" si="246"/>
        <v>3.5833740000000001</v>
      </c>
      <c r="AX417" s="19">
        <f t="shared" si="247"/>
        <v>76.890056999999999</v>
      </c>
      <c r="AY417" s="19">
        <f t="shared" si="248"/>
        <v>7.19000181</v>
      </c>
      <c r="AZ417" s="19">
        <f t="shared" si="249"/>
        <v>45.295372199999996</v>
      </c>
      <c r="BA417" s="19">
        <f t="shared" si="250"/>
        <v>275.61482999999998</v>
      </c>
      <c r="BB417" s="19">
        <f t="shared" si="251"/>
        <v>9.8914845960000015</v>
      </c>
      <c r="BC417" s="19">
        <f t="shared" si="252"/>
        <v>1734.4063853999999</v>
      </c>
      <c r="BD417" s="19">
        <f t="shared" si="253"/>
        <v>2912.9323488</v>
      </c>
      <c r="BE417" s="8">
        <f t="shared" si="254"/>
        <v>7.7316249780000001</v>
      </c>
    </row>
    <row r="418" spans="1:57" x14ac:dyDescent="0.25">
      <c r="A418" s="1">
        <v>43257</v>
      </c>
      <c r="B418" s="2">
        <v>1.2944</v>
      </c>
      <c r="C418" s="6">
        <v>0.84929296360779638</v>
      </c>
      <c r="D418" s="3">
        <v>1.3041890552454485</v>
      </c>
      <c r="E418" s="2">
        <v>238.50479999999999</v>
      </c>
      <c r="F418" s="6">
        <v>10.030090270812437</v>
      </c>
      <c r="G418" s="6">
        <v>17.889800000000001</v>
      </c>
      <c r="H418" s="6">
        <v>4.6974999999999998</v>
      </c>
      <c r="I418" s="6">
        <v>100.91</v>
      </c>
      <c r="J418" s="6">
        <v>9.4458000000000002</v>
      </c>
      <c r="K418" s="6">
        <v>59.61</v>
      </c>
      <c r="L418" s="6">
        <v>361.13</v>
      </c>
      <c r="M418" s="6">
        <v>12.7212</v>
      </c>
      <c r="N418" s="6">
        <v>2275</v>
      </c>
      <c r="O418" s="6">
        <v>3789.42</v>
      </c>
      <c r="P418" s="3">
        <v>10.132099999999999</v>
      </c>
      <c r="Q418" s="2">
        <v>1296.4000000000001</v>
      </c>
      <c r="R418" s="6">
        <v>64.73</v>
      </c>
      <c r="S418" s="6">
        <v>905.44</v>
      </c>
      <c r="T418" s="6">
        <v>16.678999999999998</v>
      </c>
      <c r="U418" s="3">
        <v>1020.65</v>
      </c>
      <c r="V418">
        <f t="shared" si="219"/>
        <v>184.25896168108775</v>
      </c>
      <c r="W418">
        <f t="shared" si="220"/>
        <v>7.74883364555967</v>
      </c>
      <c r="X418">
        <f t="shared" si="221"/>
        <v>13.82092088998764</v>
      </c>
      <c r="Y418">
        <f t="shared" si="222"/>
        <v>3.6290945611866499</v>
      </c>
      <c r="Z418">
        <f t="shared" si="223"/>
        <v>77.958899876390603</v>
      </c>
      <c r="AA418">
        <f t="shared" si="224"/>
        <v>7.2974351050679855</v>
      </c>
      <c r="AB418">
        <f t="shared" si="225"/>
        <v>46.052224969097651</v>
      </c>
      <c r="AC418">
        <f t="shared" si="226"/>
        <v>278.99412855377011</v>
      </c>
      <c r="AD418">
        <f t="shared" si="227"/>
        <v>9.827873918417799</v>
      </c>
      <c r="AE418">
        <f t="shared" si="228"/>
        <v>1757.5710754017305</v>
      </c>
      <c r="AF418" s="6">
        <f t="shared" si="229"/>
        <v>2927.5494437577258</v>
      </c>
      <c r="AG418" s="3">
        <f t="shared" si="230"/>
        <v>7.8276421508034604</v>
      </c>
      <c r="AH418" s="19">
        <f t="shared" si="231"/>
        <v>280.82747676000002</v>
      </c>
      <c r="AI418" s="19">
        <f t="shared" si="232"/>
        <v>11.809929789368105</v>
      </c>
      <c r="AJ418" s="19">
        <f t="shared" si="233"/>
        <v>21.064345010000004</v>
      </c>
      <c r="AK418" s="19">
        <f t="shared" si="234"/>
        <v>5.5310713750000007</v>
      </c>
      <c r="AL418" s="19">
        <f t="shared" si="235"/>
        <v>118.81647950000001</v>
      </c>
      <c r="AM418" s="19">
        <f t="shared" si="236"/>
        <v>11.121957210000001</v>
      </c>
      <c r="AN418" s="19">
        <f t="shared" si="237"/>
        <v>70.18779450000001</v>
      </c>
      <c r="AO418" s="19">
        <f t="shared" si="238"/>
        <v>425.21251850000004</v>
      </c>
      <c r="AP418" s="19">
        <f t="shared" si="239"/>
        <v>14.978576940000002</v>
      </c>
      <c r="AQ418" s="19">
        <f t="shared" si="240"/>
        <v>2678.6987500000005</v>
      </c>
      <c r="AR418" s="19">
        <f t="shared" si="241"/>
        <v>4461.8525790000003</v>
      </c>
      <c r="AS418" s="8">
        <f t="shared" si="242"/>
        <v>11.930041145000001</v>
      </c>
      <c r="AT418" s="19">
        <f t="shared" si="243"/>
        <v>182.87594044799997</v>
      </c>
      <c r="AU418" s="19">
        <f t="shared" si="244"/>
        <v>7.6906720160481434</v>
      </c>
      <c r="AV418" s="19">
        <f t="shared" si="245"/>
        <v>13.717183047999999</v>
      </c>
      <c r="AW418" s="19">
        <f t="shared" si="246"/>
        <v>3.6018550999999994</v>
      </c>
      <c r="AX418" s="19">
        <f t="shared" si="247"/>
        <v>77.373751599999991</v>
      </c>
      <c r="AY418" s="19">
        <f t="shared" si="248"/>
        <v>7.2426616079999997</v>
      </c>
      <c r="AZ418" s="19">
        <f t="shared" si="249"/>
        <v>45.706563599999996</v>
      </c>
      <c r="BA418" s="19">
        <f t="shared" si="250"/>
        <v>276.90003879999995</v>
      </c>
      <c r="BB418" s="19">
        <f t="shared" si="251"/>
        <v>9.7541073119999986</v>
      </c>
      <c r="BC418" s="19">
        <f t="shared" si="252"/>
        <v>1744.3789999999999</v>
      </c>
      <c r="BD418" s="19">
        <f t="shared" si="253"/>
        <v>2905.5756791999997</v>
      </c>
      <c r="BE418" s="8">
        <f t="shared" si="254"/>
        <v>7.7688889959999994</v>
      </c>
    </row>
    <row r="419" spans="1:57" x14ac:dyDescent="0.25">
      <c r="A419" s="1">
        <v>43256</v>
      </c>
      <c r="B419" s="2">
        <v>1.2969999999999999</v>
      </c>
      <c r="C419" s="6">
        <v>0.85346078347699927</v>
      </c>
      <c r="D419" s="3">
        <v>1.3130079699583777</v>
      </c>
      <c r="E419" s="2">
        <v>237.99709999999999</v>
      </c>
      <c r="F419" s="6">
        <v>10.020040080160321</v>
      </c>
      <c r="G419" s="6">
        <v>17.837199999999999</v>
      </c>
      <c r="H419" s="6">
        <v>4.6409000000000002</v>
      </c>
      <c r="I419" s="6">
        <v>101</v>
      </c>
      <c r="J419" s="6">
        <v>9.4755000000000003</v>
      </c>
      <c r="K419" s="6">
        <v>59.61</v>
      </c>
      <c r="L419" s="6">
        <v>361.13</v>
      </c>
      <c r="M419" s="6">
        <v>12.758599999999999</v>
      </c>
      <c r="N419" s="6">
        <v>2270.31</v>
      </c>
      <c r="O419" s="6">
        <v>3787.23</v>
      </c>
      <c r="P419" s="3">
        <v>10.1525</v>
      </c>
      <c r="Q419" s="2">
        <v>1296.4000000000001</v>
      </c>
      <c r="R419" s="6">
        <v>65.52</v>
      </c>
      <c r="S419" s="6">
        <v>901.83</v>
      </c>
      <c r="T419" s="6">
        <v>16.484000000000002</v>
      </c>
      <c r="U419" s="3">
        <v>991.83</v>
      </c>
      <c r="V419">
        <f t="shared" si="219"/>
        <v>183.4981495759445</v>
      </c>
      <c r="W419">
        <f t="shared" si="220"/>
        <v>7.7255513339709498</v>
      </c>
      <c r="X419">
        <f t="shared" si="221"/>
        <v>13.7526599845798</v>
      </c>
      <c r="Y419">
        <f t="shared" si="222"/>
        <v>3.578180416345413</v>
      </c>
      <c r="Z419">
        <f t="shared" si="223"/>
        <v>77.872012336160381</v>
      </c>
      <c r="AA419">
        <f t="shared" si="224"/>
        <v>7.3057054741711651</v>
      </c>
      <c r="AB419">
        <f t="shared" si="225"/>
        <v>45.959907478797227</v>
      </c>
      <c r="AC419">
        <f t="shared" si="226"/>
        <v>278.43484965304549</v>
      </c>
      <c r="AD419">
        <f t="shared" si="227"/>
        <v>9.8370084811102547</v>
      </c>
      <c r="AE419">
        <f t="shared" si="228"/>
        <v>1750.4317656129531</v>
      </c>
      <c r="AF419" s="6">
        <f t="shared" si="229"/>
        <v>2919.9922898997688</v>
      </c>
      <c r="AG419" s="3">
        <f t="shared" si="230"/>
        <v>7.8276792598303784</v>
      </c>
      <c r="AH419" s="19">
        <f t="shared" si="231"/>
        <v>278.86120206999999</v>
      </c>
      <c r="AI419" s="19">
        <f t="shared" si="232"/>
        <v>11.740480961923847</v>
      </c>
      <c r="AJ419" s="19">
        <f t="shared" si="233"/>
        <v>20.89984724</v>
      </c>
      <c r="AK419" s="19">
        <f t="shared" si="234"/>
        <v>5.4377425300000004</v>
      </c>
      <c r="AL419" s="19">
        <f t="shared" si="235"/>
        <v>118.34169999999999</v>
      </c>
      <c r="AM419" s="19">
        <f t="shared" si="236"/>
        <v>11.10244335</v>
      </c>
      <c r="AN419" s="19">
        <f t="shared" si="237"/>
        <v>69.845036999999991</v>
      </c>
      <c r="AO419" s="19">
        <f t="shared" si="238"/>
        <v>423.13602099999997</v>
      </c>
      <c r="AP419" s="19">
        <f t="shared" si="239"/>
        <v>14.949251619999998</v>
      </c>
      <c r="AQ419" s="19">
        <f t="shared" si="240"/>
        <v>2660.1222269999998</v>
      </c>
      <c r="AR419" s="19">
        <f t="shared" si="241"/>
        <v>4437.4973909999999</v>
      </c>
      <c r="AS419" s="8">
        <f t="shared" si="242"/>
        <v>11.895684249999999</v>
      </c>
      <c r="AT419" s="19">
        <f t="shared" si="243"/>
        <v>181.26097133099998</v>
      </c>
      <c r="AU419" s="19">
        <f t="shared" si="244"/>
        <v>7.6313627254509022</v>
      </c>
      <c r="AV419" s="19">
        <f t="shared" si="245"/>
        <v>13.584989891999999</v>
      </c>
      <c r="AW419" s="19">
        <f t="shared" si="246"/>
        <v>3.5345558490000002</v>
      </c>
      <c r="AX419" s="19">
        <f t="shared" si="247"/>
        <v>76.922610000000006</v>
      </c>
      <c r="AY419" s="19">
        <f t="shared" si="248"/>
        <v>7.2166355549999999</v>
      </c>
      <c r="AZ419" s="19">
        <f t="shared" si="249"/>
        <v>45.3995721</v>
      </c>
      <c r="BA419" s="19">
        <f t="shared" si="250"/>
        <v>275.04021929999999</v>
      </c>
      <c r="BB419" s="19">
        <f t="shared" si="251"/>
        <v>9.7170773459999999</v>
      </c>
      <c r="BC419" s="19">
        <f t="shared" si="252"/>
        <v>1729.0907990999999</v>
      </c>
      <c r="BD419" s="19">
        <f t="shared" si="253"/>
        <v>2884.3922403000001</v>
      </c>
      <c r="BE419" s="8">
        <f t="shared" si="254"/>
        <v>7.7322455249999997</v>
      </c>
    </row>
    <row r="420" spans="1:57" x14ac:dyDescent="0.25">
      <c r="A420" s="1">
        <v>43255</v>
      </c>
      <c r="B420" s="2">
        <v>1.2930999999999999</v>
      </c>
      <c r="C420" s="6">
        <v>0.85501691864727769</v>
      </c>
      <c r="D420" s="3">
        <v>1.3075271066713301</v>
      </c>
      <c r="E420" s="2">
        <v>239.46379999999999</v>
      </c>
      <c r="F420" s="6">
        <v>9.9502487562189046</v>
      </c>
      <c r="G420" s="6">
        <v>17.909300000000002</v>
      </c>
      <c r="H420" s="6">
        <v>4.7763999999999998</v>
      </c>
      <c r="I420" s="6">
        <v>100.96</v>
      </c>
      <c r="J420" s="6">
        <v>9.4908000000000001</v>
      </c>
      <c r="K420" s="6">
        <v>59.61</v>
      </c>
      <c r="L420" s="6">
        <v>361.62</v>
      </c>
      <c r="M420" s="6">
        <v>12.5799</v>
      </c>
      <c r="N420" s="6">
        <v>2271.85</v>
      </c>
      <c r="O420" s="6">
        <v>3785.35</v>
      </c>
      <c r="P420" s="3">
        <v>10.2502</v>
      </c>
      <c r="Q420" s="2">
        <v>1292.02</v>
      </c>
      <c r="R420" s="6">
        <v>64.75</v>
      </c>
      <c r="S420" s="6">
        <v>901.67</v>
      </c>
      <c r="T420" s="6">
        <v>16.414999999999999</v>
      </c>
      <c r="U420" s="3">
        <v>1000.93</v>
      </c>
      <c r="V420">
        <f t="shared" si="219"/>
        <v>185.18583249555331</v>
      </c>
      <c r="W420">
        <f t="shared" si="220"/>
        <v>7.6948795578214408</v>
      </c>
      <c r="X420">
        <f t="shared" si="221"/>
        <v>13.849895599721602</v>
      </c>
      <c r="Y420">
        <f t="shared" si="222"/>
        <v>3.6937591833578223</v>
      </c>
      <c r="Z420">
        <f t="shared" si="223"/>
        <v>78.075941535844095</v>
      </c>
      <c r="AA420">
        <f t="shared" si="224"/>
        <v>7.3395715721908594</v>
      </c>
      <c r="AB420">
        <f t="shared" si="225"/>
        <v>46.098522929394484</v>
      </c>
      <c r="AC420">
        <f t="shared" si="226"/>
        <v>279.65354574278865</v>
      </c>
      <c r="AD420">
        <f t="shared" si="227"/>
        <v>9.7284819426185152</v>
      </c>
      <c r="AE420">
        <f t="shared" si="228"/>
        <v>1756.9020184053825</v>
      </c>
      <c r="AF420" s="6">
        <f t="shared" si="229"/>
        <v>2927.3451395870388</v>
      </c>
      <c r="AG420" s="3">
        <f t="shared" si="230"/>
        <v>7.9268424715799242</v>
      </c>
      <c r="AH420" s="19">
        <f t="shared" si="231"/>
        <v>280.06907790650001</v>
      </c>
      <c r="AI420" s="19">
        <f t="shared" si="232"/>
        <v>11.637487562189055</v>
      </c>
      <c r="AJ420" s="19">
        <f t="shared" si="233"/>
        <v>20.946135227750002</v>
      </c>
      <c r="AK420" s="19">
        <f t="shared" si="234"/>
        <v>5.5863222070000003</v>
      </c>
      <c r="AL420" s="19">
        <f t="shared" si="235"/>
        <v>118.0795348</v>
      </c>
      <c r="AM420" s="19">
        <f t="shared" si="236"/>
        <v>11.100131229</v>
      </c>
      <c r="AN420" s="19">
        <f t="shared" si="237"/>
        <v>69.717918675000007</v>
      </c>
      <c r="AO420" s="19">
        <f t="shared" si="238"/>
        <v>422.93899935000002</v>
      </c>
      <c r="AP420" s="19">
        <f t="shared" si="239"/>
        <v>14.713042193250001</v>
      </c>
      <c r="AQ420" s="19">
        <f t="shared" si="240"/>
        <v>2657.0819248749999</v>
      </c>
      <c r="AR420" s="19">
        <f t="shared" si="241"/>
        <v>4427.2223361249999</v>
      </c>
      <c r="AS420" s="8">
        <f t="shared" si="242"/>
        <v>11.9883007885</v>
      </c>
      <c r="AT420" s="19">
        <f t="shared" si="243"/>
        <v>183.14251289950002</v>
      </c>
      <c r="AU420" s="19">
        <f t="shared" si="244"/>
        <v>7.6099751243781091</v>
      </c>
      <c r="AV420" s="19">
        <f t="shared" si="245"/>
        <v>13.697077413250001</v>
      </c>
      <c r="AW420" s="19">
        <f t="shared" si="246"/>
        <v>3.6530026609999999</v>
      </c>
      <c r="AX420" s="19">
        <f t="shared" si="247"/>
        <v>77.214460400000007</v>
      </c>
      <c r="AY420" s="19">
        <f t="shared" si="248"/>
        <v>7.2585875670000002</v>
      </c>
      <c r="AZ420" s="19">
        <f t="shared" si="249"/>
        <v>45.589877025</v>
      </c>
      <c r="BA420" s="19">
        <f t="shared" si="250"/>
        <v>276.56788005000004</v>
      </c>
      <c r="BB420" s="19">
        <f t="shared" si="251"/>
        <v>9.6211389697500014</v>
      </c>
      <c r="BC420" s="19">
        <f t="shared" si="252"/>
        <v>1737.5165596250001</v>
      </c>
      <c r="BD420" s="19">
        <f t="shared" si="253"/>
        <v>2895.045143375</v>
      </c>
      <c r="BE420" s="8">
        <f t="shared" si="254"/>
        <v>7.8393785855000004</v>
      </c>
    </row>
    <row r="421" spans="1:57" x14ac:dyDescent="0.25">
      <c r="A421" s="1">
        <v>43252</v>
      </c>
      <c r="B421" s="2">
        <v>1.2950999999999999</v>
      </c>
      <c r="C421" s="6">
        <v>0.85758696467813689</v>
      </c>
      <c r="D421" s="3">
        <v>1.3212657726101604</v>
      </c>
      <c r="E421" s="2">
        <v>238.35650000000001</v>
      </c>
      <c r="F421" s="6">
        <v>10.020040080160321</v>
      </c>
      <c r="G421" s="6">
        <v>17.898399999999999</v>
      </c>
      <c r="H421" s="6">
        <v>4.7462999999999997</v>
      </c>
      <c r="I421" s="6">
        <v>101.35</v>
      </c>
      <c r="J421" s="6">
        <v>9.5032999999999994</v>
      </c>
      <c r="K421" s="6">
        <v>59.61</v>
      </c>
      <c r="L421" s="6">
        <v>361.62</v>
      </c>
      <c r="M421" s="6">
        <v>12.6883</v>
      </c>
      <c r="N421" s="6">
        <v>2274.3200000000002</v>
      </c>
      <c r="O421" s="6">
        <v>3780.63</v>
      </c>
      <c r="P421" s="3">
        <v>10.2775</v>
      </c>
      <c r="Q421" s="2">
        <v>1293.4000000000001</v>
      </c>
      <c r="R421" s="6">
        <v>65.81</v>
      </c>
      <c r="S421" s="6">
        <v>904.25</v>
      </c>
      <c r="T421" s="6">
        <v>16.4117</v>
      </c>
      <c r="U421" s="3">
        <v>1003.12</v>
      </c>
      <c r="V421">
        <f t="shared" si="219"/>
        <v>184.04486140066408</v>
      </c>
      <c r="W421">
        <f t="shared" si="220"/>
        <v>7.736885244506464</v>
      </c>
      <c r="X421">
        <f t="shared" si="221"/>
        <v>13.820091112655394</v>
      </c>
      <c r="Y421">
        <f t="shared" si="222"/>
        <v>3.6648135279129024</v>
      </c>
      <c r="Z421">
        <f t="shared" si="223"/>
        <v>78.256505289166867</v>
      </c>
      <c r="AA421">
        <f t="shared" si="224"/>
        <v>7.3378889661030033</v>
      </c>
      <c r="AB421">
        <f t="shared" si="225"/>
        <v>46.027333796618024</v>
      </c>
      <c r="AC421">
        <f t="shared" si="226"/>
        <v>279.22168172341907</v>
      </c>
      <c r="AD421">
        <f t="shared" si="227"/>
        <v>9.7971585205775629</v>
      </c>
      <c r="AE421">
        <f t="shared" si="228"/>
        <v>1756.0960543587371</v>
      </c>
      <c r="AF421" s="6">
        <f t="shared" si="229"/>
        <v>2919.1799861014597</v>
      </c>
      <c r="AG421" s="3">
        <f t="shared" si="230"/>
        <v>7.9356806424214348</v>
      </c>
      <c r="AH421" s="19">
        <f t="shared" si="231"/>
        <v>277.93857628124999</v>
      </c>
      <c r="AI421" s="19">
        <f t="shared" si="232"/>
        <v>11.683992985971944</v>
      </c>
      <c r="AJ421" s="19">
        <f t="shared" si="233"/>
        <v>20.870653049999998</v>
      </c>
      <c r="AK421" s="19">
        <f t="shared" si="234"/>
        <v>5.53448244375</v>
      </c>
      <c r="AL421" s="19">
        <f t="shared" si="235"/>
        <v>118.18043437499999</v>
      </c>
      <c r="AM421" s="19">
        <f t="shared" si="236"/>
        <v>11.081441756249999</v>
      </c>
      <c r="AN421" s="19">
        <f t="shared" si="237"/>
        <v>69.508985624999994</v>
      </c>
      <c r="AO421" s="19">
        <f t="shared" si="238"/>
        <v>421.67152125000001</v>
      </c>
      <c r="AP421" s="19">
        <f t="shared" si="239"/>
        <v>14.79535081875</v>
      </c>
      <c r="AQ421" s="19">
        <f t="shared" si="240"/>
        <v>2651.9992650000004</v>
      </c>
      <c r="AR421" s="19">
        <f t="shared" si="241"/>
        <v>4408.4508693750004</v>
      </c>
      <c r="AS421" s="8">
        <f t="shared" si="242"/>
        <v>11.984207343750001</v>
      </c>
      <c r="AT421" s="19">
        <f t="shared" si="243"/>
        <v>180.40011702500001</v>
      </c>
      <c r="AU421" s="19">
        <f t="shared" si="244"/>
        <v>7.5836673346693395</v>
      </c>
      <c r="AV421" s="19">
        <f t="shared" si="245"/>
        <v>13.546404040000001</v>
      </c>
      <c r="AW421" s="19">
        <f t="shared" si="246"/>
        <v>3.5922371550000003</v>
      </c>
      <c r="AX421" s="19">
        <f t="shared" si="247"/>
        <v>76.706747500000006</v>
      </c>
      <c r="AY421" s="19">
        <f t="shared" si="248"/>
        <v>7.1925726050000005</v>
      </c>
      <c r="AZ421" s="19">
        <f t="shared" si="249"/>
        <v>45.115828500000006</v>
      </c>
      <c r="BA421" s="19">
        <f t="shared" si="250"/>
        <v>273.69209700000005</v>
      </c>
      <c r="BB421" s="19">
        <f t="shared" si="251"/>
        <v>9.6031398550000002</v>
      </c>
      <c r="BC421" s="19">
        <f t="shared" si="252"/>
        <v>1721.3190920000002</v>
      </c>
      <c r="BD421" s="19">
        <f t="shared" si="253"/>
        <v>2861.3698155000002</v>
      </c>
      <c r="BE421" s="8">
        <f t="shared" si="254"/>
        <v>7.7785258750000006</v>
      </c>
    </row>
    <row r="422" spans="1:57" x14ac:dyDescent="0.25">
      <c r="A422" s="1">
        <v>43251</v>
      </c>
      <c r="B422" s="2">
        <v>1.2958000000000001</v>
      </c>
      <c r="C422" s="6">
        <v>0.8549858499841827</v>
      </c>
      <c r="D422" s="3">
        <v>1.321374890573642</v>
      </c>
      <c r="E422" s="2">
        <v>238.447</v>
      </c>
      <c r="F422" s="6">
        <v>9.9700897308075778</v>
      </c>
      <c r="G422" s="6">
        <v>17.89</v>
      </c>
      <c r="H422" s="6">
        <v>4.6817000000000002</v>
      </c>
      <c r="I422" s="6">
        <v>101.4</v>
      </c>
      <c r="J422" s="6">
        <v>9.4983000000000004</v>
      </c>
      <c r="K422" s="6">
        <v>59.71</v>
      </c>
      <c r="L422" s="6">
        <v>361.81</v>
      </c>
      <c r="M422" s="6">
        <v>12.683</v>
      </c>
      <c r="N422" s="6">
        <v>2274.3000000000002</v>
      </c>
      <c r="O422" s="6">
        <v>3768.77</v>
      </c>
      <c r="P422" s="3">
        <v>10.275</v>
      </c>
      <c r="Q422" s="2">
        <v>1298.51</v>
      </c>
      <c r="R422" s="6">
        <v>67.040000000000006</v>
      </c>
      <c r="S422" s="6">
        <v>906.97</v>
      </c>
      <c r="T422" s="6">
        <v>16.427499999999998</v>
      </c>
      <c r="U422" s="3">
        <v>989.81</v>
      </c>
      <c r="V422">
        <f t="shared" si="219"/>
        <v>184.01528013582342</v>
      </c>
      <c r="W422">
        <f t="shared" si="220"/>
        <v>7.6941578413393863</v>
      </c>
      <c r="X422">
        <f t="shared" si="221"/>
        <v>13.806142923290631</v>
      </c>
      <c r="Y422">
        <f t="shared" si="222"/>
        <v>3.6129803982096003</v>
      </c>
      <c r="Z422">
        <f t="shared" si="223"/>
        <v>78.252816792714924</v>
      </c>
      <c r="AA422">
        <f t="shared" si="224"/>
        <v>7.3300663682667082</v>
      </c>
      <c r="AB422">
        <f t="shared" si="225"/>
        <v>46.07964192004939</v>
      </c>
      <c r="AC422">
        <f t="shared" si="226"/>
        <v>279.21747183207282</v>
      </c>
      <c r="AD422">
        <f t="shared" si="227"/>
        <v>9.7877758913412549</v>
      </c>
      <c r="AE422">
        <f t="shared" si="228"/>
        <v>1755.1319648093843</v>
      </c>
      <c r="AF422" s="6">
        <f t="shared" si="229"/>
        <v>2908.4503781447752</v>
      </c>
      <c r="AG422" s="3">
        <f t="shared" si="230"/>
        <v>7.9294644235221483</v>
      </c>
      <c r="AH422" s="19">
        <f t="shared" si="231"/>
        <v>278.88999567000002</v>
      </c>
      <c r="AI422" s="19">
        <f t="shared" si="232"/>
        <v>11.661116650049852</v>
      </c>
      <c r="AJ422" s="19">
        <f t="shared" si="233"/>
        <v>20.924322900000004</v>
      </c>
      <c r="AK422" s="19">
        <f t="shared" si="234"/>
        <v>5.4757631370000004</v>
      </c>
      <c r="AL422" s="19">
        <f t="shared" si="235"/>
        <v>118.59845400000002</v>
      </c>
      <c r="AM422" s="19">
        <f t="shared" si="236"/>
        <v>11.109306663000002</v>
      </c>
      <c r="AN422" s="19">
        <f t="shared" si="237"/>
        <v>69.837413100000006</v>
      </c>
      <c r="AO422" s="19">
        <f t="shared" si="238"/>
        <v>423.17659410000005</v>
      </c>
      <c r="AP422" s="19">
        <f t="shared" si="239"/>
        <v>14.834163630000001</v>
      </c>
      <c r="AQ422" s="19">
        <f t="shared" si="240"/>
        <v>2660.0440230000004</v>
      </c>
      <c r="AR422" s="19">
        <f t="shared" si="241"/>
        <v>4407.9910797000002</v>
      </c>
      <c r="AS422" s="8">
        <f t="shared" si="242"/>
        <v>12.017742750000002</v>
      </c>
      <c r="AT422" s="19">
        <f t="shared" si="243"/>
        <v>180.45370901249998</v>
      </c>
      <c r="AU422" s="19">
        <f t="shared" si="244"/>
        <v>7.5452392821535392</v>
      </c>
      <c r="AV422" s="19">
        <f t="shared" si="245"/>
        <v>13.538928374999999</v>
      </c>
      <c r="AW422" s="19">
        <f t="shared" si="246"/>
        <v>3.54305203875</v>
      </c>
      <c r="AX422" s="19">
        <f t="shared" si="247"/>
        <v>76.738252500000002</v>
      </c>
      <c r="AY422" s="19">
        <f t="shared" si="248"/>
        <v>7.1881947112499995</v>
      </c>
      <c r="AZ422" s="19">
        <f t="shared" si="249"/>
        <v>45.187781625</v>
      </c>
      <c r="BA422" s="19">
        <f t="shared" si="250"/>
        <v>273.81328537499996</v>
      </c>
      <c r="BB422" s="19">
        <f t="shared" si="251"/>
        <v>9.598335862499999</v>
      </c>
      <c r="BC422" s="19">
        <f t="shared" si="252"/>
        <v>1721.16181125</v>
      </c>
      <c r="BD422" s="19">
        <f t="shared" si="253"/>
        <v>2852.1580263749997</v>
      </c>
      <c r="BE422" s="8">
        <f t="shared" si="254"/>
        <v>7.7759915624999998</v>
      </c>
    </row>
    <row r="423" spans="1:57" x14ac:dyDescent="0.25">
      <c r="A423" s="1">
        <v>43250</v>
      </c>
      <c r="B423" s="2">
        <v>1.2873000000000001</v>
      </c>
      <c r="C423" s="6">
        <v>0.85719918737517031</v>
      </c>
      <c r="D423" s="3">
        <v>1.3196355166702955</v>
      </c>
      <c r="E423" s="2">
        <v>237.62569999999999</v>
      </c>
      <c r="F423" s="6">
        <v>9.9700897308075778</v>
      </c>
      <c r="G423" s="6">
        <v>17.910699999999999</v>
      </c>
      <c r="H423" s="6">
        <v>4.68</v>
      </c>
      <c r="I423" s="6">
        <v>101.53</v>
      </c>
      <c r="J423" s="6">
        <v>9.5015000000000001</v>
      </c>
      <c r="K423" s="6">
        <v>59.965000000000003</v>
      </c>
      <c r="L423" s="6">
        <v>362.31</v>
      </c>
      <c r="M423" s="6">
        <v>12.5265</v>
      </c>
      <c r="N423" s="6">
        <v>2278.6799999999998</v>
      </c>
      <c r="O423" s="6">
        <v>3762.63</v>
      </c>
      <c r="P423" s="3">
        <v>10.275</v>
      </c>
      <c r="Q423" s="2">
        <v>1301.3800000000001</v>
      </c>
      <c r="R423" s="6">
        <v>68.209999999999994</v>
      </c>
      <c r="S423" s="6">
        <v>909.24</v>
      </c>
      <c r="T423" s="6">
        <v>16.506499999999999</v>
      </c>
      <c r="U423" s="3">
        <v>983.45</v>
      </c>
      <c r="V423">
        <f t="shared" si="219"/>
        <v>184.59232502136251</v>
      </c>
      <c r="W423">
        <f t="shared" si="220"/>
        <v>7.7449621151305656</v>
      </c>
      <c r="X423">
        <f t="shared" si="221"/>
        <v>13.91338460343354</v>
      </c>
      <c r="Y423">
        <f t="shared" si="222"/>
        <v>3.6355161966907477</v>
      </c>
      <c r="Z423">
        <f t="shared" si="223"/>
        <v>78.870504155985387</v>
      </c>
      <c r="AA423">
        <f t="shared" si="224"/>
        <v>7.3809523809523805</v>
      </c>
      <c r="AB423">
        <f t="shared" si="225"/>
        <v>46.58199331935058</v>
      </c>
      <c r="AC423">
        <f t="shared" si="226"/>
        <v>281.44954556047537</v>
      </c>
      <c r="AD423">
        <f t="shared" si="227"/>
        <v>9.7308319738988569</v>
      </c>
      <c r="AE423">
        <f t="shared" si="228"/>
        <v>1770.1235143323231</v>
      </c>
      <c r="AF423" s="6">
        <f t="shared" si="229"/>
        <v>2922.885108366348</v>
      </c>
      <c r="AG423" s="3">
        <f t="shared" si="230"/>
        <v>7.9818224190165461</v>
      </c>
      <c r="AH423" s="19">
        <f t="shared" si="231"/>
        <v>277.21176536299998</v>
      </c>
      <c r="AI423" s="19">
        <f t="shared" si="232"/>
        <v>11.631006979062812</v>
      </c>
      <c r="AJ423" s="19">
        <f t="shared" si="233"/>
        <v>20.894443512999999</v>
      </c>
      <c r="AK423" s="19">
        <f t="shared" si="234"/>
        <v>5.4596412000000001</v>
      </c>
      <c r="AL423" s="19">
        <f t="shared" si="235"/>
        <v>118.4438827</v>
      </c>
      <c r="AM423" s="19">
        <f t="shared" si="236"/>
        <v>11.084354885000002</v>
      </c>
      <c r="AN423" s="19">
        <f t="shared" si="237"/>
        <v>69.954569350000014</v>
      </c>
      <c r="AO423" s="19">
        <f t="shared" si="238"/>
        <v>422.66722290000001</v>
      </c>
      <c r="AP423" s="19">
        <f t="shared" si="239"/>
        <v>14.613289635000001</v>
      </c>
      <c r="AQ423" s="19">
        <f t="shared" si="240"/>
        <v>2658.2853012</v>
      </c>
      <c r="AR423" s="19">
        <f t="shared" si="241"/>
        <v>4389.4465317000004</v>
      </c>
      <c r="AS423" s="8">
        <f t="shared" si="242"/>
        <v>11.986712250000002</v>
      </c>
      <c r="AT423" s="19">
        <f t="shared" si="243"/>
        <v>180.06919107450003</v>
      </c>
      <c r="AU423" s="19">
        <f t="shared" si="244"/>
        <v>7.5551844466600206</v>
      </c>
      <c r="AV423" s="19">
        <f t="shared" si="245"/>
        <v>13.572459799500001</v>
      </c>
      <c r="AW423" s="19">
        <f t="shared" si="246"/>
        <v>3.5464338</v>
      </c>
      <c r="AX423" s="19">
        <f t="shared" si="247"/>
        <v>76.937911050000011</v>
      </c>
      <c r="AY423" s="19">
        <f t="shared" si="248"/>
        <v>7.2000941775000005</v>
      </c>
      <c r="AZ423" s="19">
        <f t="shared" si="249"/>
        <v>45.440577525000009</v>
      </c>
      <c r="BA423" s="19">
        <f t="shared" si="250"/>
        <v>274.55308335000001</v>
      </c>
      <c r="BB423" s="19">
        <f t="shared" si="251"/>
        <v>9.4923938025000005</v>
      </c>
      <c r="BC423" s="19">
        <f t="shared" si="252"/>
        <v>1726.7495238000001</v>
      </c>
      <c r="BD423" s="19">
        <f t="shared" si="253"/>
        <v>2851.2645745500004</v>
      </c>
      <c r="BE423" s="8">
        <f t="shared" si="254"/>
        <v>7.7862408750000007</v>
      </c>
    </row>
    <row r="424" spans="1:57" x14ac:dyDescent="0.25">
      <c r="A424" s="1">
        <v>43249</v>
      </c>
      <c r="B424" s="2">
        <v>1.3018000000000001</v>
      </c>
      <c r="C424" s="6">
        <v>0.86656802234012353</v>
      </c>
      <c r="D424" s="3">
        <v>1.3322985814350854</v>
      </c>
      <c r="E424" s="2">
        <v>236.7878</v>
      </c>
      <c r="F424" s="6">
        <v>9.990009990009991</v>
      </c>
      <c r="G424" s="6">
        <v>17.928899999999999</v>
      </c>
      <c r="H424" s="6">
        <v>4.6737000000000002</v>
      </c>
      <c r="I424" s="6">
        <v>101.55</v>
      </c>
      <c r="J424" s="6">
        <v>9.5615000000000006</v>
      </c>
      <c r="K424" s="6">
        <v>59.994999999999997</v>
      </c>
      <c r="L424" s="6">
        <v>361.39</v>
      </c>
      <c r="M424" s="6">
        <v>12.6525</v>
      </c>
      <c r="N424" s="6">
        <v>2274.34</v>
      </c>
      <c r="O424" s="6">
        <v>3752.11</v>
      </c>
      <c r="P424" s="3">
        <v>10.3</v>
      </c>
      <c r="Q424" s="2">
        <v>1298.77</v>
      </c>
      <c r="R424" s="6">
        <v>66.73</v>
      </c>
      <c r="S424" s="6">
        <v>905.7</v>
      </c>
      <c r="T424" s="6">
        <v>16.364999999999998</v>
      </c>
      <c r="U424" s="3">
        <v>979.65</v>
      </c>
      <c r="V424">
        <f t="shared" si="219"/>
        <v>181.89261023198648</v>
      </c>
      <c r="W424">
        <f t="shared" si="220"/>
        <v>7.6739975341911126</v>
      </c>
      <c r="X424">
        <f t="shared" si="221"/>
        <v>13.772392072514977</v>
      </c>
      <c r="Y424">
        <f t="shared" si="222"/>
        <v>3.5901828237824551</v>
      </c>
      <c r="Z424">
        <f t="shared" si="223"/>
        <v>78.007374404670443</v>
      </c>
      <c r="AA424">
        <f t="shared" si="224"/>
        <v>7.344830235059149</v>
      </c>
      <c r="AB424">
        <f t="shared" si="225"/>
        <v>46.086188354585957</v>
      </c>
      <c r="AC424">
        <f t="shared" si="226"/>
        <v>277.6079274850207</v>
      </c>
      <c r="AD424">
        <f t="shared" si="227"/>
        <v>9.7192349055154388</v>
      </c>
      <c r="AE424">
        <f t="shared" si="228"/>
        <v>1747.0732831464127</v>
      </c>
      <c r="AF424" s="6">
        <f t="shared" si="229"/>
        <v>2882.2476570901827</v>
      </c>
      <c r="AG424" s="3">
        <f t="shared" si="230"/>
        <v>7.9121216776770629</v>
      </c>
      <c r="AH424" s="19">
        <f t="shared" si="231"/>
        <v>273.24779347450004</v>
      </c>
      <c r="AI424" s="19">
        <f t="shared" si="232"/>
        <v>11.528246753246755</v>
      </c>
      <c r="AJ424" s="19">
        <f t="shared" si="233"/>
        <v>20.689547199749999</v>
      </c>
      <c r="AK424" s="19">
        <f t="shared" si="234"/>
        <v>5.3933446417500006</v>
      </c>
      <c r="AL424" s="19">
        <f t="shared" si="235"/>
        <v>117.18641512500001</v>
      </c>
      <c r="AM424" s="19">
        <f t="shared" si="236"/>
        <v>11.033755866250001</v>
      </c>
      <c r="AN424" s="19">
        <f t="shared" si="237"/>
        <v>69.232880112499998</v>
      </c>
      <c r="AO424" s="19">
        <f t="shared" si="238"/>
        <v>417.03592872500002</v>
      </c>
      <c r="AP424" s="19">
        <f t="shared" si="239"/>
        <v>14.60070031875</v>
      </c>
      <c r="AQ424" s="19">
        <f t="shared" si="240"/>
        <v>2624.5371873500003</v>
      </c>
      <c r="AR424" s="19">
        <f t="shared" si="241"/>
        <v>4329.8505175250002</v>
      </c>
      <c r="AS424" s="8">
        <f t="shared" si="242"/>
        <v>11.885968250000001</v>
      </c>
      <c r="AT424" s="19">
        <f t="shared" si="243"/>
        <v>177.72877889349999</v>
      </c>
      <c r="AU424" s="19">
        <f t="shared" si="244"/>
        <v>7.498326673326674</v>
      </c>
      <c r="AV424" s="19">
        <f t="shared" si="245"/>
        <v>13.457118584249999</v>
      </c>
      <c r="AW424" s="19">
        <f t="shared" si="246"/>
        <v>3.5079974302500001</v>
      </c>
      <c r="AX424" s="19">
        <f t="shared" si="247"/>
        <v>76.221652875000004</v>
      </c>
      <c r="AY424" s="19">
        <f t="shared" si="248"/>
        <v>7.1766945737500007</v>
      </c>
      <c r="AZ424" s="19">
        <f t="shared" si="249"/>
        <v>45.031197087499997</v>
      </c>
      <c r="BA424" s="19">
        <f t="shared" si="250"/>
        <v>271.25300967499999</v>
      </c>
      <c r="BB424" s="19">
        <f t="shared" si="251"/>
        <v>9.4967450812499994</v>
      </c>
      <c r="BC424" s="19">
        <f t="shared" si="252"/>
        <v>1707.0798030500002</v>
      </c>
      <c r="BD424" s="19">
        <f t="shared" si="253"/>
        <v>2816.2681040750003</v>
      </c>
      <c r="BE424" s="8">
        <f t="shared" si="254"/>
        <v>7.7309997500000005</v>
      </c>
    </row>
    <row r="425" spans="1:57" x14ac:dyDescent="0.25">
      <c r="A425" s="1">
        <v>43245</v>
      </c>
      <c r="B425" s="2">
        <v>1.2972999999999999</v>
      </c>
      <c r="C425" s="6">
        <v>0.8582678010106104</v>
      </c>
      <c r="D425" s="3">
        <v>1.3248893717374599</v>
      </c>
      <c r="E425" s="2">
        <v>234.7474</v>
      </c>
      <c r="F425" s="6">
        <v>9.9403578528827037</v>
      </c>
      <c r="G425" s="6">
        <v>17.920400000000001</v>
      </c>
      <c r="H425" s="6">
        <v>4.6060999999999996</v>
      </c>
      <c r="I425" s="6">
        <v>101.18</v>
      </c>
      <c r="J425" s="6">
        <v>9.5074000000000005</v>
      </c>
      <c r="K425" s="6">
        <v>59.895000000000003</v>
      </c>
      <c r="L425" s="6">
        <v>361.88</v>
      </c>
      <c r="M425" s="6">
        <v>12.501799999999999</v>
      </c>
      <c r="N425" s="6">
        <v>2271.4899999999998</v>
      </c>
      <c r="O425" s="6">
        <v>3741.46</v>
      </c>
      <c r="P425" s="3">
        <v>10.35</v>
      </c>
      <c r="Q425" s="2">
        <v>1302.25</v>
      </c>
      <c r="R425" s="6">
        <v>67.88</v>
      </c>
      <c r="S425" s="6">
        <v>901.1</v>
      </c>
      <c r="T425" s="6">
        <v>16.510999999999999</v>
      </c>
      <c r="U425" s="3">
        <v>985.04</v>
      </c>
      <c r="V425">
        <f t="shared" si="219"/>
        <v>180.95074385261699</v>
      </c>
      <c r="W425">
        <f t="shared" si="220"/>
        <v>7.6623432150487201</v>
      </c>
      <c r="X425">
        <f t="shared" si="221"/>
        <v>13.813612888306485</v>
      </c>
      <c r="Y425">
        <f t="shared" si="222"/>
        <v>3.5505280197332922</v>
      </c>
      <c r="Z425">
        <f t="shared" si="223"/>
        <v>77.992754181762137</v>
      </c>
      <c r="AA425">
        <f t="shared" si="224"/>
        <v>7.3286055654050735</v>
      </c>
      <c r="AB425">
        <f t="shared" si="225"/>
        <v>46.168966314653517</v>
      </c>
      <c r="AC425">
        <f t="shared" si="226"/>
        <v>278.9485855237802</v>
      </c>
      <c r="AD425">
        <f t="shared" si="227"/>
        <v>9.6367840900331458</v>
      </c>
      <c r="AE425">
        <f t="shared" si="228"/>
        <v>1750.9365605488322</v>
      </c>
      <c r="AF425" s="6">
        <f t="shared" si="229"/>
        <v>2884.0360749248443</v>
      </c>
      <c r="AG425" s="3">
        <f t="shared" si="230"/>
        <v>7.9781083789408775</v>
      </c>
      <c r="AH425" s="19">
        <f t="shared" si="231"/>
        <v>273.51299876749999</v>
      </c>
      <c r="AI425" s="19">
        <f t="shared" si="232"/>
        <v>11.581883697813121</v>
      </c>
      <c r="AJ425" s="19">
        <f t="shared" si="233"/>
        <v>20.879730055</v>
      </c>
      <c r="AK425" s="19">
        <f t="shared" si="234"/>
        <v>5.3667398387499992</v>
      </c>
      <c r="AL425" s="19">
        <f t="shared" si="235"/>
        <v>117.88861224999999</v>
      </c>
      <c r="AM425" s="19">
        <f t="shared" si="236"/>
        <v>11.0774282675</v>
      </c>
      <c r="AN425" s="19">
        <f t="shared" si="237"/>
        <v>69.785910562499993</v>
      </c>
      <c r="AO425" s="19">
        <f t="shared" si="238"/>
        <v>421.63995849999998</v>
      </c>
      <c r="AP425" s="19">
        <f t="shared" si="239"/>
        <v>14.566315997499999</v>
      </c>
      <c r="AQ425" s="19">
        <f t="shared" si="240"/>
        <v>2646.5981798749995</v>
      </c>
      <c r="AR425" s="19">
        <f t="shared" si="241"/>
        <v>4359.3153507500001</v>
      </c>
      <c r="AS425" s="8">
        <f t="shared" si="242"/>
        <v>12.059173124999999</v>
      </c>
      <c r="AT425" s="19">
        <f t="shared" si="243"/>
        <v>177.18264257199999</v>
      </c>
      <c r="AU425" s="19">
        <f t="shared" si="244"/>
        <v>7.5027833001988071</v>
      </c>
      <c r="AV425" s="19">
        <f t="shared" si="245"/>
        <v>13.525959512</v>
      </c>
      <c r="AW425" s="19">
        <f t="shared" si="246"/>
        <v>3.4765921579999999</v>
      </c>
      <c r="AX425" s="19">
        <f t="shared" si="247"/>
        <v>76.368640400000004</v>
      </c>
      <c r="AY425" s="19">
        <f t="shared" si="248"/>
        <v>7.175995372</v>
      </c>
      <c r="AZ425" s="19">
        <f t="shared" si="249"/>
        <v>45.207548100000004</v>
      </c>
      <c r="BA425" s="19">
        <f t="shared" si="250"/>
        <v>273.13978639999999</v>
      </c>
      <c r="BB425" s="19">
        <f t="shared" si="251"/>
        <v>9.4361086039999993</v>
      </c>
      <c r="BC425" s="19">
        <f t="shared" si="252"/>
        <v>1714.4752222</v>
      </c>
      <c r="BD425" s="19">
        <f t="shared" si="253"/>
        <v>2823.9791788000002</v>
      </c>
      <c r="BE425" s="8">
        <f t="shared" si="254"/>
        <v>7.8119730000000001</v>
      </c>
    </row>
    <row r="426" spans="1:57" x14ac:dyDescent="0.25">
      <c r="A426" s="1">
        <v>43244</v>
      </c>
      <c r="B426" s="2">
        <v>1.2882</v>
      </c>
      <c r="C426" s="6">
        <v>0.85316952478457475</v>
      </c>
      <c r="D426" s="3">
        <v>1.3195223329154846</v>
      </c>
      <c r="E426" s="2">
        <v>233.50720000000001</v>
      </c>
      <c r="F426" s="6">
        <v>9.8911968348170127</v>
      </c>
      <c r="G426" s="6">
        <v>17.9359</v>
      </c>
      <c r="H426" s="6">
        <v>4.6060999999999996</v>
      </c>
      <c r="I426" s="6">
        <v>101.05</v>
      </c>
      <c r="J426" s="6">
        <v>9.4667999999999992</v>
      </c>
      <c r="K426" s="6">
        <v>59.895000000000003</v>
      </c>
      <c r="L426" s="6">
        <v>362</v>
      </c>
      <c r="M426" s="6">
        <v>12.4068</v>
      </c>
      <c r="N426" s="6">
        <v>2267.66</v>
      </c>
      <c r="O426" s="6">
        <v>3737.25</v>
      </c>
      <c r="P426" s="3">
        <v>10.35</v>
      </c>
      <c r="Q426" s="2">
        <v>1304.6300000000001</v>
      </c>
      <c r="R426" s="6">
        <v>70.709999999999994</v>
      </c>
      <c r="S426" s="6">
        <v>910.46</v>
      </c>
      <c r="T426" s="6">
        <v>16.666499999999999</v>
      </c>
      <c r="U426" s="3">
        <v>973.6</v>
      </c>
      <c r="V426">
        <f t="shared" si="219"/>
        <v>181.26626300263936</v>
      </c>
      <c r="W426">
        <f t="shared" si="220"/>
        <v>7.6783083642423637</v>
      </c>
      <c r="X426">
        <f t="shared" si="221"/>
        <v>13.923226207110696</v>
      </c>
      <c r="Y426">
        <f t="shared" si="222"/>
        <v>3.5756093774258653</v>
      </c>
      <c r="Z426">
        <f t="shared" si="223"/>
        <v>78.442788386896439</v>
      </c>
      <c r="AA426">
        <f t="shared" si="224"/>
        <v>7.3488588728458311</v>
      </c>
      <c r="AB426">
        <f t="shared" si="225"/>
        <v>46.495109455053566</v>
      </c>
      <c r="AC426">
        <f t="shared" si="226"/>
        <v>281.0122651762149</v>
      </c>
      <c r="AD426">
        <f t="shared" si="227"/>
        <v>9.6311131811830464</v>
      </c>
      <c r="AE426">
        <f t="shared" si="228"/>
        <v>1760.3322465455674</v>
      </c>
      <c r="AF426" s="6">
        <f t="shared" si="229"/>
        <v>2901.1411271541688</v>
      </c>
      <c r="AG426" s="3">
        <f t="shared" si="230"/>
        <v>8.034466697717745</v>
      </c>
      <c r="AH426" s="19">
        <f t="shared" si="231"/>
        <v>273.69378912000002</v>
      </c>
      <c r="AI426" s="19">
        <f t="shared" si="232"/>
        <v>11.593471810089019</v>
      </c>
      <c r="AJ426" s="19">
        <f t="shared" si="233"/>
        <v>21.02266839</v>
      </c>
      <c r="AK426" s="19">
        <f t="shared" si="234"/>
        <v>5.3988098099999995</v>
      </c>
      <c r="AL426" s="19">
        <f t="shared" si="235"/>
        <v>118.44070499999999</v>
      </c>
      <c r="AM426" s="19">
        <f t="shared" si="236"/>
        <v>11.096036279999998</v>
      </c>
      <c r="AN426" s="19">
        <f t="shared" si="237"/>
        <v>70.202929499999996</v>
      </c>
      <c r="AO426" s="19">
        <f t="shared" si="238"/>
        <v>424.30019999999996</v>
      </c>
      <c r="AP426" s="19">
        <f t="shared" si="239"/>
        <v>14.54201028</v>
      </c>
      <c r="AQ426" s="19">
        <f t="shared" si="240"/>
        <v>2657.9242859999995</v>
      </c>
      <c r="AR426" s="19">
        <f t="shared" si="241"/>
        <v>4380.4307250000002</v>
      </c>
      <c r="AS426" s="8">
        <f t="shared" si="242"/>
        <v>12.131234999999998</v>
      </c>
      <c r="AT426" s="19">
        <f t="shared" si="243"/>
        <v>176.96343152</v>
      </c>
      <c r="AU426" s="19">
        <f t="shared" si="244"/>
        <v>7.4960435212660732</v>
      </c>
      <c r="AV426" s="19">
        <f t="shared" si="245"/>
        <v>13.592721815000001</v>
      </c>
      <c r="AW426" s="19">
        <f t="shared" si="246"/>
        <v>3.4907328849999999</v>
      </c>
      <c r="AX426" s="19">
        <f t="shared" si="247"/>
        <v>76.580742499999999</v>
      </c>
      <c r="AY426" s="19">
        <f t="shared" si="248"/>
        <v>7.1744143799999991</v>
      </c>
      <c r="AZ426" s="19">
        <f t="shared" si="249"/>
        <v>45.391425750000003</v>
      </c>
      <c r="BA426" s="19">
        <f t="shared" si="250"/>
        <v>274.3417</v>
      </c>
      <c r="BB426" s="19">
        <f t="shared" si="251"/>
        <v>9.402493380000001</v>
      </c>
      <c r="BC426" s="19">
        <f t="shared" si="252"/>
        <v>1718.5461309999998</v>
      </c>
      <c r="BD426" s="19">
        <f t="shared" si="253"/>
        <v>2832.2749125</v>
      </c>
      <c r="BE426" s="8">
        <f t="shared" si="254"/>
        <v>7.8437475000000001</v>
      </c>
    </row>
    <row r="427" spans="1:57" x14ac:dyDescent="0.25">
      <c r="A427" s="1">
        <v>43243</v>
      </c>
      <c r="B427" s="2">
        <v>1.2833000000000001</v>
      </c>
      <c r="C427" s="6">
        <v>0.85495843833291663</v>
      </c>
      <c r="D427" s="3">
        <v>1.3229175623920995</v>
      </c>
      <c r="E427" s="2">
        <v>233.50720000000001</v>
      </c>
      <c r="F427" s="6">
        <v>9.9800399201596814</v>
      </c>
      <c r="G427" s="6">
        <v>17.9222</v>
      </c>
      <c r="H427" s="6">
        <v>4.6185</v>
      </c>
      <c r="I427" s="6">
        <v>100.97</v>
      </c>
      <c r="J427" s="6">
        <v>9.4860000000000007</v>
      </c>
      <c r="K427" s="6">
        <v>59.994999999999997</v>
      </c>
      <c r="L427" s="6">
        <v>362.13</v>
      </c>
      <c r="M427" s="6">
        <v>12.483000000000001</v>
      </c>
      <c r="N427" s="6">
        <v>2273.83</v>
      </c>
      <c r="O427" s="6">
        <v>3721.16</v>
      </c>
      <c r="P427" s="3">
        <v>10.25</v>
      </c>
      <c r="Q427" s="2">
        <v>1293.4100000000001</v>
      </c>
      <c r="R427" s="6">
        <v>71.84</v>
      </c>
      <c r="S427" s="6">
        <v>903.53</v>
      </c>
      <c r="T427" s="6">
        <v>16.452999999999999</v>
      </c>
      <c r="U427" s="3">
        <v>977.76</v>
      </c>
      <c r="V427">
        <f t="shared" si="219"/>
        <v>181.9583885295722</v>
      </c>
      <c r="W427">
        <f t="shared" si="220"/>
        <v>7.7768564795135049</v>
      </c>
      <c r="X427">
        <f t="shared" si="221"/>
        <v>13.96571339515312</v>
      </c>
      <c r="Y427">
        <f t="shared" si="222"/>
        <v>3.5989246473934386</v>
      </c>
      <c r="Z427">
        <f t="shared" si="223"/>
        <v>78.679965713395148</v>
      </c>
      <c r="AA427">
        <f t="shared" si="224"/>
        <v>7.3918803085794433</v>
      </c>
      <c r="AB427">
        <f t="shared" si="225"/>
        <v>46.750564949738951</v>
      </c>
      <c r="AC427">
        <f t="shared" si="226"/>
        <v>282.18655030000775</v>
      </c>
      <c r="AD427">
        <f t="shared" si="227"/>
        <v>9.7272656432634612</v>
      </c>
      <c r="AE427">
        <f t="shared" si="228"/>
        <v>1771.8616067949815</v>
      </c>
      <c r="AF427" s="6">
        <f t="shared" si="229"/>
        <v>2899.6805111821081</v>
      </c>
      <c r="AG427" s="3">
        <f t="shared" si="230"/>
        <v>7.9872204472843444</v>
      </c>
      <c r="AH427" s="19">
        <f t="shared" si="231"/>
        <v>273.12111271200001</v>
      </c>
      <c r="AI427" s="19">
        <f t="shared" si="232"/>
        <v>11.673128742514971</v>
      </c>
      <c r="AJ427" s="19">
        <f t="shared" si="233"/>
        <v>20.962656424499997</v>
      </c>
      <c r="AK427" s="19">
        <f t="shared" si="234"/>
        <v>5.4020169787499999</v>
      </c>
      <c r="AL427" s="19">
        <f t="shared" si="235"/>
        <v>118.09930807499998</v>
      </c>
      <c r="AM427" s="19">
        <f t="shared" si="236"/>
        <v>11.095276184999999</v>
      </c>
      <c r="AN427" s="19">
        <f t="shared" si="237"/>
        <v>70.173001762499993</v>
      </c>
      <c r="AO427" s="19">
        <f t="shared" si="238"/>
        <v>423.56444917499994</v>
      </c>
      <c r="AP427" s="19">
        <f t="shared" si="239"/>
        <v>14.600709742499999</v>
      </c>
      <c r="AQ427" s="19">
        <f t="shared" si="240"/>
        <v>2659.5795749249996</v>
      </c>
      <c r="AR427" s="19">
        <f t="shared" si="241"/>
        <v>4352.4454910999993</v>
      </c>
      <c r="AS427" s="8">
        <f t="shared" si="242"/>
        <v>11.988886874999999</v>
      </c>
      <c r="AT427" s="19">
        <f t="shared" si="243"/>
        <v>176.50926001600001</v>
      </c>
      <c r="AU427" s="19">
        <f t="shared" si="244"/>
        <v>7.5439620758483041</v>
      </c>
      <c r="AV427" s="19">
        <f t="shared" si="245"/>
        <v>13.547480591000001</v>
      </c>
      <c r="AW427" s="19">
        <f t="shared" si="246"/>
        <v>3.4911472425000003</v>
      </c>
      <c r="AX427" s="19">
        <f t="shared" si="247"/>
        <v>76.323727849999997</v>
      </c>
      <c r="AY427" s="19">
        <f t="shared" si="248"/>
        <v>7.170514830000001</v>
      </c>
      <c r="AZ427" s="19">
        <f t="shared" si="249"/>
        <v>45.350520475000003</v>
      </c>
      <c r="BA427" s="19">
        <f t="shared" si="250"/>
        <v>273.73587765000002</v>
      </c>
      <c r="BB427" s="19">
        <f t="shared" si="251"/>
        <v>9.4359621150000006</v>
      </c>
      <c r="BC427" s="19">
        <f t="shared" si="252"/>
        <v>1718.7994661499999</v>
      </c>
      <c r="BD427" s="19">
        <f t="shared" si="253"/>
        <v>2812.8434498000001</v>
      </c>
      <c r="BE427" s="8">
        <f t="shared" si="254"/>
        <v>7.7480262500000006</v>
      </c>
    </row>
    <row r="428" spans="1:57" x14ac:dyDescent="0.25">
      <c r="A428" s="1">
        <v>43242</v>
      </c>
      <c r="B428" s="2">
        <v>1.2819</v>
      </c>
      <c r="C428" s="6">
        <v>0.84903517764999803</v>
      </c>
      <c r="D428" s="3">
        <v>1.3198445223152713</v>
      </c>
      <c r="E428" s="2">
        <v>234.04859999999999</v>
      </c>
      <c r="F428" s="6">
        <v>9.9502487562189046</v>
      </c>
      <c r="G428" s="6">
        <v>17.941099999999999</v>
      </c>
      <c r="H428" s="6">
        <v>4.63</v>
      </c>
      <c r="I428" s="6">
        <v>100.8</v>
      </c>
      <c r="J428" s="6">
        <v>9.44</v>
      </c>
      <c r="K428" s="6">
        <v>59.994999999999997</v>
      </c>
      <c r="L428" s="6">
        <v>361.26</v>
      </c>
      <c r="M428" s="6">
        <v>12.566599999999999</v>
      </c>
      <c r="N428" s="6">
        <v>2274.3000000000002</v>
      </c>
      <c r="O428" s="6">
        <v>3720.5</v>
      </c>
      <c r="P428" s="3">
        <v>10.205</v>
      </c>
      <c r="Q428" s="2">
        <v>1291.1400000000001</v>
      </c>
      <c r="R428" s="6">
        <v>72.13</v>
      </c>
      <c r="S428" s="6">
        <v>907.31</v>
      </c>
      <c r="T428" s="6">
        <v>16.545000000000002</v>
      </c>
      <c r="U428" s="3">
        <v>993.15</v>
      </c>
      <c r="V428">
        <f t="shared" si="219"/>
        <v>182.57945237538027</v>
      </c>
      <c r="W428">
        <f t="shared" si="220"/>
        <v>7.7621099588258868</v>
      </c>
      <c r="X428">
        <f t="shared" si="221"/>
        <v>13.995709493720257</v>
      </c>
      <c r="Y428">
        <f t="shared" si="222"/>
        <v>3.6118261954910675</v>
      </c>
      <c r="Z428">
        <f t="shared" si="223"/>
        <v>78.63327872688977</v>
      </c>
      <c r="AA428">
        <f t="shared" si="224"/>
        <v>7.3640689601372955</v>
      </c>
      <c r="AB428">
        <f t="shared" si="225"/>
        <v>46.801622591465787</v>
      </c>
      <c r="AC428">
        <f t="shared" si="226"/>
        <v>281.81605429440674</v>
      </c>
      <c r="AD428">
        <f t="shared" si="227"/>
        <v>9.8031047663624307</v>
      </c>
      <c r="AE428">
        <f t="shared" si="228"/>
        <v>1774.1633512754506</v>
      </c>
      <c r="AF428" s="6">
        <f t="shared" si="229"/>
        <v>2902.3324752320773</v>
      </c>
      <c r="AG428" s="3">
        <f t="shared" si="230"/>
        <v>7.9608393790467273</v>
      </c>
      <c r="AH428" s="19">
        <f t="shared" si="231"/>
        <v>275.66419644449996</v>
      </c>
      <c r="AI428" s="19">
        <f t="shared" si="232"/>
        <v>11.719477611940297</v>
      </c>
      <c r="AJ428" s="19">
        <f t="shared" si="233"/>
        <v>21.131162138249998</v>
      </c>
      <c r="AK428" s="19">
        <f t="shared" si="234"/>
        <v>5.4532487249999999</v>
      </c>
      <c r="AL428" s="19">
        <f t="shared" si="235"/>
        <v>118.72299599999999</v>
      </c>
      <c r="AM428" s="19">
        <f t="shared" si="236"/>
        <v>11.118502799999998</v>
      </c>
      <c r="AN428" s="19">
        <f t="shared" si="237"/>
        <v>70.662560962499995</v>
      </c>
      <c r="AO428" s="19">
        <f t="shared" si="238"/>
        <v>425.49473744999995</v>
      </c>
      <c r="AP428" s="19">
        <f t="shared" si="239"/>
        <v>14.801035729499999</v>
      </c>
      <c r="AQ428" s="19">
        <f t="shared" si="240"/>
        <v>2678.6875972500002</v>
      </c>
      <c r="AR428" s="19">
        <f t="shared" si="241"/>
        <v>4382.0328037499994</v>
      </c>
      <c r="AS428" s="8">
        <f t="shared" si="242"/>
        <v>12.0195255375</v>
      </c>
      <c r="AT428" s="19">
        <f t="shared" si="243"/>
        <v>177.330432519</v>
      </c>
      <c r="AU428" s="19">
        <f t="shared" si="244"/>
        <v>7.5389552238805964</v>
      </c>
      <c r="AV428" s="19">
        <f t="shared" si="245"/>
        <v>13.593343531499999</v>
      </c>
      <c r="AW428" s="19">
        <f t="shared" si="246"/>
        <v>3.5079889500000001</v>
      </c>
      <c r="AX428" s="19">
        <f t="shared" si="247"/>
        <v>76.372631999999996</v>
      </c>
      <c r="AY428" s="19">
        <f t="shared" si="248"/>
        <v>7.1523575999999993</v>
      </c>
      <c r="AZ428" s="19">
        <f t="shared" si="249"/>
        <v>45.456111674999995</v>
      </c>
      <c r="BA428" s="19">
        <f t="shared" si="250"/>
        <v>273.7140579</v>
      </c>
      <c r="BB428" s="19">
        <f t="shared" si="251"/>
        <v>9.5212729889999999</v>
      </c>
      <c r="BC428" s="19">
        <f t="shared" si="252"/>
        <v>1723.1575095000001</v>
      </c>
      <c r="BD428" s="19">
        <f t="shared" si="253"/>
        <v>2818.8926324999998</v>
      </c>
      <c r="BE428" s="8">
        <f t="shared" si="254"/>
        <v>7.731971325</v>
      </c>
    </row>
    <row r="429" spans="1:57" x14ac:dyDescent="0.25">
      <c r="A429" s="1">
        <v>43241</v>
      </c>
      <c r="B429" s="2">
        <v>1.2788999999999999</v>
      </c>
      <c r="C429" s="6">
        <v>0.84809729372153564</v>
      </c>
      <c r="D429" s="3">
        <v>1.3185349757884015</v>
      </c>
      <c r="E429" s="2">
        <v>233.7544</v>
      </c>
      <c r="F429" s="6">
        <v>10.040160642570282</v>
      </c>
      <c r="G429" s="6">
        <v>17.9099</v>
      </c>
      <c r="H429" s="6">
        <v>4.6349</v>
      </c>
      <c r="I429" s="6">
        <v>100.52</v>
      </c>
      <c r="J429" s="6">
        <v>9.4465000000000003</v>
      </c>
      <c r="K429" s="6">
        <v>59.965000000000003</v>
      </c>
      <c r="L429" s="6">
        <v>361.63</v>
      </c>
      <c r="M429" s="6">
        <v>12.7201</v>
      </c>
      <c r="N429" s="6">
        <v>2273.0100000000002</v>
      </c>
      <c r="O429" s="6">
        <v>3716.44</v>
      </c>
      <c r="P429" s="3">
        <v>10.1838</v>
      </c>
      <c r="Q429" s="2">
        <v>1292.5999999999999</v>
      </c>
      <c r="R429" s="6">
        <v>72.239999999999995</v>
      </c>
      <c r="S429" s="6">
        <v>901.18</v>
      </c>
      <c r="T429" s="6">
        <v>16.510300000000001</v>
      </c>
      <c r="U429" s="3">
        <v>996.15</v>
      </c>
      <c r="V429">
        <f t="shared" si="219"/>
        <v>182.77769958558136</v>
      </c>
      <c r="W429">
        <f t="shared" si="220"/>
        <v>7.850622130401347</v>
      </c>
      <c r="X429">
        <f t="shared" si="221"/>
        <v>14.004144186410198</v>
      </c>
      <c r="Y429">
        <f t="shared" si="222"/>
        <v>3.624130111814841</v>
      </c>
      <c r="Z429">
        <f t="shared" si="223"/>
        <v>78.598795840175157</v>
      </c>
      <c r="AA429">
        <f t="shared" si="224"/>
        <v>7.3864258347016971</v>
      </c>
      <c r="AB429">
        <f t="shared" si="225"/>
        <v>46.887950582531872</v>
      </c>
      <c r="AC429">
        <f t="shared" si="226"/>
        <v>282.76643990929705</v>
      </c>
      <c r="AD429">
        <f t="shared" si="227"/>
        <v>9.9461255766674501</v>
      </c>
      <c r="AE429">
        <f t="shared" si="228"/>
        <v>1777.3164438189071</v>
      </c>
      <c r="AF429" s="6">
        <f t="shared" si="229"/>
        <v>2905.9660645867543</v>
      </c>
      <c r="AG429" s="3">
        <f t="shared" si="230"/>
        <v>7.9629368988974907</v>
      </c>
      <c r="AH429" s="19">
        <f t="shared" si="231"/>
        <v>275.62215058400005</v>
      </c>
      <c r="AI429" s="19">
        <f t="shared" si="232"/>
        <v>11.838453815261046</v>
      </c>
      <c r="AJ429" s="19">
        <f t="shared" si="233"/>
        <v>21.117742189000001</v>
      </c>
      <c r="AK429" s="19">
        <f t="shared" si="234"/>
        <v>5.465056939000001</v>
      </c>
      <c r="AL429" s="19">
        <f t="shared" si="235"/>
        <v>118.52413720000001</v>
      </c>
      <c r="AM429" s="19">
        <f t="shared" si="236"/>
        <v>11.138462615000002</v>
      </c>
      <c r="AN429" s="19">
        <f t="shared" si="237"/>
        <v>70.705331150000006</v>
      </c>
      <c r="AO429" s="19">
        <f t="shared" si="238"/>
        <v>426.40154930000006</v>
      </c>
      <c r="AP429" s="19">
        <f t="shared" si="239"/>
        <v>14.998397111000003</v>
      </c>
      <c r="AQ429" s="19">
        <f t="shared" si="240"/>
        <v>2680.1288211000006</v>
      </c>
      <c r="AR429" s="19">
        <f t="shared" si="241"/>
        <v>4382.0915684000001</v>
      </c>
      <c r="AS429" s="8">
        <f t="shared" si="242"/>
        <v>12.007820418000001</v>
      </c>
      <c r="AT429" s="19">
        <f t="shared" si="243"/>
        <v>177.28342766200001</v>
      </c>
      <c r="AU429" s="19">
        <f t="shared" si="244"/>
        <v>7.614633534136547</v>
      </c>
      <c r="AV429" s="19">
        <f t="shared" si="245"/>
        <v>13.583181583250001</v>
      </c>
      <c r="AW429" s="19">
        <f t="shared" si="246"/>
        <v>3.5151892707500001</v>
      </c>
      <c r="AX429" s="19">
        <f t="shared" si="247"/>
        <v>76.23612709999999</v>
      </c>
      <c r="AY429" s="19">
        <f t="shared" si="248"/>
        <v>7.1643909137500001</v>
      </c>
      <c r="AZ429" s="19">
        <f t="shared" si="249"/>
        <v>45.4785053875</v>
      </c>
      <c r="BA429" s="19">
        <f t="shared" si="250"/>
        <v>274.26652052499998</v>
      </c>
      <c r="BB429" s="19">
        <f t="shared" si="251"/>
        <v>9.6471464417499995</v>
      </c>
      <c r="BC429" s="19">
        <f t="shared" si="252"/>
        <v>1723.8905616750001</v>
      </c>
      <c r="BD429" s="19">
        <f t="shared" si="253"/>
        <v>2818.6131337000002</v>
      </c>
      <c r="BE429" s="8">
        <f t="shared" si="254"/>
        <v>7.7235721364999996</v>
      </c>
    </row>
    <row r="430" spans="1:57" x14ac:dyDescent="0.25">
      <c r="A430" s="1">
        <v>43238</v>
      </c>
      <c r="B430" s="2">
        <v>1.2885</v>
      </c>
      <c r="C430" s="6">
        <v>0.84958699452228781</v>
      </c>
      <c r="D430" s="3">
        <v>1.3312034078807242</v>
      </c>
      <c r="E430" s="2">
        <v>233.17580000000001</v>
      </c>
      <c r="F430" s="6">
        <v>10.030090270812437</v>
      </c>
      <c r="G430" s="6">
        <v>17.8095</v>
      </c>
      <c r="H430" s="6">
        <v>4.5125000000000002</v>
      </c>
      <c r="I430" s="6">
        <v>100.53</v>
      </c>
      <c r="J430" s="6">
        <v>9.4466000000000001</v>
      </c>
      <c r="K430" s="6">
        <v>59.965000000000003</v>
      </c>
      <c r="L430" s="6">
        <v>361.26</v>
      </c>
      <c r="M430" s="6">
        <v>12.7643</v>
      </c>
      <c r="N430" s="6">
        <v>2274.02</v>
      </c>
      <c r="O430" s="6">
        <v>3717.4</v>
      </c>
      <c r="P430" s="3">
        <v>10.175000000000001</v>
      </c>
      <c r="Q430" s="2">
        <v>1293.04</v>
      </c>
      <c r="R430" s="6">
        <v>71.28</v>
      </c>
      <c r="S430" s="6">
        <v>887.31</v>
      </c>
      <c r="T430" s="6">
        <v>16.4436</v>
      </c>
      <c r="U430" s="3">
        <v>967.63</v>
      </c>
      <c r="V430">
        <f t="shared" si="219"/>
        <v>180.96686069072567</v>
      </c>
      <c r="W430">
        <f t="shared" si="220"/>
        <v>7.7843153052483016</v>
      </c>
      <c r="X430">
        <f t="shared" si="221"/>
        <v>13.821885913853318</v>
      </c>
      <c r="Y430">
        <f t="shared" si="222"/>
        <v>3.5021342646488165</v>
      </c>
      <c r="Z430">
        <f t="shared" si="223"/>
        <v>78.020954598370196</v>
      </c>
      <c r="AA430">
        <f t="shared" si="224"/>
        <v>7.3314707023670938</v>
      </c>
      <c r="AB430">
        <f t="shared" si="225"/>
        <v>46.538610787737682</v>
      </c>
      <c r="AC430">
        <f t="shared" si="226"/>
        <v>280.37252619324795</v>
      </c>
      <c r="AD430">
        <f t="shared" si="227"/>
        <v>9.9063251843228564</v>
      </c>
      <c r="AE430">
        <f t="shared" si="228"/>
        <v>1764.8583624369421</v>
      </c>
      <c r="AF430" s="6">
        <f t="shared" si="229"/>
        <v>2885.060147458285</v>
      </c>
      <c r="AG430" s="3">
        <f t="shared" si="230"/>
        <v>7.8967792006208777</v>
      </c>
      <c r="AH430" s="19">
        <f t="shared" si="231"/>
        <v>274.45782657150005</v>
      </c>
      <c r="AI430" s="19">
        <f t="shared" si="232"/>
        <v>11.805842527582749</v>
      </c>
      <c r="AJ430" s="19">
        <f t="shared" si="233"/>
        <v>20.962538403750003</v>
      </c>
      <c r="AK430" s="19">
        <f t="shared" si="234"/>
        <v>5.3114042812500006</v>
      </c>
      <c r="AL430" s="19">
        <f t="shared" si="235"/>
        <v>118.32808252500001</v>
      </c>
      <c r="AM430" s="19">
        <f t="shared" si="236"/>
        <v>11.1190496805</v>
      </c>
      <c r="AN430" s="19">
        <f t="shared" si="237"/>
        <v>70.581353512500002</v>
      </c>
      <c r="AO430" s="19">
        <f t="shared" si="238"/>
        <v>425.21837355000002</v>
      </c>
      <c r="AP430" s="19">
        <f t="shared" si="239"/>
        <v>15.024123582750001</v>
      </c>
      <c r="AQ430" s="19">
        <f t="shared" si="240"/>
        <v>2676.6181858499999</v>
      </c>
      <c r="AR430" s="19">
        <f t="shared" si="241"/>
        <v>4375.5377895000001</v>
      </c>
      <c r="AS430" s="8">
        <f t="shared" si="242"/>
        <v>11.976407437500001</v>
      </c>
      <c r="AT430" s="19">
        <f t="shared" si="243"/>
        <v>175.16166096000001</v>
      </c>
      <c r="AU430" s="19">
        <f t="shared" si="244"/>
        <v>7.5346038114343026</v>
      </c>
      <c r="AV430" s="19">
        <f t="shared" si="245"/>
        <v>13.3784964</v>
      </c>
      <c r="AW430" s="19">
        <f t="shared" si="246"/>
        <v>3.3897900000000001</v>
      </c>
      <c r="AX430" s="19">
        <f t="shared" si="247"/>
        <v>75.518135999999998</v>
      </c>
      <c r="AY430" s="19">
        <f t="shared" si="248"/>
        <v>7.0962859199999997</v>
      </c>
      <c r="AZ430" s="19">
        <f t="shared" si="249"/>
        <v>45.045707999999998</v>
      </c>
      <c r="BA430" s="19">
        <f t="shared" si="250"/>
        <v>271.378512</v>
      </c>
      <c r="BB430" s="19">
        <f t="shared" si="251"/>
        <v>9.5885421599999994</v>
      </c>
      <c r="BC430" s="19">
        <f t="shared" si="252"/>
        <v>1708.2438239999999</v>
      </c>
      <c r="BD430" s="19">
        <f t="shared" si="253"/>
        <v>2792.5108799999998</v>
      </c>
      <c r="BE430" s="8">
        <f t="shared" si="254"/>
        <v>7.6434600000000001</v>
      </c>
    </row>
    <row r="431" spans="1:57" x14ac:dyDescent="0.25">
      <c r="A431" s="1">
        <v>43237</v>
      </c>
      <c r="B431" s="2">
        <v>1.2807999999999999</v>
      </c>
      <c r="C431" s="6">
        <v>0.84781687155574392</v>
      </c>
      <c r="D431" s="3">
        <v>1.3314692763464484</v>
      </c>
      <c r="E431" s="2">
        <v>232.2851</v>
      </c>
      <c r="F431" s="6">
        <v>9.9403578528827037</v>
      </c>
      <c r="G431" s="6">
        <v>17.930199999999999</v>
      </c>
      <c r="H431" s="6">
        <v>4.5949999999999998</v>
      </c>
      <c r="I431" s="6">
        <v>100.4</v>
      </c>
      <c r="J431" s="6">
        <v>9.4298000000000002</v>
      </c>
      <c r="K431" s="6">
        <v>60.094999999999999</v>
      </c>
      <c r="L431" s="6">
        <v>361.3</v>
      </c>
      <c r="M431" s="6">
        <v>12.569900000000001</v>
      </c>
      <c r="N431" s="6">
        <v>2280.4699999999998</v>
      </c>
      <c r="O431" s="6">
        <v>3716.75</v>
      </c>
      <c r="P431" s="3">
        <v>10.185</v>
      </c>
      <c r="Q431" s="2">
        <v>1290.79</v>
      </c>
      <c r="R431" s="6">
        <v>71.489999999999995</v>
      </c>
      <c r="S431" s="6">
        <v>891.2</v>
      </c>
      <c r="T431" s="6">
        <v>16.433299999999999</v>
      </c>
      <c r="U431" s="3">
        <v>984.46</v>
      </c>
      <c r="V431">
        <f t="shared" si="219"/>
        <v>181.35938475952531</v>
      </c>
      <c r="W431">
        <f t="shared" si="220"/>
        <v>7.7610539138684445</v>
      </c>
      <c r="X431">
        <f t="shared" si="221"/>
        <v>13.999219237976265</v>
      </c>
      <c r="Y431">
        <f t="shared" si="222"/>
        <v>3.5876014990630853</v>
      </c>
      <c r="Z431">
        <f t="shared" si="223"/>
        <v>78.388507183010631</v>
      </c>
      <c r="AA431">
        <f t="shared" si="224"/>
        <v>7.3624297314178646</v>
      </c>
      <c r="AB431">
        <f t="shared" si="225"/>
        <v>46.919893816364777</v>
      </c>
      <c r="AC431">
        <f t="shared" si="226"/>
        <v>282.0893191755153</v>
      </c>
      <c r="AD431">
        <f t="shared" si="227"/>
        <v>9.8141005621486581</v>
      </c>
      <c r="AE431">
        <f t="shared" si="228"/>
        <v>1780.5043722673329</v>
      </c>
      <c r="AF431" s="6">
        <f t="shared" si="229"/>
        <v>2901.8972517176767</v>
      </c>
      <c r="AG431" s="3">
        <f t="shared" si="230"/>
        <v>7.9520612117426612</v>
      </c>
      <c r="AH431" s="19">
        <f t="shared" si="231"/>
        <v>273.98027545000002</v>
      </c>
      <c r="AI431" s="19">
        <f t="shared" si="232"/>
        <v>11.72465208747515</v>
      </c>
      <c r="AJ431" s="19">
        <f t="shared" si="233"/>
        <v>21.148670899999999</v>
      </c>
      <c r="AK431" s="19">
        <f t="shared" si="234"/>
        <v>5.4198025000000003</v>
      </c>
      <c r="AL431" s="19">
        <f t="shared" si="235"/>
        <v>118.42180000000002</v>
      </c>
      <c r="AM431" s="19">
        <f t="shared" si="236"/>
        <v>11.122449100000001</v>
      </c>
      <c r="AN431" s="19">
        <f t="shared" si="237"/>
        <v>70.8820525</v>
      </c>
      <c r="AO431" s="19">
        <f t="shared" si="238"/>
        <v>426.15335000000005</v>
      </c>
      <c r="AP431" s="19">
        <f t="shared" si="239"/>
        <v>14.826197050000001</v>
      </c>
      <c r="AQ431" s="19">
        <f t="shared" si="240"/>
        <v>2689.8143649999997</v>
      </c>
      <c r="AR431" s="19">
        <f t="shared" si="241"/>
        <v>4383.9066250000005</v>
      </c>
      <c r="AS431" s="8">
        <f t="shared" si="242"/>
        <v>12.013207500000002</v>
      </c>
      <c r="AT431" s="19">
        <f t="shared" si="243"/>
        <v>174.45772435499998</v>
      </c>
      <c r="AU431" s="19">
        <f t="shared" si="244"/>
        <v>7.465705765407554</v>
      </c>
      <c r="AV431" s="19">
        <f t="shared" si="245"/>
        <v>13.466476709999998</v>
      </c>
      <c r="AW431" s="19">
        <f t="shared" si="246"/>
        <v>3.4510747499999996</v>
      </c>
      <c r="AX431" s="19">
        <f t="shared" si="247"/>
        <v>75.405419999999992</v>
      </c>
      <c r="AY431" s="19">
        <f t="shared" si="248"/>
        <v>7.0822512899999994</v>
      </c>
      <c r="AZ431" s="19">
        <f t="shared" si="249"/>
        <v>45.134349749999998</v>
      </c>
      <c r="BA431" s="19">
        <f t="shared" si="250"/>
        <v>271.35436499999997</v>
      </c>
      <c r="BB431" s="19">
        <f t="shared" si="251"/>
        <v>9.4406233949999994</v>
      </c>
      <c r="BC431" s="19">
        <f t="shared" si="252"/>
        <v>1712.7469934999997</v>
      </c>
      <c r="BD431" s="19">
        <f t="shared" si="253"/>
        <v>2791.4650874999998</v>
      </c>
      <c r="BE431" s="8">
        <f t="shared" si="254"/>
        <v>7.6494442500000002</v>
      </c>
    </row>
    <row r="432" spans="1:57" x14ac:dyDescent="0.25">
      <c r="A432" s="1">
        <v>43236</v>
      </c>
      <c r="B432" s="2">
        <v>1.2789999999999999</v>
      </c>
      <c r="C432" s="6">
        <v>0.84691395142525039</v>
      </c>
      <c r="D432" s="3">
        <v>1.330857937569454</v>
      </c>
      <c r="E432" s="2">
        <v>232.2851</v>
      </c>
      <c r="F432" s="6">
        <v>9.9108027750247771</v>
      </c>
      <c r="G432" s="6">
        <v>17.932500000000001</v>
      </c>
      <c r="H432" s="6">
        <v>4.5925000000000002</v>
      </c>
      <c r="I432" s="6">
        <v>100.43</v>
      </c>
      <c r="J432" s="6">
        <v>9.4253999999999998</v>
      </c>
      <c r="K432" s="6">
        <v>59.965000000000003</v>
      </c>
      <c r="L432" s="6">
        <v>361.43</v>
      </c>
      <c r="M432" s="6">
        <v>12.427099999999999</v>
      </c>
      <c r="N432" s="6">
        <v>2278.7800000000002</v>
      </c>
      <c r="O432" s="6">
        <v>3716.55</v>
      </c>
      <c r="P432" s="3">
        <v>10.0375</v>
      </c>
      <c r="Q432" s="2">
        <v>1290.73</v>
      </c>
      <c r="R432" s="6">
        <v>71.489999999999995</v>
      </c>
      <c r="S432" s="6">
        <v>891.86</v>
      </c>
      <c r="T432" s="6">
        <v>16.378499999999999</v>
      </c>
      <c r="U432" s="3">
        <v>988.24</v>
      </c>
      <c r="V432">
        <f t="shared" si="219"/>
        <v>181.61462079749805</v>
      </c>
      <c r="W432">
        <f t="shared" si="220"/>
        <v>7.7488684714814529</v>
      </c>
      <c r="X432">
        <f t="shared" si="221"/>
        <v>14.020719311962472</v>
      </c>
      <c r="Y432">
        <f t="shared" si="222"/>
        <v>3.5906958561376081</v>
      </c>
      <c r="Z432">
        <f t="shared" si="223"/>
        <v>78.522283033620027</v>
      </c>
      <c r="AA432">
        <f t="shared" si="224"/>
        <v>7.3693510555121193</v>
      </c>
      <c r="AB432">
        <f t="shared" si="225"/>
        <v>46.884284597341676</v>
      </c>
      <c r="AC432">
        <f t="shared" si="226"/>
        <v>282.58795934323695</v>
      </c>
      <c r="AD432">
        <f t="shared" si="227"/>
        <v>9.7162627052384671</v>
      </c>
      <c r="AE432">
        <f t="shared" si="228"/>
        <v>1781.6888193901489</v>
      </c>
      <c r="AF432" s="6">
        <f t="shared" si="229"/>
        <v>2905.8248631743554</v>
      </c>
      <c r="AG432" s="3">
        <f t="shared" si="230"/>
        <v>7.8479280688037534</v>
      </c>
      <c r="AH432" s="19">
        <f t="shared" si="231"/>
        <v>274.27237396325</v>
      </c>
      <c r="AI432" s="19">
        <f t="shared" si="232"/>
        <v>11.702254707631317</v>
      </c>
      <c r="AJ432" s="19">
        <f t="shared" si="233"/>
        <v>21.173933868749998</v>
      </c>
      <c r="AK432" s="19">
        <f t="shared" si="234"/>
        <v>5.4226288187499998</v>
      </c>
      <c r="AL432" s="19">
        <f t="shared" si="235"/>
        <v>118.583475725</v>
      </c>
      <c r="AM432" s="19">
        <f t="shared" si="236"/>
        <v>11.129111740499999</v>
      </c>
      <c r="AN432" s="19">
        <f t="shared" si="237"/>
        <v>70.804123487499993</v>
      </c>
      <c r="AO432" s="19">
        <f t="shared" si="238"/>
        <v>426.76118322499997</v>
      </c>
      <c r="AP432" s="19">
        <f t="shared" si="239"/>
        <v>14.673391528249997</v>
      </c>
      <c r="AQ432" s="19">
        <f t="shared" si="240"/>
        <v>2690.6865758499998</v>
      </c>
      <c r="AR432" s="19">
        <f t="shared" si="241"/>
        <v>4388.3442866249998</v>
      </c>
      <c r="AS432" s="8">
        <f t="shared" si="242"/>
        <v>11.851853406249999</v>
      </c>
      <c r="AT432" s="19">
        <f t="shared" si="243"/>
        <v>174.53786271450002</v>
      </c>
      <c r="AU432" s="19">
        <f t="shared" si="244"/>
        <v>7.4469276511397426</v>
      </c>
      <c r="AV432" s="19">
        <f t="shared" si="245"/>
        <v>13.474390837500001</v>
      </c>
      <c r="AW432" s="19">
        <f t="shared" si="246"/>
        <v>3.4507815375000006</v>
      </c>
      <c r="AX432" s="19">
        <f t="shared" si="247"/>
        <v>75.462599850000018</v>
      </c>
      <c r="AY432" s="19">
        <f t="shared" si="248"/>
        <v>7.0821984330000003</v>
      </c>
      <c r="AZ432" s="19">
        <f t="shared" si="249"/>
        <v>45.05740117500001</v>
      </c>
      <c r="BA432" s="19">
        <f t="shared" si="250"/>
        <v>271.57669485000002</v>
      </c>
      <c r="BB432" s="19">
        <f t="shared" si="251"/>
        <v>9.3376608045000005</v>
      </c>
      <c r="BC432" s="19">
        <f t="shared" si="252"/>
        <v>1712.2638981000002</v>
      </c>
      <c r="BD432" s="19">
        <f t="shared" si="253"/>
        <v>2792.5970872500002</v>
      </c>
      <c r="BE432" s="8">
        <f t="shared" si="254"/>
        <v>7.5421273125000008</v>
      </c>
    </row>
    <row r="433" spans="1:57" x14ac:dyDescent="0.25">
      <c r="A433" s="1">
        <v>43235</v>
      </c>
      <c r="B433" s="2">
        <v>1.2877000000000001</v>
      </c>
      <c r="C433" s="6">
        <v>0.84464809848596833</v>
      </c>
      <c r="D433" s="3">
        <v>1.3381999203771047</v>
      </c>
      <c r="E433" s="2">
        <v>229.8357</v>
      </c>
      <c r="F433" s="6">
        <v>9.9502487562189046</v>
      </c>
      <c r="G433" s="6">
        <v>17.872399999999999</v>
      </c>
      <c r="H433" s="6">
        <v>4.5595999999999997</v>
      </c>
      <c r="I433" s="6">
        <v>100.48</v>
      </c>
      <c r="J433" s="6">
        <v>9.3992000000000004</v>
      </c>
      <c r="K433" s="6">
        <v>59.965000000000003</v>
      </c>
      <c r="L433" s="6">
        <v>361.43</v>
      </c>
      <c r="M433" s="6">
        <v>12.5472</v>
      </c>
      <c r="N433" s="6">
        <v>2277.2800000000002</v>
      </c>
      <c r="O433" s="6">
        <v>3716</v>
      </c>
      <c r="P433" s="3">
        <v>9.9749999999999996</v>
      </c>
      <c r="Q433" s="2">
        <v>1290.53</v>
      </c>
      <c r="R433" s="6">
        <v>71.31</v>
      </c>
      <c r="S433" s="6">
        <v>897.04</v>
      </c>
      <c r="T433" s="6">
        <v>16.267499999999998</v>
      </c>
      <c r="U433" s="3">
        <v>988.64</v>
      </c>
      <c r="V433">
        <f t="shared" si="219"/>
        <v>178.4854391550827</v>
      </c>
      <c r="W433">
        <f t="shared" si="220"/>
        <v>7.7271482148162649</v>
      </c>
      <c r="X433">
        <f t="shared" si="221"/>
        <v>13.879319717325462</v>
      </c>
      <c r="Y433">
        <f t="shared" si="222"/>
        <v>3.5408868525277621</v>
      </c>
      <c r="Z433">
        <f t="shared" si="223"/>
        <v>78.030597188786203</v>
      </c>
      <c r="AA433">
        <f t="shared" si="224"/>
        <v>7.2992156558204551</v>
      </c>
      <c r="AB433">
        <f t="shared" si="225"/>
        <v>46.567523491496466</v>
      </c>
      <c r="AC433">
        <f t="shared" si="226"/>
        <v>280.67872951774478</v>
      </c>
      <c r="AD433">
        <f t="shared" si="227"/>
        <v>9.7438844451347357</v>
      </c>
      <c r="AE433">
        <f t="shared" si="228"/>
        <v>1768.486448706997</v>
      </c>
      <c r="AF433" s="6">
        <f t="shared" si="229"/>
        <v>2885.7653180088528</v>
      </c>
      <c r="AG433" s="3">
        <f t="shared" si="230"/>
        <v>7.7463694960006206</v>
      </c>
      <c r="AH433" s="19">
        <f t="shared" si="231"/>
        <v>272.1082311225</v>
      </c>
      <c r="AI433" s="19">
        <f t="shared" si="232"/>
        <v>11.780348258706466</v>
      </c>
      <c r="AJ433" s="19">
        <f t="shared" si="233"/>
        <v>21.159581169999999</v>
      </c>
      <c r="AK433" s="19">
        <f t="shared" si="234"/>
        <v>5.3982244299999991</v>
      </c>
      <c r="AL433" s="19">
        <f t="shared" si="235"/>
        <v>118.960784</v>
      </c>
      <c r="AM433" s="19">
        <f t="shared" si="236"/>
        <v>11.127947859999999</v>
      </c>
      <c r="AN433" s="19">
        <f t="shared" si="237"/>
        <v>70.994062624999998</v>
      </c>
      <c r="AO433" s="19">
        <f t="shared" si="238"/>
        <v>427.90601275</v>
      </c>
      <c r="AP433" s="19">
        <f t="shared" si="239"/>
        <v>14.854943759999999</v>
      </c>
      <c r="AQ433" s="19">
        <f t="shared" si="240"/>
        <v>2696.1287240000001</v>
      </c>
      <c r="AR433" s="19">
        <f t="shared" si="241"/>
        <v>4399.4652999999998</v>
      </c>
      <c r="AS433" s="8">
        <f t="shared" si="242"/>
        <v>11.809651874999998</v>
      </c>
      <c r="AT433" s="19">
        <f t="shared" si="243"/>
        <v>171.74989812825001</v>
      </c>
      <c r="AU433" s="19">
        <f t="shared" si="244"/>
        <v>7.4355472636815918</v>
      </c>
      <c r="AV433" s="19">
        <f t="shared" si="245"/>
        <v>13.355553028999999</v>
      </c>
      <c r="AW433" s="19">
        <f t="shared" si="246"/>
        <v>3.4072636909999998</v>
      </c>
      <c r="AX433" s="19">
        <f t="shared" si="247"/>
        <v>75.085940800000003</v>
      </c>
      <c r="AY433" s="19">
        <f t="shared" si="248"/>
        <v>7.0237636820000011</v>
      </c>
      <c r="AZ433" s="19">
        <f t="shared" si="249"/>
        <v>44.810195462500005</v>
      </c>
      <c r="BA433" s="19">
        <f t="shared" si="250"/>
        <v>270.08669967500003</v>
      </c>
      <c r="BB433" s="19">
        <f t="shared" si="251"/>
        <v>9.3761775119999999</v>
      </c>
      <c r="BC433" s="19">
        <f t="shared" si="252"/>
        <v>1701.7487188000002</v>
      </c>
      <c r="BD433" s="19">
        <f t="shared" si="253"/>
        <v>2776.8646100000001</v>
      </c>
      <c r="BE433" s="8">
        <f t="shared" si="254"/>
        <v>7.4540431874999999</v>
      </c>
    </row>
    <row r="434" spans="1:57" x14ac:dyDescent="0.25">
      <c r="A434" s="1">
        <v>43234</v>
      </c>
      <c r="B434" s="2">
        <v>1.2813000000000001</v>
      </c>
      <c r="C434" s="6">
        <v>0.83840393043762584</v>
      </c>
      <c r="D434" s="3">
        <v>1.3288197754958988</v>
      </c>
      <c r="E434" s="2">
        <v>230.69550000000001</v>
      </c>
      <c r="F434" s="6">
        <v>9.7943192948090108</v>
      </c>
      <c r="G434" s="6">
        <v>17.807500000000001</v>
      </c>
      <c r="H434" s="6">
        <v>4.4812000000000003</v>
      </c>
      <c r="I434" s="6">
        <v>100.22</v>
      </c>
      <c r="J434" s="6">
        <v>9.3450000000000006</v>
      </c>
      <c r="K434" s="6">
        <v>60.005000000000003</v>
      </c>
      <c r="L434" s="6">
        <v>360.52</v>
      </c>
      <c r="M434" s="6">
        <v>12.2956</v>
      </c>
      <c r="N434" s="6">
        <v>2271.69</v>
      </c>
      <c r="O434" s="6">
        <v>3714.79</v>
      </c>
      <c r="P434" s="3">
        <v>9.94</v>
      </c>
      <c r="Q434" s="2">
        <v>1313.5</v>
      </c>
      <c r="R434" s="6">
        <v>70.959999999999994</v>
      </c>
      <c r="S434" s="6">
        <v>910.38</v>
      </c>
      <c r="T434" s="6">
        <v>16.5245</v>
      </c>
      <c r="U434" s="3">
        <v>1001.2</v>
      </c>
      <c r="V434">
        <f t="shared" si="219"/>
        <v>180.04799812690237</v>
      </c>
      <c r="W434">
        <f t="shared" si="220"/>
        <v>7.6440484623499652</v>
      </c>
      <c r="X434">
        <f t="shared" si="221"/>
        <v>13.897994224615625</v>
      </c>
      <c r="Y434">
        <f t="shared" si="222"/>
        <v>3.4973854678841803</v>
      </c>
      <c r="Z434">
        <f t="shared" si="223"/>
        <v>78.217435417154448</v>
      </c>
      <c r="AA434">
        <f t="shared" si="224"/>
        <v>7.2933739171154297</v>
      </c>
      <c r="AB434">
        <f t="shared" si="225"/>
        <v>46.831343167095916</v>
      </c>
      <c r="AC434">
        <f t="shared" si="226"/>
        <v>281.37048310309837</v>
      </c>
      <c r="AD434">
        <f t="shared" si="227"/>
        <v>9.5961913681417297</v>
      </c>
      <c r="AE434">
        <f t="shared" si="228"/>
        <v>1772.9571528915944</v>
      </c>
      <c r="AF434" s="6">
        <f t="shared" si="229"/>
        <v>2899.2351517989541</v>
      </c>
      <c r="AG434" s="3">
        <f t="shared" si="230"/>
        <v>7.7577460391789579</v>
      </c>
      <c r="AH434" s="19">
        <f t="shared" si="231"/>
        <v>275.16032740875005</v>
      </c>
      <c r="AI434" s="19">
        <f t="shared" si="232"/>
        <v>11.682100881488736</v>
      </c>
      <c r="AJ434" s="19">
        <f t="shared" si="233"/>
        <v>21.239762068750004</v>
      </c>
      <c r="AK434" s="19">
        <f t="shared" si="234"/>
        <v>5.3449176910000009</v>
      </c>
      <c r="AL434" s="19">
        <f t="shared" si="235"/>
        <v>119.53665335000001</v>
      </c>
      <c r="AM434" s="19">
        <f t="shared" si="236"/>
        <v>11.146178662500001</v>
      </c>
      <c r="AN434" s="19">
        <f t="shared" si="237"/>
        <v>71.570513712500002</v>
      </c>
      <c r="AO434" s="19">
        <f t="shared" si="238"/>
        <v>430.00752610000001</v>
      </c>
      <c r="AP434" s="19">
        <f t="shared" si="239"/>
        <v>14.665484683000001</v>
      </c>
      <c r="AQ434" s="19">
        <f t="shared" si="240"/>
        <v>2709.5412098250004</v>
      </c>
      <c r="AR434" s="19">
        <f t="shared" si="241"/>
        <v>4430.7879115750002</v>
      </c>
      <c r="AS434" s="8">
        <f t="shared" si="242"/>
        <v>11.85586045</v>
      </c>
      <c r="AT434" s="19">
        <f t="shared" si="243"/>
        <v>173.60932178625004</v>
      </c>
      <c r="AU434" s="19">
        <f t="shared" si="244"/>
        <v>7.3706904995102844</v>
      </c>
      <c r="AV434" s="19">
        <f t="shared" si="245"/>
        <v>13.400989606250002</v>
      </c>
      <c r="AW434" s="19">
        <f t="shared" si="246"/>
        <v>3.3723158570000007</v>
      </c>
      <c r="AX434" s="19">
        <f t="shared" si="247"/>
        <v>75.420310450000002</v>
      </c>
      <c r="AY434" s="19">
        <f t="shared" si="248"/>
        <v>7.0325563875000014</v>
      </c>
      <c r="AZ434" s="19">
        <f t="shared" si="249"/>
        <v>45.156612737500005</v>
      </c>
      <c r="BA434" s="19">
        <f t="shared" si="250"/>
        <v>271.30842469999999</v>
      </c>
      <c r="BB434" s="19">
        <f t="shared" si="251"/>
        <v>9.2530230410000005</v>
      </c>
      <c r="BC434" s="19">
        <f t="shared" si="252"/>
        <v>1709.5546302750001</v>
      </c>
      <c r="BD434" s="19">
        <f t="shared" si="253"/>
        <v>2795.5559275250002</v>
      </c>
      <c r="BE434" s="8">
        <f t="shared" si="254"/>
        <v>7.4803221500000001</v>
      </c>
    </row>
    <row r="435" spans="1:57" x14ac:dyDescent="0.25">
      <c r="A435" s="1">
        <v>43231</v>
      </c>
      <c r="B435" s="2">
        <v>1.2795000000000001</v>
      </c>
      <c r="C435" s="6">
        <v>0.83751918442381812</v>
      </c>
      <c r="D435" s="3">
        <v>1.3258247458559691</v>
      </c>
      <c r="E435" s="2">
        <v>231.1951</v>
      </c>
      <c r="F435" s="6">
        <v>9.7751710654936463</v>
      </c>
      <c r="G435" s="6">
        <v>17.6995</v>
      </c>
      <c r="H435" s="6">
        <v>4.4623999999999997</v>
      </c>
      <c r="I435" s="6">
        <v>100.38</v>
      </c>
      <c r="J435" s="6">
        <v>9.3619000000000003</v>
      </c>
      <c r="K435" s="6">
        <v>59.844999999999999</v>
      </c>
      <c r="L435" s="6">
        <v>360.9</v>
      </c>
      <c r="M435" s="6">
        <v>12.2576</v>
      </c>
      <c r="N435" s="6">
        <v>2278.33</v>
      </c>
      <c r="O435" s="6">
        <v>3715.81</v>
      </c>
      <c r="P435" s="3">
        <v>9.8825000000000003</v>
      </c>
      <c r="Q435" s="2">
        <v>1319.3</v>
      </c>
      <c r="R435" s="6">
        <v>70.7</v>
      </c>
      <c r="S435" s="6">
        <v>922.87</v>
      </c>
      <c r="T435" s="6">
        <v>16.668500000000002</v>
      </c>
      <c r="U435" s="3">
        <v>991.87</v>
      </c>
      <c r="V435">
        <f t="shared" si="219"/>
        <v>180.69175459163733</v>
      </c>
      <c r="W435">
        <f t="shared" si="220"/>
        <v>7.639836706130243</v>
      </c>
      <c r="X435">
        <f t="shared" si="221"/>
        <v>13.833137944509573</v>
      </c>
      <c r="Y435">
        <f t="shared" si="222"/>
        <v>3.487612348573661</v>
      </c>
      <c r="Z435">
        <f t="shared" si="223"/>
        <v>78.452520515826492</v>
      </c>
      <c r="AA435">
        <f t="shared" si="224"/>
        <v>7.31684251660805</v>
      </c>
      <c r="AB435">
        <f t="shared" si="225"/>
        <v>46.772176631496677</v>
      </c>
      <c r="AC435">
        <f t="shared" si="226"/>
        <v>282.06330597889797</v>
      </c>
      <c r="AD435">
        <f t="shared" si="227"/>
        <v>9.5799921844470486</v>
      </c>
      <c r="AE435">
        <f t="shared" si="228"/>
        <v>1780.6408753419303</v>
      </c>
      <c r="AF435" s="6">
        <f t="shared" si="229"/>
        <v>2904.110980851895</v>
      </c>
      <c r="AG435" s="3">
        <f t="shared" si="230"/>
        <v>7.7237202032043761</v>
      </c>
      <c r="AH435" s="19">
        <f t="shared" si="231"/>
        <v>276.04752738775005</v>
      </c>
      <c r="AI435" s="19">
        <f t="shared" si="232"/>
        <v>11.671578690127079</v>
      </c>
      <c r="AJ435" s="19">
        <f t="shared" si="233"/>
        <v>21.133247248750003</v>
      </c>
      <c r="AK435" s="19">
        <f t="shared" si="234"/>
        <v>5.328116756</v>
      </c>
      <c r="AL435" s="19">
        <f t="shared" si="235"/>
        <v>119.85397095</v>
      </c>
      <c r="AM435" s="19">
        <f t="shared" si="236"/>
        <v>11.178132004750001</v>
      </c>
      <c r="AN435" s="19">
        <f t="shared" si="237"/>
        <v>71.455079612500001</v>
      </c>
      <c r="AO435" s="19">
        <f t="shared" si="238"/>
        <v>430.91550225000003</v>
      </c>
      <c r="AP435" s="19">
        <f t="shared" si="239"/>
        <v>14.635605044000002</v>
      </c>
      <c r="AQ435" s="19">
        <f t="shared" si="240"/>
        <v>2720.3317158250002</v>
      </c>
      <c r="AR435" s="19">
        <f t="shared" si="241"/>
        <v>4436.6864295250007</v>
      </c>
      <c r="AS435" s="8">
        <f t="shared" si="242"/>
        <v>11.799729706250002</v>
      </c>
      <c r="AT435" s="19">
        <f t="shared" si="243"/>
        <v>174.37832618725</v>
      </c>
      <c r="AU435" s="19">
        <f t="shared" si="244"/>
        <v>7.372898338220919</v>
      </c>
      <c r="AV435" s="19">
        <f t="shared" si="245"/>
        <v>13.349803626249999</v>
      </c>
      <c r="AW435" s="19">
        <f t="shared" si="246"/>
        <v>3.3657540439999996</v>
      </c>
      <c r="AX435" s="19">
        <f t="shared" si="247"/>
        <v>75.711364049999986</v>
      </c>
      <c r="AY435" s="19">
        <f t="shared" si="248"/>
        <v>7.0611896702500001</v>
      </c>
      <c r="AZ435" s="19">
        <f t="shared" si="249"/>
        <v>45.137941637499999</v>
      </c>
      <c r="BA435" s="19">
        <f t="shared" si="250"/>
        <v>272.20792274999997</v>
      </c>
      <c r="BB435" s="19">
        <f t="shared" si="251"/>
        <v>9.2452641559999993</v>
      </c>
      <c r="BC435" s="19">
        <f t="shared" si="252"/>
        <v>1718.4247066749999</v>
      </c>
      <c r="BD435" s="19">
        <f t="shared" si="253"/>
        <v>2802.6404029749997</v>
      </c>
      <c r="BE435" s="8">
        <f t="shared" si="254"/>
        <v>7.4538509187499997</v>
      </c>
    </row>
    <row r="436" spans="1:57" x14ac:dyDescent="0.25">
      <c r="A436" s="1">
        <v>43230</v>
      </c>
      <c r="B436" s="2">
        <v>1.2766999999999999</v>
      </c>
      <c r="C436" s="6">
        <v>0.83923595958239627</v>
      </c>
      <c r="D436" s="3">
        <v>1.3273998559771156</v>
      </c>
      <c r="E436" s="2">
        <v>231.60079999999999</v>
      </c>
      <c r="F436" s="6">
        <v>9.9206349206349209</v>
      </c>
      <c r="G436" s="6">
        <v>17.754000000000001</v>
      </c>
      <c r="H436" s="6">
        <v>4.5312999999999999</v>
      </c>
      <c r="I436" s="6">
        <v>100.52</v>
      </c>
      <c r="J436" s="6">
        <v>9.3779000000000003</v>
      </c>
      <c r="K436" s="6">
        <v>60.905000000000001</v>
      </c>
      <c r="L436" s="6">
        <v>360.15</v>
      </c>
      <c r="M436" s="6">
        <v>12.3269</v>
      </c>
      <c r="N436" s="6">
        <v>2275.7800000000002</v>
      </c>
      <c r="O436" s="6">
        <v>3716</v>
      </c>
      <c r="P436" s="3">
        <v>9.8725000000000005</v>
      </c>
      <c r="Q436" s="2">
        <v>1321.6</v>
      </c>
      <c r="R436" s="6">
        <v>71.36</v>
      </c>
      <c r="S436" s="6">
        <v>926.22</v>
      </c>
      <c r="T436" s="6">
        <v>16.720300000000002</v>
      </c>
      <c r="U436" s="3">
        <v>1000.8</v>
      </c>
      <c r="V436">
        <f t="shared" si="219"/>
        <v>181.4058118586982</v>
      </c>
      <c r="W436">
        <f t="shared" si="220"/>
        <v>7.770529427927408</v>
      </c>
      <c r="X436">
        <f t="shared" si="221"/>
        <v>13.906164329913059</v>
      </c>
      <c r="Y436">
        <f t="shared" si="222"/>
        <v>3.5492284796741602</v>
      </c>
      <c r="Z436">
        <f t="shared" si="223"/>
        <v>78.734236704002512</v>
      </c>
      <c r="AA436">
        <f t="shared" si="224"/>
        <v>7.3454217905537718</v>
      </c>
      <c r="AB436">
        <f t="shared" si="225"/>
        <v>47.705020756638213</v>
      </c>
      <c r="AC436">
        <f t="shared" si="226"/>
        <v>282.09446228557999</v>
      </c>
      <c r="AD436">
        <f t="shared" si="227"/>
        <v>9.6552831518759312</v>
      </c>
      <c r="AE436">
        <f t="shared" si="228"/>
        <v>1782.5487585180547</v>
      </c>
      <c r="AF436" s="6">
        <f t="shared" si="229"/>
        <v>2910.6289653011672</v>
      </c>
      <c r="AG436" s="3">
        <f t="shared" si="230"/>
        <v>7.7328268191431038</v>
      </c>
      <c r="AH436" s="19">
        <f t="shared" si="231"/>
        <v>275.96624924799994</v>
      </c>
      <c r="AI436" s="19">
        <f t="shared" si="232"/>
        <v>11.821031746031744</v>
      </c>
      <c r="AJ436" s="19">
        <f t="shared" si="233"/>
        <v>21.154956240000001</v>
      </c>
      <c r="AK436" s="19">
        <f t="shared" si="234"/>
        <v>5.3993158279999989</v>
      </c>
      <c r="AL436" s="19">
        <f t="shared" si="235"/>
        <v>119.77561119999999</v>
      </c>
      <c r="AM436" s="19">
        <f t="shared" si="236"/>
        <v>11.174330523999998</v>
      </c>
      <c r="AN436" s="19">
        <f t="shared" si="237"/>
        <v>72.571961799999997</v>
      </c>
      <c r="AO436" s="19">
        <f t="shared" si="238"/>
        <v>429.14033399999994</v>
      </c>
      <c r="AP436" s="19">
        <f t="shared" si="239"/>
        <v>14.688240963999998</v>
      </c>
      <c r="AQ436" s="19">
        <f t="shared" si="240"/>
        <v>2711.7284168000001</v>
      </c>
      <c r="AR436" s="19">
        <f t="shared" si="241"/>
        <v>4427.8369599999996</v>
      </c>
      <c r="AS436" s="8">
        <f t="shared" si="242"/>
        <v>11.7636761</v>
      </c>
      <c r="AT436" s="19">
        <f t="shared" si="243"/>
        <v>174.47704168199999</v>
      </c>
      <c r="AU436" s="19">
        <f t="shared" si="244"/>
        <v>7.4737351190476193</v>
      </c>
      <c r="AV436" s="19">
        <f t="shared" si="245"/>
        <v>13.375020285000002</v>
      </c>
      <c r="AW436" s="19">
        <f t="shared" si="246"/>
        <v>3.4136661832499997</v>
      </c>
      <c r="AX436" s="19">
        <f t="shared" si="247"/>
        <v>75.726993300000004</v>
      </c>
      <c r="AY436" s="19">
        <f t="shared" si="248"/>
        <v>7.0648644097500002</v>
      </c>
      <c r="AZ436" s="19">
        <f t="shared" si="249"/>
        <v>45.882934012500002</v>
      </c>
      <c r="BA436" s="19">
        <f t="shared" si="250"/>
        <v>271.31990287499997</v>
      </c>
      <c r="BB436" s="19">
        <f t="shared" si="251"/>
        <v>9.2865009322500001</v>
      </c>
      <c r="BC436" s="19">
        <f t="shared" si="252"/>
        <v>1714.4645524500002</v>
      </c>
      <c r="BD436" s="19">
        <f t="shared" si="253"/>
        <v>2799.4578900000001</v>
      </c>
      <c r="BE436" s="8">
        <f t="shared" si="254"/>
        <v>7.4374725562500004</v>
      </c>
    </row>
    <row r="437" spans="1:57" x14ac:dyDescent="0.25">
      <c r="A437" s="1">
        <v>43229</v>
      </c>
      <c r="B437" s="2">
        <v>1.2854000000000001</v>
      </c>
      <c r="C437" s="6">
        <v>0.84372521557179259</v>
      </c>
      <c r="D437" s="3">
        <v>1.3404196854034998</v>
      </c>
      <c r="E437" s="2">
        <v>233.1215</v>
      </c>
      <c r="F437" s="6">
        <v>9.9206349206349209</v>
      </c>
      <c r="G437" s="6">
        <v>17.792000000000002</v>
      </c>
      <c r="H437" s="6">
        <v>4.5156000000000001</v>
      </c>
      <c r="I437" s="6">
        <v>100.55</v>
      </c>
      <c r="J437" s="6">
        <v>9.4052000000000007</v>
      </c>
      <c r="K437" s="6">
        <v>60.905000000000001</v>
      </c>
      <c r="L437" s="6">
        <v>360.17</v>
      </c>
      <c r="M437" s="6">
        <v>12.5823</v>
      </c>
      <c r="N437" s="6">
        <v>2279.73</v>
      </c>
      <c r="O437" s="6">
        <v>3713.23</v>
      </c>
      <c r="P437" s="3">
        <v>9.8650000000000002</v>
      </c>
      <c r="Q437" s="2">
        <v>1312.72</v>
      </c>
      <c r="R437" s="6">
        <v>71.14</v>
      </c>
      <c r="S437" s="6">
        <v>914.72</v>
      </c>
      <c r="T437" s="6">
        <v>16.493300000000001</v>
      </c>
      <c r="U437" s="3">
        <v>978.12</v>
      </c>
      <c r="V437">
        <f t="shared" si="219"/>
        <v>181.36105492453709</v>
      </c>
      <c r="W437">
        <f t="shared" si="220"/>
        <v>7.7179359892912087</v>
      </c>
      <c r="X437">
        <f t="shared" si="221"/>
        <v>13.841605725844095</v>
      </c>
      <c r="Y437">
        <f t="shared" si="222"/>
        <v>3.5129920647269328</v>
      </c>
      <c r="Z437">
        <f t="shared" si="223"/>
        <v>78.22467714330169</v>
      </c>
      <c r="AA437">
        <f t="shared" si="224"/>
        <v>7.3169441419013532</v>
      </c>
      <c r="AB437">
        <f t="shared" si="225"/>
        <v>47.382137855920334</v>
      </c>
      <c r="AC437">
        <f t="shared" si="226"/>
        <v>280.20071573051189</v>
      </c>
      <c r="AD437">
        <f t="shared" si="227"/>
        <v>9.7886261086043245</v>
      </c>
      <c r="AE437">
        <f t="shared" si="228"/>
        <v>1773.5568694569783</v>
      </c>
      <c r="AF437" s="6">
        <f t="shared" si="229"/>
        <v>2888.7739225143923</v>
      </c>
      <c r="AG437" s="3">
        <f t="shared" si="230"/>
        <v>7.6746538042632642</v>
      </c>
      <c r="AH437" s="19">
        <f t="shared" si="231"/>
        <v>276.30026422999998</v>
      </c>
      <c r="AI437" s="19">
        <f t="shared" si="232"/>
        <v>11.758134920634921</v>
      </c>
      <c r="AJ437" s="19">
        <f t="shared" si="233"/>
        <v>21.08743424</v>
      </c>
      <c r="AK437" s="19">
        <f t="shared" si="234"/>
        <v>5.3519794320000003</v>
      </c>
      <c r="AL437" s="19">
        <f t="shared" si="235"/>
        <v>119.17387099999999</v>
      </c>
      <c r="AM437" s="19">
        <f t="shared" si="236"/>
        <v>11.147231144000001</v>
      </c>
      <c r="AN437" s="19">
        <f t="shared" si="237"/>
        <v>72.185824100000005</v>
      </c>
      <c r="AO437" s="19">
        <f t="shared" si="238"/>
        <v>426.8806874</v>
      </c>
      <c r="AP437" s="19">
        <f t="shared" si="239"/>
        <v>14.912793605999999</v>
      </c>
      <c r="AQ437" s="19">
        <f t="shared" si="240"/>
        <v>2701.9815905999999</v>
      </c>
      <c r="AR437" s="19">
        <f t="shared" si="241"/>
        <v>4400.9944605999999</v>
      </c>
      <c r="AS437" s="8">
        <f t="shared" si="242"/>
        <v>11.6921953</v>
      </c>
      <c r="AT437" s="19">
        <f t="shared" si="243"/>
        <v>173.9167982525</v>
      </c>
      <c r="AU437" s="19">
        <f t="shared" si="244"/>
        <v>7.4011408730158736</v>
      </c>
      <c r="AV437" s="19">
        <f t="shared" si="245"/>
        <v>13.273454720000002</v>
      </c>
      <c r="AW437" s="19">
        <f t="shared" si="246"/>
        <v>3.3687956460000001</v>
      </c>
      <c r="AX437" s="19">
        <f t="shared" si="247"/>
        <v>75.013819249999997</v>
      </c>
      <c r="AY437" s="19">
        <f t="shared" si="248"/>
        <v>7.0166083820000011</v>
      </c>
      <c r="AZ437" s="19">
        <f t="shared" si="249"/>
        <v>45.437261675000002</v>
      </c>
      <c r="BA437" s="19">
        <f t="shared" si="250"/>
        <v>268.69942595000003</v>
      </c>
      <c r="BB437" s="19">
        <f t="shared" si="251"/>
        <v>9.3868361805000013</v>
      </c>
      <c r="BC437" s="19">
        <f t="shared" si="252"/>
        <v>1700.7583705500001</v>
      </c>
      <c r="BD437" s="19">
        <f t="shared" si="253"/>
        <v>2770.1995430500001</v>
      </c>
      <c r="BE437" s="8">
        <f t="shared" si="254"/>
        <v>7.3596352750000005</v>
      </c>
    </row>
    <row r="438" spans="1:57" x14ac:dyDescent="0.25">
      <c r="A438" s="1">
        <v>43228</v>
      </c>
      <c r="B438" s="2">
        <v>1.2949999999999999</v>
      </c>
      <c r="C438" s="6">
        <v>0.84286650469582003</v>
      </c>
      <c r="D438" s="3">
        <v>1.3416515730864695</v>
      </c>
      <c r="E438" s="2">
        <v>230.37049999999999</v>
      </c>
      <c r="F438" s="6">
        <v>9.9304865938430993</v>
      </c>
      <c r="G438" s="6">
        <v>17.718900000000001</v>
      </c>
      <c r="H438" s="6">
        <v>4.4909999999999997</v>
      </c>
      <c r="I438" s="6">
        <v>100.5</v>
      </c>
      <c r="J438" s="6">
        <v>9.3931000000000004</v>
      </c>
      <c r="K438" s="6">
        <v>59.79</v>
      </c>
      <c r="L438" s="6">
        <v>360.87</v>
      </c>
      <c r="M438" s="6">
        <v>12.6175</v>
      </c>
      <c r="N438" s="6">
        <v>2279.86</v>
      </c>
      <c r="O438" s="6">
        <v>3713.99</v>
      </c>
      <c r="P438" s="3">
        <v>9.99</v>
      </c>
      <c r="Q438" s="2">
        <v>1314.63</v>
      </c>
      <c r="R438" s="6">
        <v>69.06</v>
      </c>
      <c r="S438" s="6">
        <v>913.15</v>
      </c>
      <c r="T438" s="6">
        <v>16.484400000000001</v>
      </c>
      <c r="U438" s="3">
        <v>971.4</v>
      </c>
      <c r="V438">
        <f t="shared" si="219"/>
        <v>177.892277992278</v>
      </c>
      <c r="W438">
        <f t="shared" si="220"/>
        <v>7.6683294160950579</v>
      </c>
      <c r="X438">
        <f t="shared" si="221"/>
        <v>13.682548262548265</v>
      </c>
      <c r="Y438">
        <f t="shared" si="222"/>
        <v>3.467953667953668</v>
      </c>
      <c r="Z438">
        <f t="shared" si="223"/>
        <v>77.60617760617761</v>
      </c>
      <c r="AA438">
        <f t="shared" si="224"/>
        <v>7.253359073359074</v>
      </c>
      <c r="AB438">
        <f t="shared" si="225"/>
        <v>46.16988416988417</v>
      </c>
      <c r="AC438">
        <f t="shared" si="226"/>
        <v>278.66409266409266</v>
      </c>
      <c r="AD438">
        <f t="shared" si="227"/>
        <v>9.7432432432432439</v>
      </c>
      <c r="AE438">
        <f t="shared" si="228"/>
        <v>1760.5096525096526</v>
      </c>
      <c r="AF438" s="6">
        <f t="shared" si="229"/>
        <v>2867.9459459459458</v>
      </c>
      <c r="AG438" s="3">
        <f t="shared" si="230"/>
        <v>7.7142857142857153</v>
      </c>
      <c r="AH438" s="19">
        <f t="shared" si="231"/>
        <v>273.31789638875</v>
      </c>
      <c r="AI438" s="19">
        <f t="shared" si="232"/>
        <v>11.781802383316784</v>
      </c>
      <c r="AJ438" s="19">
        <f t="shared" si="233"/>
        <v>21.022190229750002</v>
      </c>
      <c r="AK438" s="19">
        <f t="shared" si="234"/>
        <v>5.3282459024999991</v>
      </c>
      <c r="AL438" s="19">
        <f t="shared" si="235"/>
        <v>119.23596375</v>
      </c>
      <c r="AM438" s="19">
        <f t="shared" si="236"/>
        <v>11.14423215025</v>
      </c>
      <c r="AN438" s="19">
        <f t="shared" si="237"/>
        <v>70.936500225000003</v>
      </c>
      <c r="AO438" s="19">
        <f t="shared" si="238"/>
        <v>428.14609192500001</v>
      </c>
      <c r="AP438" s="19">
        <f t="shared" si="239"/>
        <v>14.96974898125</v>
      </c>
      <c r="AQ438" s="19">
        <f t="shared" si="240"/>
        <v>2704.88860015</v>
      </c>
      <c r="AR438" s="19">
        <f t="shared" si="241"/>
        <v>4406.3798707249998</v>
      </c>
      <c r="AS438" s="8">
        <f t="shared" si="242"/>
        <v>11.852410725</v>
      </c>
      <c r="AT438" s="19">
        <f t="shared" si="243"/>
        <v>171.70665217499999</v>
      </c>
      <c r="AU438" s="19">
        <f t="shared" si="244"/>
        <v>7.4016881827209531</v>
      </c>
      <c r="AV438" s="19">
        <f t="shared" si="245"/>
        <v>13.206782114999999</v>
      </c>
      <c r="AW438" s="19">
        <f t="shared" si="246"/>
        <v>3.3473668499999993</v>
      </c>
      <c r="AX438" s="19">
        <f t="shared" si="247"/>
        <v>74.907674999999998</v>
      </c>
      <c r="AY438" s="19">
        <f t="shared" si="248"/>
        <v>7.0011470849999995</v>
      </c>
      <c r="AZ438" s="19">
        <f t="shared" si="249"/>
        <v>44.564476499999998</v>
      </c>
      <c r="BA438" s="19">
        <f t="shared" si="250"/>
        <v>268.97445449999998</v>
      </c>
      <c r="BB438" s="19">
        <f t="shared" si="251"/>
        <v>9.4044536249999986</v>
      </c>
      <c r="BC438" s="19">
        <f t="shared" si="252"/>
        <v>1699.293651</v>
      </c>
      <c r="BD438" s="19">
        <f t="shared" si="253"/>
        <v>2768.2224464999995</v>
      </c>
      <c r="BE438" s="8">
        <f t="shared" si="254"/>
        <v>7.4460464999999996</v>
      </c>
    </row>
    <row r="439" spans="1:57" x14ac:dyDescent="0.25">
      <c r="A439" s="1">
        <v>43227</v>
      </c>
      <c r="B439" s="2">
        <v>1.2881</v>
      </c>
      <c r="C439" s="6">
        <v>0.83865178339301738</v>
      </c>
      <c r="D439" s="3">
        <v>1.3303621911065289</v>
      </c>
      <c r="E439" s="2">
        <v>230.37049999999999</v>
      </c>
      <c r="F439" s="6">
        <v>9.9009900990099009</v>
      </c>
      <c r="G439" s="6">
        <v>17.719899999999999</v>
      </c>
      <c r="H439" s="6">
        <v>4.51</v>
      </c>
      <c r="I439" s="6">
        <v>100.28</v>
      </c>
      <c r="J439" s="6">
        <v>9.3672000000000004</v>
      </c>
      <c r="K439" s="6">
        <v>59.69</v>
      </c>
      <c r="L439" s="6">
        <v>361.41</v>
      </c>
      <c r="M439" s="6">
        <v>12.5357</v>
      </c>
      <c r="N439" s="6">
        <v>2279.4899999999998</v>
      </c>
      <c r="O439" s="6">
        <v>3714.29</v>
      </c>
      <c r="P439" s="3">
        <v>10.039999999999999</v>
      </c>
      <c r="Q439" s="2">
        <v>1314.21</v>
      </c>
      <c r="R439" s="6">
        <v>70.73</v>
      </c>
      <c r="S439" s="6">
        <v>911.6</v>
      </c>
      <c r="T439" s="6">
        <v>16.4742</v>
      </c>
      <c r="U439" s="3">
        <v>969.23</v>
      </c>
      <c r="V439">
        <f t="shared" si="219"/>
        <v>178.84519835416503</v>
      </c>
      <c r="W439">
        <f t="shared" si="220"/>
        <v>7.6865073356182751</v>
      </c>
      <c r="X439">
        <f t="shared" si="221"/>
        <v>13.756618274978649</v>
      </c>
      <c r="Y439">
        <f t="shared" si="222"/>
        <v>3.5012809564474807</v>
      </c>
      <c r="Z439">
        <f t="shared" si="223"/>
        <v>77.851098517195865</v>
      </c>
      <c r="AA439">
        <f t="shared" si="224"/>
        <v>7.2721062029345553</v>
      </c>
      <c r="AB439">
        <f t="shared" si="225"/>
        <v>46.339569909168539</v>
      </c>
      <c r="AC439">
        <f t="shared" si="226"/>
        <v>280.57604223274592</v>
      </c>
      <c r="AD439">
        <f t="shared" si="227"/>
        <v>9.7319307507181119</v>
      </c>
      <c r="AE439">
        <f t="shared" si="228"/>
        <v>1769.6529772533186</v>
      </c>
      <c r="AF439" s="6">
        <f t="shared" si="229"/>
        <v>2883.541650492974</v>
      </c>
      <c r="AG439" s="3">
        <f t="shared" si="230"/>
        <v>7.7944258986103554</v>
      </c>
      <c r="AH439" s="19">
        <f t="shared" si="231"/>
        <v>274.69148049500001</v>
      </c>
      <c r="AI439" s="19">
        <f t="shared" si="232"/>
        <v>11.805841584158415</v>
      </c>
      <c r="AJ439" s="19">
        <f t="shared" si="233"/>
        <v>21.129031560999998</v>
      </c>
      <c r="AK439" s="19">
        <f t="shared" si="234"/>
        <v>5.3776788999999994</v>
      </c>
      <c r="AL439" s="19">
        <f t="shared" si="235"/>
        <v>119.5728692</v>
      </c>
      <c r="AM439" s="19">
        <f t="shared" si="236"/>
        <v>11.169355608</v>
      </c>
      <c r="AN439" s="19">
        <f t="shared" si="237"/>
        <v>71.173759099999998</v>
      </c>
      <c r="AO439" s="19">
        <f t="shared" si="238"/>
        <v>430.94166990000002</v>
      </c>
      <c r="AP439" s="19">
        <f t="shared" si="239"/>
        <v>14.947443323</v>
      </c>
      <c r="AQ439" s="19">
        <f t="shared" si="240"/>
        <v>2718.0410810999997</v>
      </c>
      <c r="AR439" s="19">
        <f t="shared" si="241"/>
        <v>4428.8822530999996</v>
      </c>
      <c r="AS439" s="8">
        <f t="shared" si="242"/>
        <v>11.971595599999999</v>
      </c>
      <c r="AT439" s="19">
        <f t="shared" si="243"/>
        <v>173.16374558749999</v>
      </c>
      <c r="AU439" s="19">
        <f t="shared" si="244"/>
        <v>7.4423267326732665</v>
      </c>
      <c r="AV439" s="19">
        <f t="shared" si="245"/>
        <v>13.319605832499999</v>
      </c>
      <c r="AW439" s="19">
        <f t="shared" si="246"/>
        <v>3.3900542499999995</v>
      </c>
      <c r="AX439" s="19">
        <f t="shared" si="247"/>
        <v>75.377968999999993</v>
      </c>
      <c r="AY439" s="19">
        <f t="shared" si="248"/>
        <v>7.0410900599999993</v>
      </c>
      <c r="AZ439" s="19">
        <f t="shared" si="249"/>
        <v>44.867480749999991</v>
      </c>
      <c r="BA439" s="19">
        <f t="shared" si="250"/>
        <v>271.66286174999999</v>
      </c>
      <c r="BB439" s="19">
        <f t="shared" si="251"/>
        <v>9.4227722974999999</v>
      </c>
      <c r="BC439" s="19">
        <f t="shared" si="252"/>
        <v>1713.4356457499996</v>
      </c>
      <c r="BD439" s="19">
        <f t="shared" si="253"/>
        <v>2791.9389357499999</v>
      </c>
      <c r="BE439" s="8">
        <f t="shared" si="254"/>
        <v>7.546816999999999</v>
      </c>
    </row>
    <row r="440" spans="1:57" x14ac:dyDescent="0.25">
      <c r="A440" s="1">
        <v>43224</v>
      </c>
      <c r="B440" s="2">
        <v>1.2846</v>
      </c>
      <c r="C440" s="6">
        <v>0.83589325643115364</v>
      </c>
      <c r="D440" s="3">
        <v>1.3266910335586497</v>
      </c>
      <c r="E440" s="2">
        <v>230.88630000000001</v>
      </c>
      <c r="F440" s="6">
        <v>9.9108027750247771</v>
      </c>
      <c r="G440" s="6">
        <v>17.629200000000001</v>
      </c>
      <c r="H440" s="6">
        <v>4.4950000000000001</v>
      </c>
      <c r="I440" s="6">
        <v>100.25</v>
      </c>
      <c r="J440" s="6">
        <v>9.3544</v>
      </c>
      <c r="K440" s="6">
        <v>59.69</v>
      </c>
      <c r="L440" s="6">
        <v>360.83</v>
      </c>
      <c r="M440" s="6">
        <v>12.4991</v>
      </c>
      <c r="N440" s="6">
        <v>2280.63</v>
      </c>
      <c r="O440" s="6">
        <v>3715.7</v>
      </c>
      <c r="P440" s="3">
        <v>10.06</v>
      </c>
      <c r="Q440" s="2">
        <v>1314.5</v>
      </c>
      <c r="R440" s="6">
        <v>69.72</v>
      </c>
      <c r="S440" s="6">
        <v>911.74</v>
      </c>
      <c r="T440" s="6">
        <v>16.5304</v>
      </c>
      <c r="U440" s="3">
        <v>970.65</v>
      </c>
      <c r="V440">
        <f t="shared" si="219"/>
        <v>179.73400280242879</v>
      </c>
      <c r="W440">
        <f t="shared" si="220"/>
        <v>7.7150885684452568</v>
      </c>
      <c r="X440">
        <f t="shared" si="221"/>
        <v>13.723493694535264</v>
      </c>
      <c r="Y440">
        <f t="shared" si="222"/>
        <v>3.4991437023197887</v>
      </c>
      <c r="Z440">
        <f t="shared" si="223"/>
        <v>78.039856764751676</v>
      </c>
      <c r="AA440">
        <f t="shared" si="224"/>
        <v>7.2819554725206288</v>
      </c>
      <c r="AB440">
        <f t="shared" si="225"/>
        <v>46.465825938035188</v>
      </c>
      <c r="AC440">
        <f t="shared" si="226"/>
        <v>280.8889926825471</v>
      </c>
      <c r="AD440">
        <f t="shared" si="227"/>
        <v>9.7299548497586805</v>
      </c>
      <c r="AE440">
        <f t="shared" si="228"/>
        <v>1775.3619803829988</v>
      </c>
      <c r="AF440" s="6">
        <f t="shared" si="229"/>
        <v>2892.4957185115991</v>
      </c>
      <c r="AG440" s="3">
        <f t="shared" si="230"/>
        <v>7.8312315117546323</v>
      </c>
      <c r="AH440" s="19">
        <f t="shared" si="231"/>
        <v>276.21505284750003</v>
      </c>
      <c r="AI440" s="19">
        <f t="shared" si="232"/>
        <v>11.856541129831518</v>
      </c>
      <c r="AJ440" s="19">
        <f t="shared" si="233"/>
        <v>21.090252690000003</v>
      </c>
      <c r="AK440" s="19">
        <f t="shared" si="234"/>
        <v>5.3774808750000007</v>
      </c>
      <c r="AL440" s="19">
        <f t="shared" si="235"/>
        <v>119.93158125000001</v>
      </c>
      <c r="AM440" s="19">
        <f t="shared" si="236"/>
        <v>11.190902580000001</v>
      </c>
      <c r="AN440" s="19">
        <f t="shared" si="237"/>
        <v>71.408639250000007</v>
      </c>
      <c r="AO440" s="19">
        <f t="shared" si="238"/>
        <v>431.66994975000006</v>
      </c>
      <c r="AP440" s="19">
        <f t="shared" si="239"/>
        <v>14.952985807500003</v>
      </c>
      <c r="AQ440" s="19">
        <f t="shared" si="240"/>
        <v>2728.3746847500006</v>
      </c>
      <c r="AR440" s="19">
        <f t="shared" si="241"/>
        <v>4445.1848024999999</v>
      </c>
      <c r="AS440" s="8">
        <f t="shared" si="242"/>
        <v>12.035029500000002</v>
      </c>
      <c r="AT440" s="19">
        <f t="shared" si="243"/>
        <v>174.03170305649999</v>
      </c>
      <c r="AU440" s="19">
        <f t="shared" si="244"/>
        <v>7.4703171456888011</v>
      </c>
      <c r="AV440" s="19">
        <f t="shared" si="245"/>
        <v>13.288097646000001</v>
      </c>
      <c r="AW440" s="19">
        <f t="shared" si="246"/>
        <v>3.3881287250000001</v>
      </c>
      <c r="AX440" s="19">
        <f t="shared" si="247"/>
        <v>75.563938750000005</v>
      </c>
      <c r="AY440" s="19">
        <f t="shared" si="248"/>
        <v>7.0509257720000003</v>
      </c>
      <c r="AZ440" s="19">
        <f t="shared" si="249"/>
        <v>44.991635949999996</v>
      </c>
      <c r="BA440" s="19">
        <f t="shared" si="250"/>
        <v>271.97741665000001</v>
      </c>
      <c r="BB440" s="19">
        <f t="shared" si="251"/>
        <v>9.4212591205000003</v>
      </c>
      <c r="BC440" s="19">
        <f t="shared" si="252"/>
        <v>1719.0362656500001</v>
      </c>
      <c r="BD440" s="19">
        <f t="shared" si="253"/>
        <v>2800.7274534999997</v>
      </c>
      <c r="BE440" s="8">
        <f t="shared" si="254"/>
        <v>7.5827753000000007</v>
      </c>
    </row>
    <row r="441" spans="1:57" x14ac:dyDescent="0.25">
      <c r="A441" s="1">
        <v>43223</v>
      </c>
      <c r="B441" s="2">
        <v>1.2847</v>
      </c>
      <c r="C441" s="6">
        <v>0.83416750083416746</v>
      </c>
      <c r="D441" s="3">
        <v>1.327778792053244</v>
      </c>
      <c r="E441" s="2">
        <v>225.97190000000001</v>
      </c>
      <c r="F441" s="6">
        <v>9.9206349206349209</v>
      </c>
      <c r="G441" s="6">
        <v>17.6798</v>
      </c>
      <c r="H441" s="6">
        <v>4.4862000000000002</v>
      </c>
      <c r="I441" s="6">
        <v>100.18</v>
      </c>
      <c r="J441" s="6">
        <v>9.3397000000000006</v>
      </c>
      <c r="K441" s="6">
        <v>59.69</v>
      </c>
      <c r="L441" s="6">
        <v>360.52</v>
      </c>
      <c r="M441" s="6">
        <v>12.574199999999999</v>
      </c>
      <c r="N441" s="6">
        <v>2272.86</v>
      </c>
      <c r="O441" s="6">
        <v>3714.44</v>
      </c>
      <c r="P441" s="3">
        <v>9.9525000000000006</v>
      </c>
      <c r="Q441" s="2">
        <v>1312.06</v>
      </c>
      <c r="R441" s="6">
        <v>68.430000000000007</v>
      </c>
      <c r="S441" s="6">
        <v>903.1</v>
      </c>
      <c r="T441" s="6">
        <v>16.4313</v>
      </c>
      <c r="U441" s="3">
        <v>966.45</v>
      </c>
      <c r="V441">
        <f t="shared" si="219"/>
        <v>175.89468358371604</v>
      </c>
      <c r="W441">
        <f t="shared" si="220"/>
        <v>7.7221412941814593</v>
      </c>
      <c r="X441">
        <f t="shared" si="221"/>
        <v>13.761812096209232</v>
      </c>
      <c r="Y441">
        <f t="shared" si="222"/>
        <v>3.492021483614852</v>
      </c>
      <c r="Z441">
        <f t="shared" si="223"/>
        <v>77.979294776990741</v>
      </c>
      <c r="AA441">
        <f t="shared" si="224"/>
        <v>7.2699462909628716</v>
      </c>
      <c r="AB441">
        <f t="shared" si="225"/>
        <v>46.462209076048886</v>
      </c>
      <c r="AC441">
        <f t="shared" si="226"/>
        <v>280.62582704133263</v>
      </c>
      <c r="AD441">
        <f t="shared" si="227"/>
        <v>9.7876547053786869</v>
      </c>
      <c r="AE441">
        <f t="shared" si="228"/>
        <v>1769.175683038842</v>
      </c>
      <c r="AF441" s="6">
        <f t="shared" si="229"/>
        <v>2891.2897952829458</v>
      </c>
      <c r="AG441" s="3">
        <f t="shared" si="230"/>
        <v>7.7469448120183708</v>
      </c>
      <c r="AH441" s="19">
        <f t="shared" si="231"/>
        <v>270.89511372000004</v>
      </c>
      <c r="AI441" s="19">
        <f t="shared" si="232"/>
        <v>11.892857142857144</v>
      </c>
      <c r="AJ441" s="19">
        <f t="shared" si="233"/>
        <v>21.194544240000003</v>
      </c>
      <c r="AK441" s="19">
        <f t="shared" si="234"/>
        <v>5.3780565600000001</v>
      </c>
      <c r="AL441" s="19">
        <f t="shared" si="235"/>
        <v>120.09578400000001</v>
      </c>
      <c r="AM441" s="19">
        <f t="shared" si="236"/>
        <v>11.196432360000001</v>
      </c>
      <c r="AN441" s="19">
        <f t="shared" si="237"/>
        <v>71.556371999999996</v>
      </c>
      <c r="AO441" s="19">
        <f t="shared" si="238"/>
        <v>432.19137599999999</v>
      </c>
      <c r="AP441" s="19">
        <f t="shared" si="239"/>
        <v>15.073950959999999</v>
      </c>
      <c r="AQ441" s="19">
        <f t="shared" si="240"/>
        <v>2724.7045680000001</v>
      </c>
      <c r="AR441" s="19">
        <f t="shared" si="241"/>
        <v>4452.870672</v>
      </c>
      <c r="AS441" s="8">
        <f t="shared" si="242"/>
        <v>11.931057000000001</v>
      </c>
      <c r="AT441" s="19">
        <f t="shared" si="243"/>
        <v>170.18791183624998</v>
      </c>
      <c r="AU441" s="19">
        <f t="shared" si="244"/>
        <v>7.4716021825396819</v>
      </c>
      <c r="AV441" s="19">
        <f t="shared" si="245"/>
        <v>13.315320372499999</v>
      </c>
      <c r="AW441" s="19">
        <f t="shared" si="246"/>
        <v>3.3787254524999999</v>
      </c>
      <c r="AX441" s="19">
        <f t="shared" si="247"/>
        <v>75.449314749999999</v>
      </c>
      <c r="AY441" s="19">
        <f t="shared" si="248"/>
        <v>7.0340783087499998</v>
      </c>
      <c r="AZ441" s="19">
        <f t="shared" si="249"/>
        <v>44.954777374999999</v>
      </c>
      <c r="BA441" s="19">
        <f t="shared" si="250"/>
        <v>271.52113149999997</v>
      </c>
      <c r="BB441" s="19">
        <f t="shared" si="251"/>
        <v>9.4701015524999992</v>
      </c>
      <c r="BC441" s="19">
        <f t="shared" si="252"/>
        <v>1711.7760982499999</v>
      </c>
      <c r="BD441" s="19">
        <f t="shared" si="253"/>
        <v>2797.4840555000001</v>
      </c>
      <c r="BE441" s="8">
        <f t="shared" si="254"/>
        <v>7.4956009687499998</v>
      </c>
    </row>
    <row r="442" spans="1:57" x14ac:dyDescent="0.25">
      <c r="A442" s="1">
        <v>43222</v>
      </c>
      <c r="B442" s="2">
        <v>1.2884</v>
      </c>
      <c r="C442" s="6">
        <v>0.83681483170607718</v>
      </c>
      <c r="D442" s="3">
        <v>1.3350065415320536</v>
      </c>
      <c r="E442" s="2">
        <v>225.97190000000001</v>
      </c>
      <c r="F442" s="6">
        <v>9.9009900990099009</v>
      </c>
      <c r="G442" s="6">
        <v>17.6677</v>
      </c>
      <c r="H442" s="6">
        <v>4.5041000000000002</v>
      </c>
      <c r="I442" s="6">
        <v>100.2</v>
      </c>
      <c r="J442" s="6">
        <v>9.3503000000000007</v>
      </c>
      <c r="K442" s="6">
        <v>59.69</v>
      </c>
      <c r="L442" s="6">
        <v>360.09</v>
      </c>
      <c r="M442" s="6">
        <v>12.633100000000001</v>
      </c>
      <c r="N442" s="6">
        <v>2273</v>
      </c>
      <c r="O442" s="6">
        <v>3728.89</v>
      </c>
      <c r="P442" s="3">
        <v>9.9425000000000008</v>
      </c>
      <c r="Q442" s="2">
        <v>1304.96</v>
      </c>
      <c r="R442" s="6">
        <v>67.930000000000007</v>
      </c>
      <c r="S442" s="6">
        <v>895.75</v>
      </c>
      <c r="T442" s="6">
        <v>16.3752</v>
      </c>
      <c r="U442" s="3">
        <v>967.14</v>
      </c>
      <c r="V442">
        <f t="shared" si="219"/>
        <v>175.38955293387147</v>
      </c>
      <c r="W442">
        <f t="shared" si="220"/>
        <v>7.6847175558909511</v>
      </c>
      <c r="X442">
        <f t="shared" si="221"/>
        <v>13.712899720583669</v>
      </c>
      <c r="Y442">
        <f t="shared" si="222"/>
        <v>3.495886370692332</v>
      </c>
      <c r="Z442">
        <f t="shared" si="223"/>
        <v>77.770878609127607</v>
      </c>
      <c r="AA442">
        <f t="shared" si="224"/>
        <v>7.2572958708475639</v>
      </c>
      <c r="AB442">
        <f t="shared" si="225"/>
        <v>46.328779882024214</v>
      </c>
      <c r="AC442">
        <f t="shared" si="226"/>
        <v>279.48618441477799</v>
      </c>
      <c r="AD442">
        <f t="shared" si="227"/>
        <v>9.8052623408879231</v>
      </c>
      <c r="AE442">
        <f t="shared" si="228"/>
        <v>1764.2036634585534</v>
      </c>
      <c r="AF442" s="6">
        <f t="shared" si="229"/>
        <v>2894.202111145607</v>
      </c>
      <c r="AG442" s="3">
        <f t="shared" si="230"/>
        <v>7.7169357342440241</v>
      </c>
      <c r="AH442" s="19">
        <f t="shared" si="231"/>
        <v>270.03811528925002</v>
      </c>
      <c r="AI442" s="19">
        <f t="shared" si="232"/>
        <v>11.831757425742573</v>
      </c>
      <c r="AJ442" s="19">
        <f t="shared" si="233"/>
        <v>21.113034007749999</v>
      </c>
      <c r="AK442" s="19">
        <f t="shared" si="234"/>
        <v>5.3824332807499999</v>
      </c>
      <c r="AL442" s="19">
        <f t="shared" si="235"/>
        <v>119.7397515</v>
      </c>
      <c r="AM442" s="19">
        <f t="shared" si="236"/>
        <v>11.17367862725</v>
      </c>
      <c r="AN442" s="19">
        <f t="shared" si="237"/>
        <v>71.329997675000001</v>
      </c>
      <c r="AO442" s="19">
        <f t="shared" si="238"/>
        <v>430.31025067499996</v>
      </c>
      <c r="AP442" s="19">
        <f t="shared" si="239"/>
        <v>15.096649248250001</v>
      </c>
      <c r="AQ442" s="19">
        <f t="shared" si="240"/>
        <v>2716.2520475000001</v>
      </c>
      <c r="AR442" s="19">
        <f t="shared" si="241"/>
        <v>4456.0515166750001</v>
      </c>
      <c r="AS442" s="8">
        <f t="shared" si="242"/>
        <v>11.881362068750001</v>
      </c>
      <c r="AT442" s="19">
        <f t="shared" si="243"/>
        <v>169.26651141400001</v>
      </c>
      <c r="AU442" s="19">
        <f t="shared" si="244"/>
        <v>7.4164356435643564</v>
      </c>
      <c r="AV442" s="19">
        <f t="shared" si="245"/>
        <v>13.234167361999999</v>
      </c>
      <c r="AW442" s="19">
        <f t="shared" si="246"/>
        <v>3.3738411460000002</v>
      </c>
      <c r="AX442" s="19">
        <f t="shared" si="247"/>
        <v>75.055812000000003</v>
      </c>
      <c r="AY442" s="19">
        <f t="shared" si="248"/>
        <v>7.0039357180000001</v>
      </c>
      <c r="AZ442" s="19">
        <f t="shared" si="249"/>
        <v>44.711391399999997</v>
      </c>
      <c r="BA442" s="19">
        <f t="shared" si="250"/>
        <v>269.72901539999998</v>
      </c>
      <c r="BB442" s="19">
        <f t="shared" si="251"/>
        <v>9.4629498860000005</v>
      </c>
      <c r="BC442" s="19">
        <f t="shared" si="252"/>
        <v>1702.61338</v>
      </c>
      <c r="BD442" s="19">
        <f t="shared" si="253"/>
        <v>2793.1623433999998</v>
      </c>
      <c r="BE442" s="8">
        <f t="shared" si="254"/>
        <v>7.44752905</v>
      </c>
    </row>
    <row r="443" spans="1:57" x14ac:dyDescent="0.25">
      <c r="A443" s="1">
        <v>43221</v>
      </c>
      <c r="B443" s="2">
        <v>1.2848999999999999</v>
      </c>
      <c r="C443" s="6">
        <v>0.83385101583900012</v>
      </c>
      <c r="D443" s="3">
        <v>1.3349575316635238</v>
      </c>
      <c r="E443" s="2">
        <v>226.084</v>
      </c>
      <c r="F443" s="6">
        <v>9.8039215686274517</v>
      </c>
      <c r="G443" s="6">
        <v>17.721499999999999</v>
      </c>
      <c r="H443" s="6">
        <v>4.4713000000000003</v>
      </c>
      <c r="I443" s="6">
        <v>100.35</v>
      </c>
      <c r="J443" s="6">
        <v>9.3263999999999996</v>
      </c>
      <c r="K443" s="6">
        <v>59.69</v>
      </c>
      <c r="L443" s="6">
        <v>360.04</v>
      </c>
      <c r="M443" s="6">
        <v>12.6313</v>
      </c>
      <c r="N443" s="6">
        <v>2270.16</v>
      </c>
      <c r="O443" s="6">
        <v>3715</v>
      </c>
      <c r="P443" s="3">
        <v>9.9749999999999996</v>
      </c>
      <c r="Q443" s="2">
        <v>1303.8499999999999</v>
      </c>
      <c r="R443" s="6">
        <v>67.25</v>
      </c>
      <c r="S443" s="6">
        <v>894.63</v>
      </c>
      <c r="T443" s="6">
        <v>16.166499999999999</v>
      </c>
      <c r="U443" s="3">
        <v>945.01</v>
      </c>
      <c r="V443">
        <f t="shared" si="219"/>
        <v>175.95454899213948</v>
      </c>
      <c r="W443">
        <f t="shared" si="220"/>
        <v>7.6301047308175365</v>
      </c>
      <c r="X443">
        <f t="shared" si="221"/>
        <v>13.79212390069266</v>
      </c>
      <c r="Y443">
        <f t="shared" si="222"/>
        <v>3.4798817028562539</v>
      </c>
      <c r="Z443">
        <f t="shared" si="223"/>
        <v>78.099462993229039</v>
      </c>
      <c r="AA443">
        <f t="shared" si="224"/>
        <v>7.2584636936726596</v>
      </c>
      <c r="AB443">
        <f t="shared" si="225"/>
        <v>46.454977041014864</v>
      </c>
      <c r="AC443">
        <f t="shared" si="226"/>
        <v>280.20857654292166</v>
      </c>
      <c r="AD443">
        <f t="shared" si="227"/>
        <v>9.8305704724103045</v>
      </c>
      <c r="AE443">
        <f t="shared" si="228"/>
        <v>1766.7989726826991</v>
      </c>
      <c r="AF443" s="6">
        <f t="shared" si="229"/>
        <v>2891.2755856486888</v>
      </c>
      <c r="AG443" s="3">
        <f t="shared" si="230"/>
        <v>7.7632500583703017</v>
      </c>
      <c r="AH443" s="19">
        <f t="shared" si="231"/>
        <v>271.13236741999998</v>
      </c>
      <c r="AI443" s="19">
        <f t="shared" si="232"/>
        <v>11.757401960784314</v>
      </c>
      <c r="AJ443" s="19">
        <f t="shared" si="233"/>
        <v>21.252597482499997</v>
      </c>
      <c r="AK443" s="19">
        <f t="shared" si="234"/>
        <v>5.3622288815000001</v>
      </c>
      <c r="AL443" s="19">
        <f t="shared" si="235"/>
        <v>120.34523924999998</v>
      </c>
      <c r="AM443" s="19">
        <f t="shared" si="236"/>
        <v>11.184731831999999</v>
      </c>
      <c r="AN443" s="19">
        <f t="shared" si="237"/>
        <v>71.583530949999997</v>
      </c>
      <c r="AO443" s="19">
        <f t="shared" si="238"/>
        <v>431.77977019999997</v>
      </c>
      <c r="AP443" s="19">
        <f t="shared" si="239"/>
        <v>15.148149681499998</v>
      </c>
      <c r="AQ443" s="19">
        <f t="shared" si="240"/>
        <v>2722.5007307999995</v>
      </c>
      <c r="AR443" s="19">
        <f t="shared" si="241"/>
        <v>4455.2323249999999</v>
      </c>
      <c r="AS443" s="8">
        <f t="shared" si="242"/>
        <v>11.962568624999998</v>
      </c>
      <c r="AT443" s="19">
        <f t="shared" si="243"/>
        <v>169.35669835000002</v>
      </c>
      <c r="AU443" s="19">
        <f t="shared" si="244"/>
        <v>7.3439950980392172</v>
      </c>
      <c r="AV443" s="19">
        <f t="shared" si="245"/>
        <v>13.27495413125</v>
      </c>
      <c r="AW443" s="19">
        <f t="shared" si="246"/>
        <v>3.3493949387500006</v>
      </c>
      <c r="AX443" s="19">
        <f t="shared" si="247"/>
        <v>75.170930624999997</v>
      </c>
      <c r="AY443" s="19">
        <f t="shared" si="248"/>
        <v>6.9862896600000006</v>
      </c>
      <c r="AZ443" s="19">
        <f t="shared" si="249"/>
        <v>44.713032875000003</v>
      </c>
      <c r="BA443" s="19">
        <f t="shared" si="250"/>
        <v>269.70146350000005</v>
      </c>
      <c r="BB443" s="19">
        <f t="shared" si="251"/>
        <v>9.46194893875</v>
      </c>
      <c r="BC443" s="19">
        <f t="shared" si="252"/>
        <v>1700.548479</v>
      </c>
      <c r="BD443" s="19">
        <f t="shared" si="253"/>
        <v>2782.8600625000004</v>
      </c>
      <c r="BE443" s="8">
        <f t="shared" si="254"/>
        <v>7.4721478125000003</v>
      </c>
    </row>
    <row r="444" spans="1:57" x14ac:dyDescent="0.25">
      <c r="A444" s="1">
        <v>43220</v>
      </c>
      <c r="B444" s="2">
        <v>1.2843</v>
      </c>
      <c r="C444" s="6">
        <v>0.82781799593541372</v>
      </c>
      <c r="D444" s="3">
        <v>1.3281623545662222</v>
      </c>
      <c r="E444" s="2">
        <v>226.084</v>
      </c>
      <c r="F444" s="6">
        <v>9.8039215686274517</v>
      </c>
      <c r="G444" s="6">
        <v>17.650099999999998</v>
      </c>
      <c r="H444" s="6">
        <v>4.4713000000000003</v>
      </c>
      <c r="I444" s="6">
        <v>100.35</v>
      </c>
      <c r="J444" s="6">
        <v>9.2858000000000001</v>
      </c>
      <c r="K444" s="6">
        <v>59.69</v>
      </c>
      <c r="L444" s="6">
        <v>360.04</v>
      </c>
      <c r="M444" s="6">
        <v>12.452299999999999</v>
      </c>
      <c r="N444" s="6">
        <v>2270.16</v>
      </c>
      <c r="O444" s="6">
        <v>3713.9</v>
      </c>
      <c r="P444" s="3">
        <v>9.9250000000000007</v>
      </c>
      <c r="Q444" s="2">
        <v>1315.39</v>
      </c>
      <c r="R444" s="6">
        <v>68.569999999999993</v>
      </c>
      <c r="S444" s="6">
        <v>904.57</v>
      </c>
      <c r="T444" s="6">
        <v>16.331800000000001</v>
      </c>
      <c r="U444" s="3">
        <v>967.09</v>
      </c>
      <c r="V444">
        <f t="shared" si="219"/>
        <v>176.0367515378027</v>
      </c>
      <c r="W444">
        <f t="shared" si="220"/>
        <v>7.6336693674588894</v>
      </c>
      <c r="X444">
        <f t="shared" si="221"/>
        <v>13.742972825663784</v>
      </c>
      <c r="Y444">
        <f t="shared" si="222"/>
        <v>3.4815074359573313</v>
      </c>
      <c r="Z444">
        <f t="shared" si="223"/>
        <v>78.135949544498942</v>
      </c>
      <c r="AA444">
        <f t="shared" si="224"/>
        <v>7.230242155259675</v>
      </c>
      <c r="AB444">
        <f t="shared" si="225"/>
        <v>46.476679903449352</v>
      </c>
      <c r="AC444">
        <f t="shared" si="226"/>
        <v>280.33948454410967</v>
      </c>
      <c r="AD444">
        <f t="shared" si="227"/>
        <v>9.6957875885696474</v>
      </c>
      <c r="AE444">
        <f t="shared" si="228"/>
        <v>1767.6243868255081</v>
      </c>
      <c r="AF444" s="6">
        <f t="shared" si="229"/>
        <v>2891.7698357081681</v>
      </c>
      <c r="AG444" s="3">
        <f t="shared" si="230"/>
        <v>7.727945184147007</v>
      </c>
      <c r="AH444" s="19">
        <f t="shared" si="231"/>
        <v>273.10834158</v>
      </c>
      <c r="AI444" s="19">
        <f t="shared" si="232"/>
        <v>11.843088235294116</v>
      </c>
      <c r="AJ444" s="19">
        <f t="shared" si="233"/>
        <v>21.321232549499996</v>
      </c>
      <c r="AK444" s="19">
        <f t="shared" si="234"/>
        <v>5.4013080434999994</v>
      </c>
      <c r="AL444" s="19">
        <f t="shared" si="235"/>
        <v>121.22229824999998</v>
      </c>
      <c r="AM444" s="19">
        <f t="shared" si="236"/>
        <v>11.217199970999999</v>
      </c>
      <c r="AN444" s="19">
        <f t="shared" si="237"/>
        <v>72.105221549999996</v>
      </c>
      <c r="AO444" s="19">
        <f t="shared" si="238"/>
        <v>434.92651979999999</v>
      </c>
      <c r="AP444" s="19">
        <f t="shared" si="239"/>
        <v>15.042316138499997</v>
      </c>
      <c r="AQ444" s="19">
        <f t="shared" si="240"/>
        <v>2742.3419291999994</v>
      </c>
      <c r="AR444" s="19">
        <f t="shared" si="241"/>
        <v>4486.3726305</v>
      </c>
      <c r="AS444" s="8">
        <f t="shared" si="242"/>
        <v>11.989350374999999</v>
      </c>
      <c r="AT444" s="19">
        <f t="shared" si="243"/>
        <v>170.22316527999999</v>
      </c>
      <c r="AU444" s="19">
        <f t="shared" si="244"/>
        <v>7.3815686274509806</v>
      </c>
      <c r="AV444" s="19">
        <f t="shared" si="245"/>
        <v>13.289113291999998</v>
      </c>
      <c r="AW444" s="19">
        <f t="shared" si="246"/>
        <v>3.3665311959999999</v>
      </c>
      <c r="AX444" s="19">
        <f t="shared" si="247"/>
        <v>75.555521999999996</v>
      </c>
      <c r="AY444" s="19">
        <f t="shared" si="248"/>
        <v>6.9914645359999996</v>
      </c>
      <c r="AZ444" s="19">
        <f t="shared" si="249"/>
        <v>44.941794799999997</v>
      </c>
      <c r="BA444" s="19">
        <f t="shared" si="250"/>
        <v>271.08131680000002</v>
      </c>
      <c r="BB444" s="19">
        <f t="shared" si="251"/>
        <v>9.3755857159999998</v>
      </c>
      <c r="BC444" s="19">
        <f t="shared" si="252"/>
        <v>1709.2488671999997</v>
      </c>
      <c r="BD444" s="19">
        <f t="shared" si="253"/>
        <v>2796.2695880000001</v>
      </c>
      <c r="BE444" s="8">
        <f t="shared" si="254"/>
        <v>7.4727310000000005</v>
      </c>
    </row>
    <row r="445" spans="1:57" x14ac:dyDescent="0.25">
      <c r="A445" s="1">
        <v>43217</v>
      </c>
      <c r="B445" s="2">
        <v>1.2827999999999999</v>
      </c>
      <c r="C445" s="6">
        <v>0.82442269800572143</v>
      </c>
      <c r="D445" s="3">
        <v>1.3189567052461502</v>
      </c>
      <c r="E445" s="2">
        <v>225.07759999999999</v>
      </c>
      <c r="F445" s="6">
        <v>9.8039215686274517</v>
      </c>
      <c r="G445" s="6">
        <v>17.6966</v>
      </c>
      <c r="H445" s="6">
        <v>4.4589999999999996</v>
      </c>
      <c r="I445" s="6">
        <v>100.35</v>
      </c>
      <c r="J445" s="6">
        <v>9.2719000000000005</v>
      </c>
      <c r="K445" s="6">
        <v>59.69</v>
      </c>
      <c r="L445" s="6">
        <v>360.04</v>
      </c>
      <c r="M445" s="6">
        <v>12.3294</v>
      </c>
      <c r="N445" s="6">
        <v>2270.16</v>
      </c>
      <c r="O445" s="6">
        <v>3713.31</v>
      </c>
      <c r="P445" s="3">
        <v>9.7812999999999999</v>
      </c>
      <c r="Q445" s="2">
        <v>1324</v>
      </c>
      <c r="R445" s="6">
        <v>68.099999999999994</v>
      </c>
      <c r="S445" s="6">
        <v>915.33</v>
      </c>
      <c r="T445" s="6">
        <v>16.510000000000002</v>
      </c>
      <c r="U445" s="3">
        <v>972.14</v>
      </c>
      <c r="V445">
        <f t="shared" si="219"/>
        <v>175.45806049267227</v>
      </c>
      <c r="W445">
        <f t="shared" si="220"/>
        <v>7.6425955477295382</v>
      </c>
      <c r="X445">
        <f t="shared" si="221"/>
        <v>13.795291549734955</v>
      </c>
      <c r="Y445">
        <f t="shared" si="222"/>
        <v>3.4759900218272528</v>
      </c>
      <c r="Z445">
        <f t="shared" si="223"/>
        <v>78.227315247895234</v>
      </c>
      <c r="AA445">
        <f t="shared" si="224"/>
        <v>7.2278609292173375</v>
      </c>
      <c r="AB445">
        <f t="shared" si="225"/>
        <v>46.531025880885565</v>
      </c>
      <c r="AC445">
        <f t="shared" si="226"/>
        <v>280.66729030246341</v>
      </c>
      <c r="AD445">
        <f t="shared" si="227"/>
        <v>9.6113189897100089</v>
      </c>
      <c r="AE445">
        <f t="shared" si="228"/>
        <v>1769.6913002806361</v>
      </c>
      <c r="AF445" s="6">
        <f t="shared" si="229"/>
        <v>2894.6913002806364</v>
      </c>
      <c r="AG445" s="3">
        <f t="shared" si="230"/>
        <v>7.6249610227627072</v>
      </c>
      <c r="AH445" s="19">
        <f t="shared" si="231"/>
        <v>273.01237647200003</v>
      </c>
      <c r="AI445" s="19">
        <f t="shared" si="232"/>
        <v>11.891862745098042</v>
      </c>
      <c r="AJ445" s="19">
        <f t="shared" si="233"/>
        <v>21.465444902000002</v>
      </c>
      <c r="AK445" s="19">
        <f t="shared" si="234"/>
        <v>5.4086332299999995</v>
      </c>
      <c r="AL445" s="19">
        <f t="shared" si="235"/>
        <v>121.72153950000001</v>
      </c>
      <c r="AM445" s="19">
        <f t="shared" si="236"/>
        <v>11.246536543000001</v>
      </c>
      <c r="AN445" s="19">
        <f t="shared" si="237"/>
        <v>72.4021793</v>
      </c>
      <c r="AO445" s="19">
        <f t="shared" si="238"/>
        <v>436.71771880000006</v>
      </c>
      <c r="AP445" s="19">
        <f t="shared" si="239"/>
        <v>14.955192318</v>
      </c>
      <c r="AQ445" s="19">
        <f t="shared" si="240"/>
        <v>2753.6359751999998</v>
      </c>
      <c r="AR445" s="19">
        <f t="shared" si="241"/>
        <v>4504.1336307000001</v>
      </c>
      <c r="AS445" s="8">
        <f t="shared" si="242"/>
        <v>11.864423461000001</v>
      </c>
      <c r="AT445" s="19">
        <f t="shared" si="243"/>
        <v>170.64820938</v>
      </c>
      <c r="AU445" s="19">
        <f t="shared" si="244"/>
        <v>7.433088235294119</v>
      </c>
      <c r="AV445" s="19">
        <f t="shared" si="245"/>
        <v>13.417119705000001</v>
      </c>
      <c r="AW445" s="19">
        <f t="shared" si="246"/>
        <v>3.3807023250000001</v>
      </c>
      <c r="AX445" s="19">
        <f t="shared" si="247"/>
        <v>76.082861250000008</v>
      </c>
      <c r="AY445" s="19">
        <f t="shared" si="248"/>
        <v>7.0297227825000013</v>
      </c>
      <c r="AZ445" s="19">
        <f t="shared" si="249"/>
        <v>45.255465750000006</v>
      </c>
      <c r="BA445" s="19">
        <f t="shared" si="250"/>
        <v>272.97332700000004</v>
      </c>
      <c r="BB445" s="19">
        <f t="shared" si="251"/>
        <v>9.3478428450000006</v>
      </c>
      <c r="BC445" s="19">
        <f t="shared" si="252"/>
        <v>1721.1785580000001</v>
      </c>
      <c r="BD445" s="19">
        <f t="shared" si="253"/>
        <v>2815.3388092500004</v>
      </c>
      <c r="BE445" s="8">
        <f t="shared" si="254"/>
        <v>7.4159371275000003</v>
      </c>
    </row>
    <row r="446" spans="1:57" x14ac:dyDescent="0.25">
      <c r="A446" s="1">
        <v>43216</v>
      </c>
      <c r="B446" s="2">
        <v>1.2869999999999999</v>
      </c>
      <c r="C446" s="6">
        <v>0.82619364326610878</v>
      </c>
      <c r="D446" s="3">
        <v>1.3240648791790799</v>
      </c>
      <c r="E446" s="2">
        <v>222.28620000000001</v>
      </c>
      <c r="F446" s="6">
        <v>9.7751710654936463</v>
      </c>
      <c r="G446" s="6">
        <v>17.684000000000001</v>
      </c>
      <c r="H446" s="6">
        <v>4.4664999999999999</v>
      </c>
      <c r="I446" s="6">
        <v>100.3</v>
      </c>
      <c r="J446" s="6">
        <v>9.2744</v>
      </c>
      <c r="K446" s="6">
        <v>59.69</v>
      </c>
      <c r="L446" s="6">
        <v>359.86</v>
      </c>
      <c r="M446" s="6">
        <v>12.432600000000001</v>
      </c>
      <c r="N446" s="6">
        <v>2281.0700000000002</v>
      </c>
      <c r="O446" s="6">
        <v>3716</v>
      </c>
      <c r="P446" s="3">
        <v>9.7413000000000007</v>
      </c>
      <c r="Q446" s="2">
        <v>1316.8</v>
      </c>
      <c r="R446" s="6">
        <v>68.19</v>
      </c>
      <c r="S446" s="6">
        <v>907.94</v>
      </c>
      <c r="T446" s="6">
        <v>16.518000000000001</v>
      </c>
      <c r="U446" s="3">
        <v>987.28</v>
      </c>
      <c r="V446">
        <f t="shared" si="219"/>
        <v>172.71655011655014</v>
      </c>
      <c r="W446">
        <f t="shared" si="220"/>
        <v>7.5953155132040768</v>
      </c>
      <c r="X446">
        <f t="shared" si="221"/>
        <v>13.740481740481743</v>
      </c>
      <c r="Y446">
        <f t="shared" si="222"/>
        <v>3.4704739704739707</v>
      </c>
      <c r="Z446">
        <f t="shared" si="223"/>
        <v>77.93317793317793</v>
      </c>
      <c r="AA446">
        <f t="shared" si="224"/>
        <v>7.2062160062160068</v>
      </c>
      <c r="AB446">
        <f t="shared" si="225"/>
        <v>46.379176379176378</v>
      </c>
      <c r="AC446">
        <f t="shared" si="226"/>
        <v>279.61149961149965</v>
      </c>
      <c r="AD446">
        <f t="shared" si="227"/>
        <v>9.6601398601398607</v>
      </c>
      <c r="AE446">
        <f t="shared" si="228"/>
        <v>1772.3931623931626</v>
      </c>
      <c r="AF446" s="6">
        <f t="shared" si="229"/>
        <v>2887.3348873348873</v>
      </c>
      <c r="AG446" s="3">
        <f t="shared" si="230"/>
        <v>7.5689976689976701</v>
      </c>
      <c r="AH446" s="19">
        <f t="shared" si="231"/>
        <v>269.04854789399997</v>
      </c>
      <c r="AI446" s="19">
        <f t="shared" si="232"/>
        <v>11.831573802541543</v>
      </c>
      <c r="AJ446" s="19">
        <f t="shared" si="233"/>
        <v>21.404183079999999</v>
      </c>
      <c r="AK446" s="19">
        <f t="shared" si="234"/>
        <v>5.4061176049999995</v>
      </c>
      <c r="AL446" s="19">
        <f t="shared" si="235"/>
        <v>121.40011099999998</v>
      </c>
      <c r="AM446" s="19">
        <f t="shared" si="236"/>
        <v>11.225455527999999</v>
      </c>
      <c r="AN446" s="19">
        <f t="shared" si="237"/>
        <v>72.246985299999992</v>
      </c>
      <c r="AO446" s="19">
        <f t="shared" si="238"/>
        <v>435.56374819999996</v>
      </c>
      <c r="AP446" s="19">
        <f t="shared" si="239"/>
        <v>15.048046061999999</v>
      </c>
      <c r="AQ446" s="19">
        <f t="shared" si="240"/>
        <v>2760.9386958999999</v>
      </c>
      <c r="AR446" s="19">
        <f t="shared" si="241"/>
        <v>4497.7349199999999</v>
      </c>
      <c r="AS446" s="8">
        <f t="shared" si="242"/>
        <v>11.790577280999999</v>
      </c>
      <c r="AT446" s="19">
        <f t="shared" si="243"/>
        <v>167.88165254999998</v>
      </c>
      <c r="AU446" s="19">
        <f t="shared" si="244"/>
        <v>7.3826979472140755</v>
      </c>
      <c r="AV446" s="19">
        <f t="shared" si="245"/>
        <v>13.355841</v>
      </c>
      <c r="AW446" s="19">
        <f t="shared" si="246"/>
        <v>3.3733241249999995</v>
      </c>
      <c r="AX446" s="19">
        <f t="shared" si="247"/>
        <v>75.751574999999988</v>
      </c>
      <c r="AY446" s="19">
        <f t="shared" si="248"/>
        <v>7.0044905999999996</v>
      </c>
      <c r="AZ446" s="19">
        <f t="shared" si="249"/>
        <v>45.080872499999991</v>
      </c>
      <c r="BA446" s="19">
        <f t="shared" si="250"/>
        <v>271.784265</v>
      </c>
      <c r="BB446" s="19">
        <f t="shared" si="251"/>
        <v>9.3897211499999997</v>
      </c>
      <c r="BC446" s="19">
        <f t="shared" si="252"/>
        <v>1722.7781175</v>
      </c>
      <c r="BD446" s="19">
        <f t="shared" si="253"/>
        <v>2806.5089999999996</v>
      </c>
      <c r="BE446" s="8">
        <f t="shared" si="254"/>
        <v>7.3571168250000003</v>
      </c>
    </row>
    <row r="447" spans="1:57" x14ac:dyDescent="0.25">
      <c r="A447" s="1">
        <v>43215</v>
      </c>
      <c r="B447" s="2">
        <v>1.2844</v>
      </c>
      <c r="C447" s="6">
        <v>0.82228389351423581</v>
      </c>
      <c r="D447" s="3">
        <v>1.3219819152873988</v>
      </c>
      <c r="E447" s="2">
        <v>217.6559</v>
      </c>
      <c r="F447" s="6">
        <v>9.8039215686274517</v>
      </c>
      <c r="G447" s="6">
        <v>17.706199999999999</v>
      </c>
      <c r="H447" s="6">
        <v>4.4471999999999996</v>
      </c>
      <c r="I447" s="6">
        <v>100.13</v>
      </c>
      <c r="J447" s="6">
        <v>9.2486999999999995</v>
      </c>
      <c r="K447" s="6">
        <v>60.35</v>
      </c>
      <c r="L447" s="6">
        <v>359.87</v>
      </c>
      <c r="M447" s="6">
        <v>12.483700000000001</v>
      </c>
      <c r="N447" s="6">
        <v>2274.59</v>
      </c>
      <c r="O447" s="6">
        <v>3699.59</v>
      </c>
      <c r="P447" s="3">
        <v>9.6199999999999992</v>
      </c>
      <c r="Q447" s="2">
        <v>1323.13</v>
      </c>
      <c r="R447" s="6">
        <v>68.05</v>
      </c>
      <c r="S447" s="6">
        <v>911.1</v>
      </c>
      <c r="T447" s="6">
        <v>16.558800000000002</v>
      </c>
      <c r="U447" s="3">
        <v>975.58</v>
      </c>
      <c r="V447">
        <f t="shared" si="219"/>
        <v>169.46114917471192</v>
      </c>
      <c r="W447">
        <f t="shared" si="220"/>
        <v>7.6330750300743162</v>
      </c>
      <c r="X447">
        <f t="shared" si="221"/>
        <v>13.785580815945188</v>
      </c>
      <c r="Y447">
        <f t="shared" si="222"/>
        <v>3.4624727499221422</v>
      </c>
      <c r="Z447">
        <f t="shared" si="223"/>
        <v>77.958579881656803</v>
      </c>
      <c r="AA447">
        <f t="shared" si="224"/>
        <v>7.200794145126129</v>
      </c>
      <c r="AB447">
        <f t="shared" si="225"/>
        <v>46.98691996262847</v>
      </c>
      <c r="AC447">
        <f t="shared" si="226"/>
        <v>280.18530052943009</v>
      </c>
      <c r="AD447">
        <f t="shared" si="227"/>
        <v>9.719479912799752</v>
      </c>
      <c r="AE447">
        <f t="shared" si="228"/>
        <v>1770.9358455309873</v>
      </c>
      <c r="AF447" s="6">
        <f t="shared" si="229"/>
        <v>2880.4033011522893</v>
      </c>
      <c r="AG447" s="3">
        <f t="shared" si="230"/>
        <v>7.4898785425101213</v>
      </c>
      <c r="AH447" s="19">
        <f t="shared" si="231"/>
        <v>264.69678138749998</v>
      </c>
      <c r="AI447" s="19">
        <f t="shared" si="232"/>
        <v>11.92279411764706</v>
      </c>
      <c r="AJ447" s="19">
        <f t="shared" si="233"/>
        <v>21.532952474999998</v>
      </c>
      <c r="AK447" s="19">
        <f t="shared" si="234"/>
        <v>5.4083510999999991</v>
      </c>
      <c r="AL447" s="19">
        <f t="shared" si="235"/>
        <v>121.77059625</v>
      </c>
      <c r="AM447" s="19">
        <f t="shared" si="236"/>
        <v>11.247575287499998</v>
      </c>
      <c r="AN447" s="19">
        <f t="shared" si="237"/>
        <v>73.393143749999993</v>
      </c>
      <c r="AO447" s="19">
        <f t="shared" si="238"/>
        <v>437.64690374999998</v>
      </c>
      <c r="AP447" s="19">
        <f t="shared" si="239"/>
        <v>15.1817396625</v>
      </c>
      <c r="AQ447" s="19">
        <f t="shared" si="240"/>
        <v>2766.1857637500002</v>
      </c>
      <c r="AR447" s="19">
        <f t="shared" si="241"/>
        <v>4499.1638887500003</v>
      </c>
      <c r="AS447" s="8">
        <f t="shared" si="242"/>
        <v>11.6991225</v>
      </c>
      <c r="AT447" s="19">
        <f t="shared" si="243"/>
        <v>164.64362899600002</v>
      </c>
      <c r="AU447" s="19">
        <f t="shared" si="244"/>
        <v>7.4160784313725499</v>
      </c>
      <c r="AV447" s="19">
        <f t="shared" si="245"/>
        <v>13.393677927999999</v>
      </c>
      <c r="AW447" s="19">
        <f t="shared" si="246"/>
        <v>3.3640399679999997</v>
      </c>
      <c r="AX447" s="19">
        <f t="shared" si="247"/>
        <v>75.742337199999994</v>
      </c>
      <c r="AY447" s="19">
        <f t="shared" si="248"/>
        <v>6.9960866279999996</v>
      </c>
      <c r="AZ447" s="19">
        <f t="shared" si="249"/>
        <v>45.651154000000005</v>
      </c>
      <c r="BA447" s="19">
        <f t="shared" si="250"/>
        <v>272.22006279999999</v>
      </c>
      <c r="BB447" s="19">
        <f t="shared" si="251"/>
        <v>9.4431700280000008</v>
      </c>
      <c r="BC447" s="19">
        <f t="shared" si="252"/>
        <v>1720.5908596000002</v>
      </c>
      <c r="BD447" s="19">
        <f t="shared" si="253"/>
        <v>2798.5178596000001</v>
      </c>
      <c r="BE447" s="8">
        <f t="shared" si="254"/>
        <v>7.2769527999999992</v>
      </c>
    </row>
    <row r="448" spans="1:57" x14ac:dyDescent="0.25">
      <c r="A448" s="1">
        <v>43214</v>
      </c>
      <c r="B448" s="2">
        <v>1.2833000000000001</v>
      </c>
      <c r="C448" s="6">
        <v>0.81755118892381651</v>
      </c>
      <c r="D448" s="3">
        <v>1.3152313656376078</v>
      </c>
      <c r="E448" s="2">
        <v>217.6559</v>
      </c>
      <c r="F448" s="6">
        <v>9.7181729834791053</v>
      </c>
      <c r="G448" s="6">
        <v>17.700299999999999</v>
      </c>
      <c r="H448" s="6">
        <v>4.4459</v>
      </c>
      <c r="I448" s="6">
        <v>100.05</v>
      </c>
      <c r="J448" s="6">
        <v>9.2239000000000004</v>
      </c>
      <c r="K448" s="6">
        <v>60.35</v>
      </c>
      <c r="L448" s="6">
        <v>360.08</v>
      </c>
      <c r="M448" s="6">
        <v>12.323700000000001</v>
      </c>
      <c r="N448" s="6">
        <v>2271.5</v>
      </c>
      <c r="O448" s="6">
        <v>3699.5</v>
      </c>
      <c r="P448" s="3">
        <v>9.5500000000000007</v>
      </c>
      <c r="Q448" s="2">
        <v>1330.35</v>
      </c>
      <c r="R448" s="6">
        <v>67.7</v>
      </c>
      <c r="S448" s="6">
        <v>931.4</v>
      </c>
      <c r="T448" s="6">
        <v>16.728000000000002</v>
      </c>
      <c r="U448" s="3">
        <v>979.83</v>
      </c>
      <c r="V448">
        <f t="shared" si="219"/>
        <v>169.60640536117819</v>
      </c>
      <c r="W448">
        <f t="shared" si="220"/>
        <v>7.572799020867377</v>
      </c>
      <c r="X448">
        <f t="shared" si="221"/>
        <v>13.792799812982153</v>
      </c>
      <c r="Y448">
        <f t="shared" si="222"/>
        <v>3.4644276474713624</v>
      </c>
      <c r="Z448">
        <f t="shared" si="223"/>
        <v>77.963063975687675</v>
      </c>
      <c r="AA448">
        <f t="shared" si="224"/>
        <v>7.1876412374347387</v>
      </c>
      <c r="AB448">
        <f t="shared" si="225"/>
        <v>47.027195511571726</v>
      </c>
      <c r="AC448">
        <f t="shared" si="226"/>
        <v>280.58910621055088</v>
      </c>
      <c r="AD448">
        <f t="shared" si="227"/>
        <v>9.6031325488973742</v>
      </c>
      <c r="AE448">
        <f t="shared" si="228"/>
        <v>1770.0459752201355</v>
      </c>
      <c r="AF448" s="6">
        <f t="shared" si="229"/>
        <v>2882.8021507052131</v>
      </c>
      <c r="AG448" s="3">
        <f t="shared" si="230"/>
        <v>7.4417517338112678</v>
      </c>
      <c r="AH448" s="19">
        <f t="shared" si="231"/>
        <v>266.22907892350003</v>
      </c>
      <c r="AI448" s="19">
        <f t="shared" si="232"/>
        <v>11.88692905733722</v>
      </c>
      <c r="AJ448" s="19">
        <f t="shared" si="233"/>
        <v>21.650387449499998</v>
      </c>
      <c r="AK448" s="19">
        <f t="shared" si="234"/>
        <v>5.4380692735</v>
      </c>
      <c r="AL448" s="19">
        <f t="shared" si="235"/>
        <v>122.37765825</v>
      </c>
      <c r="AM448" s="19">
        <f t="shared" si="236"/>
        <v>11.2823516435</v>
      </c>
      <c r="AN448" s="19">
        <f t="shared" si="237"/>
        <v>73.818007750000007</v>
      </c>
      <c r="AO448" s="19">
        <f t="shared" si="238"/>
        <v>440.43725319999999</v>
      </c>
      <c r="AP448" s="19">
        <f t="shared" si="239"/>
        <v>15.0739185105</v>
      </c>
      <c r="AQ448" s="19">
        <f t="shared" si="240"/>
        <v>2778.4192975000001</v>
      </c>
      <c r="AR448" s="19">
        <f t="shared" si="241"/>
        <v>4525.0989174999995</v>
      </c>
      <c r="AS448" s="8">
        <f t="shared" si="242"/>
        <v>11.681225750000001</v>
      </c>
      <c r="AT448" s="19">
        <f t="shared" si="243"/>
        <v>165.48867802774998</v>
      </c>
      <c r="AU448" s="19">
        <f t="shared" si="244"/>
        <v>7.3889455782312918</v>
      </c>
      <c r="AV448" s="19">
        <f t="shared" si="245"/>
        <v>13.457936346749998</v>
      </c>
      <c r="AW448" s="19">
        <f t="shared" si="246"/>
        <v>3.3803178027499996</v>
      </c>
      <c r="AX448" s="19">
        <f t="shared" si="247"/>
        <v>76.070266124999989</v>
      </c>
      <c r="AY448" s="19">
        <f t="shared" si="248"/>
        <v>7.0131387077499996</v>
      </c>
      <c r="AZ448" s="19">
        <f t="shared" si="249"/>
        <v>45.885462875000002</v>
      </c>
      <c r="BA448" s="19">
        <f t="shared" si="250"/>
        <v>273.77692579999996</v>
      </c>
      <c r="BB448" s="19">
        <f t="shared" si="251"/>
        <v>9.3699863932500005</v>
      </c>
      <c r="BC448" s="19">
        <f t="shared" si="252"/>
        <v>1727.0725587499999</v>
      </c>
      <c r="BD448" s="19">
        <f t="shared" si="253"/>
        <v>2812.8130887499997</v>
      </c>
      <c r="BE448" s="8">
        <f t="shared" si="254"/>
        <v>7.2610798750000001</v>
      </c>
    </row>
    <row r="449" spans="1:57" x14ac:dyDescent="0.25">
      <c r="A449" s="1">
        <v>43213</v>
      </c>
      <c r="B449" s="2">
        <v>1.2848999999999999</v>
      </c>
      <c r="C449" s="6">
        <v>0.81918867553574937</v>
      </c>
      <c r="D449" s="3">
        <v>1.3150411114727476</v>
      </c>
      <c r="E449" s="2">
        <v>217.6559</v>
      </c>
      <c r="F449" s="6">
        <v>9.7181729834791053</v>
      </c>
      <c r="G449" s="6">
        <v>17.704499999999999</v>
      </c>
      <c r="H449" s="6">
        <v>4.4459</v>
      </c>
      <c r="I449" s="6">
        <v>99.99</v>
      </c>
      <c r="J449" s="6">
        <v>9.2348999999999997</v>
      </c>
      <c r="K449" s="6">
        <v>60.35</v>
      </c>
      <c r="L449" s="6">
        <v>360.04</v>
      </c>
      <c r="M449" s="6">
        <v>12.3302</v>
      </c>
      <c r="N449" s="6">
        <v>2282.65</v>
      </c>
      <c r="O449" s="6">
        <v>3696.63</v>
      </c>
      <c r="P449" s="3">
        <v>9.5500000000000007</v>
      </c>
      <c r="Q449" s="2">
        <v>1324.83</v>
      </c>
      <c r="R449" s="6">
        <v>68.64</v>
      </c>
      <c r="S449" s="6">
        <v>921.8</v>
      </c>
      <c r="T449" s="6">
        <v>16.622499999999999</v>
      </c>
      <c r="U449" s="3">
        <v>989.22</v>
      </c>
      <c r="V449">
        <f t="shared" si="219"/>
        <v>169.39520585259555</v>
      </c>
      <c r="W449">
        <f t="shared" si="220"/>
        <v>7.5633691209270024</v>
      </c>
      <c r="X449">
        <f t="shared" si="221"/>
        <v>13.778893299089424</v>
      </c>
      <c r="Y449">
        <f t="shared" si="222"/>
        <v>3.4601136275196516</v>
      </c>
      <c r="Z449">
        <f t="shared" si="223"/>
        <v>77.819285547513431</v>
      </c>
      <c r="AA449">
        <f t="shared" si="224"/>
        <v>7.1872519262199397</v>
      </c>
      <c r="AB449">
        <f t="shared" si="225"/>
        <v>46.968635691493503</v>
      </c>
      <c r="AC449">
        <f t="shared" si="226"/>
        <v>280.20857654292166</v>
      </c>
      <c r="AD449">
        <f t="shared" si="227"/>
        <v>9.5962331698964896</v>
      </c>
      <c r="AE449">
        <f t="shared" si="228"/>
        <v>1776.5195735076661</v>
      </c>
      <c r="AF449" s="6">
        <f t="shared" si="229"/>
        <v>2876.9787532103669</v>
      </c>
      <c r="AG449" s="3">
        <f t="shared" si="230"/>
        <v>7.4324850182893618</v>
      </c>
      <c r="AH449" s="19">
        <f t="shared" si="231"/>
        <v>265.69691024799999</v>
      </c>
      <c r="AI449" s="19">
        <f t="shared" si="232"/>
        <v>11.863168124392613</v>
      </c>
      <c r="AJ449" s="19">
        <f t="shared" si="233"/>
        <v>21.612237239999999</v>
      </c>
      <c r="AK449" s="19">
        <f t="shared" si="234"/>
        <v>5.4271990480000003</v>
      </c>
      <c r="AL449" s="19">
        <f t="shared" si="235"/>
        <v>122.0597928</v>
      </c>
      <c r="AM449" s="19">
        <f t="shared" si="236"/>
        <v>11.273227128</v>
      </c>
      <c r="AN449" s="19">
        <f t="shared" si="237"/>
        <v>73.670451999999997</v>
      </c>
      <c r="AO449" s="19">
        <f t="shared" si="238"/>
        <v>439.50802880000003</v>
      </c>
      <c r="AP449" s="19">
        <f t="shared" si="239"/>
        <v>15.051721744</v>
      </c>
      <c r="AQ449" s="19">
        <f t="shared" si="240"/>
        <v>2786.4765080000002</v>
      </c>
      <c r="AR449" s="19">
        <f t="shared" si="241"/>
        <v>4512.5501736000006</v>
      </c>
      <c r="AS449" s="8">
        <f t="shared" si="242"/>
        <v>11.657876000000002</v>
      </c>
      <c r="AT449" s="19">
        <f t="shared" si="243"/>
        <v>165.51262017674998</v>
      </c>
      <c r="AU449" s="19">
        <f t="shared" si="244"/>
        <v>7.3900145772594739</v>
      </c>
      <c r="AV449" s="19">
        <f t="shared" si="245"/>
        <v>13.463077196249998</v>
      </c>
      <c r="AW449" s="19">
        <f t="shared" si="246"/>
        <v>3.3808068517499996</v>
      </c>
      <c r="AX449" s="19">
        <f t="shared" si="247"/>
        <v>76.035645674999984</v>
      </c>
      <c r="AY449" s="19">
        <f t="shared" si="248"/>
        <v>7.0225180942499987</v>
      </c>
      <c r="AZ449" s="19">
        <f t="shared" si="249"/>
        <v>45.892101374999996</v>
      </c>
      <c r="BA449" s="19">
        <f t="shared" si="250"/>
        <v>273.7861173</v>
      </c>
      <c r="BB449" s="19">
        <f t="shared" si="251"/>
        <v>9.3762848114999979</v>
      </c>
      <c r="BC449" s="19">
        <f t="shared" si="252"/>
        <v>1735.8012461249998</v>
      </c>
      <c r="BD449" s="19">
        <f t="shared" si="253"/>
        <v>2811.0375924749997</v>
      </c>
      <c r="BE449" s="8">
        <f t="shared" si="254"/>
        <v>7.2621303749999999</v>
      </c>
    </row>
    <row r="450" spans="1:57" x14ac:dyDescent="0.25">
      <c r="A450" s="1">
        <v>43210</v>
      </c>
      <c r="B450" s="2">
        <v>1.2761</v>
      </c>
      <c r="C450" s="6">
        <v>0.81377228210229935</v>
      </c>
      <c r="D450" s="3">
        <v>1.3038022132042568</v>
      </c>
      <c r="E450" s="2">
        <v>217.6559</v>
      </c>
      <c r="F450" s="6">
        <v>9.6432015429122462</v>
      </c>
      <c r="G450" s="6">
        <v>17.6206</v>
      </c>
      <c r="H450" s="6">
        <v>4.4452999999999996</v>
      </c>
      <c r="I450" s="6">
        <v>100</v>
      </c>
      <c r="J450" s="6">
        <v>9.2026000000000003</v>
      </c>
      <c r="K450" s="6">
        <v>60.35</v>
      </c>
      <c r="L450" s="6">
        <v>360</v>
      </c>
      <c r="M450" s="6">
        <v>12.1075</v>
      </c>
      <c r="N450" s="6">
        <v>2278.1799999999998</v>
      </c>
      <c r="O450" s="6">
        <v>3693.97</v>
      </c>
      <c r="P450" s="3">
        <v>9.4852000000000007</v>
      </c>
      <c r="Q450" s="2">
        <v>1336.36</v>
      </c>
      <c r="R450" s="6">
        <v>68.38</v>
      </c>
      <c r="S450" s="6">
        <v>926.44</v>
      </c>
      <c r="T450" s="6">
        <v>17.1187</v>
      </c>
      <c r="U450" s="3">
        <v>1030.28</v>
      </c>
      <c r="V450">
        <f t="shared" si="219"/>
        <v>170.56335710367526</v>
      </c>
      <c r="W450">
        <f t="shared" si="220"/>
        <v>7.55677575653338</v>
      </c>
      <c r="X450">
        <f t="shared" si="221"/>
        <v>13.808165504270825</v>
      </c>
      <c r="Y450">
        <f t="shared" si="222"/>
        <v>3.4835044275526994</v>
      </c>
      <c r="Z450">
        <f t="shared" si="223"/>
        <v>78.363764595251155</v>
      </c>
      <c r="AA450">
        <f t="shared" si="224"/>
        <v>7.2115038006425829</v>
      </c>
      <c r="AB450">
        <f t="shared" si="225"/>
        <v>47.292531933234073</v>
      </c>
      <c r="AC450">
        <f t="shared" si="226"/>
        <v>282.10955254290417</v>
      </c>
      <c r="AD450">
        <f t="shared" si="227"/>
        <v>9.4878927983700336</v>
      </c>
      <c r="AE450">
        <f t="shared" si="228"/>
        <v>1785.2676122560927</v>
      </c>
      <c r="AF450" s="6">
        <f t="shared" si="229"/>
        <v>2894.7339550191991</v>
      </c>
      <c r="AG450" s="3">
        <f t="shared" si="230"/>
        <v>7.4329597993887635</v>
      </c>
      <c r="AH450" s="19">
        <f t="shared" si="231"/>
        <v>267.46536443549996</v>
      </c>
      <c r="AI450" s="19">
        <f t="shared" si="232"/>
        <v>11.849999999999998</v>
      </c>
      <c r="AJ450" s="19">
        <f t="shared" si="233"/>
        <v>21.652986206999998</v>
      </c>
      <c r="AK450" s="19">
        <f t="shared" si="234"/>
        <v>5.462584678499999</v>
      </c>
      <c r="AL450" s="19">
        <f t="shared" si="235"/>
        <v>122.88449999999999</v>
      </c>
      <c r="AM450" s="19">
        <f t="shared" si="236"/>
        <v>11.308568997</v>
      </c>
      <c r="AN450" s="19">
        <f t="shared" si="237"/>
        <v>74.160795750000005</v>
      </c>
      <c r="AO450" s="19">
        <f t="shared" si="238"/>
        <v>442.38419999999996</v>
      </c>
      <c r="AP450" s="19">
        <f t="shared" si="239"/>
        <v>14.8782408375</v>
      </c>
      <c r="AQ450" s="19">
        <f t="shared" si="240"/>
        <v>2799.5301020999996</v>
      </c>
      <c r="AR450" s="19">
        <f t="shared" si="241"/>
        <v>4539.3165646499992</v>
      </c>
      <c r="AS450" s="8">
        <f t="shared" si="242"/>
        <v>11.655840594000001</v>
      </c>
      <c r="AT450" s="19">
        <f t="shared" si="243"/>
        <v>166.93935460125002</v>
      </c>
      <c r="AU450" s="19">
        <f t="shared" si="244"/>
        <v>7.3962150433944069</v>
      </c>
      <c r="AV450" s="19">
        <f t="shared" si="245"/>
        <v>13.514779942500001</v>
      </c>
      <c r="AW450" s="19">
        <f t="shared" si="246"/>
        <v>3.40948953375</v>
      </c>
      <c r="AX450" s="19">
        <f t="shared" si="247"/>
        <v>76.698750000000004</v>
      </c>
      <c r="AY450" s="19">
        <f t="shared" si="248"/>
        <v>7.0582791675000012</v>
      </c>
      <c r="AZ450" s="19">
        <f t="shared" si="249"/>
        <v>46.287695625000005</v>
      </c>
      <c r="BA450" s="19">
        <f t="shared" si="250"/>
        <v>276.1155</v>
      </c>
      <c r="BB450" s="19">
        <f t="shared" si="251"/>
        <v>9.2863011562500013</v>
      </c>
      <c r="BC450" s="19">
        <f t="shared" si="252"/>
        <v>1747.33558275</v>
      </c>
      <c r="BD450" s="19">
        <f t="shared" si="253"/>
        <v>2833.2288153750001</v>
      </c>
      <c r="BE450" s="8">
        <f t="shared" si="254"/>
        <v>7.2750298350000007</v>
      </c>
    </row>
    <row r="451" spans="1:57" x14ac:dyDescent="0.25">
      <c r="A451" s="1">
        <v>43209</v>
      </c>
      <c r="B451" s="2">
        <v>1.2672000000000001</v>
      </c>
      <c r="C451" s="6">
        <v>0.81004455245038487</v>
      </c>
      <c r="D451" s="3">
        <v>1.2938284383490748</v>
      </c>
      <c r="E451" s="2">
        <v>217.6559</v>
      </c>
      <c r="F451" s="6">
        <v>9.5785440613026811</v>
      </c>
      <c r="G451" s="6">
        <v>17.690799999999999</v>
      </c>
      <c r="H451" s="6">
        <v>4.4359000000000002</v>
      </c>
      <c r="I451" s="6">
        <v>100.15</v>
      </c>
      <c r="J451" s="6">
        <v>9.1770999999999994</v>
      </c>
      <c r="K451" s="6">
        <v>60.35</v>
      </c>
      <c r="L451" s="6">
        <v>360</v>
      </c>
      <c r="M451" s="6">
        <v>11.9605</v>
      </c>
      <c r="N451" s="6">
        <v>2274.1999999999998</v>
      </c>
      <c r="O451" s="6">
        <v>3690.49</v>
      </c>
      <c r="P451" s="3">
        <v>9.5050000000000008</v>
      </c>
      <c r="Q451" s="2">
        <v>1345.53</v>
      </c>
      <c r="R451" s="6">
        <v>68.290000000000006</v>
      </c>
      <c r="S451" s="6">
        <v>936.42</v>
      </c>
      <c r="T451" s="6">
        <v>17.249600000000001</v>
      </c>
      <c r="U451" s="3">
        <v>1035.6500000000001</v>
      </c>
      <c r="V451">
        <f t="shared" si="219"/>
        <v>171.7612847222222</v>
      </c>
      <c r="W451">
        <f t="shared" si="220"/>
        <v>7.5588258059522415</v>
      </c>
      <c r="X451">
        <f t="shared" si="221"/>
        <v>13.960542929292927</v>
      </c>
      <c r="Y451">
        <f t="shared" si="222"/>
        <v>3.5005523989898988</v>
      </c>
      <c r="Z451">
        <f t="shared" si="223"/>
        <v>79.03251262626263</v>
      </c>
      <c r="AA451">
        <f t="shared" si="224"/>
        <v>7.2420296717171704</v>
      </c>
      <c r="AB451">
        <f t="shared" si="225"/>
        <v>47.624684343434339</v>
      </c>
      <c r="AC451">
        <f t="shared" si="226"/>
        <v>284.09090909090907</v>
      </c>
      <c r="AD451">
        <f t="shared" si="227"/>
        <v>9.4385258838383823</v>
      </c>
      <c r="AE451">
        <f t="shared" si="228"/>
        <v>1794.6654040404037</v>
      </c>
      <c r="AF451" s="6">
        <f t="shared" si="229"/>
        <v>2912.3184974747469</v>
      </c>
      <c r="AG451" s="3">
        <f t="shared" si="230"/>
        <v>7.500789141414141</v>
      </c>
      <c r="AH451" s="19">
        <f t="shared" si="231"/>
        <v>268.69620854999999</v>
      </c>
      <c r="AI451" s="19">
        <f t="shared" si="232"/>
        <v>11.824712643678158</v>
      </c>
      <c r="AJ451" s="19">
        <f t="shared" si="233"/>
        <v>21.839292599999997</v>
      </c>
      <c r="AK451" s="19">
        <f t="shared" si="234"/>
        <v>5.4761185499999998</v>
      </c>
      <c r="AL451" s="19">
        <f t="shared" si="235"/>
        <v>123.63517499999999</v>
      </c>
      <c r="AM451" s="19">
        <f t="shared" si="236"/>
        <v>11.329129949999999</v>
      </c>
      <c r="AN451" s="19">
        <f t="shared" si="237"/>
        <v>74.502074999999991</v>
      </c>
      <c r="AO451" s="19">
        <f t="shared" si="238"/>
        <v>444.41999999999996</v>
      </c>
      <c r="AP451" s="19">
        <f t="shared" si="239"/>
        <v>14.765237249999998</v>
      </c>
      <c r="AQ451" s="19">
        <f t="shared" si="240"/>
        <v>2807.4998999999993</v>
      </c>
      <c r="AR451" s="19">
        <f t="shared" si="241"/>
        <v>4555.9099049999995</v>
      </c>
      <c r="AS451" s="8">
        <f t="shared" si="242"/>
        <v>11.7339225</v>
      </c>
      <c r="AT451" s="19">
        <f t="shared" si="243"/>
        <v>168.22624511000001</v>
      </c>
      <c r="AU451" s="19">
        <f t="shared" si="244"/>
        <v>7.4032567049808433</v>
      </c>
      <c r="AV451" s="19">
        <f t="shared" si="245"/>
        <v>13.673219320000001</v>
      </c>
      <c r="AW451" s="19">
        <f t="shared" si="246"/>
        <v>3.4285071100000004</v>
      </c>
      <c r="AX451" s="19">
        <f t="shared" si="247"/>
        <v>77.405935000000014</v>
      </c>
      <c r="AY451" s="19">
        <f t="shared" si="248"/>
        <v>7.0929805899999998</v>
      </c>
      <c r="AZ451" s="19">
        <f t="shared" si="249"/>
        <v>46.644515000000006</v>
      </c>
      <c r="BA451" s="19">
        <f t="shared" si="250"/>
        <v>278.24400000000003</v>
      </c>
      <c r="BB451" s="19">
        <f t="shared" si="251"/>
        <v>9.2442704500000001</v>
      </c>
      <c r="BC451" s="19">
        <f t="shared" si="252"/>
        <v>1757.72918</v>
      </c>
      <c r="BD451" s="19">
        <f t="shared" si="253"/>
        <v>2852.3797210000002</v>
      </c>
      <c r="BE451" s="8">
        <f t="shared" si="254"/>
        <v>7.3464145000000016</v>
      </c>
    </row>
    <row r="452" spans="1:57" x14ac:dyDescent="0.25">
      <c r="A452" s="1">
        <v>43208</v>
      </c>
      <c r="B452" s="2">
        <v>1.2629999999999999</v>
      </c>
      <c r="C452" s="6">
        <v>0.80808080808080807</v>
      </c>
      <c r="D452" s="3">
        <v>1.284756683143671</v>
      </c>
      <c r="E452" s="2">
        <v>217.6559</v>
      </c>
      <c r="F452" s="6">
        <v>9.5877277085330768</v>
      </c>
      <c r="G452" s="6">
        <v>17.721900000000002</v>
      </c>
      <c r="H452" s="6">
        <v>4.4381000000000004</v>
      </c>
      <c r="I452" s="6">
        <v>100.43</v>
      </c>
      <c r="J452" s="6">
        <v>9.1570999999999998</v>
      </c>
      <c r="K452" s="6">
        <v>60.45</v>
      </c>
      <c r="L452" s="6">
        <v>359.83</v>
      </c>
      <c r="M452" s="6">
        <v>11.927099999999999</v>
      </c>
      <c r="N452" s="6">
        <v>2266.71</v>
      </c>
      <c r="O452" s="6">
        <v>3689.81</v>
      </c>
      <c r="P452" s="3">
        <v>9.5274999999999999</v>
      </c>
      <c r="Q452" s="2">
        <v>1349.41</v>
      </c>
      <c r="R452" s="6">
        <v>68.47</v>
      </c>
      <c r="S452" s="6">
        <v>941.33</v>
      </c>
      <c r="T452" s="6">
        <v>17.194199999999999</v>
      </c>
      <c r="U452" s="3">
        <v>1045.0899999999999</v>
      </c>
      <c r="V452">
        <f t="shared" ref="V452:V515" si="255">E452/$B452</f>
        <v>172.33246239113225</v>
      </c>
      <c r="W452">
        <f t="shared" ref="W452:W515" si="256">F452/$B452</f>
        <v>7.5912333400895307</v>
      </c>
      <c r="X452">
        <f t="shared" ref="X452:X515" si="257">G452/$B452</f>
        <v>14.031591448931119</v>
      </c>
      <c r="Y452">
        <f t="shared" ref="Y452:Y515" si="258">H452/$B452</f>
        <v>3.5139350752177361</v>
      </c>
      <c r="Z452">
        <f t="shared" ref="Z452:Z515" si="259">I452/$B452</f>
        <v>79.517022961203494</v>
      </c>
      <c r="AA452">
        <f t="shared" ref="AA452:AA515" si="260">J452/$B452</f>
        <v>7.2502771179730807</v>
      </c>
      <c r="AB452">
        <f t="shared" ref="AB452:AB515" si="261">K452/$B452</f>
        <v>47.86223277909739</v>
      </c>
      <c r="AC452">
        <f t="shared" ref="AC452:AC515" si="262">L452/$B452</f>
        <v>284.90102929532861</v>
      </c>
      <c r="AD452">
        <f t="shared" ref="AD452:AD515" si="263">M452/$B452</f>
        <v>9.4434679334916876</v>
      </c>
      <c r="AE452">
        <f t="shared" ref="AE452:AE515" si="264">N452/$B452</f>
        <v>1794.703087885986</v>
      </c>
      <c r="AF452" s="6">
        <f t="shared" ref="AF452:AF515" si="265">O452/$B452</f>
        <v>2921.4647664291369</v>
      </c>
      <c r="AG452" s="3">
        <f t="shared" ref="AG452:AG515" si="266">P452/$B452</f>
        <v>7.5435471100554237</v>
      </c>
      <c r="AH452" s="19">
        <f t="shared" ref="AH452:AH515" si="267">E452/$C452</f>
        <v>269.34917625000003</v>
      </c>
      <c r="AI452" s="19">
        <f t="shared" ref="AI452:AI515" si="268">F452/$C452</f>
        <v>11.864813039309682</v>
      </c>
      <c r="AJ452" s="19">
        <f t="shared" ref="AJ452:AJ515" si="269">G452/$C452</f>
        <v>21.930851250000003</v>
      </c>
      <c r="AK452" s="19">
        <f t="shared" ref="AK452:AK515" si="270">H452/$C452</f>
        <v>5.4921487500000001</v>
      </c>
      <c r="AL452" s="19">
        <f t="shared" ref="AL452:AL515" si="271">I452/$C452</f>
        <v>124.28212500000001</v>
      </c>
      <c r="AM452" s="19">
        <f t="shared" ref="AM452:AM515" si="272">J452/$C452</f>
        <v>11.331911249999999</v>
      </c>
      <c r="AN452" s="19">
        <f t="shared" ref="AN452:AN515" si="273">K452/$C452</f>
        <v>74.806875000000005</v>
      </c>
      <c r="AO452" s="19">
        <f t="shared" ref="AO452:AO515" si="274">L452/$C452</f>
        <v>445.289625</v>
      </c>
      <c r="AP452" s="19">
        <f t="shared" ref="AP452:AP515" si="275">M452/$C452</f>
        <v>14.759786249999999</v>
      </c>
      <c r="AQ452" s="19">
        <f t="shared" ref="AQ452:AQ515" si="276">N452/$C452</f>
        <v>2805.053625</v>
      </c>
      <c r="AR452" s="19">
        <f t="shared" ref="AR452:AR515" si="277">O452/$C452</f>
        <v>4566.1398749999998</v>
      </c>
      <c r="AS452" s="8">
        <f t="shared" ref="AS452:AS515" si="278">P452/$C452</f>
        <v>11.79028125</v>
      </c>
      <c r="AT452" s="19">
        <f t="shared" ref="AT452:AT515" si="279">E452/$D452</f>
        <v>169.41410218425003</v>
      </c>
      <c r="AU452" s="19">
        <f t="shared" ref="AU452:AU515" si="280">F452/$D452</f>
        <v>7.4626797698945353</v>
      </c>
      <c r="AV452" s="19">
        <f t="shared" ref="AV452:AV515" si="281">G452/$D452</f>
        <v>13.793973779250003</v>
      </c>
      <c r="AW452" s="19">
        <f t="shared" ref="AW452:AW515" si="282">H452/$D452</f>
        <v>3.4544284207500007</v>
      </c>
      <c r="AX452" s="19">
        <f t="shared" ref="AX452:AX515" si="283">I452/$D452</f>
        <v>78.170443725000013</v>
      </c>
      <c r="AY452" s="19">
        <f t="shared" ref="AY452:AY515" si="284">J452/$D452</f>
        <v>7.127497463250001</v>
      </c>
      <c r="AZ452" s="19">
        <f t="shared" ref="AZ452:AZ515" si="285">K452/$D452</f>
        <v>47.051710875000005</v>
      </c>
      <c r="BA452" s="19">
        <f t="shared" ref="BA452:BA515" si="286">L452/$D452</f>
        <v>280.07637922500004</v>
      </c>
      <c r="BB452" s="19">
        <f t="shared" ref="BB452:BB515" si="287">M452/$D452</f>
        <v>9.2835477382500002</v>
      </c>
      <c r="BC452" s="19">
        <f t="shared" ref="BC452:BC515" si="288">N452/$D452</f>
        <v>1764.3107288250003</v>
      </c>
      <c r="BD452" s="19">
        <f t="shared" ref="BD452:BD515" si="289">O452/$D452</f>
        <v>2871.9912870750004</v>
      </c>
      <c r="BE452" s="8">
        <f t="shared" ref="BE452:BE515" si="290">P452/$D452</f>
        <v>7.4158010812500006</v>
      </c>
    </row>
    <row r="453" spans="1:57" x14ac:dyDescent="0.25">
      <c r="A453" s="1">
        <v>43207</v>
      </c>
      <c r="B453" s="2">
        <v>1.2551000000000001</v>
      </c>
      <c r="C453" s="6">
        <v>0.80840743734842357</v>
      </c>
      <c r="D453" s="3">
        <v>1.2870095689161449</v>
      </c>
      <c r="E453" s="2">
        <v>217.6559</v>
      </c>
      <c r="F453" s="6">
        <v>9.6061479346781944</v>
      </c>
      <c r="G453" s="6">
        <v>17.709399999999999</v>
      </c>
      <c r="H453" s="6">
        <v>4.4386999999999999</v>
      </c>
      <c r="I453" s="6">
        <v>100.38</v>
      </c>
      <c r="J453" s="6">
        <v>9.1752000000000002</v>
      </c>
      <c r="K453" s="6">
        <v>60.45</v>
      </c>
      <c r="L453" s="6">
        <v>360.02</v>
      </c>
      <c r="M453" s="6">
        <v>11.9872</v>
      </c>
      <c r="N453" s="6">
        <v>2271.5</v>
      </c>
      <c r="O453" s="6">
        <v>3690</v>
      </c>
      <c r="P453" s="3">
        <v>9.52</v>
      </c>
      <c r="Q453" s="2">
        <v>1347.52</v>
      </c>
      <c r="R453" s="6">
        <v>66.52</v>
      </c>
      <c r="S453" s="6">
        <v>937.02</v>
      </c>
      <c r="T453" s="6">
        <v>16.782499999999999</v>
      </c>
      <c r="U453" s="3">
        <v>1014.36</v>
      </c>
      <c r="V453">
        <f t="shared" si="255"/>
        <v>173.41717791411043</v>
      </c>
      <c r="W453">
        <f t="shared" si="256"/>
        <v>7.6536912872904104</v>
      </c>
      <c r="X453">
        <f t="shared" si="257"/>
        <v>14.109951398294955</v>
      </c>
      <c r="Y453">
        <f t="shared" si="258"/>
        <v>3.5365309537088674</v>
      </c>
      <c r="Z453">
        <f t="shared" si="259"/>
        <v>79.977691020635802</v>
      </c>
      <c r="AA453">
        <f t="shared" si="260"/>
        <v>7.3103338379411991</v>
      </c>
      <c r="AB453">
        <f t="shared" si="261"/>
        <v>48.163492948769019</v>
      </c>
      <c r="AC453">
        <f t="shared" si="262"/>
        <v>286.84566966775554</v>
      </c>
      <c r="AD453">
        <f t="shared" si="263"/>
        <v>9.5507927655166913</v>
      </c>
      <c r="AE453">
        <f t="shared" si="264"/>
        <v>1809.8159509202453</v>
      </c>
      <c r="AF453" s="6">
        <f t="shared" si="265"/>
        <v>2940.004780495578</v>
      </c>
      <c r="AG453" s="3">
        <f t="shared" si="266"/>
        <v>7.5850529838259888</v>
      </c>
      <c r="AH453" s="19">
        <f t="shared" si="267"/>
        <v>269.24034829999999</v>
      </c>
      <c r="AI453" s="19">
        <f t="shared" si="268"/>
        <v>11.882804995196928</v>
      </c>
      <c r="AJ453" s="19">
        <f t="shared" si="269"/>
        <v>21.906527799999999</v>
      </c>
      <c r="AK453" s="19">
        <f t="shared" si="270"/>
        <v>5.4906718999999997</v>
      </c>
      <c r="AL453" s="19">
        <f t="shared" si="271"/>
        <v>124.17005999999999</v>
      </c>
      <c r="AM453" s="19">
        <f t="shared" si="272"/>
        <v>11.349722400000001</v>
      </c>
      <c r="AN453" s="19">
        <f t="shared" si="273"/>
        <v>74.776650000000004</v>
      </c>
      <c r="AO453" s="19">
        <f t="shared" si="274"/>
        <v>445.34474</v>
      </c>
      <c r="AP453" s="19">
        <f t="shared" si="275"/>
        <v>14.828166400000001</v>
      </c>
      <c r="AQ453" s="19">
        <f t="shared" si="276"/>
        <v>2809.8454999999999</v>
      </c>
      <c r="AR453" s="19">
        <f t="shared" si="277"/>
        <v>4564.53</v>
      </c>
      <c r="AS453" s="8">
        <f t="shared" si="278"/>
        <v>11.77624</v>
      </c>
      <c r="AT453" s="19">
        <f t="shared" si="279"/>
        <v>169.11754602049999</v>
      </c>
      <c r="AU453" s="19">
        <f t="shared" si="280"/>
        <v>7.4639289145052832</v>
      </c>
      <c r="AV453" s="19">
        <f t="shared" si="281"/>
        <v>13.760115252999999</v>
      </c>
      <c r="AW453" s="19">
        <f t="shared" si="282"/>
        <v>3.4488477064999996</v>
      </c>
      <c r="AX453" s="19">
        <f t="shared" si="283"/>
        <v>77.994758099999999</v>
      </c>
      <c r="AY453" s="19">
        <f t="shared" si="284"/>
        <v>7.1290845239999996</v>
      </c>
      <c r="AZ453" s="19">
        <f t="shared" si="285"/>
        <v>46.969347750000004</v>
      </c>
      <c r="BA453" s="19">
        <f t="shared" si="286"/>
        <v>279.73373989999999</v>
      </c>
      <c r="BB453" s="19">
        <f t="shared" si="287"/>
        <v>9.3139944640000003</v>
      </c>
      <c r="BC453" s="19">
        <f t="shared" si="288"/>
        <v>1764.9441425</v>
      </c>
      <c r="BD453" s="19">
        <f t="shared" si="289"/>
        <v>2867.1115500000001</v>
      </c>
      <c r="BE453" s="8">
        <f t="shared" si="290"/>
        <v>7.3969923999999994</v>
      </c>
    </row>
    <row r="454" spans="1:57" x14ac:dyDescent="0.25">
      <c r="A454" s="1">
        <v>43206</v>
      </c>
      <c r="B454" s="2">
        <v>1.2566999999999999</v>
      </c>
      <c r="C454" s="6">
        <v>0.80776422977661289</v>
      </c>
      <c r="D454" s="3">
        <v>1.2851818532322323</v>
      </c>
      <c r="E454" s="2">
        <v>217.6559</v>
      </c>
      <c r="F454" s="6">
        <v>9.6339113680154131</v>
      </c>
      <c r="G454" s="6">
        <v>17.690300000000001</v>
      </c>
      <c r="H454" s="6">
        <v>4.4379999999999997</v>
      </c>
      <c r="I454" s="6">
        <v>100.63</v>
      </c>
      <c r="J454" s="6">
        <v>9.1641999999999992</v>
      </c>
      <c r="K454" s="6">
        <v>60.45</v>
      </c>
      <c r="L454" s="6">
        <v>360.02</v>
      </c>
      <c r="M454" s="6">
        <v>12.0623</v>
      </c>
      <c r="N454" s="6">
        <v>2267.3000000000002</v>
      </c>
      <c r="O454" s="6">
        <v>3695.79</v>
      </c>
      <c r="P454" s="3">
        <v>9.5749999999999993</v>
      </c>
      <c r="Q454" s="2">
        <v>1345.93</v>
      </c>
      <c r="R454" s="6">
        <v>66.22</v>
      </c>
      <c r="S454" s="6">
        <v>929.29</v>
      </c>
      <c r="T454" s="6">
        <v>16.672999999999998</v>
      </c>
      <c r="U454" s="3">
        <v>1012.03</v>
      </c>
      <c r="V454">
        <f t="shared" si="255"/>
        <v>173.19638736373042</v>
      </c>
      <c r="W454">
        <f t="shared" si="256"/>
        <v>7.6660391247039179</v>
      </c>
      <c r="X454">
        <f t="shared" si="257"/>
        <v>14.076788414100424</v>
      </c>
      <c r="Y454">
        <f t="shared" si="258"/>
        <v>3.5314713137582556</v>
      </c>
      <c r="Z454">
        <f t="shared" si="259"/>
        <v>80.074799076947556</v>
      </c>
      <c r="AA454">
        <f t="shared" si="260"/>
        <v>7.2922734144982888</v>
      </c>
      <c r="AB454">
        <f t="shared" si="261"/>
        <v>48.102172356170932</v>
      </c>
      <c r="AC454">
        <f t="shared" si="262"/>
        <v>286.48046470915892</v>
      </c>
      <c r="AD454">
        <f t="shared" si="263"/>
        <v>9.5983926155804902</v>
      </c>
      <c r="AE454">
        <f t="shared" si="264"/>
        <v>1804.1696506723963</v>
      </c>
      <c r="AF454" s="6">
        <f t="shared" si="265"/>
        <v>2940.8689424683698</v>
      </c>
      <c r="AG454" s="3">
        <f t="shared" si="266"/>
        <v>7.6191612954563537</v>
      </c>
      <c r="AH454" s="19">
        <f t="shared" si="267"/>
        <v>269.4547393615</v>
      </c>
      <c r="AI454" s="19">
        <f t="shared" si="268"/>
        <v>11.926637764932559</v>
      </c>
      <c r="AJ454" s="19">
        <f t="shared" si="269"/>
        <v>21.900326045499998</v>
      </c>
      <c r="AK454" s="19">
        <f t="shared" si="270"/>
        <v>5.4941774299999988</v>
      </c>
      <c r="AL454" s="19">
        <f t="shared" si="271"/>
        <v>124.57843054999998</v>
      </c>
      <c r="AM454" s="19">
        <f t="shared" si="272"/>
        <v>11.345142136999998</v>
      </c>
      <c r="AN454" s="19">
        <f t="shared" si="273"/>
        <v>74.836193249999994</v>
      </c>
      <c r="AO454" s="19">
        <f t="shared" si="274"/>
        <v>445.69935969999995</v>
      </c>
      <c r="AP454" s="19">
        <f t="shared" si="275"/>
        <v>14.932946465499999</v>
      </c>
      <c r="AQ454" s="19">
        <f t="shared" si="276"/>
        <v>2806.8833905000001</v>
      </c>
      <c r="AR454" s="19">
        <f t="shared" si="277"/>
        <v>4575.3325831499997</v>
      </c>
      <c r="AS454" s="8">
        <f t="shared" si="278"/>
        <v>11.853706374999998</v>
      </c>
      <c r="AT454" s="19">
        <f t="shared" si="279"/>
        <v>169.35805579000001</v>
      </c>
      <c r="AU454" s="19">
        <f t="shared" si="280"/>
        <v>7.4961464354527934</v>
      </c>
      <c r="AV454" s="19">
        <f t="shared" si="281"/>
        <v>13.764822430000001</v>
      </c>
      <c r="AW454" s="19">
        <f t="shared" si="282"/>
        <v>3.4532077999999999</v>
      </c>
      <c r="AX454" s="19">
        <f t="shared" si="283"/>
        <v>78.300202999999996</v>
      </c>
      <c r="AY454" s="19">
        <f t="shared" si="284"/>
        <v>7.1306640199999993</v>
      </c>
      <c r="AZ454" s="19">
        <f t="shared" si="285"/>
        <v>47.036145000000005</v>
      </c>
      <c r="BA454" s="19">
        <f t="shared" si="286"/>
        <v>280.13156199999997</v>
      </c>
      <c r="BB454" s="19">
        <f t="shared" si="287"/>
        <v>9.3856756299999997</v>
      </c>
      <c r="BC454" s="19">
        <f t="shared" si="288"/>
        <v>1764.1861300000003</v>
      </c>
      <c r="BD454" s="19">
        <f t="shared" si="289"/>
        <v>2875.694199</v>
      </c>
      <c r="BE454" s="8">
        <f t="shared" si="290"/>
        <v>7.4503074999999992</v>
      </c>
    </row>
    <row r="455" spans="1:57" x14ac:dyDescent="0.25">
      <c r="A455" s="1">
        <v>43203</v>
      </c>
      <c r="B455" s="2">
        <v>1.2607999999999999</v>
      </c>
      <c r="C455" s="6">
        <v>0.81101685293020387</v>
      </c>
      <c r="D455" s="3">
        <v>1.2883692466260832</v>
      </c>
      <c r="E455" s="2">
        <v>217.6559</v>
      </c>
      <c r="F455" s="6">
        <v>9.624639076034649</v>
      </c>
      <c r="G455" s="6">
        <v>17.607500000000002</v>
      </c>
      <c r="H455" s="6">
        <v>4.4390000000000001</v>
      </c>
      <c r="I455" s="6">
        <v>100.77</v>
      </c>
      <c r="J455" s="6">
        <v>9.1888000000000005</v>
      </c>
      <c r="K455" s="6">
        <v>60.45</v>
      </c>
      <c r="L455" s="6">
        <v>359.75</v>
      </c>
      <c r="M455" s="6">
        <v>12.073</v>
      </c>
      <c r="N455" s="6">
        <v>2262.87</v>
      </c>
      <c r="O455" s="6">
        <v>3696.55</v>
      </c>
      <c r="P455" s="3">
        <v>9.5274999999999999</v>
      </c>
      <c r="Q455" s="2">
        <v>1346.2</v>
      </c>
      <c r="R455" s="6">
        <v>67.39</v>
      </c>
      <c r="S455" s="6">
        <v>931.33</v>
      </c>
      <c r="T455" s="6">
        <v>16.6554</v>
      </c>
      <c r="U455" s="3">
        <v>988.36</v>
      </c>
      <c r="V455">
        <f t="shared" si="255"/>
        <v>172.63316941624367</v>
      </c>
      <c r="W455">
        <f t="shared" si="256"/>
        <v>7.6337556123371266</v>
      </c>
      <c r="X455">
        <f t="shared" si="257"/>
        <v>13.965339467005078</v>
      </c>
      <c r="Y455">
        <f t="shared" si="258"/>
        <v>3.5207804568527923</v>
      </c>
      <c r="Z455">
        <f t="shared" si="259"/>
        <v>79.925444162436548</v>
      </c>
      <c r="AA455">
        <f t="shared" si="260"/>
        <v>7.2880710659898487</v>
      </c>
      <c r="AB455">
        <f t="shared" si="261"/>
        <v>47.945748730964475</v>
      </c>
      <c r="AC455">
        <f t="shared" si="262"/>
        <v>285.33470812182742</v>
      </c>
      <c r="AD455">
        <f t="shared" si="263"/>
        <v>9.5756662436548226</v>
      </c>
      <c r="AE455">
        <f t="shared" si="264"/>
        <v>1794.7890228426397</v>
      </c>
      <c r="AF455" s="6">
        <f t="shared" si="265"/>
        <v>2931.9083121827416</v>
      </c>
      <c r="AG455" s="3">
        <f t="shared" si="266"/>
        <v>7.5567100253807107</v>
      </c>
      <c r="AH455" s="19">
        <f t="shared" si="267"/>
        <v>268.37407781799999</v>
      </c>
      <c r="AI455" s="19">
        <f t="shared" si="268"/>
        <v>11.867372473532242</v>
      </c>
      <c r="AJ455" s="19">
        <f t="shared" si="269"/>
        <v>21.710399650000003</v>
      </c>
      <c r="AK455" s="19">
        <f t="shared" si="270"/>
        <v>5.4733757800000005</v>
      </c>
      <c r="AL455" s="19">
        <f t="shared" si="271"/>
        <v>124.2514254</v>
      </c>
      <c r="AM455" s="19">
        <f t="shared" si="272"/>
        <v>11.329974176</v>
      </c>
      <c r="AN455" s="19">
        <f t="shared" si="273"/>
        <v>74.536059000000009</v>
      </c>
      <c r="AO455" s="19">
        <f t="shared" si="274"/>
        <v>443.57894500000003</v>
      </c>
      <c r="AP455" s="19">
        <f t="shared" si="275"/>
        <v>14.886250460000001</v>
      </c>
      <c r="AQ455" s="19">
        <f t="shared" si="276"/>
        <v>2790.1639673999998</v>
      </c>
      <c r="AR455" s="19">
        <f t="shared" si="277"/>
        <v>4557.9200810000002</v>
      </c>
      <c r="AS455" s="8">
        <f t="shared" si="278"/>
        <v>11.747598050000001</v>
      </c>
      <c r="AT455" s="19">
        <f t="shared" si="279"/>
        <v>168.93906818249997</v>
      </c>
      <c r="AU455" s="19">
        <f t="shared" si="280"/>
        <v>7.470404234841193</v>
      </c>
      <c r="AV455" s="19">
        <f t="shared" si="281"/>
        <v>13.666501312499999</v>
      </c>
      <c r="AW455" s="19">
        <f t="shared" si="282"/>
        <v>3.4454408249999995</v>
      </c>
      <c r="AX455" s="19">
        <f t="shared" si="283"/>
        <v>78.215154749999982</v>
      </c>
      <c r="AY455" s="19">
        <f t="shared" si="284"/>
        <v>7.1321168399999992</v>
      </c>
      <c r="AZ455" s="19">
        <f t="shared" si="285"/>
        <v>46.919778749999999</v>
      </c>
      <c r="BA455" s="19">
        <f t="shared" si="286"/>
        <v>279.22895624999995</v>
      </c>
      <c r="BB455" s="19">
        <f t="shared" si="287"/>
        <v>9.370760774999999</v>
      </c>
      <c r="BC455" s="19">
        <f t="shared" si="288"/>
        <v>1756.3831222499996</v>
      </c>
      <c r="BD455" s="19">
        <f t="shared" si="289"/>
        <v>2869.1696962499996</v>
      </c>
      <c r="BE455" s="8">
        <f t="shared" si="290"/>
        <v>7.3950073124999989</v>
      </c>
    </row>
    <row r="456" spans="1:57" x14ac:dyDescent="0.25">
      <c r="A456" s="1">
        <v>43202</v>
      </c>
      <c r="B456" s="2">
        <v>1.2586999999999999</v>
      </c>
      <c r="C456" s="6">
        <v>0.81128003764339374</v>
      </c>
      <c r="D456" s="3">
        <v>1.2893576420227442</v>
      </c>
      <c r="E456" s="2">
        <v>217.6559</v>
      </c>
      <c r="F456" s="6">
        <v>9.615384615384615</v>
      </c>
      <c r="G456" s="6">
        <v>17.6875</v>
      </c>
      <c r="H456" s="6">
        <v>4.4326999999999996</v>
      </c>
      <c r="I456" s="6">
        <v>100.91</v>
      </c>
      <c r="J456" s="6">
        <v>9.1859000000000002</v>
      </c>
      <c r="K456" s="6">
        <v>60.6</v>
      </c>
      <c r="L456" s="6">
        <v>359.75</v>
      </c>
      <c r="M456" s="6">
        <v>12.0212</v>
      </c>
      <c r="N456" s="6">
        <v>2259.21</v>
      </c>
      <c r="O456" s="6">
        <v>3696.38</v>
      </c>
      <c r="P456" s="3">
        <v>9.4774999999999991</v>
      </c>
      <c r="Q456" s="2">
        <v>1334.94</v>
      </c>
      <c r="R456" s="6">
        <v>67.069999999999993</v>
      </c>
      <c r="S456" s="6">
        <v>928.15</v>
      </c>
      <c r="T456" s="6">
        <v>16.468</v>
      </c>
      <c r="U456" s="3">
        <v>967.97</v>
      </c>
      <c r="V456">
        <f t="shared" si="255"/>
        <v>172.9211885278462</v>
      </c>
      <c r="W456">
        <f t="shared" si="256"/>
        <v>7.639139282898717</v>
      </c>
      <c r="X456">
        <f t="shared" si="257"/>
        <v>14.052196710892192</v>
      </c>
      <c r="Y456">
        <f t="shared" si="258"/>
        <v>3.5216493207277351</v>
      </c>
      <c r="Z456">
        <f t="shared" si="259"/>
        <v>80.170016683880192</v>
      </c>
      <c r="AA456">
        <f t="shared" si="260"/>
        <v>7.2979264320330506</v>
      </c>
      <c r="AB456">
        <f t="shared" si="261"/>
        <v>48.144911416540879</v>
      </c>
      <c r="AC456">
        <f t="shared" si="262"/>
        <v>285.81075713037262</v>
      </c>
      <c r="AD456">
        <f t="shared" si="263"/>
        <v>9.5504885993485349</v>
      </c>
      <c r="AE456">
        <f t="shared" si="264"/>
        <v>1794.8756653690316</v>
      </c>
      <c r="AF456" s="6">
        <f t="shared" si="265"/>
        <v>2936.664812902201</v>
      </c>
      <c r="AG456" s="3">
        <f t="shared" si="266"/>
        <v>7.5295940255819493</v>
      </c>
      <c r="AH456" s="19">
        <f t="shared" si="267"/>
        <v>268.28701545799998</v>
      </c>
      <c r="AI456" s="19">
        <f t="shared" si="268"/>
        <v>11.852115384615384</v>
      </c>
      <c r="AJ456" s="19">
        <f t="shared" si="269"/>
        <v>21.80196625</v>
      </c>
      <c r="AK456" s="19">
        <f t="shared" si="270"/>
        <v>5.4638346739999992</v>
      </c>
      <c r="AL456" s="19">
        <f t="shared" si="271"/>
        <v>124.38368419999999</v>
      </c>
      <c r="AM456" s="19">
        <f t="shared" si="272"/>
        <v>11.322724058</v>
      </c>
      <c r="AN456" s="19">
        <f t="shared" si="273"/>
        <v>74.696771999999996</v>
      </c>
      <c r="AO456" s="19">
        <f t="shared" si="274"/>
        <v>443.435045</v>
      </c>
      <c r="AP456" s="19">
        <f t="shared" si="275"/>
        <v>14.817571544</v>
      </c>
      <c r="AQ456" s="19">
        <f t="shared" si="276"/>
        <v>2784.7474302000001</v>
      </c>
      <c r="AR456" s="19">
        <f t="shared" si="277"/>
        <v>4556.2319156000003</v>
      </c>
      <c r="AS456" s="8">
        <f t="shared" si="278"/>
        <v>11.68215605</v>
      </c>
      <c r="AT456" s="19">
        <f t="shared" si="279"/>
        <v>168.80956292200003</v>
      </c>
      <c r="AU456" s="19">
        <f t="shared" si="280"/>
        <v>7.4575000000000005</v>
      </c>
      <c r="AV456" s="19">
        <f t="shared" si="281"/>
        <v>13.718071250000001</v>
      </c>
      <c r="AW456" s="19">
        <f t="shared" si="282"/>
        <v>3.4379134659999999</v>
      </c>
      <c r="AX456" s="19">
        <f t="shared" si="283"/>
        <v>78.2637778</v>
      </c>
      <c r="AY456" s="19">
        <f t="shared" si="284"/>
        <v>7.1244003220000005</v>
      </c>
      <c r="AZ456" s="19">
        <f t="shared" si="285"/>
        <v>47.000148000000003</v>
      </c>
      <c r="BA456" s="19">
        <f t="shared" si="286"/>
        <v>279.014905</v>
      </c>
      <c r="BB456" s="19">
        <f t="shared" si="287"/>
        <v>9.3234022960000011</v>
      </c>
      <c r="BC456" s="19">
        <f t="shared" si="288"/>
        <v>1752.1980918000002</v>
      </c>
      <c r="BD456" s="19">
        <f t="shared" si="289"/>
        <v>2866.8384004000004</v>
      </c>
      <c r="BE456" s="8">
        <f t="shared" si="290"/>
        <v>7.3505594499999996</v>
      </c>
    </row>
    <row r="457" spans="1:57" x14ac:dyDescent="0.25">
      <c r="A457" s="1">
        <v>43201</v>
      </c>
      <c r="B457" s="2">
        <v>1.2581</v>
      </c>
      <c r="C457" s="6">
        <v>0.80857085102082071</v>
      </c>
      <c r="D457" s="3">
        <v>1.2888092691162636</v>
      </c>
      <c r="E457" s="2">
        <v>217.14109999999999</v>
      </c>
      <c r="F457" s="6">
        <v>9.6339113680154131</v>
      </c>
      <c r="G457" s="6">
        <v>17.668800000000001</v>
      </c>
      <c r="H457" s="6">
        <v>4.4326999999999996</v>
      </c>
      <c r="I457" s="6">
        <v>101</v>
      </c>
      <c r="J457" s="6">
        <v>9.1649999999999991</v>
      </c>
      <c r="K457" s="6">
        <v>60.6</v>
      </c>
      <c r="L457" s="6">
        <v>360</v>
      </c>
      <c r="M457" s="6">
        <v>11.962899999999999</v>
      </c>
      <c r="N457" s="6">
        <v>2256.88</v>
      </c>
      <c r="O457" s="6">
        <v>3696.53</v>
      </c>
      <c r="P457" s="3">
        <v>9.4574999999999996</v>
      </c>
      <c r="Q457" s="2">
        <v>1353.38</v>
      </c>
      <c r="R457" s="6">
        <v>66.819999999999993</v>
      </c>
      <c r="S457" s="6">
        <v>931.93</v>
      </c>
      <c r="T457" s="6">
        <v>16.677299999999999</v>
      </c>
      <c r="U457" s="3">
        <v>967.95</v>
      </c>
      <c r="V457">
        <f t="shared" si="255"/>
        <v>172.59446784834273</v>
      </c>
      <c r="W457">
        <f t="shared" si="256"/>
        <v>7.6575084397229256</v>
      </c>
      <c r="X457">
        <f t="shared" si="257"/>
        <v>14.044034655432796</v>
      </c>
      <c r="Y457">
        <f t="shared" si="258"/>
        <v>3.5233288291868687</v>
      </c>
      <c r="Z457">
        <f t="shared" si="259"/>
        <v>80.27978698036722</v>
      </c>
      <c r="AA457">
        <f t="shared" si="260"/>
        <v>7.2847945314362921</v>
      </c>
      <c r="AB457">
        <f t="shared" si="261"/>
        <v>48.167872188220336</v>
      </c>
      <c r="AC457">
        <f t="shared" si="262"/>
        <v>286.14577537556636</v>
      </c>
      <c r="AD457">
        <f t="shared" si="263"/>
        <v>9.5087036006676726</v>
      </c>
      <c r="AE457">
        <f t="shared" si="264"/>
        <v>1793.8796598044671</v>
      </c>
      <c r="AF457" s="6">
        <f t="shared" si="265"/>
        <v>2938.1845640251172</v>
      </c>
      <c r="AG457" s="3">
        <f t="shared" si="266"/>
        <v>7.5172879739289398</v>
      </c>
      <c r="AH457" s="19">
        <f t="shared" si="267"/>
        <v>268.54925542500001</v>
      </c>
      <c r="AI457" s="19">
        <f t="shared" si="268"/>
        <v>11.914739884393063</v>
      </c>
      <c r="AJ457" s="19">
        <f t="shared" si="269"/>
        <v>21.8518884</v>
      </c>
      <c r="AK457" s="19">
        <f t="shared" si="270"/>
        <v>5.4821417249999991</v>
      </c>
      <c r="AL457" s="19">
        <f t="shared" si="271"/>
        <v>124.91175</v>
      </c>
      <c r="AM457" s="19">
        <f t="shared" si="272"/>
        <v>11.334813749999999</v>
      </c>
      <c r="AN457" s="19">
        <f t="shared" si="273"/>
        <v>74.947050000000004</v>
      </c>
      <c r="AO457" s="19">
        <f t="shared" si="274"/>
        <v>445.23</v>
      </c>
      <c r="AP457" s="19">
        <f t="shared" si="275"/>
        <v>14.795116575</v>
      </c>
      <c r="AQ457" s="19">
        <f t="shared" si="276"/>
        <v>2791.19634</v>
      </c>
      <c r="AR457" s="19">
        <f t="shared" si="277"/>
        <v>4571.6834774999998</v>
      </c>
      <c r="AS457" s="8">
        <f t="shared" si="278"/>
        <v>11.696563124999999</v>
      </c>
      <c r="AT457" s="19">
        <f t="shared" si="279"/>
        <v>168.48195090099998</v>
      </c>
      <c r="AU457" s="19">
        <f t="shared" si="280"/>
        <v>7.4750481695568389</v>
      </c>
      <c r="AV457" s="19">
        <f t="shared" si="281"/>
        <v>13.709398607999999</v>
      </c>
      <c r="AW457" s="19">
        <f t="shared" si="282"/>
        <v>3.4393762569999993</v>
      </c>
      <c r="AX457" s="19">
        <f t="shared" si="283"/>
        <v>78.36690999999999</v>
      </c>
      <c r="AY457" s="19">
        <f t="shared" si="284"/>
        <v>7.1112151499999987</v>
      </c>
      <c r="AZ457" s="19">
        <f t="shared" si="285"/>
        <v>47.020145999999997</v>
      </c>
      <c r="BA457" s="19">
        <f t="shared" si="286"/>
        <v>279.32759999999996</v>
      </c>
      <c r="BB457" s="19">
        <f t="shared" si="287"/>
        <v>9.2821337389999989</v>
      </c>
      <c r="BC457" s="19">
        <f t="shared" si="288"/>
        <v>1751.1357607999998</v>
      </c>
      <c r="BD457" s="19">
        <f t="shared" si="289"/>
        <v>2868.1745922999999</v>
      </c>
      <c r="BE457" s="8">
        <f t="shared" si="290"/>
        <v>7.3381688249999995</v>
      </c>
    </row>
    <row r="458" spans="1:57" x14ac:dyDescent="0.25">
      <c r="A458" s="1">
        <v>43200</v>
      </c>
      <c r="B458" s="2">
        <v>1.2602</v>
      </c>
      <c r="C458" s="6">
        <v>0.80938891137191415</v>
      </c>
      <c r="D458" s="3">
        <v>1.2883733963777382</v>
      </c>
      <c r="E458" s="2">
        <v>214.24</v>
      </c>
      <c r="F458" s="6">
        <v>9.624639076034649</v>
      </c>
      <c r="G458" s="6">
        <v>17.665800000000001</v>
      </c>
      <c r="H458" s="6">
        <v>4.4298999999999999</v>
      </c>
      <c r="I458" s="6">
        <v>101.01</v>
      </c>
      <c r="J458" s="6">
        <v>9.1796000000000006</v>
      </c>
      <c r="K458" s="6">
        <v>60.854999999999997</v>
      </c>
      <c r="L458" s="6">
        <v>359.88</v>
      </c>
      <c r="M458" s="6">
        <v>12.078799999999999</v>
      </c>
      <c r="N458" s="6">
        <v>2258.96</v>
      </c>
      <c r="O458" s="6">
        <v>3693.37</v>
      </c>
      <c r="P458" s="3">
        <v>9.4725000000000001</v>
      </c>
      <c r="Q458" s="2">
        <v>1339.64</v>
      </c>
      <c r="R458" s="6">
        <v>65.510000000000005</v>
      </c>
      <c r="S458" s="6">
        <v>929.83</v>
      </c>
      <c r="T458" s="6">
        <v>16.578499999999998</v>
      </c>
      <c r="U458" s="3">
        <v>957.05</v>
      </c>
      <c r="V458">
        <f t="shared" si="255"/>
        <v>170.00476114902398</v>
      </c>
      <c r="W458">
        <f t="shared" si="256"/>
        <v>7.637390157145413</v>
      </c>
      <c r="X458">
        <f t="shared" si="257"/>
        <v>14.018251071258531</v>
      </c>
      <c r="Y458">
        <f t="shared" si="258"/>
        <v>3.5152356768766864</v>
      </c>
      <c r="Z458">
        <f t="shared" si="259"/>
        <v>80.153943818441519</v>
      </c>
      <c r="AA458">
        <f t="shared" si="260"/>
        <v>7.2842405967306787</v>
      </c>
      <c r="AB458">
        <f t="shared" si="261"/>
        <v>48.289953975559435</v>
      </c>
      <c r="AC458">
        <f t="shared" si="262"/>
        <v>285.57371845738771</v>
      </c>
      <c r="AD458">
        <f t="shared" si="263"/>
        <v>9.5848278051102991</v>
      </c>
      <c r="AE458">
        <f t="shared" si="264"/>
        <v>1792.5408665291225</v>
      </c>
      <c r="AF458" s="6">
        <f t="shared" si="265"/>
        <v>2930.7808284399302</v>
      </c>
      <c r="AG458" s="3">
        <f t="shared" si="266"/>
        <v>7.5166640215838756</v>
      </c>
      <c r="AH458" s="19">
        <f t="shared" si="267"/>
        <v>264.69352000000003</v>
      </c>
      <c r="AI458" s="19">
        <f t="shared" si="268"/>
        <v>11.891241578440809</v>
      </c>
      <c r="AJ458" s="19">
        <f t="shared" si="269"/>
        <v>21.826095900000002</v>
      </c>
      <c r="AK458" s="19">
        <f t="shared" si="270"/>
        <v>5.47314145</v>
      </c>
      <c r="AL458" s="19">
        <f t="shared" si="271"/>
        <v>124.79785500000001</v>
      </c>
      <c r="AM458" s="19">
        <f t="shared" si="272"/>
        <v>11.341395800000001</v>
      </c>
      <c r="AN458" s="19">
        <f t="shared" si="273"/>
        <v>75.186352499999998</v>
      </c>
      <c r="AO458" s="19">
        <f t="shared" si="274"/>
        <v>444.63174000000004</v>
      </c>
      <c r="AP458" s="19">
        <f t="shared" si="275"/>
        <v>14.9233574</v>
      </c>
      <c r="AQ458" s="19">
        <f t="shared" si="276"/>
        <v>2790.9450800000004</v>
      </c>
      <c r="AR458" s="19">
        <f t="shared" si="277"/>
        <v>4563.1586349999998</v>
      </c>
      <c r="AS458" s="8">
        <f t="shared" si="278"/>
        <v>11.703273750000001</v>
      </c>
      <c r="AT458" s="19">
        <f t="shared" si="279"/>
        <v>166.2871964</v>
      </c>
      <c r="AU458" s="19">
        <f t="shared" si="280"/>
        <v>7.4703801732435036</v>
      </c>
      <c r="AV458" s="19">
        <f t="shared" si="281"/>
        <v>13.711708150500002</v>
      </c>
      <c r="AW458" s="19">
        <f t="shared" si="282"/>
        <v>3.4383665577500002</v>
      </c>
      <c r="AX458" s="19">
        <f t="shared" si="283"/>
        <v>78.401184225000009</v>
      </c>
      <c r="AY458" s="19">
        <f t="shared" si="284"/>
        <v>7.124953081000001</v>
      </c>
      <c r="AZ458" s="19">
        <f t="shared" si="285"/>
        <v>47.233977487499999</v>
      </c>
      <c r="BA458" s="19">
        <f t="shared" si="286"/>
        <v>279.32895930000001</v>
      </c>
      <c r="BB458" s="19">
        <f t="shared" si="287"/>
        <v>9.3752323929999992</v>
      </c>
      <c r="BC458" s="19">
        <f t="shared" si="288"/>
        <v>1753.3426306000001</v>
      </c>
      <c r="BD458" s="19">
        <f t="shared" si="289"/>
        <v>2866.6922263249999</v>
      </c>
      <c r="BE458" s="8">
        <f t="shared" si="290"/>
        <v>7.3522940062500002</v>
      </c>
    </row>
    <row r="459" spans="1:57" x14ac:dyDescent="0.25">
      <c r="A459" s="1">
        <v>43199</v>
      </c>
      <c r="B459" s="2">
        <v>1.2697000000000001</v>
      </c>
      <c r="C459" s="6">
        <v>0.81171137167046148</v>
      </c>
      <c r="D459" s="3">
        <v>1.2988151558740539</v>
      </c>
      <c r="E459" s="2">
        <v>214.24</v>
      </c>
      <c r="F459" s="6">
        <v>9.6525096525096519</v>
      </c>
      <c r="G459" s="6">
        <v>17.682500000000001</v>
      </c>
      <c r="H459" s="6">
        <v>4.4363000000000001</v>
      </c>
      <c r="I459" s="6">
        <v>101.02</v>
      </c>
      <c r="J459" s="6">
        <v>9.1967999999999996</v>
      </c>
      <c r="K459" s="6">
        <v>60.854999999999997</v>
      </c>
      <c r="L459" s="6">
        <v>360</v>
      </c>
      <c r="M459" s="6">
        <v>12.0802</v>
      </c>
      <c r="N459" s="6">
        <v>2255.9699999999998</v>
      </c>
      <c r="O459" s="6">
        <v>3692.89</v>
      </c>
      <c r="P459" s="3">
        <v>9.4328000000000003</v>
      </c>
      <c r="Q459" s="2">
        <v>1336.35</v>
      </c>
      <c r="R459" s="6">
        <v>63.42</v>
      </c>
      <c r="S459" s="6">
        <v>932.47</v>
      </c>
      <c r="T459" s="6">
        <v>16.495000000000001</v>
      </c>
      <c r="U459" s="3">
        <v>939.58</v>
      </c>
      <c r="V459">
        <f t="shared" si="255"/>
        <v>168.7327715208317</v>
      </c>
      <c r="W459">
        <f t="shared" si="256"/>
        <v>7.6021970957782559</v>
      </c>
      <c r="X459">
        <f t="shared" si="257"/>
        <v>13.92651807513586</v>
      </c>
      <c r="Y459">
        <f t="shared" si="258"/>
        <v>3.4939749547137118</v>
      </c>
      <c r="Z459">
        <f t="shared" si="259"/>
        <v>79.562101283767817</v>
      </c>
      <c r="AA459">
        <f t="shared" si="260"/>
        <v>7.2432858155469786</v>
      </c>
      <c r="AB459">
        <f t="shared" si="261"/>
        <v>47.928644561707486</v>
      </c>
      <c r="AC459">
        <f t="shared" si="262"/>
        <v>283.53154288414584</v>
      </c>
      <c r="AD459">
        <f t="shared" si="263"/>
        <v>9.5142159565251632</v>
      </c>
      <c r="AE459">
        <f t="shared" si="264"/>
        <v>1776.7740411120735</v>
      </c>
      <c r="AF459" s="6">
        <f t="shared" si="265"/>
        <v>2908.4744427817591</v>
      </c>
      <c r="AG459" s="3">
        <f t="shared" si="266"/>
        <v>7.4291564936599199</v>
      </c>
      <c r="AH459" s="19">
        <f t="shared" si="267"/>
        <v>263.9361816</v>
      </c>
      <c r="AI459" s="19">
        <f t="shared" si="268"/>
        <v>11.891554054054053</v>
      </c>
      <c r="AJ459" s="19">
        <f t="shared" si="269"/>
        <v>21.784221112499999</v>
      </c>
      <c r="AK459" s="19">
        <f t="shared" si="270"/>
        <v>5.4653663295000001</v>
      </c>
      <c r="AL459" s="19">
        <f t="shared" si="271"/>
        <v>124.45310429999999</v>
      </c>
      <c r="AM459" s="19">
        <f t="shared" si="272"/>
        <v>11.330135711999999</v>
      </c>
      <c r="AN459" s="19">
        <f t="shared" si="273"/>
        <v>74.971230074999994</v>
      </c>
      <c r="AO459" s="19">
        <f t="shared" si="274"/>
        <v>443.50739999999996</v>
      </c>
      <c r="AP459" s="19">
        <f t="shared" si="275"/>
        <v>14.882383592999998</v>
      </c>
      <c r="AQ459" s="19">
        <f t="shared" si="276"/>
        <v>2779.2760810499994</v>
      </c>
      <c r="AR459" s="19">
        <f t="shared" si="277"/>
        <v>4549.5112288499995</v>
      </c>
      <c r="AS459" s="8">
        <f t="shared" si="278"/>
        <v>11.620879451999999</v>
      </c>
      <c r="AT459" s="19">
        <f t="shared" si="279"/>
        <v>164.9503388</v>
      </c>
      <c r="AU459" s="19">
        <f t="shared" si="280"/>
        <v>7.4317808880308869</v>
      </c>
      <c r="AV459" s="19">
        <f t="shared" si="281"/>
        <v>13.614331431250001</v>
      </c>
      <c r="AW459" s="19">
        <f t="shared" si="282"/>
        <v>3.4156515497500002</v>
      </c>
      <c r="AX459" s="19">
        <f t="shared" si="283"/>
        <v>77.778581149999994</v>
      </c>
      <c r="AY459" s="19">
        <f t="shared" si="284"/>
        <v>7.0809152159999993</v>
      </c>
      <c r="AZ459" s="19">
        <f t="shared" si="285"/>
        <v>46.854242287499993</v>
      </c>
      <c r="BA459" s="19">
        <f t="shared" si="286"/>
        <v>277.17570000000001</v>
      </c>
      <c r="BB459" s="19">
        <f t="shared" si="287"/>
        <v>9.3009385864999992</v>
      </c>
      <c r="BC459" s="19">
        <f t="shared" si="288"/>
        <v>1736.9446220249997</v>
      </c>
      <c r="BD459" s="19">
        <f t="shared" si="289"/>
        <v>2843.2760299249999</v>
      </c>
      <c r="BE459" s="8">
        <f t="shared" si="290"/>
        <v>7.2626192859999996</v>
      </c>
    </row>
    <row r="460" spans="1:57" x14ac:dyDescent="0.25">
      <c r="A460" s="1">
        <v>43196</v>
      </c>
      <c r="B460" s="2">
        <v>1.2782</v>
      </c>
      <c r="C460" s="6">
        <v>0.81425599394193537</v>
      </c>
      <c r="D460" s="3">
        <v>1.3028297462087655</v>
      </c>
      <c r="E460" s="2">
        <v>214.24</v>
      </c>
      <c r="F460" s="6">
        <v>9.6432015429122462</v>
      </c>
      <c r="G460" s="6">
        <v>17.685700000000001</v>
      </c>
      <c r="H460" s="6">
        <v>4.4275000000000002</v>
      </c>
      <c r="I460" s="6">
        <v>101</v>
      </c>
      <c r="J460" s="6">
        <v>9.2164000000000001</v>
      </c>
      <c r="K460" s="6">
        <v>60.95</v>
      </c>
      <c r="L460" s="6">
        <v>360.02</v>
      </c>
      <c r="M460" s="6">
        <v>12.0329</v>
      </c>
      <c r="N460" s="6">
        <v>2251.86</v>
      </c>
      <c r="O460" s="6">
        <v>3693.29</v>
      </c>
      <c r="P460" s="3">
        <v>9.7478999999999996</v>
      </c>
      <c r="Q460" s="2">
        <v>1333.03</v>
      </c>
      <c r="R460" s="6">
        <v>62.06</v>
      </c>
      <c r="S460" s="6">
        <v>917.35</v>
      </c>
      <c r="T460" s="6">
        <v>16.382999999999999</v>
      </c>
      <c r="U460" s="3">
        <v>905.35</v>
      </c>
      <c r="V460">
        <f t="shared" si="255"/>
        <v>167.61070255046158</v>
      </c>
      <c r="W460">
        <f t="shared" si="256"/>
        <v>7.5443604623003022</v>
      </c>
      <c r="X460">
        <f t="shared" si="257"/>
        <v>13.836410577374433</v>
      </c>
      <c r="Y460">
        <f t="shared" si="258"/>
        <v>3.463855421686747</v>
      </c>
      <c r="Z460">
        <f t="shared" si="259"/>
        <v>79.017368173994683</v>
      </c>
      <c r="AA460">
        <f t="shared" si="260"/>
        <v>7.2104521984040053</v>
      </c>
      <c r="AB460">
        <f t="shared" si="261"/>
        <v>47.684243467376</v>
      </c>
      <c r="AC460">
        <f t="shared" si="262"/>
        <v>281.66171178219372</v>
      </c>
      <c r="AD460">
        <f t="shared" si="263"/>
        <v>9.4139414802065406</v>
      </c>
      <c r="AE460">
        <f t="shared" si="264"/>
        <v>1761.7430762009076</v>
      </c>
      <c r="AF460" s="6">
        <f t="shared" si="265"/>
        <v>2889.4460960726019</v>
      </c>
      <c r="AG460" s="3">
        <f t="shared" si="266"/>
        <v>7.6262713190424032</v>
      </c>
      <c r="AH460" s="19">
        <f t="shared" si="267"/>
        <v>263.11135760000002</v>
      </c>
      <c r="AI460" s="19">
        <f t="shared" si="268"/>
        <v>11.842960462873673</v>
      </c>
      <c r="AJ460" s="19">
        <f t="shared" si="269"/>
        <v>21.720073455500003</v>
      </c>
      <c r="AK460" s="19">
        <f t="shared" si="270"/>
        <v>5.4374791625000007</v>
      </c>
      <c r="AL460" s="19">
        <f t="shared" si="271"/>
        <v>124.039615</v>
      </c>
      <c r="AM460" s="19">
        <f t="shared" si="272"/>
        <v>11.318799086</v>
      </c>
      <c r="AN460" s="19">
        <f t="shared" si="273"/>
        <v>74.853609250000005</v>
      </c>
      <c r="AO460" s="19">
        <f t="shared" si="274"/>
        <v>442.14596230000001</v>
      </c>
      <c r="AP460" s="19">
        <f t="shared" si="275"/>
        <v>14.7777849835</v>
      </c>
      <c r="AQ460" s="19">
        <f t="shared" si="276"/>
        <v>2765.5430439000002</v>
      </c>
      <c r="AR460" s="19">
        <f t="shared" si="277"/>
        <v>4535.7848483500002</v>
      </c>
      <c r="AS460" s="8">
        <f t="shared" si="278"/>
        <v>11.971542208500001</v>
      </c>
      <c r="AT460" s="19">
        <f t="shared" si="279"/>
        <v>164.44205440000002</v>
      </c>
      <c r="AU460" s="19">
        <f t="shared" si="280"/>
        <v>7.4017357762777234</v>
      </c>
      <c r="AV460" s="19">
        <f t="shared" si="281"/>
        <v>13.574835891999999</v>
      </c>
      <c r="AW460" s="19">
        <f t="shared" si="282"/>
        <v>3.3983718999999999</v>
      </c>
      <c r="AX460" s="19">
        <f t="shared" si="283"/>
        <v>77.523560000000003</v>
      </c>
      <c r="AY460" s="19">
        <f t="shared" si="284"/>
        <v>7.0741399840000003</v>
      </c>
      <c r="AZ460" s="19">
        <f t="shared" si="285"/>
        <v>46.782782000000005</v>
      </c>
      <c r="BA460" s="19">
        <f t="shared" si="286"/>
        <v>276.33695119999999</v>
      </c>
      <c r="BB460" s="19">
        <f t="shared" si="287"/>
        <v>9.2359727239999998</v>
      </c>
      <c r="BC460" s="19">
        <f t="shared" si="288"/>
        <v>1728.4376616</v>
      </c>
      <c r="BD460" s="19">
        <f t="shared" si="289"/>
        <v>2834.8216723999999</v>
      </c>
      <c r="BE460" s="8">
        <f t="shared" si="290"/>
        <v>7.4820981239999993</v>
      </c>
    </row>
    <row r="461" spans="1:57" x14ac:dyDescent="0.25">
      <c r="A461" s="1">
        <v>43195</v>
      </c>
      <c r="B461" s="2">
        <v>1.2749999999999999</v>
      </c>
      <c r="C461" s="6">
        <v>0.81696009149953019</v>
      </c>
      <c r="D461" s="3">
        <v>1.3010541791486552</v>
      </c>
      <c r="E461" s="2">
        <v>214.24</v>
      </c>
      <c r="F461" s="6">
        <v>9.5877277085330768</v>
      </c>
      <c r="G461" s="6">
        <v>17.688500000000001</v>
      </c>
      <c r="H461" s="6">
        <v>4.4524999999999997</v>
      </c>
      <c r="I461" s="6">
        <v>101.07</v>
      </c>
      <c r="J461" s="6">
        <v>9.2402999999999995</v>
      </c>
      <c r="K461" s="6">
        <v>61.36</v>
      </c>
      <c r="L461" s="6">
        <v>360.02</v>
      </c>
      <c r="M461" s="6">
        <v>11.952400000000001</v>
      </c>
      <c r="N461" s="6">
        <v>2257.2600000000002</v>
      </c>
      <c r="O461" s="6">
        <v>3693.2</v>
      </c>
      <c r="P461" s="3">
        <v>9.5813000000000006</v>
      </c>
      <c r="Q461" s="2">
        <v>1326.57</v>
      </c>
      <c r="R461" s="6">
        <v>63.54</v>
      </c>
      <c r="S461" s="6">
        <v>912.55</v>
      </c>
      <c r="T461" s="6">
        <v>16.4404</v>
      </c>
      <c r="U461" s="3">
        <v>907.28</v>
      </c>
      <c r="V461">
        <f t="shared" si="255"/>
        <v>168.03137254901964</v>
      </c>
      <c r="W461">
        <f t="shared" si="256"/>
        <v>7.5197864380651591</v>
      </c>
      <c r="X461">
        <f t="shared" si="257"/>
        <v>13.873333333333335</v>
      </c>
      <c r="Y461">
        <f t="shared" si="258"/>
        <v>3.4921568627450981</v>
      </c>
      <c r="Z461">
        <f t="shared" si="259"/>
        <v>79.270588235294113</v>
      </c>
      <c r="AA461">
        <f t="shared" si="260"/>
        <v>7.2472941176470593</v>
      </c>
      <c r="AB461">
        <f t="shared" si="261"/>
        <v>48.125490196078431</v>
      </c>
      <c r="AC461">
        <f t="shared" si="262"/>
        <v>282.3686274509804</v>
      </c>
      <c r="AD461">
        <f t="shared" si="263"/>
        <v>9.3744313725490205</v>
      </c>
      <c r="AE461">
        <f t="shared" si="264"/>
        <v>1770.4000000000003</v>
      </c>
      <c r="AF461" s="6">
        <f t="shared" si="265"/>
        <v>2896.627450980392</v>
      </c>
      <c r="AG461" s="3">
        <f t="shared" si="266"/>
        <v>7.5147450980392163</v>
      </c>
      <c r="AH461" s="19">
        <f t="shared" si="267"/>
        <v>262.24047200000001</v>
      </c>
      <c r="AI461" s="19">
        <f t="shared" si="268"/>
        <v>11.735858101629914</v>
      </c>
      <c r="AJ461" s="19">
        <f t="shared" si="269"/>
        <v>21.651608425000003</v>
      </c>
      <c r="AK461" s="19">
        <f t="shared" si="270"/>
        <v>5.4500826250000003</v>
      </c>
      <c r="AL461" s="19">
        <f t="shared" si="271"/>
        <v>123.71473349999999</v>
      </c>
      <c r="AM461" s="19">
        <f t="shared" si="272"/>
        <v>11.310589215</v>
      </c>
      <c r="AN461" s="19">
        <f t="shared" si="273"/>
        <v>75.107708000000002</v>
      </c>
      <c r="AO461" s="19">
        <f t="shared" si="274"/>
        <v>440.682481</v>
      </c>
      <c r="AP461" s="19">
        <f t="shared" si="275"/>
        <v>14.630335220000003</v>
      </c>
      <c r="AQ461" s="19">
        <f t="shared" si="276"/>
        <v>2762.9991030000006</v>
      </c>
      <c r="AR461" s="19">
        <f t="shared" si="277"/>
        <v>4520.6614600000003</v>
      </c>
      <c r="AS461" s="8">
        <f t="shared" si="278"/>
        <v>11.727990265000001</v>
      </c>
      <c r="AT461" s="19">
        <f t="shared" si="279"/>
        <v>164.66647080000001</v>
      </c>
      <c r="AU461" s="19">
        <f t="shared" si="280"/>
        <v>7.3691994247363368</v>
      </c>
      <c r="AV461" s="19">
        <f t="shared" si="281"/>
        <v>13.595513763750001</v>
      </c>
      <c r="AW461" s="19">
        <f t="shared" si="282"/>
        <v>3.4222248937499997</v>
      </c>
      <c r="AX461" s="19">
        <f t="shared" si="283"/>
        <v>77.683160024999992</v>
      </c>
      <c r="AY461" s="19">
        <f t="shared" si="284"/>
        <v>7.1021638822500002</v>
      </c>
      <c r="AZ461" s="19">
        <f t="shared" si="285"/>
        <v>47.161756199999999</v>
      </c>
      <c r="BA461" s="19">
        <f t="shared" si="286"/>
        <v>276.71407214999999</v>
      </c>
      <c r="BB461" s="19">
        <f t="shared" si="287"/>
        <v>9.186704283000001</v>
      </c>
      <c r="BC461" s="19">
        <f t="shared" si="288"/>
        <v>1734.9469654500001</v>
      </c>
      <c r="BD461" s="19">
        <f t="shared" si="289"/>
        <v>2838.6212190000001</v>
      </c>
      <c r="BE461" s="8">
        <f t="shared" si="290"/>
        <v>7.3642590397500003</v>
      </c>
    </row>
    <row r="462" spans="1:57" x14ac:dyDescent="0.25">
      <c r="A462" s="1">
        <v>43194</v>
      </c>
      <c r="B462" s="2">
        <v>1.2769999999999999</v>
      </c>
      <c r="C462" s="6">
        <v>0.81439856665852273</v>
      </c>
      <c r="D462" s="3">
        <v>1.2960754834361552</v>
      </c>
      <c r="E462" s="2">
        <v>214.24</v>
      </c>
      <c r="F462" s="6">
        <v>9.5877277085330768</v>
      </c>
      <c r="G462" s="6">
        <v>17.6999</v>
      </c>
      <c r="H462" s="6">
        <v>4.4195000000000002</v>
      </c>
      <c r="I462" s="6">
        <v>101.07</v>
      </c>
      <c r="J462" s="6">
        <v>9.2152999999999992</v>
      </c>
      <c r="K462" s="6">
        <v>61.36</v>
      </c>
      <c r="L462" s="6">
        <v>360.02</v>
      </c>
      <c r="M462" s="6">
        <v>11.8703</v>
      </c>
      <c r="N462" s="6">
        <v>2256.96</v>
      </c>
      <c r="O462" s="6">
        <v>3692.72</v>
      </c>
      <c r="P462" s="3">
        <v>9.5512999999999995</v>
      </c>
      <c r="Q462" s="2">
        <v>1333.19</v>
      </c>
      <c r="R462" s="6">
        <v>63.37</v>
      </c>
      <c r="S462" s="6">
        <v>917.37</v>
      </c>
      <c r="T462" s="6">
        <v>16.317499999999999</v>
      </c>
      <c r="U462" s="3">
        <v>924.89</v>
      </c>
      <c r="V462">
        <f t="shared" si="255"/>
        <v>167.76820673453409</v>
      </c>
      <c r="W462">
        <f t="shared" si="256"/>
        <v>7.5080091687807968</v>
      </c>
      <c r="X462">
        <f t="shared" si="257"/>
        <v>13.860532498042287</v>
      </c>
      <c r="Y462">
        <f t="shared" si="258"/>
        <v>3.4608457321848087</v>
      </c>
      <c r="Z462">
        <f t="shared" si="259"/>
        <v>79.146436961628822</v>
      </c>
      <c r="AA462">
        <f t="shared" si="260"/>
        <v>7.2163664839467501</v>
      </c>
      <c r="AB462">
        <f t="shared" si="261"/>
        <v>48.050117462803449</v>
      </c>
      <c r="AC462">
        <f t="shared" si="262"/>
        <v>281.92638997650744</v>
      </c>
      <c r="AD462">
        <f t="shared" si="263"/>
        <v>9.2954581049334379</v>
      </c>
      <c r="AE462">
        <f t="shared" si="264"/>
        <v>1767.3923257635083</v>
      </c>
      <c r="AF462" s="6">
        <f t="shared" si="265"/>
        <v>2891.7149569303056</v>
      </c>
      <c r="AG462" s="3">
        <f t="shared" si="266"/>
        <v>7.4794831636648391</v>
      </c>
      <c r="AH462" s="19">
        <f t="shared" si="267"/>
        <v>263.06529599999999</v>
      </c>
      <c r="AI462" s="19">
        <f t="shared" si="268"/>
        <v>11.772770853307764</v>
      </c>
      <c r="AJ462" s="19">
        <f t="shared" si="269"/>
        <v>21.733707209999999</v>
      </c>
      <c r="AK462" s="19">
        <f t="shared" si="270"/>
        <v>5.4267040499999997</v>
      </c>
      <c r="AL462" s="19">
        <f t="shared" si="271"/>
        <v>124.10385299999999</v>
      </c>
      <c r="AM462" s="19">
        <f t="shared" si="272"/>
        <v>11.315466869999998</v>
      </c>
      <c r="AN462" s="19">
        <f t="shared" si="273"/>
        <v>75.343943999999993</v>
      </c>
      <c r="AO462" s="19">
        <f t="shared" si="274"/>
        <v>442.06855799999994</v>
      </c>
      <c r="AP462" s="19">
        <f t="shared" si="275"/>
        <v>14.57554137</v>
      </c>
      <c r="AQ462" s="19">
        <f t="shared" si="276"/>
        <v>2771.3211839999999</v>
      </c>
      <c r="AR462" s="19">
        <f t="shared" si="277"/>
        <v>4534.2908879999995</v>
      </c>
      <c r="AS462" s="8">
        <f t="shared" si="278"/>
        <v>11.728041269999999</v>
      </c>
      <c r="AT462" s="19">
        <f t="shared" si="279"/>
        <v>165.29901440000003</v>
      </c>
      <c r="AU462" s="19">
        <f t="shared" si="280"/>
        <v>7.397507190795781</v>
      </c>
      <c r="AV462" s="19">
        <f t="shared" si="281"/>
        <v>13.656534844000001</v>
      </c>
      <c r="AW462" s="19">
        <f t="shared" si="282"/>
        <v>3.4099094200000004</v>
      </c>
      <c r="AX462" s="19">
        <f t="shared" si="283"/>
        <v>77.981569199999996</v>
      </c>
      <c r="AY462" s="19">
        <f t="shared" si="284"/>
        <v>7.1101568679999998</v>
      </c>
      <c r="AZ462" s="19">
        <f t="shared" si="285"/>
        <v>47.342921600000004</v>
      </c>
      <c r="BA462" s="19">
        <f t="shared" si="286"/>
        <v>277.77703120000001</v>
      </c>
      <c r="BB462" s="19">
        <f t="shared" si="287"/>
        <v>9.1586486680000014</v>
      </c>
      <c r="BC462" s="19">
        <f t="shared" si="288"/>
        <v>1741.3800576000001</v>
      </c>
      <c r="BD462" s="19">
        <f t="shared" si="289"/>
        <v>2849.1550431999999</v>
      </c>
      <c r="BE462" s="8">
        <f t="shared" si="290"/>
        <v>7.3694010280000004</v>
      </c>
    </row>
    <row r="463" spans="1:57" x14ac:dyDescent="0.25">
      <c r="A463" s="1">
        <v>43193</v>
      </c>
      <c r="B463" s="2">
        <v>1.2806999999999999</v>
      </c>
      <c r="C463" s="6">
        <v>0.8150856043655984</v>
      </c>
      <c r="D463" s="3">
        <v>1.301320840653263</v>
      </c>
      <c r="E463" s="2">
        <v>214.24</v>
      </c>
      <c r="F463" s="6">
        <v>9.5693779904306222</v>
      </c>
      <c r="G463" s="6">
        <v>17.688199999999998</v>
      </c>
      <c r="H463" s="6">
        <v>4.4237000000000002</v>
      </c>
      <c r="I463" s="6">
        <v>100.98</v>
      </c>
      <c r="J463" s="6">
        <v>9.2278000000000002</v>
      </c>
      <c r="K463" s="6">
        <v>62.1</v>
      </c>
      <c r="L463" s="6">
        <v>359.5</v>
      </c>
      <c r="M463" s="6">
        <v>11.8123</v>
      </c>
      <c r="N463" s="6">
        <v>2255.94</v>
      </c>
      <c r="O463" s="6">
        <v>3690.85</v>
      </c>
      <c r="P463" s="3">
        <v>9.5512999999999995</v>
      </c>
      <c r="Q463" s="2">
        <v>1332.74</v>
      </c>
      <c r="R463" s="6">
        <v>63.51</v>
      </c>
      <c r="S463" s="6">
        <v>925.35</v>
      </c>
      <c r="T463" s="6">
        <v>16.4175</v>
      </c>
      <c r="U463" s="3">
        <v>933.59</v>
      </c>
      <c r="V463">
        <f t="shared" si="255"/>
        <v>167.28351682673539</v>
      </c>
      <c r="W463">
        <f t="shared" si="256"/>
        <v>7.4719903103229663</v>
      </c>
      <c r="X463">
        <f t="shared" si="257"/>
        <v>13.811353166237213</v>
      </c>
      <c r="Y463">
        <f t="shared" si="258"/>
        <v>3.4541266494885612</v>
      </c>
      <c r="Z463">
        <f t="shared" si="259"/>
        <v>78.847505270555175</v>
      </c>
      <c r="AA463">
        <f t="shared" si="260"/>
        <v>7.2052783633950188</v>
      </c>
      <c r="AB463">
        <f t="shared" si="261"/>
        <v>48.489107519325373</v>
      </c>
      <c r="AC463">
        <f t="shared" si="262"/>
        <v>280.70586398063563</v>
      </c>
      <c r="AD463">
        <f t="shared" si="263"/>
        <v>9.2233153744046223</v>
      </c>
      <c r="AE463">
        <f t="shared" si="264"/>
        <v>1761.4898102600141</v>
      </c>
      <c r="AF463" s="6">
        <f t="shared" si="265"/>
        <v>2881.9005231514016</v>
      </c>
      <c r="AG463" s="3">
        <f t="shared" si="266"/>
        <v>7.4578745998282185</v>
      </c>
      <c r="AH463" s="19">
        <f t="shared" si="267"/>
        <v>262.84355760000005</v>
      </c>
      <c r="AI463" s="19">
        <f t="shared" si="268"/>
        <v>11.740334928229666</v>
      </c>
      <c r="AJ463" s="19">
        <f t="shared" si="269"/>
        <v>21.701033493000001</v>
      </c>
      <c r="AK463" s="19">
        <f t="shared" si="270"/>
        <v>5.4272827005000011</v>
      </c>
      <c r="AL463" s="19">
        <f t="shared" si="271"/>
        <v>123.88882770000002</v>
      </c>
      <c r="AM463" s="19">
        <f t="shared" si="272"/>
        <v>11.321264847000002</v>
      </c>
      <c r="AN463" s="19">
        <f t="shared" si="273"/>
        <v>76.188316500000013</v>
      </c>
      <c r="AO463" s="19">
        <f t="shared" si="274"/>
        <v>441.05796750000007</v>
      </c>
      <c r="AP463" s="19">
        <f t="shared" si="275"/>
        <v>14.492097439500002</v>
      </c>
      <c r="AQ463" s="19">
        <f t="shared" si="276"/>
        <v>2767.7338281000002</v>
      </c>
      <c r="AR463" s="19">
        <f t="shared" si="277"/>
        <v>4528.17468525</v>
      </c>
      <c r="AS463" s="8">
        <f t="shared" si="278"/>
        <v>11.7181556745</v>
      </c>
      <c r="AT463" s="19">
        <f t="shared" si="279"/>
        <v>164.63272800000001</v>
      </c>
      <c r="AU463" s="19">
        <f t="shared" si="280"/>
        <v>7.3535885167464121</v>
      </c>
      <c r="AV463" s="19">
        <f t="shared" si="281"/>
        <v>13.592497289999999</v>
      </c>
      <c r="AW463" s="19">
        <f t="shared" si="282"/>
        <v>3.3993922650000004</v>
      </c>
      <c r="AX463" s="19">
        <f t="shared" si="283"/>
        <v>77.598081000000008</v>
      </c>
      <c r="AY463" s="19">
        <f t="shared" si="284"/>
        <v>7.09110291</v>
      </c>
      <c r="AZ463" s="19">
        <f t="shared" si="285"/>
        <v>47.720745000000001</v>
      </c>
      <c r="BA463" s="19">
        <f t="shared" si="286"/>
        <v>276.25777499999998</v>
      </c>
      <c r="BB463" s="19">
        <f t="shared" si="287"/>
        <v>9.0771619350000012</v>
      </c>
      <c r="BC463" s="19">
        <f t="shared" si="288"/>
        <v>1733.5770930000001</v>
      </c>
      <c r="BD463" s="19">
        <f t="shared" si="289"/>
        <v>2836.2336825000002</v>
      </c>
      <c r="BE463" s="8">
        <f t="shared" si="290"/>
        <v>7.3396964850000002</v>
      </c>
    </row>
    <row r="464" spans="1:57" x14ac:dyDescent="0.25">
      <c r="A464" s="1">
        <v>43192</v>
      </c>
      <c r="B464" s="2">
        <v>1.2912999999999999</v>
      </c>
      <c r="C464" s="6">
        <v>0.81289908264338528</v>
      </c>
      <c r="D464" s="3">
        <v>1.3053211416338706</v>
      </c>
      <c r="E464" s="2">
        <v>214.24</v>
      </c>
      <c r="F464" s="6">
        <v>9.5693779904306222</v>
      </c>
      <c r="G464" s="6">
        <v>17.644300000000001</v>
      </c>
      <c r="H464" s="6">
        <v>4.4164000000000003</v>
      </c>
      <c r="I464" s="6">
        <v>101.13</v>
      </c>
      <c r="J464" s="6">
        <v>9.2150999999999996</v>
      </c>
      <c r="K464" s="6">
        <v>61.41</v>
      </c>
      <c r="L464" s="6">
        <v>360</v>
      </c>
      <c r="M464" s="6">
        <v>11.861800000000001</v>
      </c>
      <c r="N464" s="6">
        <v>2255.94</v>
      </c>
      <c r="O464" s="6">
        <v>3689.74</v>
      </c>
      <c r="P464" s="3">
        <v>9.7578999999999994</v>
      </c>
      <c r="Q464" s="2">
        <v>1341.29</v>
      </c>
      <c r="R464" s="6">
        <v>63.01</v>
      </c>
      <c r="S464" s="6">
        <v>934.46</v>
      </c>
      <c r="T464" s="6">
        <v>16.593499999999999</v>
      </c>
      <c r="U464" s="3">
        <v>933.93</v>
      </c>
      <c r="V464">
        <f t="shared" si="255"/>
        <v>165.91032293038026</v>
      </c>
      <c r="W464">
        <f t="shared" si="256"/>
        <v>7.4106543718970208</v>
      </c>
      <c r="X464">
        <f t="shared" si="257"/>
        <v>13.663982033609543</v>
      </c>
      <c r="Y464">
        <f t="shared" si="258"/>
        <v>3.4201192596608077</v>
      </c>
      <c r="Z464">
        <f t="shared" si="259"/>
        <v>78.31642530782932</v>
      </c>
      <c r="AA464">
        <f t="shared" si="260"/>
        <v>7.1362967552079306</v>
      </c>
      <c r="AB464">
        <f t="shared" si="261"/>
        <v>47.556725780221484</v>
      </c>
      <c r="AC464">
        <f t="shared" si="262"/>
        <v>278.78881747076593</v>
      </c>
      <c r="AD464">
        <f t="shared" si="263"/>
        <v>9.1859366529853652</v>
      </c>
      <c r="AE464">
        <f t="shared" si="264"/>
        <v>1747.0301246805548</v>
      </c>
      <c r="AF464" s="6">
        <f t="shared" si="265"/>
        <v>2857.3840315960661</v>
      </c>
      <c r="AG464" s="3">
        <f t="shared" si="266"/>
        <v>7.5566483388832957</v>
      </c>
      <c r="AH464" s="19">
        <f t="shared" si="267"/>
        <v>263.55054960000001</v>
      </c>
      <c r="AI464" s="19">
        <f t="shared" si="268"/>
        <v>11.771913875598086</v>
      </c>
      <c r="AJ464" s="19">
        <f t="shared" si="269"/>
        <v>21.7054003095</v>
      </c>
      <c r="AK464" s="19">
        <f t="shared" si="270"/>
        <v>5.4329007059999999</v>
      </c>
      <c r="AL464" s="19">
        <f t="shared" si="271"/>
        <v>124.40658644999999</v>
      </c>
      <c r="AM464" s="19">
        <f t="shared" si="272"/>
        <v>11.336093491499998</v>
      </c>
      <c r="AN464" s="19">
        <f t="shared" si="273"/>
        <v>75.54443264999999</v>
      </c>
      <c r="AO464" s="19">
        <f t="shared" si="274"/>
        <v>442.85939999999999</v>
      </c>
      <c r="AP464" s="19">
        <f t="shared" si="275"/>
        <v>14.591971196999999</v>
      </c>
      <c r="AQ464" s="19">
        <f t="shared" si="276"/>
        <v>2775.1784300999998</v>
      </c>
      <c r="AR464" s="19">
        <f t="shared" si="277"/>
        <v>4538.9890070999991</v>
      </c>
      <c r="AS464" s="8">
        <f t="shared" si="278"/>
        <v>12.003827053499998</v>
      </c>
      <c r="AT464" s="19">
        <f t="shared" si="279"/>
        <v>164.12819279999999</v>
      </c>
      <c r="AU464" s="19">
        <f t="shared" si="280"/>
        <v>7.331052631578947</v>
      </c>
      <c r="AV464" s="19">
        <f t="shared" si="281"/>
        <v>13.517210008499999</v>
      </c>
      <c r="AW464" s="19">
        <f t="shared" si="282"/>
        <v>3.3833819579999997</v>
      </c>
      <c r="AX464" s="19">
        <f t="shared" si="283"/>
        <v>77.475187349999985</v>
      </c>
      <c r="AY464" s="19">
        <f t="shared" si="284"/>
        <v>7.0596420344999995</v>
      </c>
      <c r="AZ464" s="19">
        <f t="shared" si="285"/>
        <v>47.045893949999993</v>
      </c>
      <c r="BA464" s="19">
        <f t="shared" si="286"/>
        <v>275.79419999999999</v>
      </c>
      <c r="BB464" s="19">
        <f t="shared" si="287"/>
        <v>9.087265670999999</v>
      </c>
      <c r="BC464" s="19">
        <f t="shared" si="288"/>
        <v>1728.2643542999999</v>
      </c>
      <c r="BD464" s="19">
        <f t="shared" si="289"/>
        <v>2826.6913652999997</v>
      </c>
      <c r="BE464" s="8">
        <f t="shared" si="290"/>
        <v>7.4754784004999992</v>
      </c>
    </row>
    <row r="465" spans="1:57" x14ac:dyDescent="0.25">
      <c r="A465" s="1">
        <v>43188</v>
      </c>
      <c r="B465" s="2">
        <v>1.2884</v>
      </c>
      <c r="C465" s="6">
        <v>0.81293708070229642</v>
      </c>
      <c r="D465" s="3">
        <v>1.3023376961646154</v>
      </c>
      <c r="E465" s="2">
        <v>214.24</v>
      </c>
      <c r="F465" s="6">
        <v>9.5693779904306222</v>
      </c>
      <c r="G465" s="6">
        <v>17.6584</v>
      </c>
      <c r="H465" s="6">
        <v>4.4146000000000001</v>
      </c>
      <c r="I465" s="6">
        <v>101.13</v>
      </c>
      <c r="J465" s="6">
        <v>9.2123000000000008</v>
      </c>
      <c r="K465" s="6">
        <v>61.555</v>
      </c>
      <c r="L465" s="6">
        <v>360</v>
      </c>
      <c r="M465" s="6">
        <v>11.855600000000001</v>
      </c>
      <c r="N465" s="6">
        <v>2255.94</v>
      </c>
      <c r="O465" s="6">
        <v>3691.16</v>
      </c>
      <c r="P465" s="3">
        <v>9.6884999999999994</v>
      </c>
      <c r="Q465" s="2">
        <v>1325.5</v>
      </c>
      <c r="R465" s="6">
        <v>64.94</v>
      </c>
      <c r="S465" s="6">
        <v>931.95</v>
      </c>
      <c r="T465" s="6">
        <v>16.378499999999999</v>
      </c>
      <c r="U465" s="3">
        <v>953.44</v>
      </c>
      <c r="V465">
        <f t="shared" si="255"/>
        <v>166.28376280658182</v>
      </c>
      <c r="W465">
        <f t="shared" si="256"/>
        <v>7.4273346712438855</v>
      </c>
      <c r="X465">
        <f t="shared" si="257"/>
        <v>13.705681465383421</v>
      </c>
      <c r="Y465">
        <f t="shared" si="258"/>
        <v>3.4264203663458552</v>
      </c>
      <c r="Z465">
        <f t="shared" si="259"/>
        <v>78.492704129152429</v>
      </c>
      <c r="AA465">
        <f t="shared" si="260"/>
        <v>7.1501862775535558</v>
      </c>
      <c r="AB465">
        <f t="shared" si="261"/>
        <v>47.776311704439614</v>
      </c>
      <c r="AC465">
        <f t="shared" si="262"/>
        <v>279.41633033219495</v>
      </c>
      <c r="AD465">
        <f t="shared" si="263"/>
        <v>9.2018006830176979</v>
      </c>
      <c r="AE465">
        <f t="shared" si="264"/>
        <v>1750.9624340266998</v>
      </c>
      <c r="AF465" s="6">
        <f t="shared" si="265"/>
        <v>2864.9177274138465</v>
      </c>
      <c r="AG465" s="3">
        <f t="shared" si="266"/>
        <v>7.5197919900651966</v>
      </c>
      <c r="AH465" s="19">
        <f t="shared" si="267"/>
        <v>263.53823080000001</v>
      </c>
      <c r="AI465" s="19">
        <f t="shared" si="268"/>
        <v>11.771363636363635</v>
      </c>
      <c r="AJ465" s="19">
        <f t="shared" si="269"/>
        <v>21.721730277999999</v>
      </c>
      <c r="AK465" s="19">
        <f t="shared" si="270"/>
        <v>5.4304325694999998</v>
      </c>
      <c r="AL465" s="19">
        <f t="shared" si="271"/>
        <v>124.40077147499998</v>
      </c>
      <c r="AM465" s="19">
        <f t="shared" si="272"/>
        <v>11.33211932225</v>
      </c>
      <c r="AN465" s="19">
        <f t="shared" si="273"/>
        <v>75.719267162499989</v>
      </c>
      <c r="AO465" s="19">
        <f t="shared" si="274"/>
        <v>442.83869999999996</v>
      </c>
      <c r="AP465" s="19">
        <f t="shared" si="275"/>
        <v>14.583662476999999</v>
      </c>
      <c r="AQ465" s="19">
        <f t="shared" si="276"/>
        <v>2775.0487135499998</v>
      </c>
      <c r="AR465" s="19">
        <f t="shared" si="277"/>
        <v>4540.5235996999991</v>
      </c>
      <c r="AS465" s="8">
        <f t="shared" si="278"/>
        <v>11.917896513749998</v>
      </c>
      <c r="AT465" s="19">
        <f t="shared" si="279"/>
        <v>164.50418400000001</v>
      </c>
      <c r="AU465" s="19">
        <f t="shared" si="280"/>
        <v>7.3478468899521543</v>
      </c>
      <c r="AV465" s="19">
        <f t="shared" si="281"/>
        <v>13.559002440000002</v>
      </c>
      <c r="AW465" s="19">
        <f t="shared" si="282"/>
        <v>3.3897506100000006</v>
      </c>
      <c r="AX465" s="19">
        <f t="shared" si="283"/>
        <v>77.652670499999999</v>
      </c>
      <c r="AY465" s="19">
        <f t="shared" si="284"/>
        <v>7.0736645550000015</v>
      </c>
      <c r="AZ465" s="19">
        <f t="shared" si="285"/>
        <v>47.265006750000005</v>
      </c>
      <c r="BA465" s="19">
        <f t="shared" si="286"/>
        <v>276.42600000000004</v>
      </c>
      <c r="BB465" s="19">
        <f t="shared" si="287"/>
        <v>9.1033224600000011</v>
      </c>
      <c r="BC465" s="19">
        <f t="shared" si="288"/>
        <v>1732.2235290000001</v>
      </c>
      <c r="BD465" s="19">
        <f t="shared" si="289"/>
        <v>2834.2572060000002</v>
      </c>
      <c r="BE465" s="8">
        <f t="shared" si="290"/>
        <v>7.439314725</v>
      </c>
    </row>
    <row r="466" spans="1:57" x14ac:dyDescent="0.25">
      <c r="A466" s="1">
        <v>43187</v>
      </c>
      <c r="B466" s="2">
        <v>1.2923</v>
      </c>
      <c r="C466" s="6">
        <v>0.8124813383192605</v>
      </c>
      <c r="D466" s="3">
        <v>1.305027291383231</v>
      </c>
      <c r="E466" s="2">
        <v>214.02350000000001</v>
      </c>
      <c r="F466" s="6">
        <v>9.4966761633428298</v>
      </c>
      <c r="G466" s="6">
        <v>17.650600000000001</v>
      </c>
      <c r="H466" s="6">
        <v>4.4070999999999998</v>
      </c>
      <c r="I466" s="6">
        <v>101</v>
      </c>
      <c r="J466" s="6">
        <v>9.1841000000000008</v>
      </c>
      <c r="K466" s="6">
        <v>61.66</v>
      </c>
      <c r="L466" s="6">
        <v>360</v>
      </c>
      <c r="M466" s="6">
        <v>11.7616</v>
      </c>
      <c r="N466" s="6">
        <v>2253.3000000000002</v>
      </c>
      <c r="O466" s="6">
        <v>3677.79</v>
      </c>
      <c r="P466" s="3">
        <v>9.6212999999999997</v>
      </c>
      <c r="Q466" s="2">
        <v>1325.01</v>
      </c>
      <c r="R466" s="6">
        <v>64.38</v>
      </c>
      <c r="S466" s="6">
        <v>937.76</v>
      </c>
      <c r="T466" s="6">
        <v>16.297999999999998</v>
      </c>
      <c r="U466" s="3">
        <v>969.79</v>
      </c>
      <c r="V466">
        <f t="shared" si="255"/>
        <v>165.61440841909774</v>
      </c>
      <c r="W466">
        <f t="shared" si="256"/>
        <v>7.3486622017664862</v>
      </c>
      <c r="X466">
        <f t="shared" si="257"/>
        <v>13.658283680260002</v>
      </c>
      <c r="Y466">
        <f t="shared" si="258"/>
        <v>3.4102762516443548</v>
      </c>
      <c r="Z466">
        <f t="shared" si="259"/>
        <v>78.155227114447115</v>
      </c>
      <c r="AA466">
        <f t="shared" si="260"/>
        <v>7.1067863499187505</v>
      </c>
      <c r="AB466">
        <f t="shared" si="261"/>
        <v>47.713379246305031</v>
      </c>
      <c r="AC466">
        <f t="shared" si="262"/>
        <v>278.57308674456397</v>
      </c>
      <c r="AD466">
        <f t="shared" si="263"/>
        <v>9.1012922695968417</v>
      </c>
      <c r="AE466">
        <f t="shared" si="264"/>
        <v>1743.6353787820167</v>
      </c>
      <c r="AF466" s="6">
        <f t="shared" si="265"/>
        <v>2845.9258686063608</v>
      </c>
      <c r="AG466" s="3">
        <f t="shared" si="266"/>
        <v>7.4450978874874254</v>
      </c>
      <c r="AH466" s="19">
        <f t="shared" si="267"/>
        <v>263.41958874124998</v>
      </c>
      <c r="AI466" s="19">
        <f t="shared" si="268"/>
        <v>11.688485280151946</v>
      </c>
      <c r="AJ466" s="19">
        <f t="shared" si="269"/>
        <v>21.724314353499999</v>
      </c>
      <c r="AK466" s="19">
        <f t="shared" si="270"/>
        <v>5.42424766225</v>
      </c>
      <c r="AL466" s="19">
        <f t="shared" si="271"/>
        <v>124.3105475</v>
      </c>
      <c r="AM466" s="19">
        <f t="shared" si="272"/>
        <v>11.303767319750001</v>
      </c>
      <c r="AN466" s="19">
        <f t="shared" si="273"/>
        <v>75.890973849999995</v>
      </c>
      <c r="AO466" s="19">
        <f t="shared" si="274"/>
        <v>443.08709999999996</v>
      </c>
      <c r="AP466" s="19">
        <f t="shared" si="275"/>
        <v>14.476147875999999</v>
      </c>
      <c r="AQ466" s="19">
        <f t="shared" si="276"/>
        <v>2773.3560067500002</v>
      </c>
      <c r="AR466" s="19">
        <f t="shared" si="277"/>
        <v>4526.6147375250002</v>
      </c>
      <c r="AS466" s="8">
        <f t="shared" si="278"/>
        <v>11.84187198675</v>
      </c>
      <c r="AT466" s="19">
        <f t="shared" si="279"/>
        <v>163.99925228625</v>
      </c>
      <c r="AU466" s="19">
        <f t="shared" si="280"/>
        <v>7.2769943019943018</v>
      </c>
      <c r="AV466" s="19">
        <f t="shared" si="281"/>
        <v>13.525081135500001</v>
      </c>
      <c r="AW466" s="19">
        <f t="shared" si="282"/>
        <v>3.3770174992499999</v>
      </c>
      <c r="AX466" s="19">
        <f t="shared" si="283"/>
        <v>77.393017499999999</v>
      </c>
      <c r="AY466" s="19">
        <f t="shared" si="284"/>
        <v>7.0374773467500011</v>
      </c>
      <c r="AZ466" s="19">
        <f t="shared" si="285"/>
        <v>47.24805405</v>
      </c>
      <c r="BA466" s="19">
        <f t="shared" si="286"/>
        <v>275.85629999999998</v>
      </c>
      <c r="BB466" s="19">
        <f t="shared" si="287"/>
        <v>9.0125318280000002</v>
      </c>
      <c r="BC466" s="19">
        <f t="shared" si="288"/>
        <v>1726.6305577500002</v>
      </c>
      <c r="BD466" s="19">
        <f t="shared" si="289"/>
        <v>2818.1709488249999</v>
      </c>
      <c r="BE466" s="8">
        <f t="shared" si="290"/>
        <v>7.3724894977500002</v>
      </c>
    </row>
    <row r="467" spans="1:57" x14ac:dyDescent="0.25">
      <c r="A467" s="1">
        <v>43186</v>
      </c>
      <c r="B467" s="2">
        <v>1.2886</v>
      </c>
      <c r="C467" s="6">
        <v>0.80632156103854224</v>
      </c>
      <c r="D467" s="3">
        <v>1.3023376961646154</v>
      </c>
      <c r="E467" s="2">
        <v>214.02350000000001</v>
      </c>
      <c r="F467" s="6">
        <v>9.4786729857819907</v>
      </c>
      <c r="G467" s="6">
        <v>17.626799999999999</v>
      </c>
      <c r="H467" s="6">
        <v>4.4070999999999998</v>
      </c>
      <c r="I467" s="6">
        <v>101.07</v>
      </c>
      <c r="J467" s="6">
        <v>9.1486000000000001</v>
      </c>
      <c r="K467" s="6">
        <v>61.71</v>
      </c>
      <c r="L467" s="6">
        <v>360</v>
      </c>
      <c r="M467" s="6">
        <v>11.625299999999999</v>
      </c>
      <c r="N467" s="6">
        <v>2253.3000000000002</v>
      </c>
      <c r="O467" s="6">
        <v>3675.65</v>
      </c>
      <c r="P467" s="3">
        <v>9.6137999999999995</v>
      </c>
      <c r="Q467" s="2">
        <v>1345.05</v>
      </c>
      <c r="R467" s="6">
        <v>65.25</v>
      </c>
      <c r="S467" s="6">
        <v>943.75</v>
      </c>
      <c r="T467" s="6">
        <v>16.5275</v>
      </c>
      <c r="U467" s="3">
        <v>978.53</v>
      </c>
      <c r="V467">
        <f t="shared" si="255"/>
        <v>166.08994257333541</v>
      </c>
      <c r="W467">
        <f t="shared" si="256"/>
        <v>7.3557915456945455</v>
      </c>
      <c r="X467">
        <f t="shared" si="257"/>
        <v>13.679031507061927</v>
      </c>
      <c r="Y467">
        <f t="shared" si="258"/>
        <v>3.4200682911687101</v>
      </c>
      <c r="Z467">
        <f t="shared" si="259"/>
        <v>78.433959335713169</v>
      </c>
      <c r="AA467">
        <f t="shared" si="260"/>
        <v>7.0996430234362879</v>
      </c>
      <c r="AB467">
        <f t="shared" si="261"/>
        <v>47.889182058047496</v>
      </c>
      <c r="AC467">
        <f t="shared" si="262"/>
        <v>279.3729629054788</v>
      </c>
      <c r="AD467">
        <f t="shared" si="263"/>
        <v>9.0216514046251746</v>
      </c>
      <c r="AE467">
        <f t="shared" si="264"/>
        <v>1748.6419369858763</v>
      </c>
      <c r="AF467" s="6">
        <f t="shared" si="265"/>
        <v>2852.4367530653426</v>
      </c>
      <c r="AG467" s="3">
        <f t="shared" si="266"/>
        <v>7.4606549743908115</v>
      </c>
      <c r="AH467" s="19">
        <f t="shared" si="267"/>
        <v>265.43194469999997</v>
      </c>
      <c r="AI467" s="19">
        <f t="shared" si="268"/>
        <v>11.755450236966825</v>
      </c>
      <c r="AJ467" s="19">
        <f t="shared" si="269"/>
        <v>21.860757359999997</v>
      </c>
      <c r="AK467" s="19">
        <f t="shared" si="270"/>
        <v>5.4656854199999989</v>
      </c>
      <c r="AL467" s="19">
        <f t="shared" si="271"/>
        <v>125.34701399999997</v>
      </c>
      <c r="AM467" s="19">
        <f t="shared" si="272"/>
        <v>11.346093719999999</v>
      </c>
      <c r="AN467" s="19">
        <f t="shared" si="273"/>
        <v>76.532741999999999</v>
      </c>
      <c r="AO467" s="19">
        <f t="shared" si="274"/>
        <v>446.47199999999998</v>
      </c>
      <c r="AP467" s="19">
        <f t="shared" si="275"/>
        <v>14.417697059999998</v>
      </c>
      <c r="AQ467" s="19">
        <f t="shared" si="276"/>
        <v>2794.5426600000001</v>
      </c>
      <c r="AR467" s="19">
        <f t="shared" si="277"/>
        <v>4558.5411299999996</v>
      </c>
      <c r="AS467" s="8">
        <f t="shared" si="278"/>
        <v>11.923034759999998</v>
      </c>
      <c r="AT467" s="19">
        <f t="shared" si="279"/>
        <v>164.33794447500003</v>
      </c>
      <c r="AU467" s="19">
        <f t="shared" si="280"/>
        <v>7.2781990521327025</v>
      </c>
      <c r="AV467" s="19">
        <f t="shared" si="281"/>
        <v>13.53473838</v>
      </c>
      <c r="AW467" s="19">
        <f t="shared" si="282"/>
        <v>3.3839917349999999</v>
      </c>
      <c r="AX467" s="19">
        <f t="shared" si="283"/>
        <v>77.606599500000002</v>
      </c>
      <c r="AY467" s="19">
        <f t="shared" si="284"/>
        <v>7.0247525100000008</v>
      </c>
      <c r="AZ467" s="19">
        <f t="shared" si="285"/>
        <v>47.384023500000005</v>
      </c>
      <c r="BA467" s="19">
        <f t="shared" si="286"/>
        <v>276.42600000000004</v>
      </c>
      <c r="BB467" s="19">
        <f t="shared" si="287"/>
        <v>8.9264866050000009</v>
      </c>
      <c r="BC467" s="19">
        <f t="shared" si="288"/>
        <v>1730.1964050000004</v>
      </c>
      <c r="BD467" s="19">
        <f t="shared" si="289"/>
        <v>2822.3478525000005</v>
      </c>
      <c r="BE467" s="8">
        <f t="shared" si="290"/>
        <v>7.3819563300000004</v>
      </c>
    </row>
    <row r="468" spans="1:57" x14ac:dyDescent="0.25">
      <c r="A468" s="1">
        <v>43185</v>
      </c>
      <c r="B468" s="2">
        <v>1.2843</v>
      </c>
      <c r="C468" s="6">
        <v>0.80324511024539136</v>
      </c>
      <c r="D468" s="3">
        <v>1.2904890953671442</v>
      </c>
      <c r="E468" s="2">
        <v>214.02350000000001</v>
      </c>
      <c r="F468" s="6">
        <v>9.4696969696969706</v>
      </c>
      <c r="G468" s="6">
        <v>17.639700000000001</v>
      </c>
      <c r="H468" s="6">
        <v>4.4105999999999996</v>
      </c>
      <c r="I468" s="6">
        <v>101.08</v>
      </c>
      <c r="J468" s="6">
        <v>9.1305999999999994</v>
      </c>
      <c r="K468" s="6">
        <v>61.895000000000003</v>
      </c>
      <c r="L468" s="6">
        <v>360</v>
      </c>
      <c r="M468" s="6">
        <v>11.6637</v>
      </c>
      <c r="N468" s="6">
        <v>2251.4</v>
      </c>
      <c r="O468" s="6">
        <v>3678.52</v>
      </c>
      <c r="P468" s="3">
        <v>9.6212999999999997</v>
      </c>
      <c r="Q468" s="2">
        <v>1353.5</v>
      </c>
      <c r="R468" s="6">
        <v>65.55</v>
      </c>
      <c r="S468" s="6">
        <v>952.85</v>
      </c>
      <c r="T468" s="6">
        <v>16.7028</v>
      </c>
      <c r="U468" s="3">
        <v>973.88</v>
      </c>
      <c r="V468">
        <f t="shared" si="255"/>
        <v>166.64603285836642</v>
      </c>
      <c r="W468">
        <f t="shared" si="256"/>
        <v>7.3734306390227911</v>
      </c>
      <c r="X468">
        <f t="shared" si="257"/>
        <v>13.734875029198786</v>
      </c>
      <c r="Y468">
        <f t="shared" si="258"/>
        <v>3.4342443354356456</v>
      </c>
      <c r="Z468">
        <f t="shared" si="259"/>
        <v>78.704352565599933</v>
      </c>
      <c r="AA468">
        <f t="shared" si="260"/>
        <v>7.1093981157050532</v>
      </c>
      <c r="AB468">
        <f t="shared" si="261"/>
        <v>48.193568480884529</v>
      </c>
      <c r="AC468">
        <f t="shared" si="262"/>
        <v>280.30833917309042</v>
      </c>
      <c r="AD468">
        <f t="shared" si="263"/>
        <v>9.0817565989254856</v>
      </c>
      <c r="AE468">
        <f t="shared" si="264"/>
        <v>1753.0172078174883</v>
      </c>
      <c r="AF468" s="6">
        <f t="shared" si="265"/>
        <v>2864.2217550416567</v>
      </c>
      <c r="AG468" s="3">
        <f t="shared" si="266"/>
        <v>7.4914739546834852</v>
      </c>
      <c r="AH468" s="19">
        <f t="shared" si="267"/>
        <v>266.44855632500003</v>
      </c>
      <c r="AI468" s="19">
        <f t="shared" si="268"/>
        <v>11.789299242424244</v>
      </c>
      <c r="AJ468" s="19">
        <f t="shared" si="269"/>
        <v>21.960544515000002</v>
      </c>
      <c r="AK468" s="19">
        <f t="shared" si="270"/>
        <v>5.4909764699999997</v>
      </c>
      <c r="AL468" s="19">
        <f t="shared" si="271"/>
        <v>125.839546</v>
      </c>
      <c r="AM468" s="19">
        <f t="shared" si="272"/>
        <v>11.367140469999999</v>
      </c>
      <c r="AN468" s="19">
        <f t="shared" si="273"/>
        <v>77.056180250000011</v>
      </c>
      <c r="AO468" s="19">
        <f t="shared" si="274"/>
        <v>448.18200000000002</v>
      </c>
      <c r="AP468" s="19">
        <f t="shared" si="275"/>
        <v>14.520723315000001</v>
      </c>
      <c r="AQ468" s="19">
        <f t="shared" si="276"/>
        <v>2802.8804300000002</v>
      </c>
      <c r="AR468" s="19">
        <f t="shared" si="277"/>
        <v>4579.5734739999998</v>
      </c>
      <c r="AS468" s="8">
        <f t="shared" si="278"/>
        <v>11.978037434999999</v>
      </c>
      <c r="AT468" s="19">
        <f t="shared" si="279"/>
        <v>165.84681015000001</v>
      </c>
      <c r="AU468" s="19">
        <f t="shared" si="280"/>
        <v>7.3380681818181825</v>
      </c>
      <c r="AV468" s="19">
        <f t="shared" si="281"/>
        <v>13.669003530000001</v>
      </c>
      <c r="AW468" s="19">
        <f t="shared" si="282"/>
        <v>3.4177739399999996</v>
      </c>
      <c r="AX468" s="19">
        <f t="shared" si="283"/>
        <v>78.326892000000001</v>
      </c>
      <c r="AY468" s="19">
        <f t="shared" si="284"/>
        <v>7.0753019399999992</v>
      </c>
      <c r="AZ468" s="19">
        <f t="shared" si="285"/>
        <v>47.962435499999998</v>
      </c>
      <c r="BA468" s="19">
        <f t="shared" si="286"/>
        <v>278.964</v>
      </c>
      <c r="BB468" s="19">
        <f t="shared" si="287"/>
        <v>9.0382011300000009</v>
      </c>
      <c r="BC468" s="19">
        <f t="shared" si="288"/>
        <v>1744.60986</v>
      </c>
      <c r="BD468" s="19">
        <f t="shared" si="289"/>
        <v>2850.4851479999998</v>
      </c>
      <c r="BE468" s="8">
        <f t="shared" si="290"/>
        <v>7.4555453699999994</v>
      </c>
    </row>
    <row r="469" spans="1:57" x14ac:dyDescent="0.25">
      <c r="A469" s="1">
        <v>43182</v>
      </c>
      <c r="B469" s="2">
        <v>1.2895000000000001</v>
      </c>
      <c r="C469" s="6">
        <v>0.80925791049607509</v>
      </c>
      <c r="D469" s="3">
        <v>1.2992496833078897</v>
      </c>
      <c r="E469" s="2">
        <v>214.69649999999999</v>
      </c>
      <c r="F469" s="6">
        <v>9.5238095238095237</v>
      </c>
      <c r="G469" s="6">
        <v>17.6267</v>
      </c>
      <c r="H469" s="6">
        <v>4.4169</v>
      </c>
      <c r="I469" s="6">
        <v>101.1</v>
      </c>
      <c r="J469" s="6">
        <v>9.1709999999999994</v>
      </c>
      <c r="K469" s="6">
        <v>61.895000000000003</v>
      </c>
      <c r="L469" s="6">
        <v>360.04</v>
      </c>
      <c r="M469" s="6">
        <v>11.747299999999999</v>
      </c>
      <c r="N469" s="6">
        <v>2253.66</v>
      </c>
      <c r="O469" s="6">
        <v>3668.5</v>
      </c>
      <c r="P469" s="3">
        <v>9.7239000000000004</v>
      </c>
      <c r="Q469" s="2">
        <v>1347.33</v>
      </c>
      <c r="R469" s="6">
        <v>65.88</v>
      </c>
      <c r="S469" s="6">
        <v>948.9</v>
      </c>
      <c r="T469" s="6">
        <v>16.567</v>
      </c>
      <c r="U469" s="3">
        <v>976.34</v>
      </c>
      <c r="V469">
        <f t="shared" si="255"/>
        <v>166.49592865451723</v>
      </c>
      <c r="W469">
        <f t="shared" si="256"/>
        <v>7.3856607396739227</v>
      </c>
      <c r="X469">
        <f t="shared" si="257"/>
        <v>13.669406746801084</v>
      </c>
      <c r="Y469">
        <f t="shared" si="258"/>
        <v>3.4252811167119037</v>
      </c>
      <c r="Z469">
        <f t="shared" si="259"/>
        <v>78.402481582008519</v>
      </c>
      <c r="AA469">
        <f t="shared" si="260"/>
        <v>7.1120589375727015</v>
      </c>
      <c r="AB469">
        <f t="shared" si="261"/>
        <v>47.999224505622337</v>
      </c>
      <c r="AC469">
        <f t="shared" si="262"/>
        <v>279.2089957347809</v>
      </c>
      <c r="AD469">
        <f t="shared" si="263"/>
        <v>9.1099651027530033</v>
      </c>
      <c r="AE469">
        <f t="shared" si="264"/>
        <v>1747.7006591702209</v>
      </c>
      <c r="AF469" s="6">
        <f t="shared" si="265"/>
        <v>2844.9011244668473</v>
      </c>
      <c r="AG469" s="3">
        <f t="shared" si="266"/>
        <v>7.5408297789841026</v>
      </c>
      <c r="AH469" s="19">
        <f t="shared" si="267"/>
        <v>265.30046504999996</v>
      </c>
      <c r="AI469" s="19">
        <f t="shared" si="268"/>
        <v>11.768571428571429</v>
      </c>
      <c r="AJ469" s="19">
        <f t="shared" si="269"/>
        <v>21.781313189999999</v>
      </c>
      <c r="AK469" s="19">
        <f t="shared" si="270"/>
        <v>5.4579633300000001</v>
      </c>
      <c r="AL469" s="19">
        <f t="shared" si="271"/>
        <v>124.92926999999999</v>
      </c>
      <c r="AM469" s="19">
        <f t="shared" si="272"/>
        <v>11.332604699999999</v>
      </c>
      <c r="AN469" s="19">
        <f t="shared" si="273"/>
        <v>76.483651500000008</v>
      </c>
      <c r="AO469" s="19">
        <f t="shared" si="274"/>
        <v>444.90142800000001</v>
      </c>
      <c r="AP469" s="19">
        <f t="shared" si="275"/>
        <v>14.516138609999999</v>
      </c>
      <c r="AQ469" s="19">
        <f t="shared" si="276"/>
        <v>2784.8476619999997</v>
      </c>
      <c r="AR469" s="19">
        <f t="shared" si="277"/>
        <v>4533.1654500000004</v>
      </c>
      <c r="AS469" s="8">
        <f t="shared" si="278"/>
        <v>12.015823230000001</v>
      </c>
      <c r="AT469" s="19">
        <f t="shared" si="279"/>
        <v>165.24652863749998</v>
      </c>
      <c r="AU469" s="19">
        <f t="shared" si="280"/>
        <v>7.3302380952380952</v>
      </c>
      <c r="AV469" s="19">
        <f t="shared" si="281"/>
        <v>13.5668303225</v>
      </c>
      <c r="AW469" s="19">
        <f t="shared" si="282"/>
        <v>3.3995775075000001</v>
      </c>
      <c r="AX469" s="19">
        <f t="shared" si="283"/>
        <v>77.814142499999988</v>
      </c>
      <c r="AY469" s="19">
        <f t="shared" si="284"/>
        <v>7.0586894249999999</v>
      </c>
      <c r="AZ469" s="19">
        <f t="shared" si="285"/>
        <v>47.639034125000002</v>
      </c>
      <c r="BA469" s="19">
        <f t="shared" si="286"/>
        <v>277.113787</v>
      </c>
      <c r="BB469" s="19">
        <f t="shared" si="287"/>
        <v>9.0416031275000002</v>
      </c>
      <c r="BC469" s="19">
        <f t="shared" si="288"/>
        <v>1734.5857604999999</v>
      </c>
      <c r="BD469" s="19">
        <f t="shared" si="289"/>
        <v>2823.5527375000001</v>
      </c>
      <c r="BE469" s="8">
        <f t="shared" si="290"/>
        <v>7.4842427325000003</v>
      </c>
    </row>
    <row r="470" spans="1:57" x14ac:dyDescent="0.25">
      <c r="A470" s="1">
        <v>43181</v>
      </c>
      <c r="B470" s="2">
        <v>1.2939000000000001</v>
      </c>
      <c r="C470" s="6">
        <v>0.81257871856336084</v>
      </c>
      <c r="D470" s="3">
        <v>1.2986928656307426</v>
      </c>
      <c r="E470" s="2">
        <v>215.31209999999999</v>
      </c>
      <c r="F470" s="6">
        <v>9.5419847328244263</v>
      </c>
      <c r="G470" s="6">
        <v>17.6478</v>
      </c>
      <c r="H470" s="6">
        <v>4.4192</v>
      </c>
      <c r="I470" s="6">
        <v>101.07</v>
      </c>
      <c r="J470" s="6">
        <v>9.1908999999999992</v>
      </c>
      <c r="K470" s="6">
        <v>61.895000000000003</v>
      </c>
      <c r="L470" s="6">
        <v>360</v>
      </c>
      <c r="M470" s="6">
        <v>11.7913</v>
      </c>
      <c r="N470" s="6">
        <v>2254.12</v>
      </c>
      <c r="O470" s="6">
        <v>3662.2</v>
      </c>
      <c r="P470" s="3">
        <v>9.6462000000000003</v>
      </c>
      <c r="Q470" s="2">
        <v>1329.03</v>
      </c>
      <c r="R470" s="6">
        <v>64.3</v>
      </c>
      <c r="S470" s="6">
        <v>948.74</v>
      </c>
      <c r="T470" s="6">
        <v>16.390999999999998</v>
      </c>
      <c r="U470" s="3">
        <v>987.67</v>
      </c>
      <c r="V470">
        <f t="shared" si="255"/>
        <v>166.40551820078829</v>
      </c>
      <c r="W470">
        <f t="shared" si="256"/>
        <v>7.3745921113103226</v>
      </c>
      <c r="X470">
        <f t="shared" si="257"/>
        <v>13.639230234175747</v>
      </c>
      <c r="Y470">
        <f t="shared" si="258"/>
        <v>3.4154107736301103</v>
      </c>
      <c r="Z470">
        <f t="shared" si="259"/>
        <v>78.112682587526081</v>
      </c>
      <c r="AA470">
        <f t="shared" si="260"/>
        <v>7.1032537290362461</v>
      </c>
      <c r="AB470">
        <f t="shared" si="261"/>
        <v>47.835999690857101</v>
      </c>
      <c r="AC470">
        <f t="shared" si="262"/>
        <v>278.22861117551588</v>
      </c>
      <c r="AD470">
        <f t="shared" si="263"/>
        <v>9.1129917304273889</v>
      </c>
      <c r="AE470">
        <f t="shared" si="264"/>
        <v>1742.1129917304272</v>
      </c>
      <c r="AF470" s="6">
        <f t="shared" si="265"/>
        <v>2830.3578329082616</v>
      </c>
      <c r="AG470" s="3">
        <f t="shared" si="266"/>
        <v>7.455135636447948</v>
      </c>
      <c r="AH470" s="19">
        <f t="shared" si="267"/>
        <v>264.97383586499996</v>
      </c>
      <c r="AI470" s="19">
        <f t="shared" si="268"/>
        <v>11.74284351145038</v>
      </c>
      <c r="AJ470" s="19">
        <f t="shared" si="269"/>
        <v>21.718265070000001</v>
      </c>
      <c r="AK470" s="19">
        <f t="shared" si="270"/>
        <v>5.4384884800000002</v>
      </c>
      <c r="AL470" s="19">
        <f t="shared" si="271"/>
        <v>124.3817955</v>
      </c>
      <c r="AM470" s="19">
        <f t="shared" si="272"/>
        <v>11.310781084999999</v>
      </c>
      <c r="AN470" s="19">
        <f t="shared" si="273"/>
        <v>76.171081749999999</v>
      </c>
      <c r="AO470" s="19">
        <f t="shared" si="274"/>
        <v>443.03399999999999</v>
      </c>
      <c r="AP470" s="19">
        <f t="shared" si="275"/>
        <v>14.510963344999999</v>
      </c>
      <c r="AQ470" s="19">
        <f t="shared" si="276"/>
        <v>2774.0327779999998</v>
      </c>
      <c r="AR470" s="19">
        <f t="shared" si="277"/>
        <v>4506.8864299999996</v>
      </c>
      <c r="AS470" s="8">
        <f t="shared" si="278"/>
        <v>11.87109603</v>
      </c>
      <c r="AT470" s="19">
        <f t="shared" si="279"/>
        <v>165.79139356049998</v>
      </c>
      <c r="AU470" s="19">
        <f t="shared" si="280"/>
        <v>7.3473759541984727</v>
      </c>
      <c r="AV470" s="19">
        <f t="shared" si="281"/>
        <v>13.588894239</v>
      </c>
      <c r="AW470" s="19">
        <f t="shared" si="282"/>
        <v>3.4028060959999999</v>
      </c>
      <c r="AX470" s="19">
        <f t="shared" si="283"/>
        <v>77.824405349999992</v>
      </c>
      <c r="AY470" s="19">
        <f t="shared" si="284"/>
        <v>7.0770389544999999</v>
      </c>
      <c r="AZ470" s="19">
        <f t="shared" si="285"/>
        <v>47.659459475000006</v>
      </c>
      <c r="BA470" s="19">
        <f t="shared" si="286"/>
        <v>277.20179999999999</v>
      </c>
      <c r="BB470" s="19">
        <f t="shared" si="287"/>
        <v>9.0793599564999994</v>
      </c>
      <c r="BC470" s="19">
        <f t="shared" si="288"/>
        <v>1735.6836705999999</v>
      </c>
      <c r="BD470" s="19">
        <f t="shared" si="289"/>
        <v>2819.912311</v>
      </c>
      <c r="BE470" s="8">
        <f t="shared" si="290"/>
        <v>7.4276222310000009</v>
      </c>
    </row>
    <row r="471" spans="1:57" x14ac:dyDescent="0.25">
      <c r="A471" s="1">
        <v>43180</v>
      </c>
      <c r="B471" s="2">
        <v>1.2903</v>
      </c>
      <c r="C471" s="6">
        <v>0.81035307083296193</v>
      </c>
      <c r="D471" s="3">
        <v>1.2879958784131891</v>
      </c>
      <c r="E471" s="2">
        <v>215.60640000000001</v>
      </c>
      <c r="F471" s="6">
        <v>9.615384615384615</v>
      </c>
      <c r="G471" s="6">
        <v>17.629799999999999</v>
      </c>
      <c r="H471" s="6">
        <v>4.4151999999999996</v>
      </c>
      <c r="I471" s="6">
        <v>101.2</v>
      </c>
      <c r="J471" s="6">
        <v>9.1981000000000002</v>
      </c>
      <c r="K471" s="6">
        <v>61.895000000000003</v>
      </c>
      <c r="L471" s="6">
        <v>360</v>
      </c>
      <c r="M471" s="6">
        <v>11.8987</v>
      </c>
      <c r="N471" s="6">
        <v>2258.5</v>
      </c>
      <c r="O471" s="6">
        <v>3662.39</v>
      </c>
      <c r="P471" s="3">
        <v>9.6713000000000005</v>
      </c>
      <c r="Q471" s="2">
        <v>1332.24</v>
      </c>
      <c r="R471" s="6">
        <v>65.17</v>
      </c>
      <c r="S471" s="6">
        <v>957.78</v>
      </c>
      <c r="T471" s="6">
        <v>16.57</v>
      </c>
      <c r="U471" s="3">
        <v>990.26</v>
      </c>
      <c r="V471">
        <f t="shared" si="255"/>
        <v>167.09788421297372</v>
      </c>
      <c r="W471">
        <f t="shared" si="256"/>
        <v>7.4520534878591143</v>
      </c>
      <c r="X471">
        <f t="shared" si="257"/>
        <v>13.663334108346895</v>
      </c>
      <c r="Y471">
        <f t="shared" si="258"/>
        <v>3.4218398821979381</v>
      </c>
      <c r="Z471">
        <f t="shared" si="259"/>
        <v>78.431372549019613</v>
      </c>
      <c r="AA471">
        <f t="shared" si="260"/>
        <v>7.1286522514144002</v>
      </c>
      <c r="AB471">
        <f t="shared" si="261"/>
        <v>47.96946446562815</v>
      </c>
      <c r="AC471">
        <f t="shared" si="262"/>
        <v>279.00488258544527</v>
      </c>
      <c r="AD471">
        <f t="shared" si="263"/>
        <v>9.221653878942881</v>
      </c>
      <c r="AE471">
        <f t="shared" si="264"/>
        <v>1750.3681314423002</v>
      </c>
      <c r="AF471" s="6">
        <f t="shared" si="265"/>
        <v>2838.4019220336354</v>
      </c>
      <c r="AG471" s="3">
        <f t="shared" si="266"/>
        <v>7.4953886693017129</v>
      </c>
      <c r="AH471" s="19">
        <f t="shared" si="267"/>
        <v>266.064765792</v>
      </c>
      <c r="AI471" s="19">
        <f t="shared" si="268"/>
        <v>11.865673076923077</v>
      </c>
      <c r="AJ471" s="19">
        <f t="shared" si="269"/>
        <v>21.755702094</v>
      </c>
      <c r="AK471" s="19">
        <f t="shared" si="270"/>
        <v>5.4484892559999993</v>
      </c>
      <c r="AL471" s="19">
        <f t="shared" si="271"/>
        <v>124.883836</v>
      </c>
      <c r="AM471" s="19">
        <f t="shared" si="272"/>
        <v>11.350731343</v>
      </c>
      <c r="AN471" s="19">
        <f t="shared" si="273"/>
        <v>76.380286850000005</v>
      </c>
      <c r="AO471" s="19">
        <f t="shared" si="274"/>
        <v>444.25079999999997</v>
      </c>
      <c r="AP471" s="19">
        <f t="shared" si="275"/>
        <v>14.683352761</v>
      </c>
      <c r="AQ471" s="19">
        <f t="shared" si="276"/>
        <v>2787.0567550000001</v>
      </c>
      <c r="AR471" s="19">
        <f t="shared" si="277"/>
        <v>4519.4991316999995</v>
      </c>
      <c r="AS471" s="8">
        <f t="shared" si="278"/>
        <v>11.934674339000001</v>
      </c>
      <c r="AT471" s="19">
        <f t="shared" si="279"/>
        <v>167.39680896000002</v>
      </c>
      <c r="AU471" s="19">
        <f t="shared" si="280"/>
        <v>7.4653846153846155</v>
      </c>
      <c r="AV471" s="19">
        <f t="shared" si="281"/>
        <v>13.68777672</v>
      </c>
      <c r="AW471" s="19">
        <f t="shared" si="282"/>
        <v>3.4279612799999999</v>
      </c>
      <c r="AX471" s="19">
        <f t="shared" si="283"/>
        <v>78.571680000000001</v>
      </c>
      <c r="AY471" s="19">
        <f t="shared" si="284"/>
        <v>7.1414048399999999</v>
      </c>
      <c r="AZ471" s="19">
        <f t="shared" si="285"/>
        <v>48.055278000000001</v>
      </c>
      <c r="BA471" s="19">
        <f t="shared" si="286"/>
        <v>279.50400000000002</v>
      </c>
      <c r="BB471" s="19">
        <f t="shared" si="287"/>
        <v>9.2381506800000004</v>
      </c>
      <c r="BC471" s="19">
        <f t="shared" si="288"/>
        <v>1753.4993999999999</v>
      </c>
      <c r="BD471" s="19">
        <f t="shared" si="289"/>
        <v>2843.4795960000001</v>
      </c>
      <c r="BE471" s="8">
        <f t="shared" si="290"/>
        <v>7.5087973200000002</v>
      </c>
    </row>
    <row r="472" spans="1:57" x14ac:dyDescent="0.25">
      <c r="A472" s="1">
        <v>43179</v>
      </c>
      <c r="B472" s="2">
        <v>1.3070999999999999</v>
      </c>
      <c r="C472" s="6">
        <v>0.81669320919596555</v>
      </c>
      <c r="D472" s="3">
        <v>1.3017528101588789</v>
      </c>
      <c r="E472" s="2">
        <v>214.81399999999999</v>
      </c>
      <c r="F472" s="6">
        <v>9.615384615384615</v>
      </c>
      <c r="G472" s="6">
        <v>17.595199999999998</v>
      </c>
      <c r="H472" s="6">
        <v>4.4194000000000004</v>
      </c>
      <c r="I472" s="6">
        <v>101.23</v>
      </c>
      <c r="J472" s="6">
        <v>9.2044999999999995</v>
      </c>
      <c r="K472" s="6">
        <v>62.015000000000001</v>
      </c>
      <c r="L472" s="6">
        <v>360</v>
      </c>
      <c r="M472" s="6">
        <v>11.9702</v>
      </c>
      <c r="N472" s="6">
        <v>2258.5</v>
      </c>
      <c r="O472" s="6">
        <v>3662.63</v>
      </c>
      <c r="P472" s="3">
        <v>9.6412999999999993</v>
      </c>
      <c r="Q472" s="2">
        <v>1311.31</v>
      </c>
      <c r="R472" s="6">
        <v>63.4</v>
      </c>
      <c r="S472" s="6">
        <v>944.42</v>
      </c>
      <c r="T472" s="6">
        <v>16.204000000000001</v>
      </c>
      <c r="U472" s="3">
        <v>984.26</v>
      </c>
      <c r="V472">
        <f t="shared" si="255"/>
        <v>164.34396756177799</v>
      </c>
      <c r="W472">
        <f t="shared" si="256"/>
        <v>7.356273135479011</v>
      </c>
      <c r="X472">
        <f t="shared" si="257"/>
        <v>13.46125009563155</v>
      </c>
      <c r="Y472">
        <f t="shared" si="258"/>
        <v>3.3810726034733385</v>
      </c>
      <c r="Z472">
        <f t="shared" si="259"/>
        <v>77.446255068472198</v>
      </c>
      <c r="AA472">
        <f t="shared" si="260"/>
        <v>7.0419248718537215</v>
      </c>
      <c r="AB472">
        <f t="shared" si="261"/>
        <v>47.444724963660015</v>
      </c>
      <c r="AC472">
        <f t="shared" si="262"/>
        <v>275.41886619233418</v>
      </c>
      <c r="AD472">
        <f t="shared" si="263"/>
        <v>9.1578303113763297</v>
      </c>
      <c r="AE472">
        <f t="shared" si="264"/>
        <v>1727.8708591538521</v>
      </c>
      <c r="AF472" s="6">
        <f t="shared" si="265"/>
        <v>2802.1038941167471</v>
      </c>
      <c r="AG472" s="3">
        <f t="shared" si="266"/>
        <v>7.3760997628337543</v>
      </c>
      <c r="AH472" s="19">
        <f t="shared" si="267"/>
        <v>263.0290023</v>
      </c>
      <c r="AI472" s="19">
        <f t="shared" si="268"/>
        <v>11.773557692307692</v>
      </c>
      <c r="AJ472" s="19">
        <f t="shared" si="269"/>
        <v>21.544442639999996</v>
      </c>
      <c r="AK472" s="19">
        <f t="shared" si="270"/>
        <v>5.4113343300000007</v>
      </c>
      <c r="AL472" s="19">
        <f t="shared" si="271"/>
        <v>123.95107350000001</v>
      </c>
      <c r="AM472" s="19">
        <f t="shared" si="272"/>
        <v>11.270450024999999</v>
      </c>
      <c r="AN472" s="19">
        <f t="shared" si="273"/>
        <v>75.934266750000006</v>
      </c>
      <c r="AO472" s="19">
        <f t="shared" si="274"/>
        <v>440.80199999999996</v>
      </c>
      <c r="AP472" s="19">
        <f t="shared" si="275"/>
        <v>14.656911389999999</v>
      </c>
      <c r="AQ472" s="19">
        <f t="shared" si="276"/>
        <v>2765.420325</v>
      </c>
      <c r="AR472" s="19">
        <f t="shared" si="277"/>
        <v>4484.7073035000003</v>
      </c>
      <c r="AS472" s="8">
        <f t="shared" si="278"/>
        <v>11.805289784999999</v>
      </c>
      <c r="AT472" s="19">
        <f t="shared" si="279"/>
        <v>165.01904073</v>
      </c>
      <c r="AU472" s="19">
        <f t="shared" si="280"/>
        <v>7.3864903846153842</v>
      </c>
      <c r="AV472" s="19">
        <f t="shared" si="281"/>
        <v>13.516544664</v>
      </c>
      <c r="AW472" s="19">
        <f t="shared" si="282"/>
        <v>3.3949609830000003</v>
      </c>
      <c r="AX472" s="19">
        <f t="shared" si="283"/>
        <v>77.764379850000012</v>
      </c>
      <c r="AY472" s="19">
        <f t="shared" si="284"/>
        <v>7.0708508774999999</v>
      </c>
      <c r="AZ472" s="19">
        <f t="shared" si="285"/>
        <v>47.639612925000002</v>
      </c>
      <c r="BA472" s="19">
        <f t="shared" si="286"/>
        <v>276.55020000000002</v>
      </c>
      <c r="BB472" s="19">
        <f t="shared" si="287"/>
        <v>9.195447789000001</v>
      </c>
      <c r="BC472" s="19">
        <f t="shared" si="288"/>
        <v>1734.9684075</v>
      </c>
      <c r="BD472" s="19">
        <f t="shared" si="289"/>
        <v>2813.61405285</v>
      </c>
      <c r="BE472" s="8">
        <f t="shared" si="290"/>
        <v>7.4063984534999996</v>
      </c>
    </row>
    <row r="473" spans="1:57" x14ac:dyDescent="0.25">
      <c r="A473" s="1">
        <v>43178</v>
      </c>
      <c r="B473" s="2">
        <v>1.3078000000000001</v>
      </c>
      <c r="C473" s="6">
        <v>0.81067825396117654</v>
      </c>
      <c r="D473" s="3">
        <v>1.2962602890660446</v>
      </c>
      <c r="E473" s="2">
        <v>215.31659999999999</v>
      </c>
      <c r="F473" s="6">
        <v>9.6525096525096519</v>
      </c>
      <c r="G473" s="6">
        <v>17.634899999999998</v>
      </c>
      <c r="H473" s="6">
        <v>4.4202000000000004</v>
      </c>
      <c r="I473" s="6">
        <v>101.28</v>
      </c>
      <c r="J473" s="6">
        <v>9.1621000000000006</v>
      </c>
      <c r="K473" s="6">
        <v>61.895000000000003</v>
      </c>
      <c r="L473" s="6">
        <v>360.08</v>
      </c>
      <c r="M473" s="6">
        <v>12.036199999999999</v>
      </c>
      <c r="N473" s="6">
        <v>2258.5</v>
      </c>
      <c r="O473" s="6">
        <v>3659.35</v>
      </c>
      <c r="P473" s="3">
        <v>9.6412999999999993</v>
      </c>
      <c r="Q473" s="2">
        <v>1316.85</v>
      </c>
      <c r="R473" s="6">
        <v>62.06</v>
      </c>
      <c r="S473" s="6">
        <v>953.9</v>
      </c>
      <c r="T473" s="6">
        <v>16.326499999999999</v>
      </c>
      <c r="U473" s="3">
        <v>991.03</v>
      </c>
      <c r="V473">
        <f t="shared" si="255"/>
        <v>164.64031197430799</v>
      </c>
      <c r="W473">
        <f t="shared" si="256"/>
        <v>7.3807230864884934</v>
      </c>
      <c r="X473">
        <f t="shared" si="257"/>
        <v>13.484401284600089</v>
      </c>
      <c r="Y473">
        <f t="shared" si="258"/>
        <v>3.3798745985624712</v>
      </c>
      <c r="Z473">
        <f t="shared" si="259"/>
        <v>77.443034103073856</v>
      </c>
      <c r="AA473">
        <f t="shared" si="260"/>
        <v>7.0057348218382014</v>
      </c>
      <c r="AB473">
        <f t="shared" si="261"/>
        <v>47.327573023398074</v>
      </c>
      <c r="AC473">
        <f t="shared" si="262"/>
        <v>275.33261966661564</v>
      </c>
      <c r="AD473">
        <f t="shared" si="263"/>
        <v>9.2033950145282137</v>
      </c>
      <c r="AE473">
        <f t="shared" si="264"/>
        <v>1726.9460162104297</v>
      </c>
      <c r="AF473" s="6">
        <f t="shared" si="265"/>
        <v>2798.0960391497169</v>
      </c>
      <c r="AG473" s="3">
        <f t="shared" si="266"/>
        <v>7.3721517051536924</v>
      </c>
      <c r="AH473" s="19">
        <f t="shared" si="267"/>
        <v>265.60056218100004</v>
      </c>
      <c r="AI473" s="19">
        <f t="shared" si="268"/>
        <v>11.906708494208495</v>
      </c>
      <c r="AJ473" s="19">
        <f t="shared" si="269"/>
        <v>21.753266371500001</v>
      </c>
      <c r="AK473" s="19">
        <f t="shared" si="270"/>
        <v>5.4524714070000009</v>
      </c>
      <c r="AL473" s="19">
        <f t="shared" si="271"/>
        <v>124.93242480000001</v>
      </c>
      <c r="AM473" s="19">
        <f t="shared" si="272"/>
        <v>11.301771023500002</v>
      </c>
      <c r="AN473" s="19">
        <f t="shared" si="273"/>
        <v>76.349648825000017</v>
      </c>
      <c r="AO473" s="19">
        <f t="shared" si="274"/>
        <v>444.17128280000003</v>
      </c>
      <c r="AP473" s="19">
        <f t="shared" si="275"/>
        <v>14.847073967</v>
      </c>
      <c r="AQ473" s="19">
        <f t="shared" si="276"/>
        <v>2785.9387975000004</v>
      </c>
      <c r="AR473" s="19">
        <f t="shared" si="277"/>
        <v>4513.9363022500002</v>
      </c>
      <c r="AS473" s="8">
        <f t="shared" si="278"/>
        <v>11.892880995500001</v>
      </c>
      <c r="AT473" s="19">
        <f t="shared" si="279"/>
        <v>166.10599106999999</v>
      </c>
      <c r="AU473" s="19">
        <f t="shared" si="280"/>
        <v>7.4464285714285703</v>
      </c>
      <c r="AV473" s="19">
        <f t="shared" si="281"/>
        <v>13.604443604999997</v>
      </c>
      <c r="AW473" s="19">
        <f t="shared" si="282"/>
        <v>3.4099632899999999</v>
      </c>
      <c r="AX473" s="19">
        <f t="shared" si="283"/>
        <v>78.132455999999991</v>
      </c>
      <c r="AY473" s="19">
        <f t="shared" si="284"/>
        <v>7.0681020449999998</v>
      </c>
      <c r="AZ473" s="19">
        <f t="shared" si="285"/>
        <v>47.748897749999998</v>
      </c>
      <c r="BA473" s="19">
        <f t="shared" si="286"/>
        <v>277.78371599999997</v>
      </c>
      <c r="BB473" s="19">
        <f t="shared" si="287"/>
        <v>9.2853264899999974</v>
      </c>
      <c r="BC473" s="19">
        <f t="shared" si="288"/>
        <v>1742.3198249999998</v>
      </c>
      <c r="BD473" s="19">
        <f t="shared" si="289"/>
        <v>2823.0055574999997</v>
      </c>
      <c r="BE473" s="8">
        <f t="shared" si="290"/>
        <v>7.4377808849999987</v>
      </c>
    </row>
    <row r="474" spans="1:57" x14ac:dyDescent="0.25">
      <c r="A474" s="1">
        <v>43175</v>
      </c>
      <c r="B474" s="2">
        <v>1.3096000000000001</v>
      </c>
      <c r="C474" s="6">
        <v>0.81373586133940912</v>
      </c>
      <c r="D474" s="3">
        <v>1.2964619553239212</v>
      </c>
      <c r="E474" s="2">
        <v>214.5093</v>
      </c>
      <c r="F474" s="6">
        <v>9.5969289827255277</v>
      </c>
      <c r="G474" s="6">
        <v>17.623000000000001</v>
      </c>
      <c r="H474" s="6">
        <v>4.4234</v>
      </c>
      <c r="I474" s="6">
        <v>101.3</v>
      </c>
      <c r="J474" s="6">
        <v>9.1898999999999997</v>
      </c>
      <c r="K474" s="6">
        <v>62.265000000000001</v>
      </c>
      <c r="L474" s="6">
        <v>359.92</v>
      </c>
      <c r="M474" s="6">
        <v>11.9755</v>
      </c>
      <c r="N474" s="6">
        <v>2252.4299999999998</v>
      </c>
      <c r="O474" s="6">
        <v>3659.68</v>
      </c>
      <c r="P474" s="3">
        <v>9.6363000000000003</v>
      </c>
      <c r="Q474" s="2">
        <v>1314.24</v>
      </c>
      <c r="R474" s="6">
        <v>62.34</v>
      </c>
      <c r="S474" s="6">
        <v>950.1</v>
      </c>
      <c r="T474" s="6">
        <v>16.3383</v>
      </c>
      <c r="U474" s="3">
        <v>994.79</v>
      </c>
      <c r="V474">
        <f t="shared" si="255"/>
        <v>163.79757177764202</v>
      </c>
      <c r="W474">
        <f t="shared" si="256"/>
        <v>7.3281375860763038</v>
      </c>
      <c r="X474">
        <f t="shared" si="257"/>
        <v>13.456780696395846</v>
      </c>
      <c r="Y474">
        <f t="shared" si="258"/>
        <v>3.3776725717776417</v>
      </c>
      <c r="Z474">
        <f t="shared" si="259"/>
        <v>77.351863164324982</v>
      </c>
      <c r="AA474">
        <f t="shared" si="260"/>
        <v>7.0173335369578487</v>
      </c>
      <c r="AB474">
        <f t="shared" si="261"/>
        <v>47.545051924251673</v>
      </c>
      <c r="AC474">
        <f t="shared" si="262"/>
        <v>274.83200977397678</v>
      </c>
      <c r="AD474">
        <f t="shared" si="263"/>
        <v>9.144395235186316</v>
      </c>
      <c r="AE474">
        <f t="shared" si="264"/>
        <v>1719.9373854612093</v>
      </c>
      <c r="AF474" s="6">
        <f t="shared" si="265"/>
        <v>2794.5021380574217</v>
      </c>
      <c r="AG474" s="3">
        <f t="shared" si="266"/>
        <v>7.3582009773976784</v>
      </c>
      <c r="AH474" s="19">
        <f t="shared" si="267"/>
        <v>263.61047877000004</v>
      </c>
      <c r="AI474" s="19">
        <f t="shared" si="268"/>
        <v>11.793666026871403</v>
      </c>
      <c r="AJ474" s="19">
        <f t="shared" si="269"/>
        <v>21.656904700000005</v>
      </c>
      <c r="AK474" s="19">
        <f t="shared" si="270"/>
        <v>5.4359162600000008</v>
      </c>
      <c r="AL474" s="19">
        <f t="shared" si="271"/>
        <v>124.48757000000002</v>
      </c>
      <c r="AM474" s="19">
        <f t="shared" si="272"/>
        <v>11.293468110000001</v>
      </c>
      <c r="AN474" s="19">
        <f t="shared" si="273"/>
        <v>76.517458500000018</v>
      </c>
      <c r="AO474" s="19">
        <f t="shared" si="274"/>
        <v>442.30568800000009</v>
      </c>
      <c r="AP474" s="19">
        <f t="shared" si="275"/>
        <v>14.716691950000003</v>
      </c>
      <c r="AQ474" s="19">
        <f t="shared" si="276"/>
        <v>2768.011227</v>
      </c>
      <c r="AR474" s="19">
        <f t="shared" si="277"/>
        <v>4497.380752</v>
      </c>
      <c r="AS474" s="8">
        <f t="shared" si="278"/>
        <v>11.842049070000002</v>
      </c>
      <c r="AT474" s="19">
        <f t="shared" si="279"/>
        <v>165.45745836899997</v>
      </c>
      <c r="AU474" s="19">
        <f t="shared" si="280"/>
        <v>7.4023992322456804</v>
      </c>
      <c r="AV474" s="19">
        <f t="shared" si="281"/>
        <v>13.59314859</v>
      </c>
      <c r="AW474" s="19">
        <f t="shared" si="282"/>
        <v>3.4119011219999997</v>
      </c>
      <c r="AX474" s="19">
        <f t="shared" si="283"/>
        <v>78.135728999999984</v>
      </c>
      <c r="AY474" s="19">
        <f t="shared" si="284"/>
        <v>7.0884455669999991</v>
      </c>
      <c r="AZ474" s="19">
        <f t="shared" si="285"/>
        <v>48.026862449999996</v>
      </c>
      <c r="BA474" s="19">
        <f t="shared" si="286"/>
        <v>277.61709359999998</v>
      </c>
      <c r="BB474" s="19">
        <f t="shared" si="287"/>
        <v>9.2370624149999987</v>
      </c>
      <c r="BC474" s="19">
        <f t="shared" si="288"/>
        <v>1737.3668318999996</v>
      </c>
      <c r="BD474" s="19">
        <f t="shared" si="289"/>
        <v>2822.8209743999996</v>
      </c>
      <c r="BE474" s="8">
        <f t="shared" si="290"/>
        <v>7.4327672789999992</v>
      </c>
    </row>
    <row r="475" spans="1:57" x14ac:dyDescent="0.25">
      <c r="A475" s="1">
        <v>43174</v>
      </c>
      <c r="B475" s="2">
        <v>1.3051999999999999</v>
      </c>
      <c r="C475" s="6">
        <v>0.81267777326290136</v>
      </c>
      <c r="D475" s="3">
        <v>1.2820019742830404</v>
      </c>
      <c r="E475" s="2">
        <v>214.20099999999999</v>
      </c>
      <c r="F475" s="6">
        <v>9.5693779904306222</v>
      </c>
      <c r="G475" s="6">
        <v>17.628299999999999</v>
      </c>
      <c r="H475" s="6">
        <v>4.4168000000000003</v>
      </c>
      <c r="I475" s="6">
        <v>101.26</v>
      </c>
      <c r="J475" s="6">
        <v>9.1672999999999991</v>
      </c>
      <c r="K475" s="6">
        <v>62.8</v>
      </c>
      <c r="L475" s="6">
        <v>359.96</v>
      </c>
      <c r="M475" s="6">
        <v>11.9076</v>
      </c>
      <c r="N475" s="6">
        <v>2256.65</v>
      </c>
      <c r="O475" s="6">
        <v>3659.75</v>
      </c>
      <c r="P475" s="3">
        <v>9.6620000000000008</v>
      </c>
      <c r="Q475" s="2">
        <v>1316.1</v>
      </c>
      <c r="R475" s="6">
        <v>61.19</v>
      </c>
      <c r="S475" s="6">
        <v>954.98</v>
      </c>
      <c r="T475" s="6">
        <v>16.406500000000001</v>
      </c>
      <c r="U475" s="3">
        <v>987.38</v>
      </c>
      <c r="V475">
        <f t="shared" si="255"/>
        <v>164.11354581673308</v>
      </c>
      <c r="W475">
        <f t="shared" si="256"/>
        <v>7.331733060397351</v>
      </c>
      <c r="X475">
        <f t="shared" si="257"/>
        <v>13.506205945448974</v>
      </c>
      <c r="Y475">
        <f t="shared" si="258"/>
        <v>3.3840024517315359</v>
      </c>
      <c r="Z475">
        <f t="shared" si="259"/>
        <v>77.58197977321484</v>
      </c>
      <c r="AA475">
        <f t="shared" si="260"/>
        <v>7.023674532638676</v>
      </c>
      <c r="AB475">
        <f t="shared" si="261"/>
        <v>48.115231382163657</v>
      </c>
      <c r="AC475">
        <f t="shared" si="262"/>
        <v>275.78915108795587</v>
      </c>
      <c r="AD475">
        <f t="shared" si="263"/>
        <v>9.1231995096536931</v>
      </c>
      <c r="AE475">
        <f t="shared" si="264"/>
        <v>1728.9687404229239</v>
      </c>
      <c r="AF475" s="6">
        <f t="shared" si="265"/>
        <v>2803.9764020839721</v>
      </c>
      <c r="AG475" s="3">
        <f t="shared" si="266"/>
        <v>7.4026969046889377</v>
      </c>
      <c r="AH475" s="19">
        <f t="shared" si="267"/>
        <v>263.57433049999997</v>
      </c>
      <c r="AI475" s="19">
        <f t="shared" si="268"/>
        <v>11.775119617224879</v>
      </c>
      <c r="AJ475" s="19">
        <f t="shared" si="269"/>
        <v>21.691623149999998</v>
      </c>
      <c r="AK475" s="19">
        <f t="shared" si="270"/>
        <v>5.4348723999999997</v>
      </c>
      <c r="AL475" s="19">
        <f t="shared" si="271"/>
        <v>124.60042999999999</v>
      </c>
      <c r="AM475" s="19">
        <f t="shared" si="272"/>
        <v>11.280362649999997</v>
      </c>
      <c r="AN475" s="19">
        <f t="shared" si="273"/>
        <v>77.275399999999991</v>
      </c>
      <c r="AO475" s="19">
        <f t="shared" si="274"/>
        <v>442.93077999999991</v>
      </c>
      <c r="AP475" s="19">
        <f t="shared" si="275"/>
        <v>14.652301799999998</v>
      </c>
      <c r="AQ475" s="19">
        <f t="shared" si="276"/>
        <v>2776.8078249999999</v>
      </c>
      <c r="AR475" s="19">
        <f t="shared" si="277"/>
        <v>4503.3223749999997</v>
      </c>
      <c r="AS475" s="8">
        <f t="shared" si="278"/>
        <v>11.889090999999999</v>
      </c>
      <c r="AT475" s="19">
        <f t="shared" si="279"/>
        <v>167.08320602999999</v>
      </c>
      <c r="AU475" s="19">
        <f t="shared" si="280"/>
        <v>7.4644019138755979</v>
      </c>
      <c r="AV475" s="19">
        <f t="shared" si="281"/>
        <v>13.750602849</v>
      </c>
      <c r="AW475" s="19">
        <f t="shared" si="282"/>
        <v>3.4452365040000004</v>
      </c>
      <c r="AX475" s="19">
        <f t="shared" si="283"/>
        <v>78.985837799999999</v>
      </c>
      <c r="AY475" s="19">
        <f t="shared" si="284"/>
        <v>7.1507690189999993</v>
      </c>
      <c r="AZ475" s="19">
        <f t="shared" si="285"/>
        <v>48.985883999999999</v>
      </c>
      <c r="BA475" s="19">
        <f t="shared" si="286"/>
        <v>280.77959879999997</v>
      </c>
      <c r="BB475" s="19">
        <f t="shared" si="287"/>
        <v>9.2882852279999994</v>
      </c>
      <c r="BC475" s="19">
        <f t="shared" si="288"/>
        <v>1760.2546995</v>
      </c>
      <c r="BD475" s="19">
        <f t="shared" si="289"/>
        <v>2854.7147924999999</v>
      </c>
      <c r="BE475" s="8">
        <f t="shared" si="290"/>
        <v>7.5366498600000007</v>
      </c>
    </row>
    <row r="476" spans="1:57" x14ac:dyDescent="0.25">
      <c r="A476" s="1">
        <v>43173</v>
      </c>
      <c r="B476" s="2">
        <v>1.2955000000000001</v>
      </c>
      <c r="C476" s="6">
        <v>0.80862969611696012</v>
      </c>
      <c r="D476" s="3">
        <v>1.2695349693407305</v>
      </c>
      <c r="E476" s="2">
        <v>213.88929999999999</v>
      </c>
      <c r="F476" s="6">
        <v>9.5238095238095237</v>
      </c>
      <c r="G476" s="6">
        <v>17.605799999999999</v>
      </c>
      <c r="H476" s="6">
        <v>4.3537999999999997</v>
      </c>
      <c r="I476" s="6">
        <v>101.25</v>
      </c>
      <c r="J476" s="6">
        <v>9.1565999999999992</v>
      </c>
      <c r="K476" s="6">
        <v>62.265000000000001</v>
      </c>
      <c r="L476" s="6">
        <v>360.08</v>
      </c>
      <c r="M476" s="6">
        <v>11.782</v>
      </c>
      <c r="N476" s="6">
        <v>2252.19</v>
      </c>
      <c r="O476" s="6">
        <v>3652.6</v>
      </c>
      <c r="P476" s="3">
        <v>9.6875</v>
      </c>
      <c r="Q476" s="2">
        <v>1324.85</v>
      </c>
      <c r="R476" s="6">
        <v>60.96</v>
      </c>
      <c r="S476" s="6">
        <v>961.82</v>
      </c>
      <c r="T476" s="6">
        <v>16.545999999999999</v>
      </c>
      <c r="U476" s="3">
        <v>989.71</v>
      </c>
      <c r="V476">
        <f t="shared" si="255"/>
        <v>165.10173678116556</v>
      </c>
      <c r="W476">
        <f t="shared" si="256"/>
        <v>7.3514546690926457</v>
      </c>
      <c r="X476">
        <f t="shared" si="257"/>
        <v>13.589965264376687</v>
      </c>
      <c r="Y476">
        <f t="shared" si="258"/>
        <v>3.3607101505210339</v>
      </c>
      <c r="Z476">
        <f t="shared" si="259"/>
        <v>78.155152450791192</v>
      </c>
      <c r="AA476">
        <f t="shared" si="260"/>
        <v>7.0680046314164402</v>
      </c>
      <c r="AB476">
        <f t="shared" si="261"/>
        <v>48.062524121960628</v>
      </c>
      <c r="AC476">
        <f t="shared" si="262"/>
        <v>277.94673871092238</v>
      </c>
      <c r="AD476">
        <f t="shared" si="263"/>
        <v>9.0945580856812036</v>
      </c>
      <c r="AE476">
        <f t="shared" si="264"/>
        <v>1738.4716325742957</v>
      </c>
      <c r="AF476" s="6">
        <f t="shared" si="265"/>
        <v>2819.4519490544189</v>
      </c>
      <c r="AG476" s="3">
        <f t="shared" si="266"/>
        <v>7.4778077962176761</v>
      </c>
      <c r="AH476" s="19">
        <f t="shared" si="267"/>
        <v>264.50834173800001</v>
      </c>
      <c r="AI476" s="19">
        <f t="shared" si="268"/>
        <v>11.777714285714287</v>
      </c>
      <c r="AJ476" s="19">
        <f t="shared" si="269"/>
        <v>21.772388628000002</v>
      </c>
      <c r="AK476" s="19">
        <f t="shared" si="270"/>
        <v>5.3841703079999998</v>
      </c>
      <c r="AL476" s="19">
        <f t="shared" si="271"/>
        <v>125.21182500000002</v>
      </c>
      <c r="AM476" s="19">
        <f t="shared" si="272"/>
        <v>11.323600956</v>
      </c>
      <c r="AN476" s="19">
        <f t="shared" si="273"/>
        <v>77.000634900000009</v>
      </c>
      <c r="AO476" s="19">
        <f t="shared" si="274"/>
        <v>445.29653280000002</v>
      </c>
      <c r="AP476" s="19">
        <f t="shared" si="275"/>
        <v>14.570328120000001</v>
      </c>
      <c r="AQ476" s="19">
        <f t="shared" si="276"/>
        <v>2785.1932854000001</v>
      </c>
      <c r="AR476" s="19">
        <f t="shared" si="277"/>
        <v>4517.024316</v>
      </c>
      <c r="AS476" s="8">
        <f t="shared" si="278"/>
        <v>11.980143750000002</v>
      </c>
      <c r="AT476" s="19">
        <f t="shared" si="279"/>
        <v>168.47846271699999</v>
      </c>
      <c r="AU476" s="19">
        <f t="shared" si="280"/>
        <v>7.5018095238095235</v>
      </c>
      <c r="AV476" s="19">
        <f t="shared" si="281"/>
        <v>13.867912601999999</v>
      </c>
      <c r="AW476" s="19">
        <f t="shared" si="282"/>
        <v>3.4294447219999995</v>
      </c>
      <c r="AX476" s="19">
        <f t="shared" si="283"/>
        <v>79.753612500000003</v>
      </c>
      <c r="AY476" s="19">
        <f t="shared" si="284"/>
        <v>7.212562253999999</v>
      </c>
      <c r="AZ476" s="19">
        <f t="shared" si="285"/>
        <v>49.045517850000003</v>
      </c>
      <c r="BA476" s="19">
        <f t="shared" si="286"/>
        <v>283.63141519999999</v>
      </c>
      <c r="BB476" s="19">
        <f t="shared" si="287"/>
        <v>9.280563579999999</v>
      </c>
      <c r="BC476" s="19">
        <f t="shared" si="288"/>
        <v>1774.0275411</v>
      </c>
      <c r="BD476" s="19">
        <f t="shared" si="289"/>
        <v>2877.1164939999999</v>
      </c>
      <c r="BE476" s="8">
        <f t="shared" si="290"/>
        <v>7.6307468749999998</v>
      </c>
    </row>
    <row r="477" spans="1:57" x14ac:dyDescent="0.25">
      <c r="A477" s="1">
        <v>43172</v>
      </c>
      <c r="B477" s="2">
        <v>1.2966</v>
      </c>
      <c r="C477" s="6">
        <v>0.80693968125882598</v>
      </c>
      <c r="D477" s="3">
        <v>1.2727504136438845</v>
      </c>
      <c r="E477" s="2">
        <v>214.9494</v>
      </c>
      <c r="F477" s="6">
        <v>9.5419847328244263</v>
      </c>
      <c r="G477" s="6">
        <v>17.607900000000001</v>
      </c>
      <c r="H477" s="6">
        <v>4.4263000000000003</v>
      </c>
      <c r="I477" s="6">
        <v>101.27</v>
      </c>
      <c r="J477" s="6">
        <v>9.1549999999999994</v>
      </c>
      <c r="K477" s="6">
        <v>62.75</v>
      </c>
      <c r="L477" s="6">
        <v>360.58</v>
      </c>
      <c r="M477" s="6">
        <v>11.802</v>
      </c>
      <c r="N477" s="6">
        <v>2252.19</v>
      </c>
      <c r="O477" s="6">
        <v>3656.28</v>
      </c>
      <c r="P477" s="3">
        <v>9.6834000000000007</v>
      </c>
      <c r="Q477" s="2">
        <v>1326.51</v>
      </c>
      <c r="R477" s="6">
        <v>60.71</v>
      </c>
      <c r="S477" s="6">
        <v>965.58</v>
      </c>
      <c r="T477" s="6">
        <v>16.59</v>
      </c>
      <c r="U477" s="3">
        <v>993.61</v>
      </c>
      <c r="V477">
        <f t="shared" si="255"/>
        <v>165.77926885701063</v>
      </c>
      <c r="W477">
        <f t="shared" si="256"/>
        <v>7.3592354872932493</v>
      </c>
      <c r="X477">
        <f t="shared" si="257"/>
        <v>13.580055529847293</v>
      </c>
      <c r="Y477">
        <f t="shared" si="258"/>
        <v>3.4137744871201607</v>
      </c>
      <c r="Z477">
        <f t="shared" si="259"/>
        <v>78.10427271325004</v>
      </c>
      <c r="AA477">
        <f t="shared" si="260"/>
        <v>7.0607743328705839</v>
      </c>
      <c r="AB477">
        <f t="shared" si="261"/>
        <v>48.395804411537867</v>
      </c>
      <c r="AC477">
        <f t="shared" si="262"/>
        <v>278.09656023445933</v>
      </c>
      <c r="AD477">
        <f t="shared" si="263"/>
        <v>9.1022674687644614</v>
      </c>
      <c r="AE477">
        <f t="shared" si="264"/>
        <v>1736.9967607589081</v>
      </c>
      <c r="AF477" s="6">
        <f t="shared" si="265"/>
        <v>2819.8981952799631</v>
      </c>
      <c r="AG477" s="3">
        <f t="shared" si="266"/>
        <v>7.4683017121702919</v>
      </c>
      <c r="AH477" s="19">
        <f t="shared" si="267"/>
        <v>266.37604395</v>
      </c>
      <c r="AI477" s="19">
        <f t="shared" si="268"/>
        <v>11.824904580152669</v>
      </c>
      <c r="AJ477" s="19">
        <f t="shared" si="269"/>
        <v>21.820590074999998</v>
      </c>
      <c r="AK477" s="19">
        <f t="shared" si="270"/>
        <v>5.4852922749999999</v>
      </c>
      <c r="AL477" s="19">
        <f t="shared" si="271"/>
        <v>125.49884749999998</v>
      </c>
      <c r="AM477" s="19">
        <f t="shared" si="272"/>
        <v>11.345333749999998</v>
      </c>
      <c r="AN477" s="19">
        <f t="shared" si="273"/>
        <v>77.762937499999992</v>
      </c>
      <c r="AO477" s="19">
        <f t="shared" si="274"/>
        <v>446.84876499999996</v>
      </c>
      <c r="AP477" s="19">
        <f t="shared" si="275"/>
        <v>14.625628499999998</v>
      </c>
      <c r="AQ477" s="19">
        <f t="shared" si="276"/>
        <v>2791.0264574999997</v>
      </c>
      <c r="AR477" s="19">
        <f t="shared" si="277"/>
        <v>4531.0449899999994</v>
      </c>
      <c r="AS477" s="8">
        <f t="shared" si="278"/>
        <v>12.000153449999999</v>
      </c>
      <c r="AT477" s="19">
        <f t="shared" si="279"/>
        <v>168.88574358</v>
      </c>
      <c r="AU477" s="19">
        <f t="shared" si="280"/>
        <v>7.4971374045801511</v>
      </c>
      <c r="AV477" s="19">
        <f t="shared" si="281"/>
        <v>13.83452703</v>
      </c>
      <c r="AW477" s="19">
        <f t="shared" si="282"/>
        <v>3.47774391</v>
      </c>
      <c r="AX477" s="19">
        <f t="shared" si="283"/>
        <v>79.567838999999992</v>
      </c>
      <c r="AY477" s="19">
        <f t="shared" si="284"/>
        <v>7.1930834999999993</v>
      </c>
      <c r="AZ477" s="19">
        <f t="shared" si="285"/>
        <v>49.302674999999994</v>
      </c>
      <c r="BA477" s="19">
        <f t="shared" si="286"/>
        <v>283.30770599999994</v>
      </c>
      <c r="BB477" s="19">
        <f t="shared" si="287"/>
        <v>9.2728313999999994</v>
      </c>
      <c r="BC477" s="19">
        <f t="shared" si="288"/>
        <v>1769.5456829999998</v>
      </c>
      <c r="BD477" s="19">
        <f t="shared" si="289"/>
        <v>2872.739196</v>
      </c>
      <c r="BE477" s="8">
        <f t="shared" si="290"/>
        <v>7.6082473799999999</v>
      </c>
    </row>
    <row r="478" spans="1:57" x14ac:dyDescent="0.25">
      <c r="A478" s="1">
        <v>43171</v>
      </c>
      <c r="B478" s="2">
        <v>1.2842</v>
      </c>
      <c r="C478" s="6">
        <v>0.81068153997065329</v>
      </c>
      <c r="D478" s="3">
        <v>1.270155784606982</v>
      </c>
      <c r="E478" s="2">
        <v>213.0368</v>
      </c>
      <c r="F478" s="6">
        <v>9.5693779904306222</v>
      </c>
      <c r="G478" s="6">
        <v>17.6069</v>
      </c>
      <c r="H478" s="6">
        <v>4.43</v>
      </c>
      <c r="I478" s="6">
        <v>101.18</v>
      </c>
      <c r="J478" s="6">
        <v>9.1867000000000001</v>
      </c>
      <c r="K478" s="6">
        <v>62.3</v>
      </c>
      <c r="L478" s="6">
        <v>360.33</v>
      </c>
      <c r="M478" s="6">
        <v>11.8302</v>
      </c>
      <c r="N478" s="6">
        <v>2250.38</v>
      </c>
      <c r="O478" s="6">
        <v>3649.5</v>
      </c>
      <c r="P478" s="3">
        <v>9.7284000000000006</v>
      </c>
      <c r="Q478" s="2">
        <v>1323.1</v>
      </c>
      <c r="R478" s="6">
        <v>61.36</v>
      </c>
      <c r="S478" s="6">
        <v>963.61</v>
      </c>
      <c r="T478" s="6">
        <v>16.534400000000002</v>
      </c>
      <c r="U478" s="3">
        <v>977.52</v>
      </c>
      <c r="V478">
        <f t="shared" si="255"/>
        <v>165.89067123501013</v>
      </c>
      <c r="W478">
        <f t="shared" si="256"/>
        <v>7.4516259075148907</v>
      </c>
      <c r="X478">
        <f t="shared" si="257"/>
        <v>13.710403363962</v>
      </c>
      <c r="Y478">
        <f t="shared" si="258"/>
        <v>3.4496184394954055</v>
      </c>
      <c r="Z478">
        <f t="shared" si="259"/>
        <v>78.788350724186273</v>
      </c>
      <c r="AA478">
        <f t="shared" si="260"/>
        <v>7.1536365052172561</v>
      </c>
      <c r="AB478">
        <f t="shared" si="261"/>
        <v>48.512692726989563</v>
      </c>
      <c r="AC478">
        <f t="shared" si="262"/>
        <v>280.58713596013081</v>
      </c>
      <c r="AD478">
        <f t="shared" si="263"/>
        <v>9.2121164927581365</v>
      </c>
      <c r="AE478">
        <f t="shared" si="264"/>
        <v>1752.359445569226</v>
      </c>
      <c r="AF478" s="6">
        <f t="shared" si="265"/>
        <v>2841.8470643201995</v>
      </c>
      <c r="AG478" s="3">
        <f t="shared" si="266"/>
        <v>7.5754555365207912</v>
      </c>
      <c r="AH478" s="19">
        <f t="shared" si="267"/>
        <v>262.78728390399999</v>
      </c>
      <c r="AI478" s="19">
        <f t="shared" si="268"/>
        <v>11.804114832535886</v>
      </c>
      <c r="AJ478" s="19">
        <f t="shared" si="269"/>
        <v>21.718639357000001</v>
      </c>
      <c r="AK478" s="19">
        <f t="shared" si="270"/>
        <v>5.4645378999999998</v>
      </c>
      <c r="AL478" s="19">
        <f t="shared" si="271"/>
        <v>124.80856540000002</v>
      </c>
      <c r="AM478" s="19">
        <f t="shared" si="272"/>
        <v>11.332070051000001</v>
      </c>
      <c r="AN478" s="19">
        <f t="shared" si="273"/>
        <v>76.848918999999995</v>
      </c>
      <c r="AO478" s="19">
        <f t="shared" si="274"/>
        <v>444.47786489999999</v>
      </c>
      <c r="AP478" s="19">
        <f t="shared" si="275"/>
        <v>14.592906606</v>
      </c>
      <c r="AQ478" s="19">
        <f t="shared" si="276"/>
        <v>2775.9112414000001</v>
      </c>
      <c r="AR478" s="19">
        <f t="shared" si="277"/>
        <v>4501.7677350000004</v>
      </c>
      <c r="AS478" s="8">
        <f t="shared" si="278"/>
        <v>12.000273252000001</v>
      </c>
      <c r="AT478" s="19">
        <f t="shared" si="279"/>
        <v>167.72493782400002</v>
      </c>
      <c r="AU478" s="19">
        <f t="shared" si="280"/>
        <v>7.5340191387559816</v>
      </c>
      <c r="AV478" s="19">
        <f t="shared" si="281"/>
        <v>13.8620004045</v>
      </c>
      <c r="AW478" s="19">
        <f t="shared" si="282"/>
        <v>3.4877611499999999</v>
      </c>
      <c r="AX478" s="19">
        <f t="shared" si="283"/>
        <v>79.659519900000006</v>
      </c>
      <c r="AY478" s="19">
        <f t="shared" si="284"/>
        <v>7.2327348435000003</v>
      </c>
      <c r="AZ478" s="19">
        <f t="shared" si="285"/>
        <v>49.049101499999999</v>
      </c>
      <c r="BA478" s="19">
        <f t="shared" si="286"/>
        <v>283.68961065000002</v>
      </c>
      <c r="BB478" s="19">
        <f t="shared" si="287"/>
        <v>9.313975611</v>
      </c>
      <c r="BC478" s="19">
        <f t="shared" si="288"/>
        <v>1771.7354259000001</v>
      </c>
      <c r="BD478" s="19">
        <f t="shared" si="289"/>
        <v>2873.2695975000001</v>
      </c>
      <c r="BE478" s="8">
        <f t="shared" si="290"/>
        <v>7.6592179620000005</v>
      </c>
    </row>
    <row r="479" spans="1:57" x14ac:dyDescent="0.25">
      <c r="A479" s="1">
        <v>43168</v>
      </c>
      <c r="B479" s="2">
        <v>1.2811999999999999</v>
      </c>
      <c r="C479" s="6">
        <v>0.81263154473130339</v>
      </c>
      <c r="D479" s="3">
        <v>1.2743074139205341</v>
      </c>
      <c r="E479" s="2">
        <v>213.0368</v>
      </c>
      <c r="F479" s="6">
        <v>9.5969289827255277</v>
      </c>
      <c r="G479" s="6">
        <v>17.616800000000001</v>
      </c>
      <c r="H479" s="6">
        <v>4.4349999999999996</v>
      </c>
      <c r="I479" s="6">
        <v>101.2</v>
      </c>
      <c r="J479" s="6">
        <v>9.1997</v>
      </c>
      <c r="K479" s="6">
        <v>62.6</v>
      </c>
      <c r="L479" s="6">
        <v>360.08</v>
      </c>
      <c r="M479" s="6">
        <v>11.8149</v>
      </c>
      <c r="N479" s="6">
        <v>2250.83</v>
      </c>
      <c r="O479" s="6">
        <v>3656</v>
      </c>
      <c r="P479" s="3">
        <v>9.7515999999999998</v>
      </c>
      <c r="Q479" s="2">
        <v>1323.93</v>
      </c>
      <c r="R479" s="6">
        <v>62.04</v>
      </c>
      <c r="S479" s="6">
        <v>965.59</v>
      </c>
      <c r="T479" s="6">
        <v>16.5886</v>
      </c>
      <c r="U479" s="3">
        <v>998.22</v>
      </c>
      <c r="V479">
        <f t="shared" si="255"/>
        <v>166.27911333125198</v>
      </c>
      <c r="W479">
        <f t="shared" si="256"/>
        <v>7.4905783505506776</v>
      </c>
      <c r="X479">
        <f t="shared" si="257"/>
        <v>13.750234155479241</v>
      </c>
      <c r="Y479">
        <f t="shared" si="258"/>
        <v>3.4615985014049326</v>
      </c>
      <c r="Z479">
        <f t="shared" si="259"/>
        <v>78.988448329690925</v>
      </c>
      <c r="AA479">
        <f t="shared" si="260"/>
        <v>7.1805338744926637</v>
      </c>
      <c r="AB479">
        <f t="shared" si="261"/>
        <v>48.860443334374033</v>
      </c>
      <c r="AC479">
        <f t="shared" si="262"/>
        <v>281.04901654698722</v>
      </c>
      <c r="AD479">
        <f t="shared" si="263"/>
        <v>9.2217452388385901</v>
      </c>
      <c r="AE479">
        <f t="shared" si="264"/>
        <v>1756.8139244458321</v>
      </c>
      <c r="AF479" s="6">
        <f t="shared" si="265"/>
        <v>2853.5747736497037</v>
      </c>
      <c r="AG479" s="3">
        <f t="shared" si="266"/>
        <v>7.6113019044645647</v>
      </c>
      <c r="AH479" s="19">
        <f t="shared" si="267"/>
        <v>262.15669497599998</v>
      </c>
      <c r="AI479" s="19">
        <f t="shared" si="268"/>
        <v>11.809692898272553</v>
      </c>
      <c r="AJ479" s="19">
        <f t="shared" si="269"/>
        <v>21.678705576000002</v>
      </c>
      <c r="AK479" s="19">
        <f t="shared" si="270"/>
        <v>5.4575779499999992</v>
      </c>
      <c r="AL479" s="19">
        <f t="shared" si="271"/>
        <v>124.53368400000001</v>
      </c>
      <c r="AM479" s="19">
        <f t="shared" si="272"/>
        <v>11.320874828999999</v>
      </c>
      <c r="AN479" s="19">
        <f t="shared" si="273"/>
        <v>77.033681999999999</v>
      </c>
      <c r="AO479" s="19">
        <f t="shared" si="274"/>
        <v>443.10364559999999</v>
      </c>
      <c r="AP479" s="19">
        <f t="shared" si="275"/>
        <v>14.539061493</v>
      </c>
      <c r="AQ479" s="19">
        <f t="shared" si="276"/>
        <v>2769.8038730999997</v>
      </c>
      <c r="AR479" s="19">
        <f t="shared" si="277"/>
        <v>4498.9639200000001</v>
      </c>
      <c r="AS479" s="8">
        <f t="shared" si="278"/>
        <v>12.000026412</v>
      </c>
      <c r="AT479" s="19">
        <f t="shared" si="279"/>
        <v>167.178498432</v>
      </c>
      <c r="AU479" s="19">
        <f t="shared" si="280"/>
        <v>7.5310940499040306</v>
      </c>
      <c r="AV479" s="19">
        <f t="shared" si="281"/>
        <v>13.824607632000001</v>
      </c>
      <c r="AW479" s="19">
        <f t="shared" si="282"/>
        <v>3.4803218999999999</v>
      </c>
      <c r="AX479" s="19">
        <f t="shared" si="283"/>
        <v>79.415688000000003</v>
      </c>
      <c r="AY479" s="19">
        <f t="shared" si="284"/>
        <v>7.2193725780000007</v>
      </c>
      <c r="AZ479" s="19">
        <f t="shared" si="285"/>
        <v>49.124724000000001</v>
      </c>
      <c r="BA479" s="19">
        <f t="shared" si="286"/>
        <v>282.56917920000001</v>
      </c>
      <c r="BB479" s="19">
        <f t="shared" si="287"/>
        <v>9.2716246259999995</v>
      </c>
      <c r="BC479" s="19">
        <f t="shared" si="288"/>
        <v>1766.3163342</v>
      </c>
      <c r="BD479" s="19">
        <f t="shared" si="289"/>
        <v>2869.0094400000003</v>
      </c>
      <c r="BE479" s="8">
        <f t="shared" si="290"/>
        <v>7.6524705840000005</v>
      </c>
    </row>
    <row r="480" spans="1:57" x14ac:dyDescent="0.25">
      <c r="A480" s="1">
        <v>43167</v>
      </c>
      <c r="B480" s="2">
        <v>1.2896000000000001</v>
      </c>
      <c r="C480" s="6">
        <v>0.81226520458929841</v>
      </c>
      <c r="D480" s="3">
        <v>1.2844307723924451</v>
      </c>
      <c r="E480" s="2">
        <v>213.3759</v>
      </c>
      <c r="F480" s="6">
        <v>9.5785440613026811</v>
      </c>
      <c r="G480" s="6">
        <v>17.622900000000001</v>
      </c>
      <c r="H480" s="6">
        <v>4.4476000000000004</v>
      </c>
      <c r="I480" s="6">
        <v>101.22</v>
      </c>
      <c r="J480" s="6">
        <v>9.1989000000000001</v>
      </c>
      <c r="K480" s="6">
        <v>62</v>
      </c>
      <c r="L480" s="6">
        <v>360.04</v>
      </c>
      <c r="M480" s="6">
        <v>11.9339</v>
      </c>
      <c r="N480" s="6">
        <v>2254</v>
      </c>
      <c r="O480" s="6">
        <v>3655.61</v>
      </c>
      <c r="P480" s="3">
        <v>9.7407000000000004</v>
      </c>
      <c r="Q480" s="2">
        <v>1321.99</v>
      </c>
      <c r="R480" s="6">
        <v>60.12</v>
      </c>
      <c r="S480" s="6">
        <v>953.19</v>
      </c>
      <c r="T480" s="6">
        <v>16.495999999999999</v>
      </c>
      <c r="U480" s="3">
        <v>974</v>
      </c>
      <c r="V480">
        <f t="shared" si="255"/>
        <v>165.45897952853596</v>
      </c>
      <c r="W480">
        <f t="shared" si="256"/>
        <v>7.4275310649059243</v>
      </c>
      <c r="X480">
        <f t="shared" si="257"/>
        <v>13.665400124069478</v>
      </c>
      <c r="Y480">
        <f t="shared" si="258"/>
        <v>3.4488213399503724</v>
      </c>
      <c r="Z480">
        <f t="shared" si="259"/>
        <v>78.489454094292796</v>
      </c>
      <c r="AA480">
        <f t="shared" si="260"/>
        <v>7.1331420595533492</v>
      </c>
      <c r="AB480">
        <f t="shared" si="261"/>
        <v>48.076923076923073</v>
      </c>
      <c r="AC480">
        <f t="shared" si="262"/>
        <v>279.18734491315138</v>
      </c>
      <c r="AD480">
        <f t="shared" si="263"/>
        <v>9.2539547146401979</v>
      </c>
      <c r="AE480">
        <f t="shared" si="264"/>
        <v>1747.8287841191066</v>
      </c>
      <c r="AF480" s="6">
        <f t="shared" si="265"/>
        <v>2834.6851736972703</v>
      </c>
      <c r="AG480" s="3">
        <f t="shared" si="266"/>
        <v>7.5532723325062037</v>
      </c>
      <c r="AH480" s="19">
        <f t="shared" si="267"/>
        <v>262.6924048875</v>
      </c>
      <c r="AI480" s="19">
        <f t="shared" si="268"/>
        <v>11.792385057471263</v>
      </c>
      <c r="AJ480" s="19">
        <f t="shared" si="269"/>
        <v>21.695992762500001</v>
      </c>
      <c r="AK480" s="19">
        <f t="shared" si="270"/>
        <v>5.4755515500000005</v>
      </c>
      <c r="AL480" s="19">
        <f t="shared" si="271"/>
        <v>124.61447250000001</v>
      </c>
      <c r="AM480" s="19">
        <f t="shared" si="272"/>
        <v>11.3249957625</v>
      </c>
      <c r="AN480" s="19">
        <f t="shared" si="273"/>
        <v>76.329750000000004</v>
      </c>
      <c r="AO480" s="19">
        <f t="shared" si="274"/>
        <v>443.25424500000003</v>
      </c>
      <c r="AP480" s="19">
        <f t="shared" si="275"/>
        <v>14.692122637499999</v>
      </c>
      <c r="AQ480" s="19">
        <f t="shared" si="276"/>
        <v>2774.9557500000001</v>
      </c>
      <c r="AR480" s="19">
        <f t="shared" si="277"/>
        <v>4500.5128612500002</v>
      </c>
      <c r="AS480" s="8">
        <f t="shared" si="278"/>
        <v>11.9920192875</v>
      </c>
      <c r="AT480" s="19">
        <f t="shared" si="279"/>
        <v>166.12487382449999</v>
      </c>
      <c r="AU480" s="19">
        <f t="shared" si="280"/>
        <v>7.4574233716475087</v>
      </c>
      <c r="AV480" s="19">
        <f t="shared" si="281"/>
        <v>13.7203969095</v>
      </c>
      <c r="AW480" s="19">
        <f t="shared" si="282"/>
        <v>3.4627012180000003</v>
      </c>
      <c r="AX480" s="19">
        <f t="shared" si="283"/>
        <v>78.805337099999988</v>
      </c>
      <c r="AY480" s="19">
        <f t="shared" si="284"/>
        <v>7.1618495894999992</v>
      </c>
      <c r="AZ480" s="19">
        <f t="shared" si="285"/>
        <v>48.270409999999998</v>
      </c>
      <c r="BA480" s="19">
        <f t="shared" si="286"/>
        <v>280.3109422</v>
      </c>
      <c r="BB480" s="19">
        <f t="shared" si="287"/>
        <v>9.2911975144999985</v>
      </c>
      <c r="BC480" s="19">
        <f t="shared" si="288"/>
        <v>1754.8629699999999</v>
      </c>
      <c r="BD480" s="19">
        <f t="shared" si="289"/>
        <v>2846.0934435499998</v>
      </c>
      <c r="BE480" s="8">
        <f t="shared" si="290"/>
        <v>7.5836706884999998</v>
      </c>
    </row>
    <row r="481" spans="1:57" x14ac:dyDescent="0.25">
      <c r="A481" s="1">
        <v>43166</v>
      </c>
      <c r="B481" s="2">
        <v>1.2911999999999999</v>
      </c>
      <c r="C481" s="6">
        <v>0.80574658464166438</v>
      </c>
      <c r="D481" s="3">
        <v>1.2778736182991504</v>
      </c>
      <c r="E481" s="2">
        <v>213.3759</v>
      </c>
      <c r="F481" s="6">
        <v>9.5693779904306222</v>
      </c>
      <c r="G481" s="6">
        <v>17.632100000000001</v>
      </c>
      <c r="H481" s="6">
        <v>4.4336000000000002</v>
      </c>
      <c r="I481" s="6">
        <v>101.3</v>
      </c>
      <c r="J481" s="6">
        <v>9.1639999999999997</v>
      </c>
      <c r="K481" s="6">
        <v>62.9</v>
      </c>
      <c r="L481" s="6">
        <v>360.1</v>
      </c>
      <c r="M481" s="6">
        <v>11.870100000000001</v>
      </c>
      <c r="N481" s="6">
        <v>2254</v>
      </c>
      <c r="O481" s="6">
        <v>3649.93</v>
      </c>
      <c r="P481" s="3">
        <v>9.7112999999999996</v>
      </c>
      <c r="Q481" s="2">
        <v>1325.57</v>
      </c>
      <c r="R481" s="6">
        <v>61.15</v>
      </c>
      <c r="S481" s="6">
        <v>952.59</v>
      </c>
      <c r="T481" s="6">
        <v>16.501000000000001</v>
      </c>
      <c r="U481" s="3">
        <v>967.18</v>
      </c>
      <c r="V481">
        <f t="shared" si="255"/>
        <v>165.2539498141264</v>
      </c>
      <c r="W481">
        <f t="shared" si="256"/>
        <v>7.4112283073347456</v>
      </c>
      <c r="X481">
        <f t="shared" si="257"/>
        <v>13.655591697645603</v>
      </c>
      <c r="Y481">
        <f t="shared" si="258"/>
        <v>3.4337050805452298</v>
      </c>
      <c r="Z481">
        <f t="shared" si="259"/>
        <v>78.454151177199506</v>
      </c>
      <c r="AA481">
        <f t="shared" si="260"/>
        <v>7.0972738537794307</v>
      </c>
      <c r="AB481">
        <f t="shared" si="261"/>
        <v>48.714374225526647</v>
      </c>
      <c r="AC481">
        <f t="shared" si="262"/>
        <v>278.88785625774477</v>
      </c>
      <c r="AD481">
        <f t="shared" si="263"/>
        <v>9.1930762081784394</v>
      </c>
      <c r="AE481">
        <f t="shared" si="264"/>
        <v>1745.6629491945478</v>
      </c>
      <c r="AF481" s="6">
        <f t="shared" si="265"/>
        <v>2826.7735439900866</v>
      </c>
      <c r="AG481" s="3">
        <f t="shared" si="266"/>
        <v>7.5211431226765804</v>
      </c>
      <c r="AH481" s="19">
        <f t="shared" si="267"/>
        <v>264.81762885149999</v>
      </c>
      <c r="AI481" s="19">
        <f t="shared" si="268"/>
        <v>11.876411483253589</v>
      </c>
      <c r="AJ481" s="19">
        <f t="shared" si="269"/>
        <v>21.882934828500002</v>
      </c>
      <c r="AK481" s="19">
        <f t="shared" si="270"/>
        <v>5.5024744559999998</v>
      </c>
      <c r="AL481" s="19">
        <f t="shared" si="271"/>
        <v>125.72191049999999</v>
      </c>
      <c r="AM481" s="19">
        <f t="shared" si="272"/>
        <v>11.373302939999999</v>
      </c>
      <c r="AN481" s="19">
        <f t="shared" si="273"/>
        <v>78.064246499999996</v>
      </c>
      <c r="AO481" s="19">
        <f t="shared" si="274"/>
        <v>446.91470850000002</v>
      </c>
      <c r="AP481" s="19">
        <f t="shared" si="275"/>
        <v>14.731803058500001</v>
      </c>
      <c r="AQ481" s="19">
        <f t="shared" si="276"/>
        <v>2797.4055899999998</v>
      </c>
      <c r="AR481" s="19">
        <f t="shared" si="277"/>
        <v>4529.8733740499993</v>
      </c>
      <c r="AS481" s="8">
        <f t="shared" si="278"/>
        <v>12.052548760499999</v>
      </c>
      <c r="AT481" s="19">
        <f t="shared" si="279"/>
        <v>166.97731054499999</v>
      </c>
      <c r="AU481" s="19">
        <f t="shared" si="280"/>
        <v>7.4885167464114826</v>
      </c>
      <c r="AV481" s="19">
        <f t="shared" si="281"/>
        <v>13.797999854999999</v>
      </c>
      <c r="AW481" s="19">
        <f t="shared" si="282"/>
        <v>3.4695136799999999</v>
      </c>
      <c r="AX481" s="19">
        <f t="shared" si="283"/>
        <v>79.272314999999992</v>
      </c>
      <c r="AY481" s="19">
        <f t="shared" si="284"/>
        <v>7.1712881999999993</v>
      </c>
      <c r="AZ481" s="19">
        <f t="shared" si="285"/>
        <v>49.222394999999992</v>
      </c>
      <c r="BA481" s="19">
        <f t="shared" si="286"/>
        <v>281.79625499999997</v>
      </c>
      <c r="BB481" s="19">
        <f t="shared" si="287"/>
        <v>9.2889467549999996</v>
      </c>
      <c r="BC481" s="19">
        <f t="shared" si="288"/>
        <v>1763.8676999999998</v>
      </c>
      <c r="BD481" s="19">
        <f t="shared" si="289"/>
        <v>2856.2527214999996</v>
      </c>
      <c r="BE481" s="8">
        <f t="shared" si="290"/>
        <v>7.5995778149999991</v>
      </c>
    </row>
    <row r="482" spans="1:57" x14ac:dyDescent="0.25">
      <c r="A482" s="1">
        <v>43165</v>
      </c>
      <c r="B482" s="2">
        <v>1.2876000000000001</v>
      </c>
      <c r="C482" s="6">
        <v>0.80610706714065772</v>
      </c>
      <c r="D482" s="3">
        <v>1.2776368828215332</v>
      </c>
      <c r="E482" s="2">
        <v>212.98500000000001</v>
      </c>
      <c r="F482" s="6">
        <v>9.5057034220532319</v>
      </c>
      <c r="G482" s="6">
        <v>17.600200000000001</v>
      </c>
      <c r="H482" s="6">
        <v>4.4560000000000004</v>
      </c>
      <c r="I482" s="6">
        <v>101.35</v>
      </c>
      <c r="J482" s="6">
        <v>9.1669999999999998</v>
      </c>
      <c r="K482" s="6">
        <v>62.825000000000003</v>
      </c>
      <c r="L482" s="6">
        <v>360.04</v>
      </c>
      <c r="M482" s="6">
        <v>11.770899999999999</v>
      </c>
      <c r="N482" s="6">
        <v>2248.94</v>
      </c>
      <c r="O482" s="6">
        <v>3649.88</v>
      </c>
      <c r="P482" s="3">
        <v>9.7562999999999995</v>
      </c>
      <c r="Q482" s="2">
        <v>1334.56</v>
      </c>
      <c r="R482" s="6">
        <v>62.6</v>
      </c>
      <c r="S482" s="6">
        <v>969.33</v>
      </c>
      <c r="T482" s="6">
        <v>16.761500000000002</v>
      </c>
      <c r="U482" s="3">
        <v>985.43</v>
      </c>
      <c r="V482">
        <f t="shared" si="255"/>
        <v>165.41239515377447</v>
      </c>
      <c r="W482">
        <f t="shared" si="256"/>
        <v>7.3824972212280455</v>
      </c>
      <c r="X482">
        <f t="shared" si="257"/>
        <v>13.668996582789687</v>
      </c>
      <c r="Y482">
        <f t="shared" si="258"/>
        <v>3.4607020813917369</v>
      </c>
      <c r="Z482">
        <f t="shared" si="259"/>
        <v>78.712333022677839</v>
      </c>
      <c r="AA482">
        <f t="shared" si="260"/>
        <v>7.1194470332401361</v>
      </c>
      <c r="AB482">
        <f t="shared" si="261"/>
        <v>48.792326809568188</v>
      </c>
      <c r="AC482">
        <f t="shared" si="262"/>
        <v>279.62100031065546</v>
      </c>
      <c r="AD482">
        <f t="shared" si="263"/>
        <v>9.1417365641503565</v>
      </c>
      <c r="AE482">
        <f t="shared" si="264"/>
        <v>1746.6138552345449</v>
      </c>
      <c r="AF482" s="6">
        <f t="shared" si="265"/>
        <v>2834.6380863622244</v>
      </c>
      <c r="AG482" s="3">
        <f t="shared" si="266"/>
        <v>7.5771202236719466</v>
      </c>
      <c r="AH482" s="19">
        <f t="shared" si="267"/>
        <v>264.21428205000001</v>
      </c>
      <c r="AI482" s="19">
        <f t="shared" si="268"/>
        <v>11.792110266159694</v>
      </c>
      <c r="AJ482" s="19">
        <f t="shared" si="269"/>
        <v>21.833576105999999</v>
      </c>
      <c r="AK482" s="19">
        <f t="shared" si="270"/>
        <v>5.5278016799999996</v>
      </c>
      <c r="AL482" s="19">
        <f t="shared" si="271"/>
        <v>125.72771549999997</v>
      </c>
      <c r="AM482" s="19">
        <f t="shared" si="272"/>
        <v>11.371938509999998</v>
      </c>
      <c r="AN482" s="19">
        <f t="shared" si="273"/>
        <v>77.936297249999996</v>
      </c>
      <c r="AO482" s="19">
        <f t="shared" si="274"/>
        <v>446.64042119999999</v>
      </c>
      <c r="AP482" s="19">
        <f t="shared" si="275"/>
        <v>14.602154576999997</v>
      </c>
      <c r="AQ482" s="19">
        <f t="shared" si="276"/>
        <v>2789.8775381999999</v>
      </c>
      <c r="AR482" s="19">
        <f t="shared" si="277"/>
        <v>4527.7856363999999</v>
      </c>
      <c r="AS482" s="8">
        <f t="shared" si="278"/>
        <v>12.102982838999997</v>
      </c>
      <c r="AT482" s="19">
        <f t="shared" si="279"/>
        <v>166.70229457500002</v>
      </c>
      <c r="AU482" s="19">
        <f t="shared" si="280"/>
        <v>7.4400665399239552</v>
      </c>
      <c r="AV482" s="19">
        <f t="shared" si="281"/>
        <v>13.775588539000001</v>
      </c>
      <c r="AW482" s="19">
        <f t="shared" si="282"/>
        <v>3.4876889200000005</v>
      </c>
      <c r="AX482" s="19">
        <f t="shared" si="283"/>
        <v>79.32613825</v>
      </c>
      <c r="AY482" s="19">
        <f t="shared" si="284"/>
        <v>7.1749650650000003</v>
      </c>
      <c r="AZ482" s="19">
        <f t="shared" si="285"/>
        <v>49.172813375000004</v>
      </c>
      <c r="BA482" s="19">
        <f t="shared" si="286"/>
        <v>281.80150780000002</v>
      </c>
      <c r="BB482" s="19">
        <f t="shared" si="287"/>
        <v>9.2130245755000004</v>
      </c>
      <c r="BC482" s="19">
        <f t="shared" si="288"/>
        <v>1760.2340933000003</v>
      </c>
      <c r="BD482" s="19">
        <f t="shared" si="289"/>
        <v>2856.7428266000002</v>
      </c>
      <c r="BE482" s="8">
        <f t="shared" si="290"/>
        <v>7.6362072285</v>
      </c>
    </row>
    <row r="483" spans="1:57" x14ac:dyDescent="0.25">
      <c r="A483" s="1">
        <v>43164</v>
      </c>
      <c r="B483" s="2">
        <v>1.2964</v>
      </c>
      <c r="C483" s="6">
        <v>0.81070125658694769</v>
      </c>
      <c r="D483" s="3">
        <v>1.2879958784131891</v>
      </c>
      <c r="E483" s="2">
        <v>212.864</v>
      </c>
      <c r="F483" s="6">
        <v>9.5969289827255277</v>
      </c>
      <c r="G483" s="6">
        <v>17.6343</v>
      </c>
      <c r="H483" s="6">
        <v>4.4560000000000004</v>
      </c>
      <c r="I483" s="6">
        <v>101.38</v>
      </c>
      <c r="J483" s="6">
        <v>9.1959</v>
      </c>
      <c r="K483" s="6">
        <v>62.75</v>
      </c>
      <c r="L483" s="6">
        <v>360.02</v>
      </c>
      <c r="M483" s="6">
        <v>11.845599999999999</v>
      </c>
      <c r="N483" s="6">
        <v>2248.94</v>
      </c>
      <c r="O483" s="6">
        <v>3646.18</v>
      </c>
      <c r="P483" s="3">
        <v>9.7562999999999995</v>
      </c>
      <c r="Q483" s="2">
        <v>1320.11</v>
      </c>
      <c r="R483" s="6">
        <v>62.57</v>
      </c>
      <c r="S483" s="6">
        <v>961.51</v>
      </c>
      <c r="T483" s="6">
        <v>16.427499999999998</v>
      </c>
      <c r="U483" s="3">
        <v>985.12</v>
      </c>
      <c r="V483">
        <f t="shared" si="255"/>
        <v>164.19623572971307</v>
      </c>
      <c r="W483">
        <f t="shared" si="256"/>
        <v>7.4027529950058071</v>
      </c>
      <c r="X483">
        <f t="shared" si="257"/>
        <v>13.60251465597038</v>
      </c>
      <c r="Y483">
        <f t="shared" si="258"/>
        <v>3.4372107374267205</v>
      </c>
      <c r="Z483">
        <f t="shared" si="259"/>
        <v>78.201172477630351</v>
      </c>
      <c r="AA483">
        <f t="shared" si="260"/>
        <v>7.0934125269978399</v>
      </c>
      <c r="AB483">
        <f t="shared" si="261"/>
        <v>48.403270595495215</v>
      </c>
      <c r="AC483">
        <f t="shared" si="262"/>
        <v>277.7074976858994</v>
      </c>
      <c r="AD483">
        <f t="shared" si="263"/>
        <v>9.137303301450169</v>
      </c>
      <c r="AE483">
        <f t="shared" si="264"/>
        <v>1734.757790805307</v>
      </c>
      <c r="AF483" s="6">
        <f t="shared" si="265"/>
        <v>2812.5424251774143</v>
      </c>
      <c r="AG483" s="3">
        <f t="shared" si="266"/>
        <v>7.5256865165072506</v>
      </c>
      <c r="AH483" s="19">
        <f t="shared" si="267"/>
        <v>262.567744</v>
      </c>
      <c r="AI483" s="19">
        <f t="shared" si="268"/>
        <v>11.837811900191939</v>
      </c>
      <c r="AJ483" s="19">
        <f t="shared" si="269"/>
        <v>21.751909049999998</v>
      </c>
      <c r="AK483" s="19">
        <f t="shared" si="270"/>
        <v>5.4964760000000004</v>
      </c>
      <c r="AL483" s="19">
        <f t="shared" si="271"/>
        <v>125.05222999999999</v>
      </c>
      <c r="AM483" s="19">
        <f t="shared" si="272"/>
        <v>11.343142650000001</v>
      </c>
      <c r="AN483" s="19">
        <f t="shared" si="273"/>
        <v>77.402124999999998</v>
      </c>
      <c r="AO483" s="19">
        <f t="shared" si="274"/>
        <v>444.08466999999996</v>
      </c>
      <c r="AP483" s="19">
        <f t="shared" si="275"/>
        <v>14.6115476</v>
      </c>
      <c r="AQ483" s="19">
        <f t="shared" si="276"/>
        <v>2774.0674899999999</v>
      </c>
      <c r="AR483" s="19">
        <f t="shared" si="277"/>
        <v>4497.5630300000003</v>
      </c>
      <c r="AS483" s="8">
        <f t="shared" si="278"/>
        <v>12.03439605</v>
      </c>
      <c r="AT483" s="19">
        <f t="shared" si="279"/>
        <v>165.26760960000001</v>
      </c>
      <c r="AU483" s="19">
        <f t="shared" si="280"/>
        <v>7.4510556621881001</v>
      </c>
      <c r="AV483" s="19">
        <f t="shared" si="281"/>
        <v>13.69127052</v>
      </c>
      <c r="AW483" s="19">
        <f t="shared" si="282"/>
        <v>3.4596384000000002</v>
      </c>
      <c r="AX483" s="19">
        <f t="shared" si="283"/>
        <v>78.711432000000002</v>
      </c>
      <c r="AY483" s="19">
        <f t="shared" si="284"/>
        <v>7.1396967599999996</v>
      </c>
      <c r="AZ483" s="19">
        <f t="shared" si="285"/>
        <v>48.719099999999997</v>
      </c>
      <c r="BA483" s="19">
        <f t="shared" si="286"/>
        <v>279.51952799999998</v>
      </c>
      <c r="BB483" s="19">
        <f t="shared" si="287"/>
        <v>9.1969238400000002</v>
      </c>
      <c r="BC483" s="19">
        <f t="shared" si="288"/>
        <v>1746.077016</v>
      </c>
      <c r="BD483" s="19">
        <f t="shared" si="289"/>
        <v>2830.8941519999998</v>
      </c>
      <c r="BE483" s="8">
        <f t="shared" si="290"/>
        <v>7.5747913199999992</v>
      </c>
    </row>
    <row r="484" spans="1:57" x14ac:dyDescent="0.25">
      <c r="A484" s="1">
        <v>43161</v>
      </c>
      <c r="B484" s="2">
        <v>1.2882</v>
      </c>
      <c r="C484" s="6">
        <v>0.8115401002252024</v>
      </c>
      <c r="D484" s="3">
        <v>1.2882115758692207</v>
      </c>
      <c r="E484" s="2">
        <v>213.24930000000001</v>
      </c>
      <c r="F484" s="6">
        <v>9.6061479346781944</v>
      </c>
      <c r="G484" s="6">
        <v>17.638300000000001</v>
      </c>
      <c r="H484" s="6">
        <v>4.4561999999999999</v>
      </c>
      <c r="I484" s="6">
        <v>101.32</v>
      </c>
      <c r="J484" s="6">
        <v>9.2035</v>
      </c>
      <c r="K484" s="6">
        <v>62.7</v>
      </c>
      <c r="L484" s="6">
        <v>360.07</v>
      </c>
      <c r="M484" s="6">
        <v>11.9236</v>
      </c>
      <c r="N484" s="6">
        <v>2248.94</v>
      </c>
      <c r="O484" s="6">
        <v>3644</v>
      </c>
      <c r="P484" s="3">
        <v>9.7550000000000008</v>
      </c>
      <c r="Q484" s="2">
        <v>1322.75</v>
      </c>
      <c r="R484" s="6">
        <v>61.25</v>
      </c>
      <c r="S484" s="6">
        <v>966.15</v>
      </c>
      <c r="T484" s="6">
        <v>16.523</v>
      </c>
      <c r="U484" s="3">
        <v>994.07</v>
      </c>
      <c r="V484">
        <f t="shared" si="255"/>
        <v>165.54052165812763</v>
      </c>
      <c r="W484">
        <f t="shared" si="256"/>
        <v>7.4570314661373969</v>
      </c>
      <c r="X484">
        <f t="shared" si="257"/>
        <v>13.692206179164726</v>
      </c>
      <c r="Y484">
        <f t="shared" si="258"/>
        <v>3.4592454587796926</v>
      </c>
      <c r="Z484">
        <f t="shared" si="259"/>
        <v>78.652383170315161</v>
      </c>
      <c r="AA484">
        <f t="shared" si="260"/>
        <v>7.1444651451637942</v>
      </c>
      <c r="AB484">
        <f t="shared" si="261"/>
        <v>48.67256637168142</v>
      </c>
      <c r="AC484">
        <f t="shared" si="262"/>
        <v>279.5140506132588</v>
      </c>
      <c r="AD484">
        <f t="shared" si="263"/>
        <v>9.2560161465610928</v>
      </c>
      <c r="AE484">
        <f t="shared" si="264"/>
        <v>1745.8003415618693</v>
      </c>
      <c r="AF484" s="6">
        <f t="shared" si="265"/>
        <v>2828.7532991771463</v>
      </c>
      <c r="AG484" s="3">
        <f t="shared" si="266"/>
        <v>7.5725818972209291</v>
      </c>
      <c r="AH484" s="19">
        <f t="shared" si="267"/>
        <v>262.77111869250001</v>
      </c>
      <c r="AI484" s="19">
        <f t="shared" si="268"/>
        <v>11.836935638808837</v>
      </c>
      <c r="AJ484" s="19">
        <f t="shared" si="269"/>
        <v>21.734354217500002</v>
      </c>
      <c r="AK484" s="19">
        <f t="shared" si="270"/>
        <v>5.4910410449999993</v>
      </c>
      <c r="AL484" s="19">
        <f t="shared" si="271"/>
        <v>124.84903699999998</v>
      </c>
      <c r="AM484" s="19">
        <f t="shared" si="272"/>
        <v>11.3407827875</v>
      </c>
      <c r="AN484" s="19">
        <f t="shared" si="273"/>
        <v>77.260507500000003</v>
      </c>
      <c r="AO484" s="19">
        <f t="shared" si="274"/>
        <v>443.68725574999996</v>
      </c>
      <c r="AP484" s="19">
        <f t="shared" si="275"/>
        <v>14.692558010000001</v>
      </c>
      <c r="AQ484" s="19">
        <f t="shared" si="276"/>
        <v>2771.2000914999999</v>
      </c>
      <c r="AR484" s="19">
        <f t="shared" si="277"/>
        <v>4490.2278999999999</v>
      </c>
      <c r="AS484" s="8">
        <f t="shared" si="278"/>
        <v>12.020354875000001</v>
      </c>
      <c r="AT484" s="19">
        <f t="shared" si="279"/>
        <v>165.53903411100001</v>
      </c>
      <c r="AU484" s="19">
        <f t="shared" si="280"/>
        <v>7.4569644572526421</v>
      </c>
      <c r="AV484" s="19">
        <f t="shared" si="281"/>
        <v>13.692083141000001</v>
      </c>
      <c r="AW484" s="19">
        <f t="shared" si="282"/>
        <v>3.4592143740000001</v>
      </c>
      <c r="AX484" s="19">
        <f t="shared" si="283"/>
        <v>78.651676399999999</v>
      </c>
      <c r="AY484" s="19">
        <f t="shared" si="284"/>
        <v>7.1444009450000001</v>
      </c>
      <c r="AZ484" s="19">
        <f t="shared" si="285"/>
        <v>48.672129000000005</v>
      </c>
      <c r="BA484" s="19">
        <f t="shared" si="286"/>
        <v>279.51153890000001</v>
      </c>
      <c r="BB484" s="19">
        <f t="shared" si="287"/>
        <v>9.2559329720000001</v>
      </c>
      <c r="BC484" s="19">
        <f t="shared" si="288"/>
        <v>1745.7846538000001</v>
      </c>
      <c r="BD484" s="19">
        <f t="shared" si="289"/>
        <v>2828.7278799999999</v>
      </c>
      <c r="BE484" s="8">
        <f t="shared" si="290"/>
        <v>7.5725138500000009</v>
      </c>
    </row>
    <row r="485" spans="1:57" x14ac:dyDescent="0.25">
      <c r="A485" s="1">
        <v>43160</v>
      </c>
      <c r="B485" s="2">
        <v>1.2837000000000001</v>
      </c>
      <c r="C485" s="6">
        <v>0.81524508305309273</v>
      </c>
      <c r="D485" s="3">
        <v>1.2891581797086504</v>
      </c>
      <c r="E485" s="2">
        <v>213.24930000000001</v>
      </c>
      <c r="F485" s="6">
        <v>9.624639076034649</v>
      </c>
      <c r="G485" s="6">
        <v>17.635200000000001</v>
      </c>
      <c r="H485" s="6">
        <v>4.4660000000000002</v>
      </c>
      <c r="I485" s="6">
        <v>101.25</v>
      </c>
      <c r="J485" s="6">
        <v>9.2532999999999994</v>
      </c>
      <c r="K485" s="6">
        <v>62.3</v>
      </c>
      <c r="L485" s="6">
        <v>360.07</v>
      </c>
      <c r="M485" s="6">
        <v>11.8963</v>
      </c>
      <c r="N485" s="6">
        <v>2244.52</v>
      </c>
      <c r="O485" s="6">
        <v>3646.15</v>
      </c>
      <c r="P485" s="3">
        <v>9.7562999999999995</v>
      </c>
      <c r="Q485" s="2">
        <v>1317.03</v>
      </c>
      <c r="R485" s="6">
        <v>60.99</v>
      </c>
      <c r="S485" s="6">
        <v>966.44</v>
      </c>
      <c r="T485" s="6">
        <v>16.466000000000001</v>
      </c>
      <c r="U485" s="3">
        <v>980.09</v>
      </c>
      <c r="V485">
        <f t="shared" si="255"/>
        <v>166.12082262210797</v>
      </c>
      <c r="W485">
        <f t="shared" si="256"/>
        <v>7.4975765958048211</v>
      </c>
      <c r="X485">
        <f t="shared" si="257"/>
        <v>13.737789203084834</v>
      </c>
      <c r="Y485">
        <f t="shared" si="258"/>
        <v>3.4790059982862038</v>
      </c>
      <c r="Z485">
        <f t="shared" si="259"/>
        <v>78.873568590792232</v>
      </c>
      <c r="AA485">
        <f t="shared" si="260"/>
        <v>7.2083041209005208</v>
      </c>
      <c r="AB485">
        <f t="shared" si="261"/>
        <v>48.531588377346729</v>
      </c>
      <c r="AC485">
        <f t="shared" si="262"/>
        <v>280.4938848640648</v>
      </c>
      <c r="AD485">
        <f t="shared" si="263"/>
        <v>9.2671963854483135</v>
      </c>
      <c r="AE485">
        <f t="shared" si="264"/>
        <v>1748.4770585027654</v>
      </c>
      <c r="AF485" s="6">
        <f t="shared" si="265"/>
        <v>2840.3443172080702</v>
      </c>
      <c r="AG485" s="3">
        <f t="shared" si="266"/>
        <v>7.6001402196774936</v>
      </c>
      <c r="AH485" s="19">
        <f t="shared" si="267"/>
        <v>261.57692261250003</v>
      </c>
      <c r="AI485" s="19">
        <f t="shared" si="268"/>
        <v>11.805822906641003</v>
      </c>
      <c r="AJ485" s="19">
        <f t="shared" si="269"/>
        <v>21.631777200000005</v>
      </c>
      <c r="AK485" s="19">
        <f t="shared" si="270"/>
        <v>5.4781072500000008</v>
      </c>
      <c r="AL485" s="19">
        <f t="shared" si="271"/>
        <v>124.19578125000001</v>
      </c>
      <c r="AM485" s="19">
        <f t="shared" si="272"/>
        <v>11.350329112500001</v>
      </c>
      <c r="AN485" s="19">
        <f t="shared" si="273"/>
        <v>76.418737500000006</v>
      </c>
      <c r="AO485" s="19">
        <f t="shared" si="274"/>
        <v>441.67086375000002</v>
      </c>
      <c r="AP485" s="19">
        <f t="shared" si="275"/>
        <v>14.592298987500001</v>
      </c>
      <c r="AQ485" s="19">
        <f t="shared" si="276"/>
        <v>2753.1843450000001</v>
      </c>
      <c r="AR485" s="19">
        <f t="shared" si="277"/>
        <v>4472.4587437500004</v>
      </c>
      <c r="AS485" s="8">
        <f t="shared" si="278"/>
        <v>11.967321487500001</v>
      </c>
      <c r="AT485" s="19">
        <f t="shared" si="279"/>
        <v>165.41748200999999</v>
      </c>
      <c r="AU485" s="19">
        <f t="shared" si="280"/>
        <v>7.4658325312800757</v>
      </c>
      <c r="AV485" s="19">
        <f t="shared" si="281"/>
        <v>13.679624639999998</v>
      </c>
      <c r="AW485" s="19">
        <f t="shared" si="282"/>
        <v>3.4642761999999996</v>
      </c>
      <c r="AX485" s="19">
        <f t="shared" si="283"/>
        <v>78.539624999999987</v>
      </c>
      <c r="AY485" s="19">
        <f t="shared" si="284"/>
        <v>7.1777848099999986</v>
      </c>
      <c r="AZ485" s="19">
        <f t="shared" si="285"/>
        <v>48.326109999999993</v>
      </c>
      <c r="BA485" s="19">
        <f t="shared" si="286"/>
        <v>279.30629899999997</v>
      </c>
      <c r="BB485" s="19">
        <f t="shared" si="287"/>
        <v>9.2279599099999992</v>
      </c>
      <c r="BC485" s="19">
        <f t="shared" si="288"/>
        <v>1741.0741639999997</v>
      </c>
      <c r="BD485" s="19">
        <f t="shared" si="289"/>
        <v>2828.3185549999998</v>
      </c>
      <c r="BE485" s="8">
        <f t="shared" si="290"/>
        <v>7.5679619099999984</v>
      </c>
    </row>
    <row r="486" spans="1:57" x14ac:dyDescent="0.25">
      <c r="A486" s="1">
        <v>43159</v>
      </c>
      <c r="B486" s="2">
        <v>1.2830999999999999</v>
      </c>
      <c r="C486" s="6">
        <v>0.82007544694111856</v>
      </c>
      <c r="D486" s="3">
        <v>1.2883941455370027</v>
      </c>
      <c r="E486" s="2">
        <v>213.24930000000001</v>
      </c>
      <c r="F486" s="6">
        <v>9.5510983763132753</v>
      </c>
      <c r="G486" s="6">
        <v>17.631900000000002</v>
      </c>
      <c r="H486" s="6">
        <v>4.4542000000000002</v>
      </c>
      <c r="I486" s="6">
        <v>101.35</v>
      </c>
      <c r="J486" s="6">
        <v>9.2545000000000002</v>
      </c>
      <c r="K486" s="6">
        <v>61.85</v>
      </c>
      <c r="L486" s="6">
        <v>360.25</v>
      </c>
      <c r="M486" s="6">
        <v>11.787699999999999</v>
      </c>
      <c r="N486" s="6">
        <v>2244.52</v>
      </c>
      <c r="O486" s="6">
        <v>3645.03</v>
      </c>
      <c r="P486" s="3">
        <v>9.7562999999999995</v>
      </c>
      <c r="Q486" s="2">
        <v>1318.31</v>
      </c>
      <c r="R486" s="6">
        <v>61.64</v>
      </c>
      <c r="S486" s="6">
        <v>983.58</v>
      </c>
      <c r="T486" s="6">
        <v>16.414999999999999</v>
      </c>
      <c r="U486" s="3">
        <v>1045.25</v>
      </c>
      <c r="V486">
        <f t="shared" si="255"/>
        <v>166.19850362403557</v>
      </c>
      <c r="W486">
        <f t="shared" si="256"/>
        <v>7.443767731519972</v>
      </c>
      <c r="X486">
        <f t="shared" si="257"/>
        <v>13.741641337386021</v>
      </c>
      <c r="Y486">
        <f t="shared" si="258"/>
        <v>3.4714363650533868</v>
      </c>
      <c r="Z486">
        <f t="shared" si="259"/>
        <v>78.988387499025805</v>
      </c>
      <c r="AA486">
        <f t="shared" si="260"/>
        <v>7.2126100849505113</v>
      </c>
      <c r="AB486">
        <f t="shared" si="261"/>
        <v>48.203569480165228</v>
      </c>
      <c r="AC486">
        <f t="shared" si="262"/>
        <v>280.76533395682333</v>
      </c>
      <c r="AD486">
        <f t="shared" si="263"/>
        <v>9.1868911230613364</v>
      </c>
      <c r="AE486">
        <f t="shared" si="264"/>
        <v>1749.2946769542516</v>
      </c>
      <c r="AF486" s="6">
        <f t="shared" si="265"/>
        <v>2840.7996259060092</v>
      </c>
      <c r="AG486" s="3">
        <f t="shared" si="266"/>
        <v>7.6036941781622636</v>
      </c>
      <c r="AH486" s="19">
        <f t="shared" si="267"/>
        <v>260.03619642000001</v>
      </c>
      <c r="AI486" s="19">
        <f t="shared" si="268"/>
        <v>11.646609360076408</v>
      </c>
      <c r="AJ486" s="19">
        <f t="shared" si="269"/>
        <v>21.500338860000003</v>
      </c>
      <c r="AK486" s="19">
        <f t="shared" si="270"/>
        <v>5.4314514800000007</v>
      </c>
      <c r="AL486" s="19">
        <f t="shared" si="271"/>
        <v>123.58619</v>
      </c>
      <c r="AM486" s="19">
        <f t="shared" si="272"/>
        <v>11.284937300000001</v>
      </c>
      <c r="AN486" s="19">
        <f t="shared" si="273"/>
        <v>75.419890000000009</v>
      </c>
      <c r="AO486" s="19">
        <f t="shared" si="274"/>
        <v>439.28885000000002</v>
      </c>
      <c r="AP486" s="19">
        <f t="shared" si="275"/>
        <v>14.373921379999999</v>
      </c>
      <c r="AQ486" s="19">
        <f t="shared" si="276"/>
        <v>2736.9676880000002</v>
      </c>
      <c r="AR486" s="19">
        <f t="shared" si="277"/>
        <v>4444.7495820000004</v>
      </c>
      <c r="AS486" s="8">
        <f t="shared" si="278"/>
        <v>11.89683222</v>
      </c>
      <c r="AT486" s="19">
        <f t="shared" si="279"/>
        <v>165.51557668800001</v>
      </c>
      <c r="AU486" s="19">
        <f t="shared" si="280"/>
        <v>7.4131805157593114</v>
      </c>
      <c r="AV486" s="19">
        <f t="shared" si="281"/>
        <v>13.685175504000002</v>
      </c>
      <c r="AW486" s="19">
        <f t="shared" si="282"/>
        <v>3.457171872</v>
      </c>
      <c r="AX486" s="19">
        <f t="shared" si="283"/>
        <v>78.663815999999997</v>
      </c>
      <c r="AY486" s="19">
        <f t="shared" si="284"/>
        <v>7.1829727199999995</v>
      </c>
      <c r="AZ486" s="19">
        <f t="shared" si="285"/>
        <v>48.005496000000001</v>
      </c>
      <c r="BA486" s="19">
        <f t="shared" si="286"/>
        <v>279.61163999999997</v>
      </c>
      <c r="BB486" s="19">
        <f t="shared" si="287"/>
        <v>9.1491412319999998</v>
      </c>
      <c r="BC486" s="19">
        <f t="shared" si="288"/>
        <v>1742.1066432</v>
      </c>
      <c r="BD486" s="19">
        <f t="shared" si="289"/>
        <v>2829.1264848000001</v>
      </c>
      <c r="BE486" s="8">
        <f t="shared" si="290"/>
        <v>7.5724498079999991</v>
      </c>
    </row>
    <row r="487" spans="1:57" x14ac:dyDescent="0.25">
      <c r="A487" s="1">
        <v>43158</v>
      </c>
      <c r="B487" s="2">
        <v>1.2776000000000001</v>
      </c>
      <c r="C487" s="6">
        <v>0.8175545308872102</v>
      </c>
      <c r="D487" s="3">
        <v>1.2840431952130871</v>
      </c>
      <c r="E487" s="2">
        <v>213.69130000000001</v>
      </c>
      <c r="F487" s="6">
        <v>9.4786729857819907</v>
      </c>
      <c r="G487" s="6">
        <v>17.6143</v>
      </c>
      <c r="H487" s="6">
        <v>4.4718999999999998</v>
      </c>
      <c r="I487" s="6">
        <v>101.63</v>
      </c>
      <c r="J487" s="6">
        <v>9.2363999999999997</v>
      </c>
      <c r="K487" s="6">
        <v>61.85</v>
      </c>
      <c r="L487" s="6">
        <v>360.13</v>
      </c>
      <c r="M487" s="6">
        <v>11.7033</v>
      </c>
      <c r="N487" s="6">
        <v>2245.08</v>
      </c>
      <c r="O487" s="6">
        <v>3647.7</v>
      </c>
      <c r="P487" s="3">
        <v>9.7662999999999993</v>
      </c>
      <c r="Q487" s="2">
        <v>1318.36</v>
      </c>
      <c r="R487" s="6">
        <v>63.01</v>
      </c>
      <c r="S487" s="6">
        <v>982.86</v>
      </c>
      <c r="T487" s="6">
        <v>16.428100000000001</v>
      </c>
      <c r="U487" s="3">
        <v>1037.1600000000001</v>
      </c>
      <c r="V487">
        <f t="shared" si="255"/>
        <v>167.25994051346274</v>
      </c>
      <c r="W487">
        <f t="shared" si="256"/>
        <v>7.4191241278819584</v>
      </c>
      <c r="X487">
        <f t="shared" si="257"/>
        <v>13.787022542266749</v>
      </c>
      <c r="Y487">
        <f t="shared" si="258"/>
        <v>3.5002348152786471</v>
      </c>
      <c r="Z487">
        <f t="shared" si="259"/>
        <v>79.54758922980588</v>
      </c>
      <c r="AA487">
        <f t="shared" si="260"/>
        <v>7.2294927989981206</v>
      </c>
      <c r="AB487">
        <f t="shared" si="261"/>
        <v>48.411083281152159</v>
      </c>
      <c r="AC487">
        <f t="shared" si="262"/>
        <v>281.88008766437065</v>
      </c>
      <c r="AD487">
        <f t="shared" si="263"/>
        <v>9.1603788353162177</v>
      </c>
      <c r="AE487">
        <f t="shared" si="264"/>
        <v>1757.2636192861614</v>
      </c>
      <c r="AF487" s="6">
        <f t="shared" si="265"/>
        <v>2855.1189730745145</v>
      </c>
      <c r="AG487" s="3">
        <f t="shared" si="266"/>
        <v>7.644254852849091</v>
      </c>
      <c r="AH487" s="19">
        <f t="shared" si="267"/>
        <v>261.37865050800002</v>
      </c>
      <c r="AI487" s="19">
        <f t="shared" si="268"/>
        <v>11.593933649289099</v>
      </c>
      <c r="AJ487" s="19">
        <f t="shared" si="269"/>
        <v>21.545107187999999</v>
      </c>
      <c r="AK487" s="19">
        <f t="shared" si="270"/>
        <v>5.469849204</v>
      </c>
      <c r="AL487" s="19">
        <f t="shared" si="271"/>
        <v>124.30975079999999</v>
      </c>
      <c r="AM487" s="19">
        <f t="shared" si="272"/>
        <v>11.297595024</v>
      </c>
      <c r="AN487" s="19">
        <f t="shared" si="273"/>
        <v>75.652445999999998</v>
      </c>
      <c r="AO487" s="19">
        <f t="shared" si="274"/>
        <v>440.49661079999998</v>
      </c>
      <c r="AP487" s="19">
        <f t="shared" si="275"/>
        <v>14.315008428000001</v>
      </c>
      <c r="AQ487" s="19">
        <f t="shared" si="276"/>
        <v>2746.0920527999997</v>
      </c>
      <c r="AR487" s="19">
        <f t="shared" si="277"/>
        <v>4461.7207319999998</v>
      </c>
      <c r="AS487" s="8">
        <f t="shared" si="278"/>
        <v>11.945747507999998</v>
      </c>
      <c r="AT487" s="19">
        <f t="shared" si="279"/>
        <v>166.420647527</v>
      </c>
      <c r="AU487" s="19">
        <f t="shared" si="280"/>
        <v>7.3818957345971556</v>
      </c>
      <c r="AV487" s="19">
        <f t="shared" si="281"/>
        <v>13.717840697</v>
      </c>
      <c r="AW487" s="19">
        <f t="shared" si="282"/>
        <v>3.4826710009999995</v>
      </c>
      <c r="AX487" s="19">
        <f t="shared" si="283"/>
        <v>79.148427699999985</v>
      </c>
      <c r="AY487" s="19">
        <f t="shared" si="284"/>
        <v>7.1932159559999995</v>
      </c>
      <c r="AZ487" s="19">
        <f t="shared" si="285"/>
        <v>48.168161499999997</v>
      </c>
      <c r="BA487" s="19">
        <f t="shared" si="286"/>
        <v>280.46564269999999</v>
      </c>
      <c r="BB487" s="19">
        <f t="shared" si="287"/>
        <v>9.1144130069999996</v>
      </c>
      <c r="BC487" s="19">
        <f t="shared" si="288"/>
        <v>1748.4458531999999</v>
      </c>
      <c r="BD487" s="19">
        <f t="shared" si="289"/>
        <v>2840.7922829999998</v>
      </c>
      <c r="BE487" s="8">
        <f t="shared" si="290"/>
        <v>7.605896776999999</v>
      </c>
    </row>
    <row r="488" spans="1:57" x14ac:dyDescent="0.25">
      <c r="A488" s="1">
        <v>43157</v>
      </c>
      <c r="B488" s="2">
        <v>1.2681</v>
      </c>
      <c r="C488" s="6">
        <v>0.81185305459711798</v>
      </c>
      <c r="D488" s="3">
        <v>1.273285203152654</v>
      </c>
      <c r="E488" s="2">
        <v>213.1019</v>
      </c>
      <c r="F488" s="6">
        <v>9.460737937559129</v>
      </c>
      <c r="G488" s="6">
        <v>17.649899999999999</v>
      </c>
      <c r="H488" s="6">
        <v>4.4612999999999996</v>
      </c>
      <c r="I488" s="6">
        <v>101.73</v>
      </c>
      <c r="J488" s="6">
        <v>9.2085000000000008</v>
      </c>
      <c r="K488" s="6">
        <v>60.905000000000001</v>
      </c>
      <c r="L488" s="6">
        <v>360.33</v>
      </c>
      <c r="M488" s="6">
        <v>11.5761</v>
      </c>
      <c r="N488" s="6">
        <v>2249.08</v>
      </c>
      <c r="O488" s="6">
        <v>3649.18</v>
      </c>
      <c r="P488" s="3">
        <v>9.7662999999999993</v>
      </c>
      <c r="Q488" s="2">
        <v>1333.68</v>
      </c>
      <c r="R488" s="6">
        <v>63.91</v>
      </c>
      <c r="S488" s="6">
        <v>1000.15</v>
      </c>
      <c r="T488" s="6">
        <v>16.66</v>
      </c>
      <c r="U488" s="3">
        <v>1061.57</v>
      </c>
      <c r="V488">
        <f t="shared" si="255"/>
        <v>168.0481823200063</v>
      </c>
      <c r="W488">
        <f t="shared" si="256"/>
        <v>7.4605614206759157</v>
      </c>
      <c r="X488">
        <f t="shared" si="257"/>
        <v>13.918381831085876</v>
      </c>
      <c r="Y488">
        <f t="shared" si="258"/>
        <v>3.5180979418026967</v>
      </c>
      <c r="Z488">
        <f t="shared" si="259"/>
        <v>80.222379938490661</v>
      </c>
      <c r="AA488">
        <f t="shared" si="260"/>
        <v>7.2616512893304952</v>
      </c>
      <c r="AB488">
        <f t="shared" si="261"/>
        <v>48.028546644586392</v>
      </c>
      <c r="AC488">
        <f t="shared" si="262"/>
        <v>284.14951502247453</v>
      </c>
      <c r="AD488">
        <f t="shared" si="263"/>
        <v>9.1286964750414015</v>
      </c>
      <c r="AE488">
        <f t="shared" si="264"/>
        <v>1773.5825250374576</v>
      </c>
      <c r="AF488" s="6">
        <f t="shared" si="265"/>
        <v>2877.6752622032959</v>
      </c>
      <c r="AG488" s="3">
        <f t="shared" si="266"/>
        <v>7.7015219619903785</v>
      </c>
      <c r="AH488" s="19">
        <f t="shared" si="267"/>
        <v>262.48826532499999</v>
      </c>
      <c r="AI488" s="19">
        <f t="shared" si="268"/>
        <v>11.653263954588455</v>
      </c>
      <c r="AJ488" s="19">
        <f t="shared" si="269"/>
        <v>21.740264324999998</v>
      </c>
      <c r="AK488" s="19">
        <f t="shared" si="270"/>
        <v>5.4952062749999993</v>
      </c>
      <c r="AL488" s="19">
        <f t="shared" si="271"/>
        <v>125.3059275</v>
      </c>
      <c r="AM488" s="19">
        <f t="shared" si="272"/>
        <v>11.342569875000001</v>
      </c>
      <c r="AN488" s="19">
        <f t="shared" si="273"/>
        <v>75.01973375</v>
      </c>
      <c r="AO488" s="19">
        <f t="shared" si="274"/>
        <v>443.83647749999994</v>
      </c>
      <c r="AP488" s="19">
        <f t="shared" si="275"/>
        <v>14.258861175</v>
      </c>
      <c r="AQ488" s="19">
        <f t="shared" si="276"/>
        <v>2770.3042899999996</v>
      </c>
      <c r="AR488" s="19">
        <f t="shared" si="277"/>
        <v>4494.8774649999996</v>
      </c>
      <c r="AS488" s="8">
        <f t="shared" si="278"/>
        <v>12.029640024999999</v>
      </c>
      <c r="AT488" s="19">
        <f t="shared" si="279"/>
        <v>167.36383920300003</v>
      </c>
      <c r="AU488" s="19">
        <f t="shared" si="280"/>
        <v>7.4301797540208137</v>
      </c>
      <c r="AV488" s="19">
        <f t="shared" si="281"/>
        <v>13.861701963</v>
      </c>
      <c r="AW488" s="19">
        <f t="shared" si="282"/>
        <v>3.5037711809999998</v>
      </c>
      <c r="AX488" s="19">
        <f t="shared" si="283"/>
        <v>79.89569010000001</v>
      </c>
      <c r="AY488" s="19">
        <f t="shared" si="284"/>
        <v>7.2320796450000016</v>
      </c>
      <c r="AZ488" s="19">
        <f t="shared" si="285"/>
        <v>47.832959850000009</v>
      </c>
      <c r="BA488" s="19">
        <f t="shared" si="286"/>
        <v>282.99237210000001</v>
      </c>
      <c r="BB488" s="19">
        <f t="shared" si="287"/>
        <v>9.0915216570000013</v>
      </c>
      <c r="BC488" s="19">
        <f t="shared" si="288"/>
        <v>1766.3599596000001</v>
      </c>
      <c r="BD488" s="19">
        <f t="shared" si="289"/>
        <v>2865.9564966000003</v>
      </c>
      <c r="BE488" s="8">
        <f t="shared" si="290"/>
        <v>7.6701590309999998</v>
      </c>
    </row>
    <row r="489" spans="1:57" x14ac:dyDescent="0.25">
      <c r="A489" s="1">
        <v>43154</v>
      </c>
      <c r="B489" s="2">
        <v>1.2633000000000001</v>
      </c>
      <c r="C489" s="6">
        <v>0.81330568094018141</v>
      </c>
      <c r="D489" s="3">
        <v>1.2757380144413544</v>
      </c>
      <c r="E489" s="2">
        <v>213.27440000000001</v>
      </c>
      <c r="F489" s="6">
        <v>9.5147478591817318</v>
      </c>
      <c r="G489" s="6">
        <v>17.687999999999999</v>
      </c>
      <c r="H489" s="6">
        <v>4.4463999999999997</v>
      </c>
      <c r="I489" s="6">
        <v>101.88</v>
      </c>
      <c r="J489" s="6">
        <v>9.2199000000000009</v>
      </c>
      <c r="K489" s="6">
        <v>61.305</v>
      </c>
      <c r="L489" s="6">
        <v>360.08</v>
      </c>
      <c r="M489" s="6">
        <v>11.559200000000001</v>
      </c>
      <c r="N489" s="6">
        <v>2245.25</v>
      </c>
      <c r="O489" s="6">
        <v>3642.68</v>
      </c>
      <c r="P489" s="3">
        <v>9.7662999999999993</v>
      </c>
      <c r="Q489" s="2">
        <v>1328.71</v>
      </c>
      <c r="R489" s="6">
        <v>63.55</v>
      </c>
      <c r="S489" s="6">
        <v>996.76</v>
      </c>
      <c r="T489" s="6">
        <v>16.532699999999998</v>
      </c>
      <c r="U489" s="3">
        <v>1048.74</v>
      </c>
      <c r="V489">
        <f t="shared" si="255"/>
        <v>168.82324071875249</v>
      </c>
      <c r="W489">
        <f t="shared" si="256"/>
        <v>7.5316614099435855</v>
      </c>
      <c r="X489">
        <f t="shared" si="257"/>
        <v>14.001424839705532</v>
      </c>
      <c r="Y489">
        <f t="shared" si="258"/>
        <v>3.5196707037124986</v>
      </c>
      <c r="Z489">
        <f t="shared" si="259"/>
        <v>80.64592733317501</v>
      </c>
      <c r="AA489">
        <f t="shared" si="260"/>
        <v>7.298266445024935</v>
      </c>
      <c r="AB489">
        <f t="shared" si="261"/>
        <v>48.527665637615762</v>
      </c>
      <c r="AC489">
        <f t="shared" si="262"/>
        <v>285.03126731576026</v>
      </c>
      <c r="AD489">
        <f t="shared" si="263"/>
        <v>9.150003957888071</v>
      </c>
      <c r="AE489">
        <f t="shared" si="264"/>
        <v>1777.2896382490303</v>
      </c>
      <c r="AF489" s="6">
        <f t="shared" si="265"/>
        <v>2883.4639436396737</v>
      </c>
      <c r="AG489" s="3">
        <f t="shared" si="266"/>
        <v>7.730784453415656</v>
      </c>
      <c r="AH489" s="19">
        <f t="shared" si="267"/>
        <v>262.23153852000002</v>
      </c>
      <c r="AI489" s="19">
        <f t="shared" si="268"/>
        <v>11.698858230256898</v>
      </c>
      <c r="AJ489" s="19">
        <f t="shared" si="269"/>
        <v>21.748280399999999</v>
      </c>
      <c r="AK489" s="19">
        <f t="shared" si="270"/>
        <v>5.4670711199999991</v>
      </c>
      <c r="AL489" s="19">
        <f t="shared" si="271"/>
        <v>125.26655399999999</v>
      </c>
      <c r="AM489" s="19">
        <f t="shared" si="272"/>
        <v>11.336328045</v>
      </c>
      <c r="AN489" s="19">
        <f t="shared" si="273"/>
        <v>75.377562749999996</v>
      </c>
      <c r="AO489" s="19">
        <f t="shared" si="274"/>
        <v>442.73636399999998</v>
      </c>
      <c r="AP489" s="19">
        <f t="shared" si="275"/>
        <v>14.21261436</v>
      </c>
      <c r="AQ489" s="19">
        <f t="shared" si="276"/>
        <v>2760.6471374999996</v>
      </c>
      <c r="AR489" s="19">
        <f t="shared" si="277"/>
        <v>4478.8571939999993</v>
      </c>
      <c r="AS489" s="8">
        <f t="shared" si="278"/>
        <v>12.008154164999999</v>
      </c>
      <c r="AT489" s="19">
        <f t="shared" si="279"/>
        <v>167.17727118400001</v>
      </c>
      <c r="AU489" s="19">
        <f t="shared" si="280"/>
        <v>7.458230256898192</v>
      </c>
      <c r="AV489" s="19">
        <f t="shared" si="281"/>
        <v>13.864915679999999</v>
      </c>
      <c r="AW489" s="19">
        <f t="shared" si="282"/>
        <v>3.4853551039999995</v>
      </c>
      <c r="AX489" s="19">
        <f t="shared" si="283"/>
        <v>79.859656799999996</v>
      </c>
      <c r="AY489" s="19">
        <f t="shared" si="284"/>
        <v>7.2271108140000004</v>
      </c>
      <c r="AZ489" s="19">
        <f t="shared" si="285"/>
        <v>48.0545373</v>
      </c>
      <c r="BA489" s="19">
        <f t="shared" si="286"/>
        <v>282.25230879999998</v>
      </c>
      <c r="BB489" s="19">
        <f t="shared" si="287"/>
        <v>9.0607945119999993</v>
      </c>
      <c r="BC489" s="19">
        <f t="shared" si="288"/>
        <v>1759.961665</v>
      </c>
      <c r="BD489" s="19">
        <f t="shared" si="289"/>
        <v>2855.3511447999999</v>
      </c>
      <c r="BE489" s="8">
        <f t="shared" si="290"/>
        <v>7.6554119179999995</v>
      </c>
    </row>
    <row r="490" spans="1:57" x14ac:dyDescent="0.25">
      <c r="A490" s="1">
        <v>43153</v>
      </c>
      <c r="B490" s="2">
        <v>1.2705</v>
      </c>
      <c r="C490" s="6">
        <v>0.81097081316043429</v>
      </c>
      <c r="D490" s="3">
        <v>1.2745997756704395</v>
      </c>
      <c r="E490" s="2">
        <v>212.6611</v>
      </c>
      <c r="F490" s="6">
        <v>9.532888465204957</v>
      </c>
      <c r="G490" s="6">
        <v>17.681999999999999</v>
      </c>
      <c r="H490" s="6">
        <v>4.4702999999999999</v>
      </c>
      <c r="I490" s="6">
        <v>101.77</v>
      </c>
      <c r="J490" s="6">
        <v>9.1950000000000003</v>
      </c>
      <c r="K490" s="6">
        <v>61</v>
      </c>
      <c r="L490" s="6">
        <v>360.33</v>
      </c>
      <c r="M490" s="6">
        <v>11.670199999999999</v>
      </c>
      <c r="N490" s="6">
        <v>2247.46</v>
      </c>
      <c r="O490" s="6">
        <v>3634.81</v>
      </c>
      <c r="P490" s="3">
        <v>9.8211999999999993</v>
      </c>
      <c r="Q490" s="2">
        <v>1332.05</v>
      </c>
      <c r="R490" s="6">
        <v>62.77</v>
      </c>
      <c r="S490" s="6">
        <v>997.37</v>
      </c>
      <c r="T490" s="6">
        <v>16.609500000000001</v>
      </c>
      <c r="U490" s="3">
        <v>1040.26</v>
      </c>
      <c r="V490">
        <f t="shared" si="255"/>
        <v>167.38378591105865</v>
      </c>
      <c r="W490">
        <f t="shared" si="256"/>
        <v>7.503257351597763</v>
      </c>
      <c r="X490">
        <f t="shared" si="257"/>
        <v>13.917355371900825</v>
      </c>
      <c r="Y490">
        <f t="shared" si="258"/>
        <v>3.5185360094451004</v>
      </c>
      <c r="Z490">
        <f t="shared" si="259"/>
        <v>80.102321920503741</v>
      </c>
      <c r="AA490">
        <f t="shared" si="260"/>
        <v>7.2373081463990561</v>
      </c>
      <c r="AB490">
        <f t="shared" si="261"/>
        <v>48.01259346713892</v>
      </c>
      <c r="AC490">
        <f t="shared" si="262"/>
        <v>283.61275088547814</v>
      </c>
      <c r="AD490">
        <f t="shared" si="263"/>
        <v>9.1855175127902395</v>
      </c>
      <c r="AE490">
        <f t="shared" si="264"/>
        <v>1768.9571035025581</v>
      </c>
      <c r="AF490" s="6">
        <f t="shared" si="265"/>
        <v>2860.9287682014956</v>
      </c>
      <c r="AG490" s="3">
        <f t="shared" si="266"/>
        <v>7.7301849665486024</v>
      </c>
      <c r="AH490" s="19">
        <f t="shared" si="267"/>
        <v>262.23027579900003</v>
      </c>
      <c r="AI490" s="19">
        <f t="shared" si="268"/>
        <v>11.754909437559581</v>
      </c>
      <c r="AJ490" s="19">
        <f t="shared" si="269"/>
        <v>21.80349738</v>
      </c>
      <c r="AK490" s="19">
        <f t="shared" si="270"/>
        <v>5.512282227</v>
      </c>
      <c r="AL490" s="19">
        <f t="shared" si="271"/>
        <v>125.49156930000001</v>
      </c>
      <c r="AM490" s="19">
        <f t="shared" si="272"/>
        <v>11.338262550000001</v>
      </c>
      <c r="AN490" s="19">
        <f t="shared" si="273"/>
        <v>75.218490000000003</v>
      </c>
      <c r="AO490" s="19">
        <f t="shared" si="274"/>
        <v>444.31931969999999</v>
      </c>
      <c r="AP490" s="19">
        <f t="shared" si="275"/>
        <v>14.390406918</v>
      </c>
      <c r="AQ490" s="19">
        <f t="shared" si="276"/>
        <v>2771.3204514000004</v>
      </c>
      <c r="AR490" s="19">
        <f t="shared" si="277"/>
        <v>4482.0478628999999</v>
      </c>
      <c r="AS490" s="8">
        <f t="shared" si="278"/>
        <v>12.110423508</v>
      </c>
      <c r="AT490" s="19">
        <f t="shared" si="279"/>
        <v>166.845392616</v>
      </c>
      <c r="AU490" s="19">
        <f t="shared" si="280"/>
        <v>7.4791229742612009</v>
      </c>
      <c r="AV490" s="19">
        <f t="shared" si="281"/>
        <v>13.872589919999999</v>
      </c>
      <c r="AW490" s="19">
        <f t="shared" si="282"/>
        <v>3.5072185679999999</v>
      </c>
      <c r="AX490" s="19">
        <f t="shared" si="283"/>
        <v>79.844671199999993</v>
      </c>
      <c r="AY490" s="19">
        <f t="shared" si="284"/>
        <v>7.2140292000000006</v>
      </c>
      <c r="AZ490" s="19">
        <f t="shared" si="285"/>
        <v>47.858159999999998</v>
      </c>
      <c r="BA490" s="19">
        <f t="shared" si="286"/>
        <v>282.70050479999998</v>
      </c>
      <c r="BB490" s="19">
        <f t="shared" si="287"/>
        <v>9.1559721119999988</v>
      </c>
      <c r="BC490" s="19">
        <f t="shared" si="288"/>
        <v>1763.2672176000001</v>
      </c>
      <c r="BD490" s="19">
        <f t="shared" si="289"/>
        <v>2851.7265336</v>
      </c>
      <c r="BE490" s="8">
        <f t="shared" si="290"/>
        <v>7.7053206719999991</v>
      </c>
    </row>
    <row r="491" spans="1:57" x14ac:dyDescent="0.25">
      <c r="A491" s="1">
        <v>43152</v>
      </c>
      <c r="B491" s="2">
        <v>1.2703</v>
      </c>
      <c r="C491" s="6">
        <v>0.81410021573655711</v>
      </c>
      <c r="D491" s="3">
        <v>1.2813038548026472</v>
      </c>
      <c r="E491" s="2">
        <v>212.7381</v>
      </c>
      <c r="F491" s="6">
        <v>9.5057034220532319</v>
      </c>
      <c r="G491" s="6">
        <v>17.708600000000001</v>
      </c>
      <c r="H491" s="6">
        <v>4.4702999999999999</v>
      </c>
      <c r="I491" s="6">
        <v>101.53</v>
      </c>
      <c r="J491" s="6">
        <v>9.2004999999999999</v>
      </c>
      <c r="K491" s="6">
        <v>61</v>
      </c>
      <c r="L491" s="6">
        <v>360.2</v>
      </c>
      <c r="M491" s="6">
        <v>11.622</v>
      </c>
      <c r="N491" s="6">
        <v>2249.4699999999998</v>
      </c>
      <c r="O491" s="6">
        <v>3636</v>
      </c>
      <c r="P491" s="3">
        <v>9.8063000000000002</v>
      </c>
      <c r="Q491" s="2">
        <v>1324.63</v>
      </c>
      <c r="R491" s="6">
        <v>61.68</v>
      </c>
      <c r="S491" s="6">
        <v>990.7</v>
      </c>
      <c r="T491" s="6">
        <v>16.510000000000002</v>
      </c>
      <c r="U491" s="3">
        <v>1028.52</v>
      </c>
      <c r="V491">
        <f t="shared" si="255"/>
        <v>167.470754939778</v>
      </c>
      <c r="W491">
        <f t="shared" si="256"/>
        <v>7.4830381973181392</v>
      </c>
      <c r="X491">
        <f t="shared" si="257"/>
        <v>13.940486499252145</v>
      </c>
      <c r="Y491">
        <f t="shared" si="258"/>
        <v>3.5190899787451784</v>
      </c>
      <c r="Z491">
        <f t="shared" si="259"/>
        <v>79.926001731874365</v>
      </c>
      <c r="AA491">
        <f t="shared" si="260"/>
        <v>7.2427772967015667</v>
      </c>
      <c r="AB491">
        <f t="shared" si="261"/>
        <v>48.020152719829959</v>
      </c>
      <c r="AC491">
        <f t="shared" si="262"/>
        <v>283.55506573250415</v>
      </c>
      <c r="AD491">
        <f t="shared" si="263"/>
        <v>9.1490199165551438</v>
      </c>
      <c r="AE491">
        <f t="shared" si="264"/>
        <v>1770.8179170274736</v>
      </c>
      <c r="AF491" s="6">
        <f t="shared" si="265"/>
        <v>2862.315988349209</v>
      </c>
      <c r="AG491" s="3">
        <f t="shared" si="266"/>
        <v>7.7196725183027635</v>
      </c>
      <c r="AH491" s="19">
        <f t="shared" si="267"/>
        <v>261.31684513500005</v>
      </c>
      <c r="AI491" s="19">
        <f t="shared" si="268"/>
        <v>11.676330798479089</v>
      </c>
      <c r="AJ491" s="19">
        <f t="shared" si="269"/>
        <v>21.752358810000004</v>
      </c>
      <c r="AK491" s="19">
        <f t="shared" si="270"/>
        <v>5.4910930050000006</v>
      </c>
      <c r="AL491" s="19">
        <f t="shared" si="271"/>
        <v>124.71437550000002</v>
      </c>
      <c r="AM491" s="19">
        <f t="shared" si="272"/>
        <v>11.301434175000001</v>
      </c>
      <c r="AN491" s="19">
        <f t="shared" si="273"/>
        <v>74.929349999999999</v>
      </c>
      <c r="AO491" s="19">
        <f t="shared" si="274"/>
        <v>442.45167000000004</v>
      </c>
      <c r="AP491" s="19">
        <f t="shared" si="275"/>
        <v>14.275883700000001</v>
      </c>
      <c r="AQ491" s="19">
        <f t="shared" si="276"/>
        <v>2763.1364745000001</v>
      </c>
      <c r="AR491" s="19">
        <f t="shared" si="277"/>
        <v>4466.2806</v>
      </c>
      <c r="AS491" s="8">
        <f t="shared" si="278"/>
        <v>12.045568605000001</v>
      </c>
      <c r="AT491" s="19">
        <f t="shared" si="279"/>
        <v>166.0325138355</v>
      </c>
      <c r="AU491" s="19">
        <f t="shared" si="280"/>
        <v>7.4187737642585549</v>
      </c>
      <c r="AV491" s="19">
        <f t="shared" si="281"/>
        <v>13.820765413</v>
      </c>
      <c r="AW491" s="19">
        <f t="shared" si="282"/>
        <v>3.4888679864999999</v>
      </c>
      <c r="AX491" s="19">
        <f t="shared" si="283"/>
        <v>79.239596149999997</v>
      </c>
      <c r="AY491" s="19">
        <f t="shared" si="284"/>
        <v>7.1805762274999996</v>
      </c>
      <c r="AZ491" s="19">
        <f t="shared" si="285"/>
        <v>47.607754999999997</v>
      </c>
      <c r="BA491" s="19">
        <f t="shared" si="286"/>
        <v>281.119891</v>
      </c>
      <c r="BB491" s="19">
        <f t="shared" si="287"/>
        <v>9.0704480099999998</v>
      </c>
      <c r="BC491" s="19">
        <f t="shared" si="288"/>
        <v>1755.6101088499997</v>
      </c>
      <c r="BD491" s="19">
        <f t="shared" si="289"/>
        <v>2837.7343799999999</v>
      </c>
      <c r="BE491" s="8">
        <f t="shared" si="290"/>
        <v>7.6533758665000002</v>
      </c>
    </row>
    <row r="492" spans="1:57" x14ac:dyDescent="0.25">
      <c r="A492" s="1">
        <v>43151</v>
      </c>
      <c r="B492" s="2">
        <v>1.2647999999999999</v>
      </c>
      <c r="C492" s="6">
        <v>0.81060268309488115</v>
      </c>
      <c r="D492" s="3">
        <v>1.268335373239392</v>
      </c>
      <c r="E492" s="2">
        <v>209.99010000000001</v>
      </c>
      <c r="F492" s="6">
        <v>9.5238095238095237</v>
      </c>
      <c r="G492" s="6">
        <v>17.660399999999999</v>
      </c>
      <c r="H492" s="6">
        <v>4.4588999999999999</v>
      </c>
      <c r="I492" s="6">
        <v>101.27</v>
      </c>
      <c r="J492" s="6">
        <v>9.1920000000000002</v>
      </c>
      <c r="K492" s="6">
        <v>61.145000000000003</v>
      </c>
      <c r="L492" s="6">
        <v>360.35</v>
      </c>
      <c r="M492" s="6">
        <v>11.748699999999999</v>
      </c>
      <c r="N492" s="6">
        <v>2249.4699999999998</v>
      </c>
      <c r="O492" s="6">
        <v>3634.4</v>
      </c>
      <c r="P492" s="3">
        <v>9.8424999999999994</v>
      </c>
      <c r="Q492" s="2">
        <v>1329.19</v>
      </c>
      <c r="R492" s="6">
        <v>61.9</v>
      </c>
      <c r="S492" s="6">
        <v>1000.14</v>
      </c>
      <c r="T492" s="6">
        <v>16.450900000000001</v>
      </c>
      <c r="U492" s="3">
        <v>1034.1300000000001</v>
      </c>
      <c r="V492">
        <f t="shared" si="255"/>
        <v>166.02632827324481</v>
      </c>
      <c r="W492">
        <f t="shared" si="256"/>
        <v>7.5298936779012688</v>
      </c>
      <c r="X492">
        <f t="shared" si="257"/>
        <v>13.962998102466793</v>
      </c>
      <c r="Y492">
        <f t="shared" si="258"/>
        <v>3.5253795066413662</v>
      </c>
      <c r="Z492">
        <f t="shared" si="259"/>
        <v>80.067994939911443</v>
      </c>
      <c r="AA492">
        <f t="shared" si="260"/>
        <v>7.2675521821631888</v>
      </c>
      <c r="AB492">
        <f t="shared" si="261"/>
        <v>48.343611638203676</v>
      </c>
      <c r="AC492">
        <f t="shared" si="262"/>
        <v>284.90670461733083</v>
      </c>
      <c r="AD492">
        <f t="shared" si="263"/>
        <v>9.288978494623656</v>
      </c>
      <c r="AE492">
        <f t="shared" si="264"/>
        <v>1778.5183428209994</v>
      </c>
      <c r="AF492" s="6">
        <f t="shared" si="265"/>
        <v>2873.4977862112592</v>
      </c>
      <c r="AG492" s="3">
        <f t="shared" si="266"/>
        <v>7.7818627450980395</v>
      </c>
      <c r="AH492" s="19">
        <f t="shared" si="267"/>
        <v>259.05428686499999</v>
      </c>
      <c r="AI492" s="19">
        <f t="shared" si="268"/>
        <v>11.749047619047618</v>
      </c>
      <c r="AJ492" s="19">
        <f t="shared" si="269"/>
        <v>21.786752459999995</v>
      </c>
      <c r="AK492" s="19">
        <f t="shared" si="270"/>
        <v>5.5007219849999993</v>
      </c>
      <c r="AL492" s="19">
        <f t="shared" si="271"/>
        <v>124.93173549999997</v>
      </c>
      <c r="AM492" s="19">
        <f t="shared" si="272"/>
        <v>11.339710799999999</v>
      </c>
      <c r="AN492" s="19">
        <f t="shared" si="273"/>
        <v>75.431529249999997</v>
      </c>
      <c r="AO492" s="19">
        <f t="shared" si="274"/>
        <v>444.54577749999999</v>
      </c>
      <c r="AP492" s="19">
        <f t="shared" si="275"/>
        <v>14.493783754999997</v>
      </c>
      <c r="AQ492" s="19">
        <f t="shared" si="276"/>
        <v>2775.0586654999993</v>
      </c>
      <c r="AR492" s="19">
        <f t="shared" si="277"/>
        <v>4483.5775599999997</v>
      </c>
      <c r="AS492" s="8">
        <f t="shared" si="278"/>
        <v>12.142200124999997</v>
      </c>
      <c r="AT492" s="19">
        <f t="shared" si="279"/>
        <v>165.56354449349999</v>
      </c>
      <c r="AU492" s="19">
        <f t="shared" si="280"/>
        <v>7.5089047619047617</v>
      </c>
      <c r="AV492" s="19">
        <f t="shared" si="281"/>
        <v>13.924077473999999</v>
      </c>
      <c r="AW492" s="19">
        <f t="shared" si="282"/>
        <v>3.5155528214999996</v>
      </c>
      <c r="AX492" s="19">
        <f t="shared" si="283"/>
        <v>79.844812449999992</v>
      </c>
      <c r="AY492" s="19">
        <f t="shared" si="284"/>
        <v>7.2472945199999996</v>
      </c>
      <c r="AZ492" s="19">
        <f t="shared" si="285"/>
        <v>48.208858075000002</v>
      </c>
      <c r="BA492" s="19">
        <f t="shared" si="286"/>
        <v>284.11255225000002</v>
      </c>
      <c r="BB492" s="19">
        <f t="shared" si="287"/>
        <v>9.2630862844999982</v>
      </c>
      <c r="BC492" s="19">
        <f t="shared" si="288"/>
        <v>1773.5608794499997</v>
      </c>
      <c r="BD492" s="19">
        <f t="shared" si="289"/>
        <v>2865.4881639999999</v>
      </c>
      <c r="BE492" s="8">
        <f t="shared" si="290"/>
        <v>7.7601714874999992</v>
      </c>
    </row>
    <row r="493" spans="1:57" x14ac:dyDescent="0.25">
      <c r="A493" s="1">
        <v>43147</v>
      </c>
      <c r="B493" s="2">
        <v>1.2558</v>
      </c>
      <c r="C493" s="6">
        <v>0.80576930824704884</v>
      </c>
      <c r="D493" s="3">
        <v>1.2642225031605563</v>
      </c>
      <c r="E493" s="2">
        <v>211.2431</v>
      </c>
      <c r="F493" s="6">
        <v>9.4696969696969706</v>
      </c>
      <c r="G493" s="6">
        <v>17.647500000000001</v>
      </c>
      <c r="H493" s="6">
        <v>4.4452999999999996</v>
      </c>
      <c r="I493" s="6">
        <v>101.22</v>
      </c>
      <c r="J493" s="6">
        <v>9.1628000000000007</v>
      </c>
      <c r="K493" s="6">
        <v>61.674999999999997</v>
      </c>
      <c r="L493" s="6">
        <v>360.3</v>
      </c>
      <c r="M493" s="6">
        <v>11.596</v>
      </c>
      <c r="N493" s="6">
        <v>2249.4699999999998</v>
      </c>
      <c r="O493" s="6">
        <v>3625.86</v>
      </c>
      <c r="P493" s="3">
        <v>9.8313000000000006</v>
      </c>
      <c r="Q493" s="2">
        <v>1346.96</v>
      </c>
      <c r="R493" s="6">
        <v>61.68</v>
      </c>
      <c r="S493" s="6">
        <v>1005.41</v>
      </c>
      <c r="T493" s="6">
        <v>16.6448</v>
      </c>
      <c r="U493" s="3">
        <v>1033.27</v>
      </c>
      <c r="V493">
        <f t="shared" si="255"/>
        <v>168.21396719222807</v>
      </c>
      <c r="W493">
        <f t="shared" si="256"/>
        <v>7.5407684103336283</v>
      </c>
      <c r="X493">
        <f t="shared" si="257"/>
        <v>14.052795031055901</v>
      </c>
      <c r="Y493">
        <f t="shared" si="258"/>
        <v>3.5398152572065613</v>
      </c>
      <c r="Z493">
        <f t="shared" si="259"/>
        <v>80.602006688963215</v>
      </c>
      <c r="AA493">
        <f t="shared" si="260"/>
        <v>7.2963847746456443</v>
      </c>
      <c r="AB493">
        <f t="shared" si="261"/>
        <v>49.112119764293674</v>
      </c>
      <c r="AC493">
        <f t="shared" si="262"/>
        <v>286.90874343048256</v>
      </c>
      <c r="AD493">
        <f t="shared" si="263"/>
        <v>9.2339544513457561</v>
      </c>
      <c r="AE493">
        <f t="shared" si="264"/>
        <v>1791.2645325688802</v>
      </c>
      <c r="AF493" s="6">
        <f t="shared" si="265"/>
        <v>2887.2909698996655</v>
      </c>
      <c r="AG493" s="3">
        <f t="shared" si="266"/>
        <v>7.8287147634973726</v>
      </c>
      <c r="AH493" s="19">
        <f t="shared" si="267"/>
        <v>262.16324925499998</v>
      </c>
      <c r="AI493" s="19">
        <f t="shared" si="268"/>
        <v>11.752367424242426</v>
      </c>
      <c r="AJ493" s="19">
        <f t="shared" si="269"/>
        <v>21.901429875000002</v>
      </c>
      <c r="AK493" s="19">
        <f t="shared" si="270"/>
        <v>5.5168395649999997</v>
      </c>
      <c r="AL493" s="19">
        <f t="shared" si="271"/>
        <v>125.61908100000001</v>
      </c>
      <c r="AM493" s="19">
        <f t="shared" si="272"/>
        <v>11.371492940000001</v>
      </c>
      <c r="AN493" s="19">
        <f t="shared" si="273"/>
        <v>76.54175875</v>
      </c>
      <c r="AO493" s="19">
        <f t="shared" si="274"/>
        <v>447.15031500000003</v>
      </c>
      <c r="AP493" s="19">
        <f t="shared" si="275"/>
        <v>14.391215800000001</v>
      </c>
      <c r="AQ493" s="19">
        <f t="shared" si="276"/>
        <v>2791.7047434999999</v>
      </c>
      <c r="AR493" s="19">
        <f t="shared" si="277"/>
        <v>4499.8735530000004</v>
      </c>
      <c r="AS493" s="8">
        <f t="shared" si="278"/>
        <v>12.201134865000002</v>
      </c>
      <c r="AT493" s="19">
        <f t="shared" si="279"/>
        <v>167.09329209999999</v>
      </c>
      <c r="AU493" s="19">
        <f t="shared" si="280"/>
        <v>7.4905303030303036</v>
      </c>
      <c r="AV493" s="19">
        <f t="shared" si="281"/>
        <v>13.959172500000001</v>
      </c>
      <c r="AW493" s="19">
        <f t="shared" si="282"/>
        <v>3.5162322999999995</v>
      </c>
      <c r="AX493" s="19">
        <f t="shared" si="283"/>
        <v>80.065020000000004</v>
      </c>
      <c r="AY493" s="19">
        <f t="shared" si="284"/>
        <v>7.2477748000000002</v>
      </c>
      <c r="AZ493" s="19">
        <f t="shared" si="285"/>
        <v>48.784924999999994</v>
      </c>
      <c r="BA493" s="19">
        <f t="shared" si="286"/>
        <v>284.9973</v>
      </c>
      <c r="BB493" s="19">
        <f t="shared" si="287"/>
        <v>9.1724359999999994</v>
      </c>
      <c r="BC493" s="19">
        <f t="shared" si="288"/>
        <v>1779.3307699999998</v>
      </c>
      <c r="BD493" s="19">
        <f t="shared" si="289"/>
        <v>2868.0552600000001</v>
      </c>
      <c r="BE493" s="8">
        <f t="shared" si="290"/>
        <v>7.7765583000000005</v>
      </c>
    </row>
    <row r="494" spans="1:57" x14ac:dyDescent="0.25">
      <c r="A494" s="1">
        <v>43146</v>
      </c>
      <c r="B494" s="2">
        <v>1.2481</v>
      </c>
      <c r="C494" s="6">
        <v>0.79949152339112317</v>
      </c>
      <c r="D494" s="3">
        <v>1.2585898759030383</v>
      </c>
      <c r="E494" s="2">
        <v>211.2431</v>
      </c>
      <c r="F494" s="6">
        <v>9.4786729857819907</v>
      </c>
      <c r="G494" s="6">
        <v>17.714200000000002</v>
      </c>
      <c r="H494" s="6">
        <v>4.4776999999999996</v>
      </c>
      <c r="I494" s="6">
        <v>101.28</v>
      </c>
      <c r="J494" s="6">
        <v>9.1321999999999992</v>
      </c>
      <c r="K494" s="6">
        <v>61.75</v>
      </c>
      <c r="L494" s="6">
        <v>360.14</v>
      </c>
      <c r="M494" s="6">
        <v>11.6737</v>
      </c>
      <c r="N494" s="6">
        <v>2249.4699999999998</v>
      </c>
      <c r="O494" s="6">
        <v>3629.2</v>
      </c>
      <c r="P494" s="3">
        <v>9.7963000000000005</v>
      </c>
      <c r="Q494" s="2">
        <v>1353.67</v>
      </c>
      <c r="R494" s="6">
        <v>61.34</v>
      </c>
      <c r="S494" s="6">
        <v>1002.1</v>
      </c>
      <c r="T494" s="6">
        <v>16.868500000000001</v>
      </c>
      <c r="U494" s="3">
        <v>1013.47</v>
      </c>
      <c r="V494">
        <f t="shared" si="255"/>
        <v>169.25174264882622</v>
      </c>
      <c r="W494">
        <f t="shared" si="256"/>
        <v>7.5944820012675196</v>
      </c>
      <c r="X494">
        <f t="shared" si="257"/>
        <v>14.192933258553001</v>
      </c>
      <c r="Y494">
        <f t="shared" si="258"/>
        <v>3.5876131720214723</v>
      </c>
      <c r="Z494">
        <f t="shared" si="259"/>
        <v>81.147343962823498</v>
      </c>
      <c r="AA494">
        <f t="shared" si="260"/>
        <v>7.3168816601233866</v>
      </c>
      <c r="AB494">
        <f t="shared" si="261"/>
        <v>49.475202307507409</v>
      </c>
      <c r="AC494">
        <f t="shared" si="262"/>
        <v>288.55059690729911</v>
      </c>
      <c r="AD494">
        <f t="shared" si="263"/>
        <v>9.3531768287797448</v>
      </c>
      <c r="AE494">
        <f t="shared" si="264"/>
        <v>1802.3155195897764</v>
      </c>
      <c r="AF494" s="6">
        <f t="shared" si="265"/>
        <v>2907.7798253345081</v>
      </c>
      <c r="AG494" s="3">
        <f t="shared" si="266"/>
        <v>7.8489704350612932</v>
      </c>
      <c r="AH494" s="19">
        <f t="shared" si="267"/>
        <v>264.22181326450004</v>
      </c>
      <c r="AI494" s="19">
        <f t="shared" si="268"/>
        <v>11.855876777251186</v>
      </c>
      <c r="AJ494" s="19">
        <f t="shared" si="269"/>
        <v>22.156832789000003</v>
      </c>
      <c r="AK494" s="19">
        <f t="shared" si="270"/>
        <v>5.6006847715000001</v>
      </c>
      <c r="AL494" s="19">
        <f t="shared" si="271"/>
        <v>126.68051760000002</v>
      </c>
      <c r="AM494" s="19">
        <f t="shared" si="272"/>
        <v>11.422510099</v>
      </c>
      <c r="AN494" s="19">
        <f t="shared" si="273"/>
        <v>77.236591250000004</v>
      </c>
      <c r="AO494" s="19">
        <f t="shared" si="274"/>
        <v>450.46131130000003</v>
      </c>
      <c r="AP494" s="19">
        <f t="shared" si="275"/>
        <v>14.601405591500001</v>
      </c>
      <c r="AQ494" s="19">
        <f t="shared" si="276"/>
        <v>2813.6258286500001</v>
      </c>
      <c r="AR494" s="19">
        <f t="shared" si="277"/>
        <v>4539.3852139999999</v>
      </c>
      <c r="AS494" s="8">
        <f t="shared" si="278"/>
        <v>12.253163058500002</v>
      </c>
      <c r="AT494" s="19">
        <f t="shared" si="279"/>
        <v>167.84109267399998</v>
      </c>
      <c r="AU494" s="19">
        <f t="shared" si="280"/>
        <v>7.5311848341232226</v>
      </c>
      <c r="AV494" s="19">
        <f t="shared" si="281"/>
        <v>14.074640468</v>
      </c>
      <c r="AW494" s="19">
        <f t="shared" si="282"/>
        <v>3.5577117579999995</v>
      </c>
      <c r="AX494" s="19">
        <f t="shared" si="283"/>
        <v>80.471011199999992</v>
      </c>
      <c r="AY494" s="19">
        <f t="shared" si="284"/>
        <v>7.2558981879999989</v>
      </c>
      <c r="AZ494" s="19">
        <f t="shared" si="285"/>
        <v>49.062844999999996</v>
      </c>
      <c r="BA494" s="19">
        <f t="shared" si="286"/>
        <v>286.14563559999999</v>
      </c>
      <c r="BB494" s="19">
        <f t="shared" si="287"/>
        <v>9.2752215979999999</v>
      </c>
      <c r="BC494" s="19">
        <f t="shared" si="288"/>
        <v>1787.2938937999998</v>
      </c>
      <c r="BD494" s="19">
        <f t="shared" si="289"/>
        <v>2883.5445679999998</v>
      </c>
      <c r="BE494" s="8">
        <f t="shared" si="290"/>
        <v>7.7835522020000001</v>
      </c>
    </row>
    <row r="495" spans="1:57" x14ac:dyDescent="0.25">
      <c r="A495" s="1">
        <v>43145</v>
      </c>
      <c r="B495" s="2">
        <v>1.2493000000000001</v>
      </c>
      <c r="C495" s="6">
        <v>0.80321930296628885</v>
      </c>
      <c r="D495" s="3">
        <v>1.2619251930745545</v>
      </c>
      <c r="E495" s="2">
        <v>210.54150000000001</v>
      </c>
      <c r="F495" s="6">
        <v>9.5602294455066925</v>
      </c>
      <c r="G495" s="6">
        <v>17.7149</v>
      </c>
      <c r="H495" s="6">
        <v>4.444</v>
      </c>
      <c r="I495" s="6">
        <v>101.18</v>
      </c>
      <c r="J495" s="6">
        <v>9.1570999999999998</v>
      </c>
      <c r="K495" s="6">
        <v>61</v>
      </c>
      <c r="L495" s="6">
        <v>360.27</v>
      </c>
      <c r="M495" s="6">
        <v>11.7066</v>
      </c>
      <c r="N495" s="6">
        <v>2250.77</v>
      </c>
      <c r="O495" s="6">
        <v>3628.87</v>
      </c>
      <c r="P495" s="3">
        <v>9.7812999999999999</v>
      </c>
      <c r="Q495" s="2">
        <v>1350.73</v>
      </c>
      <c r="R495" s="6">
        <v>60.6</v>
      </c>
      <c r="S495" s="6">
        <v>996.45</v>
      </c>
      <c r="T495" s="6">
        <v>16.859500000000001</v>
      </c>
      <c r="U495" s="3">
        <v>1004.08</v>
      </c>
      <c r="V495">
        <f t="shared" si="255"/>
        <v>168.52757544224767</v>
      </c>
      <c r="W495">
        <f t="shared" si="256"/>
        <v>7.6524689390112002</v>
      </c>
      <c r="X495">
        <f t="shared" si="257"/>
        <v>14.179860722004321</v>
      </c>
      <c r="Y495">
        <f t="shared" si="258"/>
        <v>3.5571920275354194</v>
      </c>
      <c r="Z495">
        <f t="shared" si="259"/>
        <v>80.989354038261425</v>
      </c>
      <c r="AA495">
        <f t="shared" si="260"/>
        <v>7.3297846794204746</v>
      </c>
      <c r="AB495">
        <f t="shared" si="261"/>
        <v>48.827343312254861</v>
      </c>
      <c r="AC495">
        <f t="shared" si="262"/>
        <v>288.37749139518127</v>
      </c>
      <c r="AD495">
        <f t="shared" si="263"/>
        <v>9.3705274953974218</v>
      </c>
      <c r="AE495">
        <f t="shared" si="264"/>
        <v>1801.6249099495717</v>
      </c>
      <c r="AF495" s="6">
        <f t="shared" si="265"/>
        <v>2904.7226446810209</v>
      </c>
      <c r="AG495" s="3">
        <f t="shared" si="266"/>
        <v>7.8294244777075157</v>
      </c>
      <c r="AH495" s="19">
        <f t="shared" si="267"/>
        <v>262.12206208500004</v>
      </c>
      <c r="AI495" s="19">
        <f t="shared" si="268"/>
        <v>11.902390057361378</v>
      </c>
      <c r="AJ495" s="19">
        <f t="shared" si="269"/>
        <v>22.054873351000001</v>
      </c>
      <c r="AK495" s="19">
        <f t="shared" si="270"/>
        <v>5.5327355599999999</v>
      </c>
      <c r="AL495" s="19">
        <f t="shared" si="271"/>
        <v>125.96808820000001</v>
      </c>
      <c r="AM495" s="19">
        <f t="shared" si="272"/>
        <v>11.400497929</v>
      </c>
      <c r="AN495" s="19">
        <f t="shared" si="273"/>
        <v>75.944389999999999</v>
      </c>
      <c r="AO495" s="19">
        <f t="shared" si="274"/>
        <v>448.53254729999998</v>
      </c>
      <c r="AP495" s="19">
        <f t="shared" si="275"/>
        <v>14.574599934</v>
      </c>
      <c r="AQ495" s="19">
        <f t="shared" si="276"/>
        <v>2802.1861423</v>
      </c>
      <c r="AR495" s="19">
        <f t="shared" si="277"/>
        <v>4517.9068612999999</v>
      </c>
      <c r="AS495" s="8">
        <f t="shared" si="278"/>
        <v>12.177620687000001</v>
      </c>
      <c r="AT495" s="19">
        <f t="shared" si="279"/>
        <v>166.84150626000002</v>
      </c>
      <c r="AU495" s="19">
        <f t="shared" si="280"/>
        <v>7.5759082217973237</v>
      </c>
      <c r="AV495" s="19">
        <f t="shared" si="281"/>
        <v>14.037995356</v>
      </c>
      <c r="AW495" s="19">
        <f t="shared" si="282"/>
        <v>3.5216033599999998</v>
      </c>
      <c r="AX495" s="19">
        <f t="shared" si="283"/>
        <v>80.179079200000004</v>
      </c>
      <c r="AY495" s="19">
        <f t="shared" si="284"/>
        <v>7.2564523239999996</v>
      </c>
      <c r="AZ495" s="19">
        <f t="shared" si="285"/>
        <v>48.338839999999998</v>
      </c>
      <c r="BA495" s="19">
        <f t="shared" si="286"/>
        <v>285.49235879999998</v>
      </c>
      <c r="BB495" s="19">
        <f t="shared" si="287"/>
        <v>9.2767781039999999</v>
      </c>
      <c r="BC495" s="19">
        <f t="shared" si="288"/>
        <v>1783.6001788000001</v>
      </c>
      <c r="BD495" s="19">
        <f t="shared" si="289"/>
        <v>2875.6617428</v>
      </c>
      <c r="BE495" s="8">
        <f t="shared" si="290"/>
        <v>7.7510933719999997</v>
      </c>
    </row>
    <row r="496" spans="1:57" x14ac:dyDescent="0.25">
      <c r="A496" s="1">
        <v>43144</v>
      </c>
      <c r="B496" s="2">
        <v>1.2592000000000001</v>
      </c>
      <c r="C496" s="6">
        <v>0.80969693043893665</v>
      </c>
      <c r="D496" s="3">
        <v>1.27237794714542</v>
      </c>
      <c r="E496" s="2">
        <v>210.374</v>
      </c>
      <c r="F496" s="6">
        <v>9.6061479346781944</v>
      </c>
      <c r="G496" s="6">
        <v>17.7197</v>
      </c>
      <c r="H496" s="6">
        <v>4.4593999999999996</v>
      </c>
      <c r="I496" s="6">
        <v>101.2</v>
      </c>
      <c r="J496" s="6">
        <v>9.1890999999999998</v>
      </c>
      <c r="K496" s="6">
        <v>60.905000000000001</v>
      </c>
      <c r="L496" s="6">
        <v>360.29</v>
      </c>
      <c r="M496" s="6">
        <v>11.947900000000001</v>
      </c>
      <c r="N496" s="6">
        <v>2248.94</v>
      </c>
      <c r="O496" s="6">
        <v>3625.65</v>
      </c>
      <c r="P496" s="3">
        <v>9.7714999999999996</v>
      </c>
      <c r="Q496" s="2">
        <v>1329.55</v>
      </c>
      <c r="R496" s="6">
        <v>59.19</v>
      </c>
      <c r="S496" s="6">
        <v>974.24</v>
      </c>
      <c r="T496" s="6">
        <v>16.581800000000001</v>
      </c>
      <c r="U496" s="3">
        <v>986.81</v>
      </c>
      <c r="V496">
        <f t="shared" si="255"/>
        <v>167.06956797966961</v>
      </c>
      <c r="W496">
        <f t="shared" si="256"/>
        <v>7.6287705961548555</v>
      </c>
      <c r="X496">
        <f t="shared" si="257"/>
        <v>14.072188691232528</v>
      </c>
      <c r="Y496">
        <f t="shared" si="258"/>
        <v>3.5414548919949169</v>
      </c>
      <c r="Z496">
        <f t="shared" si="259"/>
        <v>80.368487928843706</v>
      </c>
      <c r="AA496">
        <f t="shared" si="260"/>
        <v>7.2975698856416766</v>
      </c>
      <c r="AB496">
        <f t="shared" si="261"/>
        <v>48.368011435832273</v>
      </c>
      <c r="AC496">
        <f t="shared" si="262"/>
        <v>286.1261118170267</v>
      </c>
      <c r="AD496">
        <f t="shared" si="263"/>
        <v>9.4884847522236342</v>
      </c>
      <c r="AE496">
        <f t="shared" si="264"/>
        <v>1786.0069885641676</v>
      </c>
      <c r="AF496" s="6">
        <f t="shared" si="265"/>
        <v>2879.3281448538755</v>
      </c>
      <c r="AG496" s="3">
        <f t="shared" si="266"/>
        <v>7.7600857687420577</v>
      </c>
      <c r="AH496" s="19">
        <f t="shared" si="267"/>
        <v>259.81820121999999</v>
      </c>
      <c r="AI496" s="19">
        <f t="shared" si="268"/>
        <v>11.863880883765612</v>
      </c>
      <c r="AJ496" s="19">
        <f t="shared" si="269"/>
        <v>21.884361091000002</v>
      </c>
      <c r="AK496" s="19">
        <f t="shared" si="270"/>
        <v>5.5074927819999999</v>
      </c>
      <c r="AL496" s="19">
        <f t="shared" si="271"/>
        <v>124.98503600000001</v>
      </c>
      <c r="AM496" s="19">
        <f t="shared" si="272"/>
        <v>11.348814173000001</v>
      </c>
      <c r="AN496" s="19">
        <f t="shared" si="273"/>
        <v>75.219502150000011</v>
      </c>
      <c r="AO496" s="19">
        <f t="shared" si="274"/>
        <v>444.96895870000003</v>
      </c>
      <c r="AP496" s="19">
        <f t="shared" si="275"/>
        <v>14.756014937000002</v>
      </c>
      <c r="AQ496" s="19">
        <f t="shared" si="276"/>
        <v>2777.5083682000004</v>
      </c>
      <c r="AR496" s="19">
        <f t="shared" si="277"/>
        <v>4477.7865195000004</v>
      </c>
      <c r="AS496" s="8">
        <f t="shared" si="278"/>
        <v>12.068095645</v>
      </c>
      <c r="AT496" s="19">
        <f t="shared" si="279"/>
        <v>165.33923782000002</v>
      </c>
      <c r="AU496" s="19">
        <f t="shared" si="280"/>
        <v>7.549759846301634</v>
      </c>
      <c r="AV496" s="19">
        <f t="shared" si="281"/>
        <v>13.926443821000001</v>
      </c>
      <c r="AW496" s="19">
        <f t="shared" si="282"/>
        <v>3.5047762420000002</v>
      </c>
      <c r="AX496" s="19">
        <f t="shared" si="283"/>
        <v>79.536116000000007</v>
      </c>
      <c r="AY496" s="19">
        <f t="shared" si="284"/>
        <v>7.2219893630000005</v>
      </c>
      <c r="AZ496" s="19">
        <f t="shared" si="285"/>
        <v>47.867066650000005</v>
      </c>
      <c r="BA496" s="19">
        <f t="shared" si="286"/>
        <v>283.16271970000003</v>
      </c>
      <c r="BB496" s="19">
        <f t="shared" si="287"/>
        <v>9.3902130470000014</v>
      </c>
      <c r="BC496" s="19">
        <f t="shared" si="288"/>
        <v>1767.5094142000003</v>
      </c>
      <c r="BD496" s="19">
        <f t="shared" si="289"/>
        <v>2849.5071045000004</v>
      </c>
      <c r="BE496" s="8">
        <f t="shared" si="290"/>
        <v>7.6797149950000003</v>
      </c>
    </row>
    <row r="497" spans="1:57" x14ac:dyDescent="0.25">
      <c r="A497" s="1">
        <v>43143</v>
      </c>
      <c r="B497" s="2">
        <v>1.2577</v>
      </c>
      <c r="C497" s="6">
        <v>0.81350416920886726</v>
      </c>
      <c r="D497" s="3">
        <v>1.2718439193142219</v>
      </c>
      <c r="E497" s="2">
        <v>210.374</v>
      </c>
      <c r="F497" s="6">
        <v>9.624639076034649</v>
      </c>
      <c r="G497" s="6">
        <v>17.706299999999999</v>
      </c>
      <c r="H497" s="6">
        <v>4.4764999999999997</v>
      </c>
      <c r="I497" s="6">
        <v>101.05</v>
      </c>
      <c r="J497" s="6">
        <v>9.2268000000000008</v>
      </c>
      <c r="K497" s="6">
        <v>60.905000000000001</v>
      </c>
      <c r="L497" s="6">
        <v>360.54</v>
      </c>
      <c r="M497" s="6">
        <v>11.9086</v>
      </c>
      <c r="N497" s="6">
        <v>2248.94</v>
      </c>
      <c r="O497" s="6">
        <v>3630.94</v>
      </c>
      <c r="P497" s="3">
        <v>9.7475000000000005</v>
      </c>
      <c r="Q497" s="2">
        <v>1322.7</v>
      </c>
      <c r="R497" s="6">
        <v>59.29</v>
      </c>
      <c r="S497" s="6">
        <v>970.8</v>
      </c>
      <c r="T497" s="6">
        <v>16.546500000000002</v>
      </c>
      <c r="U497" s="3">
        <v>982.76</v>
      </c>
      <c r="V497">
        <f t="shared" si="255"/>
        <v>167.26882404388962</v>
      </c>
      <c r="W497">
        <f t="shared" si="256"/>
        <v>7.6525714208751285</v>
      </c>
      <c r="X497">
        <f t="shared" si="257"/>
        <v>14.078317563806948</v>
      </c>
      <c r="Y497">
        <f t="shared" si="258"/>
        <v>3.559274866820386</v>
      </c>
      <c r="Z497">
        <f t="shared" si="259"/>
        <v>80.345074342052953</v>
      </c>
      <c r="AA497">
        <f t="shared" si="260"/>
        <v>7.3362487079589735</v>
      </c>
      <c r="AB497">
        <f t="shared" si="261"/>
        <v>48.425697702154729</v>
      </c>
      <c r="AC497">
        <f t="shared" si="262"/>
        <v>286.6661365985529</v>
      </c>
      <c r="AD497">
        <f t="shared" si="263"/>
        <v>9.4685537091516263</v>
      </c>
      <c r="AE497">
        <f t="shared" si="264"/>
        <v>1788.1370756142164</v>
      </c>
      <c r="AF497" s="6">
        <f t="shared" si="265"/>
        <v>2886.9682754233918</v>
      </c>
      <c r="AG497" s="3">
        <f t="shared" si="266"/>
        <v>7.7502584082054549</v>
      </c>
      <c r="AH497" s="19">
        <f t="shared" si="267"/>
        <v>258.6022395</v>
      </c>
      <c r="AI497" s="19">
        <f t="shared" si="268"/>
        <v>11.831087584215592</v>
      </c>
      <c r="AJ497" s="19">
        <f t="shared" si="269"/>
        <v>21.765469274999997</v>
      </c>
      <c r="AK497" s="19">
        <f t="shared" si="270"/>
        <v>5.5027376249999991</v>
      </c>
      <c r="AL497" s="19">
        <f t="shared" si="271"/>
        <v>124.21571249999998</v>
      </c>
      <c r="AM497" s="19">
        <f t="shared" si="272"/>
        <v>11.3420439</v>
      </c>
      <c r="AN497" s="19">
        <f t="shared" si="273"/>
        <v>74.867471249999994</v>
      </c>
      <c r="AO497" s="19">
        <f t="shared" si="274"/>
        <v>443.19379499999997</v>
      </c>
      <c r="AP497" s="19">
        <f t="shared" si="275"/>
        <v>14.638646549999999</v>
      </c>
      <c r="AQ497" s="19">
        <f t="shared" si="276"/>
        <v>2764.5094949999998</v>
      </c>
      <c r="AR497" s="19">
        <f t="shared" si="277"/>
        <v>4463.3329949999998</v>
      </c>
      <c r="AS497" s="8">
        <f t="shared" si="278"/>
        <v>11.982114375</v>
      </c>
      <c r="AT497" s="19">
        <f t="shared" si="279"/>
        <v>165.40866123999999</v>
      </c>
      <c r="AU497" s="19">
        <f t="shared" si="280"/>
        <v>7.567468719923002</v>
      </c>
      <c r="AV497" s="19">
        <f t="shared" si="281"/>
        <v>13.921755437999998</v>
      </c>
      <c r="AW497" s="19">
        <f t="shared" si="282"/>
        <v>3.5196928899999995</v>
      </c>
      <c r="AX497" s="19">
        <f t="shared" si="283"/>
        <v>79.451572999999982</v>
      </c>
      <c r="AY497" s="19">
        <f t="shared" si="284"/>
        <v>7.2546637679999995</v>
      </c>
      <c r="AZ497" s="19">
        <f t="shared" si="285"/>
        <v>47.887165299999992</v>
      </c>
      <c r="BA497" s="19">
        <f t="shared" si="286"/>
        <v>283.47818039999999</v>
      </c>
      <c r="BB497" s="19">
        <f t="shared" si="287"/>
        <v>9.3632558359999987</v>
      </c>
      <c r="BC497" s="19">
        <f t="shared" si="288"/>
        <v>1768.2515643999998</v>
      </c>
      <c r="BD497" s="19">
        <f t="shared" si="289"/>
        <v>2854.8628843999995</v>
      </c>
      <c r="BE497" s="8">
        <f t="shared" si="290"/>
        <v>7.6640693499999992</v>
      </c>
    </row>
    <row r="498" spans="1:57" x14ac:dyDescent="0.25">
      <c r="A498" s="1">
        <v>43140</v>
      </c>
      <c r="B498" s="2">
        <v>1.2581</v>
      </c>
      <c r="C498" s="6">
        <v>0.81616662857889055</v>
      </c>
      <c r="D498" s="3">
        <v>1.2801638609742048</v>
      </c>
      <c r="E498" s="2">
        <v>209.2722</v>
      </c>
      <c r="F498" s="6">
        <v>9.6805421103581804</v>
      </c>
      <c r="G498" s="6">
        <v>17.686599999999999</v>
      </c>
      <c r="H498" s="6">
        <v>4.4612999999999996</v>
      </c>
      <c r="I498" s="6">
        <v>100.8</v>
      </c>
      <c r="J498" s="6">
        <v>9.2422000000000004</v>
      </c>
      <c r="K498" s="6">
        <v>61.65</v>
      </c>
      <c r="L498" s="6">
        <v>360.2</v>
      </c>
      <c r="M498" s="6">
        <v>11.993399999999999</v>
      </c>
      <c r="N498" s="6">
        <v>2247.91</v>
      </c>
      <c r="O498" s="6">
        <v>3634.92</v>
      </c>
      <c r="P498" s="3">
        <v>9.7712000000000003</v>
      </c>
      <c r="Q498" s="2">
        <v>1316.65</v>
      </c>
      <c r="R498" s="6">
        <v>59.2</v>
      </c>
      <c r="S498" s="6">
        <v>965.42</v>
      </c>
      <c r="T498" s="6">
        <v>16.364999999999998</v>
      </c>
      <c r="U498" s="3">
        <v>977.66</v>
      </c>
      <c r="V498">
        <f t="shared" si="255"/>
        <v>166.33987759319609</v>
      </c>
      <c r="W498">
        <f t="shared" si="256"/>
        <v>7.6945728561785076</v>
      </c>
      <c r="X498">
        <f t="shared" si="257"/>
        <v>14.058182974326364</v>
      </c>
      <c r="Y498">
        <f t="shared" si="258"/>
        <v>3.5460615213417053</v>
      </c>
      <c r="Z498">
        <f t="shared" si="259"/>
        <v>80.120817105158565</v>
      </c>
      <c r="AA498">
        <f t="shared" si="260"/>
        <v>7.3461569032668317</v>
      </c>
      <c r="AB498">
        <f t="shared" si="261"/>
        <v>49.002464033065735</v>
      </c>
      <c r="AC498">
        <f t="shared" si="262"/>
        <v>286.30474525077494</v>
      </c>
      <c r="AD498">
        <f t="shared" si="263"/>
        <v>9.5329465066369927</v>
      </c>
      <c r="AE498">
        <f t="shared" si="264"/>
        <v>1786.7498609013592</v>
      </c>
      <c r="AF498" s="6">
        <f t="shared" si="265"/>
        <v>2889.2138939670931</v>
      </c>
      <c r="AG498" s="3">
        <f t="shared" si="266"/>
        <v>7.7666322231937048</v>
      </c>
      <c r="AH498" s="19">
        <f t="shared" si="267"/>
        <v>256.40867032800003</v>
      </c>
      <c r="AI498" s="19">
        <f t="shared" si="268"/>
        <v>11.860987415295259</v>
      </c>
      <c r="AJ498" s="19">
        <f t="shared" si="269"/>
        <v>21.670329784</v>
      </c>
      <c r="AK498" s="19">
        <f t="shared" si="270"/>
        <v>5.4661632120000005</v>
      </c>
      <c r="AL498" s="19">
        <f t="shared" si="271"/>
        <v>123.50419200000002</v>
      </c>
      <c r="AM498" s="19">
        <f t="shared" si="272"/>
        <v>11.323913128000003</v>
      </c>
      <c r="AN498" s="19">
        <f t="shared" si="273"/>
        <v>75.536046000000013</v>
      </c>
      <c r="AO498" s="19">
        <f t="shared" si="274"/>
        <v>441.33144800000002</v>
      </c>
      <c r="AP498" s="19">
        <f t="shared" si="275"/>
        <v>14.694793416000001</v>
      </c>
      <c r="AQ498" s="19">
        <f t="shared" si="276"/>
        <v>2754.2292484000004</v>
      </c>
      <c r="AR498" s="19">
        <f t="shared" si="277"/>
        <v>4453.6493808000005</v>
      </c>
      <c r="AS498" s="8">
        <f t="shared" si="278"/>
        <v>11.972065088000003</v>
      </c>
      <c r="AT498" s="19">
        <f t="shared" si="279"/>
        <v>163.47297903</v>
      </c>
      <c r="AU498" s="19">
        <f t="shared" si="280"/>
        <v>7.5619554695062918</v>
      </c>
      <c r="AV498" s="19">
        <f t="shared" si="281"/>
        <v>13.815887589999997</v>
      </c>
      <c r="AW498" s="19">
        <f t="shared" si="282"/>
        <v>3.4849444949999997</v>
      </c>
      <c r="AX498" s="19">
        <f t="shared" si="283"/>
        <v>78.739919999999998</v>
      </c>
      <c r="AY498" s="19">
        <f t="shared" si="284"/>
        <v>7.2195445300000003</v>
      </c>
      <c r="AZ498" s="19">
        <f t="shared" si="285"/>
        <v>48.157897499999997</v>
      </c>
      <c r="BA498" s="19">
        <f t="shared" si="286"/>
        <v>281.37022999999999</v>
      </c>
      <c r="BB498" s="19">
        <f t="shared" si="287"/>
        <v>9.3686444099999999</v>
      </c>
      <c r="BC498" s="19">
        <f t="shared" si="288"/>
        <v>1755.9548964999999</v>
      </c>
      <c r="BD498" s="19">
        <f t="shared" si="289"/>
        <v>2839.417758</v>
      </c>
      <c r="BE498" s="8">
        <f t="shared" si="290"/>
        <v>7.6327728800000001</v>
      </c>
    </row>
    <row r="499" spans="1:57" x14ac:dyDescent="0.25">
      <c r="A499" s="1">
        <v>43139</v>
      </c>
      <c r="B499" s="2">
        <v>1.2603</v>
      </c>
      <c r="C499" s="6">
        <v>0.81645316416423774</v>
      </c>
      <c r="D499" s="3">
        <v>1.2846040208105851</v>
      </c>
      <c r="E499" s="2">
        <v>208.87299999999999</v>
      </c>
      <c r="F499" s="6">
        <v>9.6805421103581804</v>
      </c>
      <c r="G499" s="6">
        <v>17.6648</v>
      </c>
      <c r="H499" s="6">
        <v>4.43</v>
      </c>
      <c r="I499" s="6">
        <v>100.75</v>
      </c>
      <c r="J499" s="6">
        <v>9.2391000000000005</v>
      </c>
      <c r="K499" s="6">
        <v>61.65</v>
      </c>
      <c r="L499" s="6">
        <v>360.07</v>
      </c>
      <c r="M499" s="6">
        <v>12.170400000000001</v>
      </c>
      <c r="N499" s="6">
        <v>2252.87</v>
      </c>
      <c r="O499" s="6">
        <v>3637</v>
      </c>
      <c r="P499" s="3">
        <v>9.7712000000000003</v>
      </c>
      <c r="Q499" s="2">
        <v>1318.76</v>
      </c>
      <c r="R499" s="6">
        <v>61.15</v>
      </c>
      <c r="S499" s="6">
        <v>972.57</v>
      </c>
      <c r="T499" s="6">
        <v>16.421199999999999</v>
      </c>
      <c r="U499" s="3">
        <v>969.3</v>
      </c>
      <c r="V499">
        <f t="shared" si="255"/>
        <v>165.73276204078394</v>
      </c>
      <c r="W499">
        <f t="shared" si="256"/>
        <v>7.6811410857400464</v>
      </c>
      <c r="X499">
        <f t="shared" si="257"/>
        <v>14.016345314607634</v>
      </c>
      <c r="Y499">
        <f t="shared" si="258"/>
        <v>3.5150361025152739</v>
      </c>
      <c r="Z499">
        <f t="shared" si="259"/>
        <v>79.941283821312382</v>
      </c>
      <c r="AA499">
        <f t="shared" si="260"/>
        <v>7.3308736015234475</v>
      </c>
      <c r="AB499">
        <f t="shared" si="261"/>
        <v>48.916924541775771</v>
      </c>
      <c r="AC499">
        <f t="shared" si="262"/>
        <v>285.70181702769185</v>
      </c>
      <c r="AD499">
        <f t="shared" si="263"/>
        <v>9.656748393239706</v>
      </c>
      <c r="AE499">
        <f t="shared" si="264"/>
        <v>1787.5664524319607</v>
      </c>
      <c r="AF499" s="6">
        <f t="shared" si="265"/>
        <v>2885.8208363088156</v>
      </c>
      <c r="AG499" s="3">
        <f t="shared" si="266"/>
        <v>7.7530746647623587</v>
      </c>
      <c r="AH499" s="19">
        <f t="shared" si="267"/>
        <v>255.82973912999998</v>
      </c>
      <c r="AI499" s="19">
        <f t="shared" si="268"/>
        <v>11.856824782187802</v>
      </c>
      <c r="AJ499" s="19">
        <f t="shared" si="269"/>
        <v>21.636023687999998</v>
      </c>
      <c r="AK499" s="19">
        <f t="shared" si="270"/>
        <v>5.4259082999999997</v>
      </c>
      <c r="AL499" s="19">
        <f t="shared" si="271"/>
        <v>123.3996075</v>
      </c>
      <c r="AM499" s="19">
        <f t="shared" si="272"/>
        <v>11.316142071</v>
      </c>
      <c r="AN499" s="19">
        <f t="shared" si="273"/>
        <v>75.509536499999996</v>
      </c>
      <c r="AO499" s="19">
        <f t="shared" si="274"/>
        <v>441.01733669999999</v>
      </c>
      <c r="AP499" s="19">
        <f t="shared" si="275"/>
        <v>14.906427624000001</v>
      </c>
      <c r="AQ499" s="19">
        <f t="shared" si="276"/>
        <v>2759.3377046999999</v>
      </c>
      <c r="AR499" s="19">
        <f t="shared" si="277"/>
        <v>4454.6339699999999</v>
      </c>
      <c r="AS499" s="8">
        <f t="shared" si="278"/>
        <v>11.967863471999999</v>
      </c>
      <c r="AT499" s="19">
        <f t="shared" si="279"/>
        <v>162.59718684999999</v>
      </c>
      <c r="AU499" s="19">
        <f t="shared" si="280"/>
        <v>7.5358180058083253</v>
      </c>
      <c r="AV499" s="19">
        <f t="shared" si="281"/>
        <v>13.75116356</v>
      </c>
      <c r="AW499" s="19">
        <f t="shared" si="282"/>
        <v>3.4485334999999999</v>
      </c>
      <c r="AX499" s="19">
        <f t="shared" si="283"/>
        <v>78.4288375</v>
      </c>
      <c r="AY499" s="19">
        <f t="shared" si="284"/>
        <v>7.1921773950000008</v>
      </c>
      <c r="AZ499" s="19">
        <f t="shared" si="285"/>
        <v>47.991442499999998</v>
      </c>
      <c r="BA499" s="19">
        <f t="shared" si="286"/>
        <v>280.2964915</v>
      </c>
      <c r="BB499" s="19">
        <f t="shared" si="287"/>
        <v>9.4740478800000005</v>
      </c>
      <c r="BC499" s="19">
        <f t="shared" si="288"/>
        <v>1753.7466514999999</v>
      </c>
      <c r="BD499" s="19">
        <f t="shared" si="289"/>
        <v>2831.2226500000002</v>
      </c>
      <c r="BE499" s="8">
        <f t="shared" si="290"/>
        <v>7.6063906400000008</v>
      </c>
    </row>
    <row r="500" spans="1:57" x14ac:dyDescent="0.25">
      <c r="A500" s="1">
        <v>43138</v>
      </c>
      <c r="B500" s="2">
        <v>1.2567999999999999</v>
      </c>
      <c r="C500" s="6">
        <v>0.81524840618936589</v>
      </c>
      <c r="D500" s="3">
        <v>1.278363694471077</v>
      </c>
      <c r="E500" s="2">
        <v>208.89850000000001</v>
      </c>
      <c r="F500" s="6">
        <v>9.6061479346781944</v>
      </c>
      <c r="G500" s="6">
        <v>17.627300000000002</v>
      </c>
      <c r="H500" s="6">
        <v>4.4358000000000004</v>
      </c>
      <c r="I500" s="6">
        <v>101.17</v>
      </c>
      <c r="J500" s="6">
        <v>9.2294</v>
      </c>
      <c r="K500" s="6">
        <v>61.65</v>
      </c>
      <c r="L500" s="6">
        <v>360.15</v>
      </c>
      <c r="M500" s="6">
        <v>12.001200000000001</v>
      </c>
      <c r="N500" s="6">
        <v>2252.25</v>
      </c>
      <c r="O500" s="6">
        <v>3630.68</v>
      </c>
      <c r="P500" s="3">
        <v>9.782</v>
      </c>
      <c r="Q500" s="2">
        <v>1318.39</v>
      </c>
      <c r="R500" s="6">
        <v>61.79</v>
      </c>
      <c r="S500" s="6">
        <v>980.58</v>
      </c>
      <c r="T500" s="6">
        <v>16.371700000000001</v>
      </c>
      <c r="U500" s="3">
        <v>989.42</v>
      </c>
      <c r="V500">
        <f t="shared" si="255"/>
        <v>166.21459261616806</v>
      </c>
      <c r="W500">
        <f t="shared" si="256"/>
        <v>7.6433385858356102</v>
      </c>
      <c r="X500">
        <f t="shared" si="257"/>
        <v>14.025541056651816</v>
      </c>
      <c r="Y500">
        <f t="shared" si="258"/>
        <v>3.5294398472310635</v>
      </c>
      <c r="Z500">
        <f t="shared" si="259"/>
        <v>80.498090388287721</v>
      </c>
      <c r="AA500">
        <f t="shared" si="260"/>
        <v>7.3435709739019739</v>
      </c>
      <c r="AB500">
        <f t="shared" si="261"/>
        <v>49.053150859325271</v>
      </c>
      <c r="AC500">
        <f t="shared" si="262"/>
        <v>286.56110757479314</v>
      </c>
      <c r="AD500">
        <f t="shared" si="263"/>
        <v>9.5490133672819866</v>
      </c>
      <c r="AE500">
        <f t="shared" si="264"/>
        <v>1792.051241247613</v>
      </c>
      <c r="AF500" s="6">
        <f t="shared" si="265"/>
        <v>2888.8287714831317</v>
      </c>
      <c r="AG500" s="3">
        <f t="shared" si="266"/>
        <v>7.7832590706556335</v>
      </c>
      <c r="AH500" s="19">
        <f t="shared" si="267"/>
        <v>256.23907807000001</v>
      </c>
      <c r="AI500" s="19">
        <f t="shared" si="268"/>
        <v>11.783093179634967</v>
      </c>
      <c r="AJ500" s="19">
        <f t="shared" si="269"/>
        <v>21.621998726000001</v>
      </c>
      <c r="AK500" s="19">
        <f t="shared" si="270"/>
        <v>5.4410409960000008</v>
      </c>
      <c r="AL500" s="19">
        <f t="shared" si="271"/>
        <v>124.0971454</v>
      </c>
      <c r="AM500" s="19">
        <f t="shared" si="272"/>
        <v>11.320966628000001</v>
      </c>
      <c r="AN500" s="19">
        <f t="shared" si="273"/>
        <v>75.621122999999997</v>
      </c>
      <c r="AO500" s="19">
        <f t="shared" si="274"/>
        <v>441.76719299999996</v>
      </c>
      <c r="AP500" s="19">
        <f t="shared" si="275"/>
        <v>14.720911944000001</v>
      </c>
      <c r="AQ500" s="19">
        <f t="shared" si="276"/>
        <v>2762.6548950000001</v>
      </c>
      <c r="AR500" s="19">
        <f t="shared" si="277"/>
        <v>4453.4647015999999</v>
      </c>
      <c r="AS500" s="8">
        <f t="shared" si="278"/>
        <v>11.998796840000001</v>
      </c>
      <c r="AT500" s="19">
        <f t="shared" si="279"/>
        <v>163.41085162500002</v>
      </c>
      <c r="AU500" s="19">
        <f t="shared" si="280"/>
        <v>7.5144092219020173</v>
      </c>
      <c r="AV500" s="19">
        <f t="shared" si="281"/>
        <v>13.788955425000001</v>
      </c>
      <c r="AW500" s="19">
        <f t="shared" si="282"/>
        <v>3.4699045500000003</v>
      </c>
      <c r="AX500" s="19">
        <f t="shared" si="283"/>
        <v>79.140232499999996</v>
      </c>
      <c r="AY500" s="19">
        <f t="shared" si="284"/>
        <v>7.2196981500000001</v>
      </c>
      <c r="AZ500" s="19">
        <f t="shared" si="285"/>
        <v>48.2257125</v>
      </c>
      <c r="BA500" s="19">
        <f t="shared" si="286"/>
        <v>281.72733749999998</v>
      </c>
      <c r="BB500" s="19">
        <f t="shared" si="287"/>
        <v>9.3879387000000012</v>
      </c>
      <c r="BC500" s="19">
        <f t="shared" si="288"/>
        <v>1761.8225625</v>
      </c>
      <c r="BD500" s="19">
        <f t="shared" si="289"/>
        <v>2840.0994299999998</v>
      </c>
      <c r="BE500" s="8">
        <f t="shared" si="290"/>
        <v>7.6519694999999999</v>
      </c>
    </row>
    <row r="501" spans="1:57" x14ac:dyDescent="0.25">
      <c r="A501" s="1">
        <v>43137</v>
      </c>
      <c r="B501" s="2">
        <v>1.2492000000000001</v>
      </c>
      <c r="C501" s="6">
        <v>0.8079045379997899</v>
      </c>
      <c r="D501" s="3">
        <v>1.264942128897603</v>
      </c>
      <c r="E501" s="2">
        <v>205.48089999999999</v>
      </c>
      <c r="F501" s="6">
        <v>9.6432015429122462</v>
      </c>
      <c r="G501" s="6">
        <v>17.632100000000001</v>
      </c>
      <c r="H501" s="6">
        <v>4.4749999999999996</v>
      </c>
      <c r="I501" s="6">
        <v>101.51</v>
      </c>
      <c r="J501" s="6">
        <v>9.1724999999999994</v>
      </c>
      <c r="K501" s="6">
        <v>61.005000000000003</v>
      </c>
      <c r="L501" s="6">
        <v>360.52</v>
      </c>
      <c r="M501" s="6">
        <v>11.946899999999999</v>
      </c>
      <c r="N501" s="6">
        <v>2245.36</v>
      </c>
      <c r="O501" s="6">
        <v>3637</v>
      </c>
      <c r="P501" s="3">
        <v>9.7712000000000003</v>
      </c>
      <c r="Q501" s="2">
        <v>1324.16</v>
      </c>
      <c r="R501" s="6">
        <v>63.39</v>
      </c>
      <c r="S501" s="6">
        <v>990.77</v>
      </c>
      <c r="T501" s="6">
        <v>16.644300000000001</v>
      </c>
      <c r="U501" s="3">
        <v>1007.92</v>
      </c>
      <c r="V501">
        <f t="shared" si="255"/>
        <v>164.48999359590135</v>
      </c>
      <c r="W501">
        <f t="shared" si="256"/>
        <v>7.7195017154276702</v>
      </c>
      <c r="X501">
        <f t="shared" si="257"/>
        <v>14.114713416586616</v>
      </c>
      <c r="Y501">
        <f t="shared" si="258"/>
        <v>3.5822926673070761</v>
      </c>
      <c r="Z501">
        <f t="shared" si="259"/>
        <v>81.260006404098618</v>
      </c>
      <c r="AA501">
        <f t="shared" si="260"/>
        <v>7.3426993275696439</v>
      </c>
      <c r="AB501">
        <f t="shared" si="261"/>
        <v>48.835254562920269</v>
      </c>
      <c r="AC501">
        <f t="shared" si="262"/>
        <v>288.60070445084853</v>
      </c>
      <c r="AD501">
        <f t="shared" si="263"/>
        <v>9.5636407300672417</v>
      </c>
      <c r="AE501">
        <f t="shared" si="264"/>
        <v>1797.4383605507523</v>
      </c>
      <c r="AF501" s="6">
        <f t="shared" si="265"/>
        <v>2911.4633365353825</v>
      </c>
      <c r="AG501" s="3">
        <f t="shared" si="266"/>
        <v>7.8219660582772974</v>
      </c>
      <c r="AH501" s="19">
        <f t="shared" si="267"/>
        <v>254.338093593</v>
      </c>
      <c r="AI501" s="19">
        <f t="shared" si="268"/>
        <v>11.936065573770492</v>
      </c>
      <c r="AJ501" s="19">
        <f t="shared" si="269"/>
        <v>21.824484417000004</v>
      </c>
      <c r="AK501" s="19">
        <f t="shared" si="270"/>
        <v>5.5390207499999997</v>
      </c>
      <c r="AL501" s="19">
        <f t="shared" si="271"/>
        <v>125.64603270000002</v>
      </c>
      <c r="AM501" s="19">
        <f t="shared" si="272"/>
        <v>11.353445324999999</v>
      </c>
      <c r="AN501" s="19">
        <f t="shared" si="273"/>
        <v>75.51015885000001</v>
      </c>
      <c r="AO501" s="19">
        <f t="shared" si="274"/>
        <v>446.24084040000002</v>
      </c>
      <c r="AP501" s="19">
        <f t="shared" si="275"/>
        <v>14.787514413</v>
      </c>
      <c r="AQ501" s="19">
        <f t="shared" si="276"/>
        <v>2779.2392472000001</v>
      </c>
      <c r="AR501" s="19">
        <f t="shared" si="277"/>
        <v>4501.7694900000006</v>
      </c>
      <c r="AS501" s="8">
        <f t="shared" si="278"/>
        <v>12.094498224000001</v>
      </c>
      <c r="AT501" s="19">
        <f t="shared" si="279"/>
        <v>162.44292549499997</v>
      </c>
      <c r="AU501" s="19">
        <f t="shared" si="280"/>
        <v>7.6234329797492757</v>
      </c>
      <c r="AV501" s="19">
        <f t="shared" si="281"/>
        <v>13.939056655</v>
      </c>
      <c r="AW501" s="19">
        <f t="shared" si="282"/>
        <v>3.5377112499999992</v>
      </c>
      <c r="AX501" s="19">
        <f t="shared" si="283"/>
        <v>80.248730499999994</v>
      </c>
      <c r="AY501" s="19">
        <f t="shared" si="284"/>
        <v>7.2513198749999992</v>
      </c>
      <c r="AZ501" s="19">
        <f t="shared" si="285"/>
        <v>48.227502749999999</v>
      </c>
      <c r="BA501" s="19">
        <f t="shared" si="286"/>
        <v>285.00908599999997</v>
      </c>
      <c r="BB501" s="19">
        <f t="shared" si="287"/>
        <v>9.444621794999998</v>
      </c>
      <c r="BC501" s="19">
        <f t="shared" si="288"/>
        <v>1775.069348</v>
      </c>
      <c r="BD501" s="19">
        <f t="shared" si="289"/>
        <v>2875.2303499999998</v>
      </c>
      <c r="BE501" s="8">
        <f t="shared" si="290"/>
        <v>7.72462216</v>
      </c>
    </row>
    <row r="502" spans="1:57" x14ac:dyDescent="0.25">
      <c r="A502" s="1">
        <v>43136</v>
      </c>
      <c r="B502" s="2">
        <v>1.2539</v>
      </c>
      <c r="C502" s="6">
        <v>0.80865912187705957</v>
      </c>
      <c r="D502" s="3">
        <v>1.2692771466649742</v>
      </c>
      <c r="E502" s="2">
        <v>205.48089999999999</v>
      </c>
      <c r="F502" s="6">
        <v>9.615384615384615</v>
      </c>
      <c r="G502" s="6">
        <v>17.696899999999999</v>
      </c>
      <c r="H502" s="6">
        <v>4.4824999999999999</v>
      </c>
      <c r="I502" s="6">
        <v>101.67</v>
      </c>
      <c r="J502" s="6">
        <v>9.1532</v>
      </c>
      <c r="K502" s="6">
        <v>60.905000000000001</v>
      </c>
      <c r="L502" s="6">
        <v>359.81</v>
      </c>
      <c r="M502" s="6">
        <v>12.044499999999999</v>
      </c>
      <c r="N502" s="6">
        <v>2245.36</v>
      </c>
      <c r="O502" s="6">
        <v>3631.13</v>
      </c>
      <c r="P502" s="3">
        <v>9.7562999999999995</v>
      </c>
      <c r="Q502" s="2">
        <v>1339.67</v>
      </c>
      <c r="R502" s="6">
        <v>64.150000000000006</v>
      </c>
      <c r="S502" s="6">
        <v>991.22</v>
      </c>
      <c r="T502" s="6">
        <v>16.736000000000001</v>
      </c>
      <c r="U502" s="3">
        <v>1035.1400000000001</v>
      </c>
      <c r="V502">
        <f t="shared" si="255"/>
        <v>163.87343488316452</v>
      </c>
      <c r="W502">
        <f t="shared" si="256"/>
        <v>7.6683823394087369</v>
      </c>
      <c r="X502">
        <f t="shared" si="257"/>
        <v>14.113485923917377</v>
      </c>
      <c r="Y502">
        <f t="shared" si="258"/>
        <v>3.574846478985565</v>
      </c>
      <c r="Z502">
        <f t="shared" si="259"/>
        <v>81.083020974559375</v>
      </c>
      <c r="AA502">
        <f t="shared" si="260"/>
        <v>7.2997846718239092</v>
      </c>
      <c r="AB502">
        <f t="shared" si="261"/>
        <v>48.57245394369567</v>
      </c>
      <c r="AC502">
        <f t="shared" si="262"/>
        <v>286.95270755243638</v>
      </c>
      <c r="AD502">
        <f t="shared" si="263"/>
        <v>9.6056304330488871</v>
      </c>
      <c r="AE502">
        <f t="shared" si="264"/>
        <v>1790.7010128399395</v>
      </c>
      <c r="AF502" s="6">
        <f t="shared" si="265"/>
        <v>2895.8688890661138</v>
      </c>
      <c r="AG502" s="3">
        <f t="shared" si="266"/>
        <v>7.7807640162692397</v>
      </c>
      <c r="AH502" s="19">
        <f t="shared" si="267"/>
        <v>254.1007631535</v>
      </c>
      <c r="AI502" s="19">
        <f t="shared" si="268"/>
        <v>11.890528846153845</v>
      </c>
      <c r="AJ502" s="19">
        <f t="shared" si="269"/>
        <v>21.884251993499998</v>
      </c>
      <c r="AK502" s="19">
        <f t="shared" si="270"/>
        <v>5.5431267374999997</v>
      </c>
      <c r="AL502" s="19">
        <f t="shared" si="271"/>
        <v>125.72664705</v>
      </c>
      <c r="AM502" s="19">
        <f t="shared" si="272"/>
        <v>11.318984417999999</v>
      </c>
      <c r="AN502" s="19">
        <f t="shared" si="273"/>
        <v>75.316036574999998</v>
      </c>
      <c r="AO502" s="19">
        <f t="shared" si="274"/>
        <v>444.94644314999999</v>
      </c>
      <c r="AP502" s="19">
        <f t="shared" si="275"/>
        <v>14.894409367499998</v>
      </c>
      <c r="AQ502" s="19">
        <f t="shared" si="276"/>
        <v>2776.6458564</v>
      </c>
      <c r="AR502" s="19">
        <f t="shared" si="277"/>
        <v>4490.3098249499999</v>
      </c>
      <c r="AS502" s="8">
        <f t="shared" si="278"/>
        <v>12.0647869245</v>
      </c>
      <c r="AT502" s="19">
        <f t="shared" si="279"/>
        <v>161.88812706500002</v>
      </c>
      <c r="AU502" s="19">
        <f t="shared" si="280"/>
        <v>7.5754807692307695</v>
      </c>
      <c r="AV502" s="19">
        <f t="shared" si="281"/>
        <v>13.942502665000001</v>
      </c>
      <c r="AW502" s="19">
        <f t="shared" si="282"/>
        <v>3.5315376250000003</v>
      </c>
      <c r="AX502" s="19">
        <f t="shared" si="283"/>
        <v>80.100709500000008</v>
      </c>
      <c r="AY502" s="19">
        <f t="shared" si="284"/>
        <v>7.2113486200000008</v>
      </c>
      <c r="AZ502" s="19">
        <f t="shared" si="285"/>
        <v>47.984004250000005</v>
      </c>
      <c r="BA502" s="19">
        <f t="shared" si="286"/>
        <v>283.47630850000002</v>
      </c>
      <c r="BB502" s="19">
        <f t="shared" si="287"/>
        <v>9.4892593250000008</v>
      </c>
      <c r="BC502" s="19">
        <f t="shared" si="288"/>
        <v>1769.0068760000004</v>
      </c>
      <c r="BD502" s="19">
        <f t="shared" si="289"/>
        <v>2860.7857705000006</v>
      </c>
      <c r="BE502" s="8">
        <f t="shared" si="290"/>
        <v>7.6865009550000005</v>
      </c>
    </row>
    <row r="503" spans="1:57" x14ac:dyDescent="0.25">
      <c r="A503" s="1">
        <v>43133</v>
      </c>
      <c r="B503" s="2">
        <v>1.2428999999999999</v>
      </c>
      <c r="C503" s="6">
        <v>0.80279372215309286</v>
      </c>
      <c r="D503" s="3">
        <v>1.2621959685460764</v>
      </c>
      <c r="E503" s="2">
        <v>205.48089999999999</v>
      </c>
      <c r="F503" s="6">
        <v>9.5969289827255277</v>
      </c>
      <c r="G503" s="6">
        <v>17.643000000000001</v>
      </c>
      <c r="H503" s="6">
        <v>4.4924999999999997</v>
      </c>
      <c r="I503" s="6">
        <v>101.73</v>
      </c>
      <c r="J503" s="6">
        <v>9.1387999999999998</v>
      </c>
      <c r="K503" s="6">
        <v>60.905000000000001</v>
      </c>
      <c r="L503" s="6">
        <v>360.06</v>
      </c>
      <c r="M503" s="6">
        <v>12.0876</v>
      </c>
      <c r="N503" s="6">
        <v>2249.48</v>
      </c>
      <c r="O503" s="6">
        <v>3630.68</v>
      </c>
      <c r="P503" s="3">
        <v>9.8015000000000008</v>
      </c>
      <c r="Q503" s="2">
        <v>1333.39</v>
      </c>
      <c r="R503" s="6">
        <v>65.45</v>
      </c>
      <c r="S503" s="6">
        <v>991.22</v>
      </c>
      <c r="T503" s="6">
        <v>16.591000000000001</v>
      </c>
      <c r="U503" s="3">
        <v>1049.4000000000001</v>
      </c>
      <c r="V503">
        <f t="shared" si="255"/>
        <v>165.32375895084078</v>
      </c>
      <c r="W503">
        <f t="shared" si="256"/>
        <v>7.7214007423972388</v>
      </c>
      <c r="X503">
        <f t="shared" si="257"/>
        <v>14.19502775766353</v>
      </c>
      <c r="Y503">
        <f t="shared" si="258"/>
        <v>3.6145305334298818</v>
      </c>
      <c r="Z503">
        <f t="shared" si="259"/>
        <v>81.848901762008211</v>
      </c>
      <c r="AA503">
        <f t="shared" si="260"/>
        <v>7.3528039263013927</v>
      </c>
      <c r="AB503">
        <f t="shared" si="261"/>
        <v>49.00233325287634</v>
      </c>
      <c r="AC503">
        <f t="shared" si="262"/>
        <v>289.6934588462467</v>
      </c>
      <c r="AD503">
        <f t="shared" si="263"/>
        <v>9.7253198165580503</v>
      </c>
      <c r="AE503">
        <f t="shared" si="264"/>
        <v>1809.8640276772066</v>
      </c>
      <c r="AF503" s="6">
        <f t="shared" si="265"/>
        <v>2921.1360527797892</v>
      </c>
      <c r="AG503" s="3">
        <f t="shared" si="266"/>
        <v>7.8859924370424022</v>
      </c>
      <c r="AH503" s="19">
        <f t="shared" si="267"/>
        <v>255.95728308499997</v>
      </c>
      <c r="AI503" s="19">
        <f t="shared" si="268"/>
        <v>11.954414587332053</v>
      </c>
      <c r="AJ503" s="19">
        <f t="shared" si="269"/>
        <v>21.977002949999999</v>
      </c>
      <c r="AK503" s="19">
        <f t="shared" si="270"/>
        <v>5.5960826249999993</v>
      </c>
      <c r="AL503" s="19">
        <f t="shared" si="271"/>
        <v>126.71997449999999</v>
      </c>
      <c r="AM503" s="19">
        <f t="shared" si="272"/>
        <v>11.383746219999999</v>
      </c>
      <c r="AN503" s="19">
        <f t="shared" si="273"/>
        <v>75.86631324999999</v>
      </c>
      <c r="AO503" s="19">
        <f t="shared" si="274"/>
        <v>448.50873899999993</v>
      </c>
      <c r="AP503" s="19">
        <f t="shared" si="275"/>
        <v>15.056918939999999</v>
      </c>
      <c r="AQ503" s="19">
        <f t="shared" si="276"/>
        <v>2802.0647619999995</v>
      </c>
      <c r="AR503" s="19">
        <f t="shared" si="277"/>
        <v>4522.5565419999994</v>
      </c>
      <c r="AS503" s="8">
        <f t="shared" si="278"/>
        <v>12.209238474999999</v>
      </c>
      <c r="AT503" s="19">
        <f t="shared" si="279"/>
        <v>162.79635264300001</v>
      </c>
      <c r="AU503" s="19">
        <f t="shared" si="280"/>
        <v>7.6033589251439544</v>
      </c>
      <c r="AV503" s="19">
        <f t="shared" si="281"/>
        <v>13.97801961</v>
      </c>
      <c r="AW503" s="19">
        <f t="shared" si="282"/>
        <v>3.5592729749999998</v>
      </c>
      <c r="AX503" s="19">
        <f t="shared" si="283"/>
        <v>80.597627100000011</v>
      </c>
      <c r="AY503" s="19">
        <f t="shared" si="284"/>
        <v>7.2403970759999998</v>
      </c>
      <c r="AZ503" s="19">
        <f t="shared" si="285"/>
        <v>48.253204350000004</v>
      </c>
      <c r="BA503" s="19">
        <f t="shared" si="286"/>
        <v>285.26473620000002</v>
      </c>
      <c r="BB503" s="19">
        <f t="shared" si="287"/>
        <v>9.5766428520000009</v>
      </c>
      <c r="BC503" s="19">
        <f t="shared" si="288"/>
        <v>1782.1955196000001</v>
      </c>
      <c r="BD503" s="19">
        <f t="shared" si="289"/>
        <v>2876.4788435999999</v>
      </c>
      <c r="BE503" s="8">
        <f t="shared" si="290"/>
        <v>7.7654344050000006</v>
      </c>
    </row>
    <row r="504" spans="1:57" x14ac:dyDescent="0.25">
      <c r="A504" s="1">
        <v>43132</v>
      </c>
      <c r="B504" s="2">
        <v>1.2267999999999999</v>
      </c>
      <c r="C504" s="6">
        <v>0.79961618423156888</v>
      </c>
      <c r="D504" s="3">
        <v>1.2439048661558365</v>
      </c>
      <c r="E504" s="2">
        <v>207.45249999999999</v>
      </c>
      <c r="F504" s="6">
        <v>9.5602294455066925</v>
      </c>
      <c r="G504" s="6">
        <v>17.638300000000001</v>
      </c>
      <c r="H504" s="6">
        <v>4.4592999999999998</v>
      </c>
      <c r="I504" s="6">
        <v>101.9</v>
      </c>
      <c r="J504" s="6">
        <v>9.1305999999999994</v>
      </c>
      <c r="K504" s="6">
        <v>60.905000000000001</v>
      </c>
      <c r="L504" s="6">
        <v>360.06</v>
      </c>
      <c r="M504" s="6">
        <v>11.8619</v>
      </c>
      <c r="N504" s="6">
        <v>2249.48</v>
      </c>
      <c r="O504" s="6">
        <v>3618.5</v>
      </c>
      <c r="P504" s="3">
        <v>9.7712000000000003</v>
      </c>
      <c r="Q504" s="2">
        <v>1348.79</v>
      </c>
      <c r="R504" s="6">
        <v>65.8</v>
      </c>
      <c r="S504" s="6">
        <v>1007.72</v>
      </c>
      <c r="T504" s="6">
        <v>17.238</v>
      </c>
      <c r="U504" s="3">
        <v>1029.58</v>
      </c>
      <c r="V504">
        <f t="shared" si="255"/>
        <v>169.10050537985003</v>
      </c>
      <c r="W504">
        <f t="shared" si="256"/>
        <v>7.7928182633735679</v>
      </c>
      <c r="X504">
        <f t="shared" si="257"/>
        <v>14.377486142810566</v>
      </c>
      <c r="Y504">
        <f t="shared" si="258"/>
        <v>3.6349038148027391</v>
      </c>
      <c r="Z504">
        <f t="shared" si="259"/>
        <v>83.061623736550388</v>
      </c>
      <c r="AA504">
        <f t="shared" si="260"/>
        <v>7.4426149331594393</v>
      </c>
      <c r="AB504">
        <f t="shared" si="261"/>
        <v>49.645418976198243</v>
      </c>
      <c r="AC504">
        <f t="shared" si="262"/>
        <v>293.49527225301603</v>
      </c>
      <c r="AD504">
        <f t="shared" si="263"/>
        <v>9.6689761982393225</v>
      </c>
      <c r="AE504">
        <f t="shared" si="264"/>
        <v>1833.6159113139877</v>
      </c>
      <c r="AF504" s="6">
        <f t="shared" si="265"/>
        <v>2949.5435278774048</v>
      </c>
      <c r="AG504" s="3">
        <f t="shared" si="266"/>
        <v>7.9647864362569294</v>
      </c>
      <c r="AH504" s="19">
        <f t="shared" si="267"/>
        <v>259.44009649999998</v>
      </c>
      <c r="AI504" s="19">
        <f t="shared" si="268"/>
        <v>11.95602294455067</v>
      </c>
      <c r="AJ504" s="19">
        <f t="shared" si="269"/>
        <v>22.05845798</v>
      </c>
      <c r="AK504" s="19">
        <f t="shared" si="270"/>
        <v>5.5768005799999996</v>
      </c>
      <c r="AL504" s="19">
        <f t="shared" si="271"/>
        <v>127.43613999999999</v>
      </c>
      <c r="AM504" s="19">
        <f t="shared" si="272"/>
        <v>11.418728359999999</v>
      </c>
      <c r="AN504" s="19">
        <f t="shared" si="273"/>
        <v>76.167793000000003</v>
      </c>
      <c r="AO504" s="19">
        <f t="shared" si="274"/>
        <v>450.29103599999996</v>
      </c>
      <c r="AP504" s="19">
        <f t="shared" si="275"/>
        <v>14.83449214</v>
      </c>
      <c r="AQ504" s="19">
        <f t="shared" si="276"/>
        <v>2813.1996879999997</v>
      </c>
      <c r="AR504" s="19">
        <f t="shared" si="277"/>
        <v>4525.2960999999996</v>
      </c>
      <c r="AS504" s="8">
        <f t="shared" si="278"/>
        <v>12.21986272</v>
      </c>
      <c r="AT504" s="19">
        <f t="shared" si="279"/>
        <v>166.77521379999999</v>
      </c>
      <c r="AU504" s="19">
        <f t="shared" si="280"/>
        <v>7.6856596558317394</v>
      </c>
      <c r="AV504" s="19">
        <f t="shared" si="281"/>
        <v>14.179782136</v>
      </c>
      <c r="AW504" s="19">
        <f t="shared" si="282"/>
        <v>3.5849204559999994</v>
      </c>
      <c r="AX504" s="19">
        <f t="shared" si="283"/>
        <v>81.919448000000003</v>
      </c>
      <c r="AY504" s="19">
        <f t="shared" si="284"/>
        <v>7.3402719519999993</v>
      </c>
      <c r="AZ504" s="19">
        <f t="shared" si="285"/>
        <v>48.9627476</v>
      </c>
      <c r="BA504" s="19">
        <f t="shared" si="286"/>
        <v>289.45943519999997</v>
      </c>
      <c r="BB504" s="19">
        <f t="shared" si="287"/>
        <v>9.5360186479999989</v>
      </c>
      <c r="BC504" s="19">
        <f t="shared" si="288"/>
        <v>1808.4019615999998</v>
      </c>
      <c r="BD504" s="19">
        <f t="shared" si="289"/>
        <v>2908.98452</v>
      </c>
      <c r="BE504" s="8">
        <f t="shared" si="290"/>
        <v>7.8552631039999996</v>
      </c>
    </row>
    <row r="505" spans="1:57" x14ac:dyDescent="0.25">
      <c r="A505" s="1">
        <v>43131</v>
      </c>
      <c r="B505" s="2">
        <v>1.2315</v>
      </c>
      <c r="C505" s="6">
        <v>0.80555510802494001</v>
      </c>
      <c r="D505" s="3">
        <v>1.2412183799617704</v>
      </c>
      <c r="E505" s="2">
        <v>207.45249999999999</v>
      </c>
      <c r="F505" s="6">
        <v>9.5510983763132753</v>
      </c>
      <c r="G505" s="6">
        <v>17.643000000000001</v>
      </c>
      <c r="H505" s="6">
        <v>4.5058999999999996</v>
      </c>
      <c r="I505" s="6">
        <v>102.15</v>
      </c>
      <c r="J505" s="6">
        <v>9.1587999999999994</v>
      </c>
      <c r="K505" s="6">
        <v>60.674999999999997</v>
      </c>
      <c r="L505" s="6">
        <v>360.16</v>
      </c>
      <c r="M505" s="6">
        <v>11.889200000000001</v>
      </c>
      <c r="N505" s="6">
        <v>2249.48</v>
      </c>
      <c r="O505" s="6">
        <v>3619.57</v>
      </c>
      <c r="P505" s="3">
        <v>9.7712000000000003</v>
      </c>
      <c r="Q505" s="2">
        <v>1345.14</v>
      </c>
      <c r="R505" s="6">
        <v>64.73</v>
      </c>
      <c r="S505" s="6">
        <v>1002</v>
      </c>
      <c r="T505" s="6">
        <v>17.345500000000001</v>
      </c>
      <c r="U505" s="3">
        <v>1028.05</v>
      </c>
      <c r="V505">
        <f t="shared" si="255"/>
        <v>168.45513601299226</v>
      </c>
      <c r="W505">
        <f t="shared" si="256"/>
        <v>7.7556625061415145</v>
      </c>
      <c r="X505">
        <f t="shared" si="257"/>
        <v>14.326431181485992</v>
      </c>
      <c r="Y505">
        <f t="shared" si="258"/>
        <v>3.6588712951684932</v>
      </c>
      <c r="Z505">
        <f t="shared" si="259"/>
        <v>82.947624847746653</v>
      </c>
      <c r="AA505">
        <f t="shared" si="260"/>
        <v>7.4371092164027601</v>
      </c>
      <c r="AB505">
        <f t="shared" si="261"/>
        <v>49.269183922046281</v>
      </c>
      <c r="AC505">
        <f t="shared" si="262"/>
        <v>292.45635403978889</v>
      </c>
      <c r="AD505">
        <f t="shared" si="263"/>
        <v>9.654242793341453</v>
      </c>
      <c r="AE505">
        <f t="shared" si="264"/>
        <v>1826.6179455948031</v>
      </c>
      <c r="AF505" s="6">
        <f t="shared" si="265"/>
        <v>2939.1555014210312</v>
      </c>
      <c r="AG505" s="3">
        <f t="shared" si="266"/>
        <v>7.9343889565570445</v>
      </c>
      <c r="AH505" s="19">
        <f t="shared" si="267"/>
        <v>257.52738445</v>
      </c>
      <c r="AI505" s="19">
        <f t="shared" si="268"/>
        <v>11.856542502387773</v>
      </c>
      <c r="AJ505" s="19">
        <f t="shared" si="269"/>
        <v>21.901667339999999</v>
      </c>
      <c r="AK505" s="19">
        <f t="shared" si="270"/>
        <v>5.5935341419999993</v>
      </c>
      <c r="AL505" s="19">
        <f t="shared" si="271"/>
        <v>126.806967</v>
      </c>
      <c r="AM505" s="19">
        <f t="shared" si="272"/>
        <v>11.369551143999999</v>
      </c>
      <c r="AN505" s="19">
        <f t="shared" si="273"/>
        <v>75.320731499999994</v>
      </c>
      <c r="AO505" s="19">
        <f t="shared" si="274"/>
        <v>447.0954208</v>
      </c>
      <c r="AP505" s="19">
        <f t="shared" si="275"/>
        <v>14.759015096000001</v>
      </c>
      <c r="AQ505" s="19">
        <f t="shared" si="276"/>
        <v>2792.4594824000001</v>
      </c>
      <c r="AR505" s="19">
        <f t="shared" si="277"/>
        <v>4493.2618066000005</v>
      </c>
      <c r="AS505" s="8">
        <f t="shared" si="278"/>
        <v>12.129772256000001</v>
      </c>
      <c r="AT505" s="19">
        <f t="shared" si="279"/>
        <v>167.13618115</v>
      </c>
      <c r="AU505" s="19">
        <f t="shared" si="280"/>
        <v>7.6949379178605533</v>
      </c>
      <c r="AV505" s="19">
        <f t="shared" si="281"/>
        <v>14.214259380000001</v>
      </c>
      <c r="AW505" s="19">
        <f t="shared" si="282"/>
        <v>3.6302233939999997</v>
      </c>
      <c r="AX505" s="19">
        <f t="shared" si="283"/>
        <v>82.298169000000001</v>
      </c>
      <c r="AY505" s="19">
        <f t="shared" si="284"/>
        <v>7.3788788079999996</v>
      </c>
      <c r="AZ505" s="19">
        <f t="shared" si="285"/>
        <v>48.8834205</v>
      </c>
      <c r="BA505" s="19">
        <f t="shared" si="286"/>
        <v>290.16650560000005</v>
      </c>
      <c r="BB505" s="19">
        <f t="shared" si="287"/>
        <v>9.578652872000001</v>
      </c>
      <c r="BC505" s="19">
        <f t="shared" si="288"/>
        <v>1812.3160568000001</v>
      </c>
      <c r="BD505" s="19">
        <f t="shared" si="289"/>
        <v>2916.1427662000001</v>
      </c>
      <c r="BE505" s="8">
        <f t="shared" si="290"/>
        <v>7.8722649920000007</v>
      </c>
    </row>
    <row r="506" spans="1:57" x14ac:dyDescent="0.25">
      <c r="A506" s="1">
        <v>43130</v>
      </c>
      <c r="B506" s="2">
        <v>1.2336</v>
      </c>
      <c r="C506" s="6">
        <v>0.80628905462608336</v>
      </c>
      <c r="D506" s="3">
        <v>1.2368583797155226</v>
      </c>
      <c r="E506" s="2">
        <v>206.80529999999999</v>
      </c>
      <c r="F506" s="6">
        <v>9.5785440613026811</v>
      </c>
      <c r="G506" s="6">
        <v>17.655999999999999</v>
      </c>
      <c r="H506" s="6">
        <v>4.5191999999999997</v>
      </c>
      <c r="I506" s="6">
        <v>102.35</v>
      </c>
      <c r="J506" s="6">
        <v>9.1623000000000001</v>
      </c>
      <c r="K506" s="6">
        <v>60.5</v>
      </c>
      <c r="L506" s="6">
        <v>360</v>
      </c>
      <c r="M506" s="6">
        <v>11.9833</v>
      </c>
      <c r="N506" s="6">
        <v>2244.38</v>
      </c>
      <c r="O506" s="6">
        <v>3626.73</v>
      </c>
      <c r="P506" s="3">
        <v>9.7712000000000003</v>
      </c>
      <c r="Q506" s="2">
        <v>1338.59</v>
      </c>
      <c r="R506" s="6">
        <v>64.5</v>
      </c>
      <c r="S506" s="6">
        <v>996.93</v>
      </c>
      <c r="T506" s="6">
        <v>17.141500000000001</v>
      </c>
      <c r="U506" s="3">
        <v>1057.42</v>
      </c>
      <c r="V506">
        <f t="shared" si="255"/>
        <v>167.64372568093384</v>
      </c>
      <c r="W506">
        <f t="shared" si="256"/>
        <v>7.7647082209003573</v>
      </c>
      <c r="X506">
        <f t="shared" si="257"/>
        <v>14.312581063553825</v>
      </c>
      <c r="Y506">
        <f t="shared" si="258"/>
        <v>3.6634241245136181</v>
      </c>
      <c r="Z506">
        <f t="shared" si="259"/>
        <v>82.968547341115425</v>
      </c>
      <c r="AA506">
        <f t="shared" si="260"/>
        <v>7.4272859922178984</v>
      </c>
      <c r="AB506">
        <f t="shared" si="261"/>
        <v>49.043450064850845</v>
      </c>
      <c r="AC506">
        <f t="shared" si="262"/>
        <v>291.82879377431908</v>
      </c>
      <c r="AD506">
        <f t="shared" si="263"/>
        <v>9.7140888456549934</v>
      </c>
      <c r="AE506">
        <f t="shared" si="264"/>
        <v>1819.3741893644617</v>
      </c>
      <c r="AF506" s="6">
        <f t="shared" si="265"/>
        <v>2939.9562256809336</v>
      </c>
      <c r="AG506" s="3">
        <f t="shared" si="266"/>
        <v>7.9208819714656293</v>
      </c>
      <c r="AH506" s="19">
        <f t="shared" si="267"/>
        <v>256.49027332500003</v>
      </c>
      <c r="AI506" s="19">
        <f t="shared" si="268"/>
        <v>11.879789272030651</v>
      </c>
      <c r="AJ506" s="19">
        <f t="shared" si="269"/>
        <v>21.897854000000002</v>
      </c>
      <c r="AK506" s="19">
        <f t="shared" si="270"/>
        <v>5.6049378000000001</v>
      </c>
      <c r="AL506" s="19">
        <f t="shared" si="271"/>
        <v>126.9395875</v>
      </c>
      <c r="AM506" s="19">
        <f t="shared" si="272"/>
        <v>11.363542575000002</v>
      </c>
      <c r="AN506" s="19">
        <f t="shared" si="273"/>
        <v>75.035125000000008</v>
      </c>
      <c r="AO506" s="19">
        <f t="shared" si="274"/>
        <v>446.49000000000007</v>
      </c>
      <c r="AP506" s="19">
        <f t="shared" si="275"/>
        <v>14.862287825000001</v>
      </c>
      <c r="AQ506" s="19">
        <f t="shared" si="276"/>
        <v>2783.5922950000004</v>
      </c>
      <c r="AR506" s="19">
        <f t="shared" si="277"/>
        <v>4498.0518825000008</v>
      </c>
      <c r="AS506" s="8">
        <f t="shared" si="278"/>
        <v>12.118730800000002</v>
      </c>
      <c r="AT506" s="19">
        <f t="shared" si="279"/>
        <v>167.20208504999999</v>
      </c>
      <c r="AU506" s="19">
        <f t="shared" si="280"/>
        <v>7.7442528735632177</v>
      </c>
      <c r="AV506" s="19">
        <f t="shared" si="281"/>
        <v>14.274875999999999</v>
      </c>
      <c r="AW506" s="19">
        <f t="shared" si="282"/>
        <v>3.6537731999999998</v>
      </c>
      <c r="AX506" s="19">
        <f t="shared" si="283"/>
        <v>82.749974999999992</v>
      </c>
      <c r="AY506" s="19">
        <f t="shared" si="284"/>
        <v>7.4077195500000004</v>
      </c>
      <c r="AZ506" s="19">
        <f t="shared" si="285"/>
        <v>48.914250000000003</v>
      </c>
      <c r="BA506" s="19">
        <f t="shared" si="286"/>
        <v>291.06</v>
      </c>
      <c r="BB506" s="19">
        <f t="shared" si="287"/>
        <v>9.6884980499999998</v>
      </c>
      <c r="BC506" s="19">
        <f t="shared" si="288"/>
        <v>1814.58123</v>
      </c>
      <c r="BD506" s="19">
        <f t="shared" si="289"/>
        <v>2932.2112050000001</v>
      </c>
      <c r="BE506" s="8">
        <f t="shared" si="290"/>
        <v>7.9000152000000003</v>
      </c>
    </row>
    <row r="507" spans="1:57" x14ac:dyDescent="0.25">
      <c r="A507" s="1">
        <v>43129</v>
      </c>
      <c r="B507" s="2">
        <v>1.234</v>
      </c>
      <c r="C507" s="6">
        <v>0.80760766419673324</v>
      </c>
      <c r="D507" s="3">
        <v>1.2354143888713873</v>
      </c>
      <c r="E507" s="2">
        <v>204.77010000000001</v>
      </c>
      <c r="F507" s="6">
        <v>9.6061479346781944</v>
      </c>
      <c r="G507" s="6">
        <v>17.647600000000001</v>
      </c>
      <c r="H507" s="6">
        <v>4.4706000000000001</v>
      </c>
      <c r="I507" s="6">
        <v>102.33</v>
      </c>
      <c r="J507" s="6">
        <v>9.1757000000000009</v>
      </c>
      <c r="K507" s="6">
        <v>60.86</v>
      </c>
      <c r="L507" s="6">
        <v>360.16</v>
      </c>
      <c r="M507" s="6">
        <v>11.926500000000001</v>
      </c>
      <c r="N507" s="6">
        <v>2244.38</v>
      </c>
      <c r="O507" s="6">
        <v>3626.87</v>
      </c>
      <c r="P507" s="3">
        <v>9.7537000000000003</v>
      </c>
      <c r="Q507" s="2">
        <v>1340.33</v>
      </c>
      <c r="R507" s="6">
        <v>65.56</v>
      </c>
      <c r="S507" s="6">
        <v>1006.6</v>
      </c>
      <c r="T507" s="6">
        <v>17.166499999999999</v>
      </c>
      <c r="U507" s="3">
        <v>1089.57</v>
      </c>
      <c r="V507">
        <f t="shared" si="255"/>
        <v>165.94011345218803</v>
      </c>
      <c r="W507">
        <f t="shared" si="256"/>
        <v>7.7845607250228479</v>
      </c>
      <c r="X507">
        <f t="shared" si="257"/>
        <v>14.301134521880066</v>
      </c>
      <c r="Y507">
        <f t="shared" si="258"/>
        <v>3.6228525121555917</v>
      </c>
      <c r="Z507">
        <f t="shared" si="259"/>
        <v>82.925445705024316</v>
      </c>
      <c r="AA507">
        <f t="shared" si="260"/>
        <v>7.4357374392220432</v>
      </c>
      <c r="AB507">
        <f t="shared" si="261"/>
        <v>49.319286871961104</v>
      </c>
      <c r="AC507">
        <f t="shared" si="262"/>
        <v>291.86385737439224</v>
      </c>
      <c r="AD507">
        <f t="shared" si="263"/>
        <v>9.6649108589951389</v>
      </c>
      <c r="AE507">
        <f t="shared" si="264"/>
        <v>1818.7844408427877</v>
      </c>
      <c r="AF507" s="6">
        <f t="shared" si="265"/>
        <v>2939.1166936790924</v>
      </c>
      <c r="AG507" s="3">
        <f t="shared" si="266"/>
        <v>7.9041329011345223</v>
      </c>
      <c r="AH507" s="19">
        <f t="shared" si="267"/>
        <v>253.5514570725</v>
      </c>
      <c r="AI507" s="19">
        <f t="shared" si="268"/>
        <v>11.894572526416907</v>
      </c>
      <c r="AJ507" s="19">
        <f t="shared" si="269"/>
        <v>21.85169951</v>
      </c>
      <c r="AK507" s="19">
        <f t="shared" si="270"/>
        <v>5.5356086849999997</v>
      </c>
      <c r="AL507" s="19">
        <f t="shared" si="271"/>
        <v>126.70756424999999</v>
      </c>
      <c r="AM507" s="19">
        <f t="shared" si="272"/>
        <v>11.361581132500001</v>
      </c>
      <c r="AN507" s="19">
        <f t="shared" si="273"/>
        <v>75.358373499999999</v>
      </c>
      <c r="AO507" s="19">
        <f t="shared" si="274"/>
        <v>445.95911599999999</v>
      </c>
      <c r="AP507" s="19">
        <f t="shared" si="275"/>
        <v>14.767690462500001</v>
      </c>
      <c r="AQ507" s="19">
        <f t="shared" si="276"/>
        <v>2779.0474254999999</v>
      </c>
      <c r="AR507" s="19">
        <f t="shared" si="277"/>
        <v>4490.8811057499997</v>
      </c>
      <c r="AS507" s="8">
        <f t="shared" si="278"/>
        <v>12.077275182499999</v>
      </c>
      <c r="AT507" s="19">
        <f t="shared" si="279"/>
        <v>165.7501335945</v>
      </c>
      <c r="AU507" s="19">
        <f t="shared" si="280"/>
        <v>7.7756484149855902</v>
      </c>
      <c r="AV507" s="19">
        <f t="shared" si="281"/>
        <v>14.284761581999998</v>
      </c>
      <c r="AW507" s="19">
        <f t="shared" si="282"/>
        <v>3.6187048169999998</v>
      </c>
      <c r="AX507" s="19">
        <f t="shared" si="283"/>
        <v>82.830506849999992</v>
      </c>
      <c r="AY507" s="19">
        <f t="shared" si="284"/>
        <v>7.4272244865000001</v>
      </c>
      <c r="AZ507" s="19">
        <f t="shared" si="285"/>
        <v>49.262822699999994</v>
      </c>
      <c r="BA507" s="19">
        <f t="shared" si="286"/>
        <v>291.52971120000001</v>
      </c>
      <c r="BB507" s="19">
        <f t="shared" si="287"/>
        <v>9.6538457925000003</v>
      </c>
      <c r="BC507" s="19">
        <f t="shared" si="288"/>
        <v>1816.7021691</v>
      </c>
      <c r="BD507" s="19">
        <f t="shared" si="289"/>
        <v>2935.7517871499995</v>
      </c>
      <c r="BE507" s="8">
        <f t="shared" si="290"/>
        <v>7.8950836964999995</v>
      </c>
    </row>
    <row r="508" spans="1:57" x14ac:dyDescent="0.25">
      <c r="A508" s="1">
        <v>43126</v>
      </c>
      <c r="B508" s="2">
        <v>1.2307999999999999</v>
      </c>
      <c r="C508" s="6">
        <v>0.80456995735779235</v>
      </c>
      <c r="D508" s="3">
        <v>1.2329620062757767</v>
      </c>
      <c r="E508" s="2">
        <v>204.1301</v>
      </c>
      <c r="F508" s="6">
        <v>9.5602294455066925</v>
      </c>
      <c r="G508" s="6">
        <v>17.688500000000001</v>
      </c>
      <c r="H508" s="6">
        <v>4.5229999999999997</v>
      </c>
      <c r="I508" s="6">
        <v>102.35</v>
      </c>
      <c r="J508" s="6">
        <v>9.1463999999999999</v>
      </c>
      <c r="K508" s="6">
        <v>59.79</v>
      </c>
      <c r="L508" s="6">
        <v>360.05</v>
      </c>
      <c r="M508" s="6">
        <v>11.862299999999999</v>
      </c>
      <c r="N508" s="6">
        <v>2239</v>
      </c>
      <c r="O508" s="6">
        <v>3631.86</v>
      </c>
      <c r="P508" s="3">
        <v>9.7311999999999994</v>
      </c>
      <c r="Q508" s="2">
        <v>1349.12</v>
      </c>
      <c r="R508" s="6">
        <v>66.14</v>
      </c>
      <c r="S508" s="6">
        <v>1011.65</v>
      </c>
      <c r="T508" s="6">
        <v>17.4068</v>
      </c>
      <c r="U508" s="3">
        <v>1092.03</v>
      </c>
      <c r="V508">
        <f t="shared" si="255"/>
        <v>165.85155996100099</v>
      </c>
      <c r="W508">
        <f t="shared" si="256"/>
        <v>7.7674922371682591</v>
      </c>
      <c r="X508">
        <f t="shared" si="257"/>
        <v>14.371546961325969</v>
      </c>
      <c r="Y508">
        <f t="shared" si="258"/>
        <v>3.6748456288592788</v>
      </c>
      <c r="Z508">
        <f t="shared" si="259"/>
        <v>83.15729606759831</v>
      </c>
      <c r="AA508">
        <f t="shared" si="260"/>
        <v>7.4312642183945403</v>
      </c>
      <c r="AB508">
        <f t="shared" si="261"/>
        <v>48.578160545986357</v>
      </c>
      <c r="AC508">
        <f t="shared" si="262"/>
        <v>292.53331166720835</v>
      </c>
      <c r="AD508">
        <f t="shared" si="263"/>
        <v>9.6378778030549235</v>
      </c>
      <c r="AE508">
        <f t="shared" si="264"/>
        <v>1819.142021449464</v>
      </c>
      <c r="AF508" s="6">
        <f t="shared" si="265"/>
        <v>2950.8124796880084</v>
      </c>
      <c r="AG508" s="3">
        <f t="shared" si="266"/>
        <v>7.9064023399415015</v>
      </c>
      <c r="AH508" s="19">
        <f t="shared" si="267"/>
        <v>253.71330128999998</v>
      </c>
      <c r="AI508" s="19">
        <f t="shared" si="268"/>
        <v>11.882409177820266</v>
      </c>
      <c r="AJ508" s="19">
        <f t="shared" si="269"/>
        <v>21.985036649999998</v>
      </c>
      <c r="AK508" s="19">
        <f t="shared" si="270"/>
        <v>5.6216366999999989</v>
      </c>
      <c r="AL508" s="19">
        <f t="shared" si="271"/>
        <v>127.21081499999998</v>
      </c>
      <c r="AM508" s="19">
        <f t="shared" si="272"/>
        <v>11.368060559999998</v>
      </c>
      <c r="AN508" s="19">
        <f t="shared" si="273"/>
        <v>74.312990999999997</v>
      </c>
      <c r="AO508" s="19">
        <f t="shared" si="274"/>
        <v>447.50614499999995</v>
      </c>
      <c r="AP508" s="19">
        <f t="shared" si="275"/>
        <v>14.743652669999998</v>
      </c>
      <c r="AQ508" s="19">
        <f t="shared" si="276"/>
        <v>2782.8530999999998</v>
      </c>
      <c r="AR508" s="19">
        <f t="shared" si="277"/>
        <v>4514.0387940000001</v>
      </c>
      <c r="AS508" s="8">
        <f t="shared" si="278"/>
        <v>12.094908479999997</v>
      </c>
      <c r="AT508" s="19">
        <f t="shared" si="279"/>
        <v>165.56073825549998</v>
      </c>
      <c r="AU508" s="19">
        <f t="shared" si="280"/>
        <v>7.7538718929254298</v>
      </c>
      <c r="AV508" s="19">
        <f t="shared" si="281"/>
        <v>14.346346367500001</v>
      </c>
      <c r="AW508" s="19">
        <f t="shared" si="282"/>
        <v>3.6684017649999996</v>
      </c>
      <c r="AX508" s="19">
        <f t="shared" si="283"/>
        <v>83.011479249999994</v>
      </c>
      <c r="AY508" s="19">
        <f t="shared" si="284"/>
        <v>7.4182334519999991</v>
      </c>
      <c r="AZ508" s="19">
        <f t="shared" si="285"/>
        <v>48.492978449999995</v>
      </c>
      <c r="BA508" s="19">
        <f t="shared" si="286"/>
        <v>292.02035274999997</v>
      </c>
      <c r="BB508" s="19">
        <f t="shared" si="287"/>
        <v>9.6209777264999996</v>
      </c>
      <c r="BC508" s="19">
        <f t="shared" si="288"/>
        <v>1815.952145</v>
      </c>
      <c r="BD508" s="19">
        <f t="shared" si="289"/>
        <v>2945.6382122999999</v>
      </c>
      <c r="BE508" s="8">
        <f t="shared" si="290"/>
        <v>7.8925384159999989</v>
      </c>
    </row>
    <row r="509" spans="1:57" x14ac:dyDescent="0.25">
      <c r="A509" s="1">
        <v>43125</v>
      </c>
      <c r="B509" s="2">
        <v>1.2377</v>
      </c>
      <c r="C509" s="6">
        <v>0.8066467693796886</v>
      </c>
      <c r="D509" s="3">
        <v>1.2460671007133735</v>
      </c>
      <c r="E509" s="2">
        <v>205.38849999999999</v>
      </c>
      <c r="F509" s="6">
        <v>9.5693779904306222</v>
      </c>
      <c r="G509" s="6">
        <v>17.687899999999999</v>
      </c>
      <c r="H509" s="6">
        <v>4.5410000000000004</v>
      </c>
      <c r="I509" s="6">
        <v>102.43</v>
      </c>
      <c r="J509" s="6">
        <v>9.1157000000000004</v>
      </c>
      <c r="K509" s="6">
        <v>59.74</v>
      </c>
      <c r="L509" s="6">
        <v>360.49</v>
      </c>
      <c r="M509" s="6">
        <v>11.8461</v>
      </c>
      <c r="N509" s="6">
        <v>2239</v>
      </c>
      <c r="O509" s="6">
        <v>3632.27</v>
      </c>
      <c r="P509" s="3">
        <v>9.7311999999999994</v>
      </c>
      <c r="Q509" s="2">
        <v>1348.26</v>
      </c>
      <c r="R509" s="6">
        <v>65.510000000000005</v>
      </c>
      <c r="S509" s="6">
        <v>1013.65</v>
      </c>
      <c r="T509" s="6">
        <v>17.298500000000001</v>
      </c>
      <c r="U509" s="3">
        <v>1103.94</v>
      </c>
      <c r="V509">
        <f t="shared" si="255"/>
        <v>165.94368586895047</v>
      </c>
      <c r="W509">
        <f t="shared" si="256"/>
        <v>7.7315811508690491</v>
      </c>
      <c r="X509">
        <f t="shared" si="257"/>
        <v>14.290942877918718</v>
      </c>
      <c r="Y509">
        <f t="shared" si="258"/>
        <v>3.6689019956370692</v>
      </c>
      <c r="Z509">
        <f t="shared" si="259"/>
        <v>82.758342086127499</v>
      </c>
      <c r="AA509">
        <f t="shared" si="260"/>
        <v>7.3650319140340956</v>
      </c>
      <c r="AB509">
        <f t="shared" si="261"/>
        <v>48.266946756079825</v>
      </c>
      <c r="AC509">
        <f t="shared" si="262"/>
        <v>291.25797850852388</v>
      </c>
      <c r="AD509">
        <f t="shared" si="263"/>
        <v>9.5710592227518774</v>
      </c>
      <c r="AE509">
        <f t="shared" si="264"/>
        <v>1809.0005655651612</v>
      </c>
      <c r="AF509" s="6">
        <f t="shared" si="265"/>
        <v>2934.693382887614</v>
      </c>
      <c r="AG509" s="3">
        <f t="shared" si="266"/>
        <v>7.862325280762704</v>
      </c>
      <c r="AH509" s="19">
        <f t="shared" si="267"/>
        <v>254.62012344999999</v>
      </c>
      <c r="AI509" s="19">
        <f t="shared" si="268"/>
        <v>11.863157894736842</v>
      </c>
      <c r="AJ509" s="19">
        <f t="shared" si="269"/>
        <v>21.92768963</v>
      </c>
      <c r="AK509" s="19">
        <f t="shared" si="270"/>
        <v>5.6294777000000007</v>
      </c>
      <c r="AL509" s="19">
        <f t="shared" si="271"/>
        <v>126.98247100000002</v>
      </c>
      <c r="AM509" s="19">
        <f t="shared" si="272"/>
        <v>11.30073329</v>
      </c>
      <c r="AN509" s="19">
        <f t="shared" si="273"/>
        <v>74.059678000000005</v>
      </c>
      <c r="AO509" s="19">
        <f t="shared" si="274"/>
        <v>446.89945300000005</v>
      </c>
      <c r="AP509" s="19">
        <f t="shared" si="275"/>
        <v>14.68561017</v>
      </c>
      <c r="AQ509" s="19">
        <f t="shared" si="276"/>
        <v>2775.6883000000003</v>
      </c>
      <c r="AR509" s="19">
        <f t="shared" si="277"/>
        <v>4502.9251190000004</v>
      </c>
      <c r="AS509" s="8">
        <f t="shared" si="278"/>
        <v>12.063768639999999</v>
      </c>
      <c r="AT509" s="19">
        <f t="shared" si="279"/>
        <v>164.82940596249998</v>
      </c>
      <c r="AU509" s="19">
        <f t="shared" si="280"/>
        <v>7.6796650717703345</v>
      </c>
      <c r="AV509" s="19">
        <f t="shared" si="281"/>
        <v>14.194981947499999</v>
      </c>
      <c r="AW509" s="19">
        <f t="shared" si="282"/>
        <v>3.6442660250000003</v>
      </c>
      <c r="AX509" s="19">
        <f t="shared" si="283"/>
        <v>82.202635749999999</v>
      </c>
      <c r="AY509" s="19">
        <f t="shared" si="284"/>
        <v>7.3155771425000005</v>
      </c>
      <c r="AZ509" s="19">
        <f t="shared" si="285"/>
        <v>47.942843500000002</v>
      </c>
      <c r="BA509" s="19">
        <f t="shared" si="286"/>
        <v>289.30223725000002</v>
      </c>
      <c r="BB509" s="19">
        <f t="shared" si="287"/>
        <v>9.5067914024999993</v>
      </c>
      <c r="BC509" s="19">
        <f t="shared" si="288"/>
        <v>1796.8534749999999</v>
      </c>
      <c r="BD509" s="19">
        <f t="shared" si="289"/>
        <v>2914.9874817499999</v>
      </c>
      <c r="BE509" s="8">
        <f t="shared" si="290"/>
        <v>7.809531279999999</v>
      </c>
    </row>
    <row r="510" spans="1:57" x14ac:dyDescent="0.25">
      <c r="A510" s="1">
        <v>43124</v>
      </c>
      <c r="B510" s="2">
        <v>1.2347999999999999</v>
      </c>
      <c r="C510" s="6">
        <v>0.8059966148142178</v>
      </c>
      <c r="D510" s="3">
        <v>1.2387812869698791</v>
      </c>
      <c r="E510" s="2">
        <v>207.84809999999999</v>
      </c>
      <c r="F510" s="6">
        <v>9.6061479346781944</v>
      </c>
      <c r="G510" s="6">
        <v>17.684899999999999</v>
      </c>
      <c r="H510" s="6">
        <v>4.5457000000000001</v>
      </c>
      <c r="I510" s="6">
        <v>102.4</v>
      </c>
      <c r="J510" s="6">
        <v>9.1624999999999996</v>
      </c>
      <c r="K510" s="6">
        <v>59.59</v>
      </c>
      <c r="L510" s="6">
        <v>360.3</v>
      </c>
      <c r="M510" s="6">
        <v>11.907400000000001</v>
      </c>
      <c r="N510" s="6">
        <v>2239</v>
      </c>
      <c r="O510" s="6">
        <v>3634.52</v>
      </c>
      <c r="P510" s="3">
        <v>9.7537000000000003</v>
      </c>
      <c r="Q510" s="2">
        <v>1358.46</v>
      </c>
      <c r="R510" s="6">
        <v>65.61</v>
      </c>
      <c r="S510" s="6">
        <v>1015.86</v>
      </c>
      <c r="T510" s="6">
        <v>17.553899999999999</v>
      </c>
      <c r="U510" s="3">
        <v>1112.32</v>
      </c>
      <c r="V510">
        <f t="shared" si="255"/>
        <v>168.32531584062195</v>
      </c>
      <c r="W510">
        <f t="shared" si="256"/>
        <v>7.7795172778411041</v>
      </c>
      <c r="X510">
        <f t="shared" si="257"/>
        <v>14.32207644962747</v>
      </c>
      <c r="Y510">
        <f t="shared" si="258"/>
        <v>3.6813249109167479</v>
      </c>
      <c r="Z510">
        <f t="shared" si="259"/>
        <v>82.928409459021722</v>
      </c>
      <c r="AA510">
        <f t="shared" si="260"/>
        <v>7.4202299967606091</v>
      </c>
      <c r="AB510">
        <f t="shared" si="261"/>
        <v>48.258827340460002</v>
      </c>
      <c r="AC510">
        <f t="shared" si="262"/>
        <v>291.78814382896019</v>
      </c>
      <c r="AD510">
        <f t="shared" si="263"/>
        <v>9.6431810819565928</v>
      </c>
      <c r="AE510">
        <f t="shared" si="264"/>
        <v>1813.2491091674767</v>
      </c>
      <c r="AF510" s="6">
        <f t="shared" si="265"/>
        <v>2943.4078393262071</v>
      </c>
      <c r="AG510" s="3">
        <f t="shared" si="266"/>
        <v>7.8990119857466805</v>
      </c>
      <c r="AH510" s="19">
        <f t="shared" si="267"/>
        <v>257.87713766999997</v>
      </c>
      <c r="AI510" s="19">
        <f t="shared" si="268"/>
        <v>11.918347742555236</v>
      </c>
      <c r="AJ510" s="19">
        <f t="shared" si="269"/>
        <v>21.941655429999997</v>
      </c>
      <c r="AK510" s="19">
        <f t="shared" si="270"/>
        <v>5.6398499900000001</v>
      </c>
      <c r="AL510" s="19">
        <f t="shared" si="271"/>
        <v>127.04768</v>
      </c>
      <c r="AM510" s="19">
        <f t="shared" si="272"/>
        <v>11.36791375</v>
      </c>
      <c r="AN510" s="19">
        <f t="shared" si="273"/>
        <v>73.933312999999998</v>
      </c>
      <c r="AO510" s="19">
        <f t="shared" si="274"/>
        <v>447.02420999999998</v>
      </c>
      <c r="AP510" s="19">
        <f t="shared" si="275"/>
        <v>14.77351118</v>
      </c>
      <c r="AQ510" s="19">
        <f t="shared" si="276"/>
        <v>2777.9272999999998</v>
      </c>
      <c r="AR510" s="19">
        <f t="shared" si="277"/>
        <v>4509.3489639999998</v>
      </c>
      <c r="AS510" s="8">
        <f t="shared" si="278"/>
        <v>12.10141559</v>
      </c>
      <c r="AT510" s="19">
        <f t="shared" si="279"/>
        <v>167.78433948449998</v>
      </c>
      <c r="AU510" s="19">
        <f t="shared" si="280"/>
        <v>7.7545148895292986</v>
      </c>
      <c r="AV510" s="19">
        <f t="shared" si="281"/>
        <v>14.276047100499998</v>
      </c>
      <c r="AW510" s="19">
        <f t="shared" si="282"/>
        <v>3.6694935964999997</v>
      </c>
      <c r="AX510" s="19">
        <f t="shared" si="283"/>
        <v>82.661888000000005</v>
      </c>
      <c r="AY510" s="19">
        <f t="shared" si="284"/>
        <v>7.3963823124999992</v>
      </c>
      <c r="AZ510" s="19">
        <f t="shared" si="285"/>
        <v>48.103729549999997</v>
      </c>
      <c r="BA510" s="19">
        <f t="shared" si="286"/>
        <v>290.85037349999999</v>
      </c>
      <c r="BB510" s="19">
        <f t="shared" si="287"/>
        <v>9.6121891129999995</v>
      </c>
      <c r="BC510" s="19">
        <f t="shared" si="288"/>
        <v>1807.4215549999999</v>
      </c>
      <c r="BD510" s="19">
        <f t="shared" si="289"/>
        <v>2933.9480973999998</v>
      </c>
      <c r="BE510" s="8">
        <f t="shared" si="290"/>
        <v>7.8736255564999995</v>
      </c>
    </row>
    <row r="511" spans="1:57" x14ac:dyDescent="0.25">
      <c r="A511" s="1">
        <v>43123</v>
      </c>
      <c r="B511" s="2">
        <v>1.2419</v>
      </c>
      <c r="C511" s="6">
        <v>0.81313043018665399</v>
      </c>
      <c r="D511" s="3">
        <v>1.2499843751953101</v>
      </c>
      <c r="E511" s="2">
        <v>204.55789999999999</v>
      </c>
      <c r="F511" s="6">
        <v>9.6993210475266736</v>
      </c>
      <c r="G511" s="6">
        <v>17.706700000000001</v>
      </c>
      <c r="H511" s="6">
        <v>4.5449999999999999</v>
      </c>
      <c r="I511" s="6">
        <v>102.68</v>
      </c>
      <c r="J511" s="6">
        <v>9.2136999999999993</v>
      </c>
      <c r="K511" s="6">
        <v>59.44</v>
      </c>
      <c r="L511" s="6">
        <v>359.81</v>
      </c>
      <c r="M511" s="6">
        <v>12.091799999999999</v>
      </c>
      <c r="N511" s="6">
        <v>2239</v>
      </c>
      <c r="O511" s="6">
        <v>3632.72</v>
      </c>
      <c r="P511" s="3">
        <v>9.7437000000000005</v>
      </c>
      <c r="Q511" s="2">
        <v>1341.21</v>
      </c>
      <c r="R511" s="6">
        <v>64.47</v>
      </c>
      <c r="S511" s="6">
        <v>1007.68</v>
      </c>
      <c r="T511" s="6">
        <v>17.051500000000001</v>
      </c>
      <c r="U511" s="3">
        <v>1090.52</v>
      </c>
      <c r="V511">
        <f t="shared" si="255"/>
        <v>164.71366454625976</v>
      </c>
      <c r="W511">
        <f t="shared" si="256"/>
        <v>7.8100660661298607</v>
      </c>
      <c r="X511">
        <f t="shared" si="257"/>
        <v>14.257750221434899</v>
      </c>
      <c r="Y511">
        <f t="shared" si="258"/>
        <v>3.6597149528947579</v>
      </c>
      <c r="Z511">
        <f t="shared" si="259"/>
        <v>82.679764876399076</v>
      </c>
      <c r="AA511">
        <f t="shared" si="260"/>
        <v>7.4190353490619207</v>
      </c>
      <c r="AB511">
        <f t="shared" si="261"/>
        <v>47.862146710685238</v>
      </c>
      <c r="AC511">
        <f t="shared" si="262"/>
        <v>289.72542072630648</v>
      </c>
      <c r="AD511">
        <f t="shared" si="263"/>
        <v>9.7365327321040329</v>
      </c>
      <c r="AE511">
        <f t="shared" si="264"/>
        <v>1802.8826797648765</v>
      </c>
      <c r="AF511" s="6">
        <f t="shared" si="265"/>
        <v>2925.1308478943552</v>
      </c>
      <c r="AG511" s="3">
        <f t="shared" si="266"/>
        <v>7.8458007891134551</v>
      </c>
      <c r="AH511" s="19">
        <f t="shared" si="267"/>
        <v>251.56837378850003</v>
      </c>
      <c r="AI511" s="19">
        <f t="shared" si="268"/>
        <v>11.928370514064017</v>
      </c>
      <c r="AJ511" s="19">
        <f t="shared" si="269"/>
        <v>21.775965260500005</v>
      </c>
      <c r="AK511" s="19">
        <f t="shared" si="270"/>
        <v>5.5895091750000008</v>
      </c>
      <c r="AL511" s="19">
        <f t="shared" si="271"/>
        <v>126.27740420000002</v>
      </c>
      <c r="AM511" s="19">
        <f t="shared" si="272"/>
        <v>11.3311464655</v>
      </c>
      <c r="AN511" s="19">
        <f t="shared" si="273"/>
        <v>73.1002036</v>
      </c>
      <c r="AO511" s="19">
        <f t="shared" si="274"/>
        <v>442.49973515000005</v>
      </c>
      <c r="AP511" s="19">
        <f t="shared" si="275"/>
        <v>14.870677017</v>
      </c>
      <c r="AQ511" s="19">
        <f t="shared" si="276"/>
        <v>2753.5557850000005</v>
      </c>
      <c r="AR511" s="19">
        <f t="shared" si="277"/>
        <v>4467.5735468000003</v>
      </c>
      <c r="AS511" s="8">
        <f t="shared" si="278"/>
        <v>11.982948415500003</v>
      </c>
      <c r="AT511" s="19">
        <f t="shared" si="279"/>
        <v>163.64836557899997</v>
      </c>
      <c r="AU511" s="19">
        <f t="shared" si="280"/>
        <v>7.7595538312318135</v>
      </c>
      <c r="AV511" s="19">
        <f t="shared" si="281"/>
        <v>14.165537067000001</v>
      </c>
      <c r="AW511" s="19">
        <f t="shared" si="282"/>
        <v>3.6360454499999997</v>
      </c>
      <c r="AX511" s="19">
        <f t="shared" si="283"/>
        <v>82.145026799999997</v>
      </c>
      <c r="AY511" s="19">
        <f t="shared" si="284"/>
        <v>7.3710521369999986</v>
      </c>
      <c r="AZ511" s="19">
        <f t="shared" si="285"/>
        <v>47.552594399999997</v>
      </c>
      <c r="BA511" s="19">
        <f t="shared" si="286"/>
        <v>287.85159809999999</v>
      </c>
      <c r="BB511" s="19">
        <f t="shared" si="287"/>
        <v>9.673560917999998</v>
      </c>
      <c r="BC511" s="19">
        <f t="shared" si="288"/>
        <v>1791.2223899999999</v>
      </c>
      <c r="BD511" s="19">
        <f t="shared" si="289"/>
        <v>2906.2123271999994</v>
      </c>
      <c r="BE511" s="8">
        <f t="shared" si="290"/>
        <v>7.7950574369999996</v>
      </c>
    </row>
    <row r="512" spans="1:57" x14ac:dyDescent="0.25">
      <c r="A512" s="1">
        <v>43122</v>
      </c>
      <c r="B512" s="2">
        <v>1.2444</v>
      </c>
      <c r="C512" s="6">
        <v>0.81554094831101465</v>
      </c>
      <c r="D512" s="3">
        <v>1.2474194011139454</v>
      </c>
      <c r="E512" s="2">
        <v>203.102</v>
      </c>
      <c r="F512" s="6">
        <v>9.6899224806201545</v>
      </c>
      <c r="G512" s="6">
        <v>17.709800000000001</v>
      </c>
      <c r="H512" s="6">
        <v>4.5476999999999999</v>
      </c>
      <c r="I512" s="6">
        <v>102.78</v>
      </c>
      <c r="J512" s="6">
        <v>9.2309999999999999</v>
      </c>
      <c r="K512" s="6">
        <v>59.185000000000002</v>
      </c>
      <c r="L512" s="6">
        <v>360.5</v>
      </c>
      <c r="M512" s="6">
        <v>12.0679</v>
      </c>
      <c r="N512" s="6">
        <v>2239</v>
      </c>
      <c r="O512" s="6">
        <v>3636.74</v>
      </c>
      <c r="P512" s="3">
        <v>9.7688000000000006</v>
      </c>
      <c r="Q512" s="2">
        <v>1333.92</v>
      </c>
      <c r="R512" s="6">
        <v>63.49</v>
      </c>
      <c r="S512" s="6">
        <v>996.68</v>
      </c>
      <c r="T512" s="6">
        <v>17.018000000000001</v>
      </c>
      <c r="U512" s="3">
        <v>1100.69</v>
      </c>
      <c r="V512">
        <f t="shared" si="255"/>
        <v>163.21279331404693</v>
      </c>
      <c r="W512">
        <f t="shared" si="256"/>
        <v>7.7868229513180287</v>
      </c>
      <c r="X512">
        <f t="shared" si="257"/>
        <v>14.231597557055611</v>
      </c>
      <c r="Y512">
        <f t="shared" si="258"/>
        <v>3.6545323047251688</v>
      </c>
      <c r="Z512">
        <f t="shared" si="259"/>
        <v>82.594021215043398</v>
      </c>
      <c r="AA512">
        <f t="shared" si="260"/>
        <v>7.418032786885246</v>
      </c>
      <c r="AB512">
        <f t="shared" si="261"/>
        <v>47.561073609771782</v>
      </c>
      <c r="AC512">
        <f t="shared" si="262"/>
        <v>289.69784635165541</v>
      </c>
      <c r="AD512">
        <f t="shared" si="263"/>
        <v>9.6977659916425587</v>
      </c>
      <c r="AE512">
        <f t="shared" si="264"/>
        <v>1799.2606878817101</v>
      </c>
      <c r="AF512" s="6">
        <f t="shared" si="265"/>
        <v>2922.4847315975571</v>
      </c>
      <c r="AG512" s="3">
        <f t="shared" si="266"/>
        <v>7.8502089360334306</v>
      </c>
      <c r="AH512" s="19">
        <f t="shared" si="267"/>
        <v>249.03961036000001</v>
      </c>
      <c r="AI512" s="19">
        <f t="shared" si="268"/>
        <v>11.881589147286821</v>
      </c>
      <c r="AJ512" s="19">
        <f t="shared" si="269"/>
        <v>21.715402564000001</v>
      </c>
      <c r="AK512" s="19">
        <f t="shared" si="270"/>
        <v>5.5762987859999997</v>
      </c>
      <c r="AL512" s="19">
        <f t="shared" si="271"/>
        <v>126.02678040000001</v>
      </c>
      <c r="AM512" s="19">
        <f t="shared" si="272"/>
        <v>11.318867580000001</v>
      </c>
      <c r="AN512" s="19">
        <f t="shared" si="273"/>
        <v>72.571463300000005</v>
      </c>
      <c r="AO512" s="19">
        <f t="shared" si="274"/>
        <v>442.03789</v>
      </c>
      <c r="AP512" s="19">
        <f t="shared" si="275"/>
        <v>14.797417622000001</v>
      </c>
      <c r="AQ512" s="19">
        <f t="shared" si="276"/>
        <v>2745.4170200000003</v>
      </c>
      <c r="AR512" s="19">
        <f t="shared" si="277"/>
        <v>4459.2978531999997</v>
      </c>
      <c r="AS512" s="8">
        <f t="shared" si="278"/>
        <v>11.978307184000002</v>
      </c>
      <c r="AT512" s="19">
        <f t="shared" si="279"/>
        <v>162.81773381000002</v>
      </c>
      <c r="AU512" s="19">
        <f t="shared" si="280"/>
        <v>7.7679748062015506</v>
      </c>
      <c r="AV512" s="19">
        <f t="shared" si="281"/>
        <v>14.197149719000002</v>
      </c>
      <c r="AW512" s="19">
        <f t="shared" si="282"/>
        <v>3.6456864435000003</v>
      </c>
      <c r="AX512" s="19">
        <f t="shared" si="283"/>
        <v>82.394100900000012</v>
      </c>
      <c r="AY512" s="19">
        <f t="shared" si="284"/>
        <v>7.4000773049999999</v>
      </c>
      <c r="AZ512" s="19">
        <f t="shared" si="285"/>
        <v>47.445951175000005</v>
      </c>
      <c r="BA512" s="19">
        <f t="shared" si="286"/>
        <v>288.99662750000005</v>
      </c>
      <c r="BB512" s="19">
        <f t="shared" si="287"/>
        <v>9.6742923745000002</v>
      </c>
      <c r="BC512" s="19">
        <f t="shared" si="288"/>
        <v>1794.9055450000001</v>
      </c>
      <c r="BD512" s="19">
        <f t="shared" si="289"/>
        <v>2915.4108047</v>
      </c>
      <c r="BE512" s="8">
        <f t="shared" si="290"/>
        <v>7.8312073640000008</v>
      </c>
    </row>
    <row r="513" spans="1:57" x14ac:dyDescent="0.25">
      <c r="A513" s="1">
        <v>43119</v>
      </c>
      <c r="B513" s="2">
        <v>1.2493000000000001</v>
      </c>
      <c r="C513" s="6">
        <v>0.81839757754317044</v>
      </c>
      <c r="D513" s="3">
        <v>1.2515566235505411</v>
      </c>
      <c r="E513" s="2">
        <v>204.7165</v>
      </c>
      <c r="F513" s="6">
        <v>9.7181729834791053</v>
      </c>
      <c r="G513" s="6">
        <v>17.718499999999999</v>
      </c>
      <c r="H513" s="6">
        <v>4.4851999999999999</v>
      </c>
      <c r="I513" s="6">
        <v>102.88</v>
      </c>
      <c r="J513" s="6">
        <v>9.24</v>
      </c>
      <c r="K513" s="6">
        <v>58.984999999999999</v>
      </c>
      <c r="L513" s="6">
        <v>360.25</v>
      </c>
      <c r="M513" s="6">
        <v>12.196199999999999</v>
      </c>
      <c r="N513" s="6">
        <v>2239</v>
      </c>
      <c r="O513" s="6">
        <v>3633.14</v>
      </c>
      <c r="P513" s="3">
        <v>9.8245000000000005</v>
      </c>
      <c r="Q513" s="2">
        <v>1331.84</v>
      </c>
      <c r="R513" s="6">
        <v>63.37</v>
      </c>
      <c r="S513" s="6">
        <v>1013.2</v>
      </c>
      <c r="T513" s="6">
        <v>17.0215</v>
      </c>
      <c r="U513" s="3">
        <v>1107.57</v>
      </c>
      <c r="V513">
        <f t="shared" si="255"/>
        <v>163.86496438005281</v>
      </c>
      <c r="W513">
        <f t="shared" si="256"/>
        <v>7.7788945677412187</v>
      </c>
      <c r="X513">
        <f t="shared" si="257"/>
        <v>14.182742335707994</v>
      </c>
      <c r="Y513">
        <f t="shared" si="258"/>
        <v>3.5901704954774671</v>
      </c>
      <c r="Z513">
        <f t="shared" si="259"/>
        <v>82.350116064996385</v>
      </c>
      <c r="AA513">
        <f t="shared" si="260"/>
        <v>7.3961418394300802</v>
      </c>
      <c r="AB513">
        <f t="shared" si="261"/>
        <v>47.214440086448406</v>
      </c>
      <c r="AC513">
        <f t="shared" si="262"/>
        <v>288.36148243016089</v>
      </c>
      <c r="AD513">
        <f t="shared" si="263"/>
        <v>9.7624269590970929</v>
      </c>
      <c r="AE513">
        <f t="shared" si="264"/>
        <v>1792.2036340350596</v>
      </c>
      <c r="AF513" s="6">
        <f t="shared" si="265"/>
        <v>2908.1405587128788</v>
      </c>
      <c r="AG513" s="3">
        <f t="shared" si="266"/>
        <v>7.8640038421516048</v>
      </c>
      <c r="AH513" s="19">
        <f t="shared" si="267"/>
        <v>250.14309134999999</v>
      </c>
      <c r="AI513" s="19">
        <f t="shared" si="268"/>
        <v>11.874635568513119</v>
      </c>
      <c r="AJ513" s="19">
        <f t="shared" si="269"/>
        <v>21.65023515</v>
      </c>
      <c r="AK513" s="19">
        <f t="shared" si="270"/>
        <v>5.4804658799999997</v>
      </c>
      <c r="AL513" s="19">
        <f t="shared" si="271"/>
        <v>125.70907200000001</v>
      </c>
      <c r="AM513" s="19">
        <f t="shared" si="272"/>
        <v>11.290356000000001</v>
      </c>
      <c r="AN513" s="19">
        <f t="shared" si="273"/>
        <v>72.073771500000007</v>
      </c>
      <c r="AO513" s="19">
        <f t="shared" si="274"/>
        <v>440.18947500000002</v>
      </c>
      <c r="AP513" s="19">
        <f t="shared" si="275"/>
        <v>14.90253678</v>
      </c>
      <c r="AQ513" s="19">
        <f t="shared" si="276"/>
        <v>2735.8341</v>
      </c>
      <c r="AR513" s="19">
        <f t="shared" si="277"/>
        <v>4439.3337659999997</v>
      </c>
      <c r="AS513" s="8">
        <f t="shared" si="278"/>
        <v>12.00455655</v>
      </c>
      <c r="AT513" s="19">
        <f t="shared" si="279"/>
        <v>163.5695070825</v>
      </c>
      <c r="AU513" s="19">
        <f t="shared" si="280"/>
        <v>7.7648688046647223</v>
      </c>
      <c r="AV513" s="19">
        <f t="shared" si="281"/>
        <v>14.157170092499998</v>
      </c>
      <c r="AW513" s="19">
        <f t="shared" si="282"/>
        <v>3.5836972259999995</v>
      </c>
      <c r="AX513" s="19">
        <f t="shared" si="283"/>
        <v>82.201634399999989</v>
      </c>
      <c r="AY513" s="19">
        <f t="shared" si="284"/>
        <v>7.3828061999999992</v>
      </c>
      <c r="AZ513" s="19">
        <f t="shared" si="285"/>
        <v>47.129309924999994</v>
      </c>
      <c r="BA513" s="19">
        <f t="shared" si="286"/>
        <v>287.84155124999995</v>
      </c>
      <c r="BB513" s="19">
        <f t="shared" si="287"/>
        <v>9.7448247809999984</v>
      </c>
      <c r="BC513" s="19">
        <f t="shared" si="288"/>
        <v>1788.9721949999998</v>
      </c>
      <c r="BD513" s="19">
        <f t="shared" si="289"/>
        <v>2902.8970256999996</v>
      </c>
      <c r="BE513" s="8">
        <f t="shared" si="290"/>
        <v>7.8498246224999999</v>
      </c>
    </row>
    <row r="514" spans="1:57" x14ac:dyDescent="0.25">
      <c r="A514" s="1">
        <v>43118</v>
      </c>
      <c r="B514" s="2">
        <v>1.2418</v>
      </c>
      <c r="C514" s="6">
        <v>0.81702683933167197</v>
      </c>
      <c r="D514" s="3">
        <v>1.2501484551290467</v>
      </c>
      <c r="E514" s="2">
        <v>205.0179</v>
      </c>
      <c r="F514" s="6">
        <v>9.7560975609756095</v>
      </c>
      <c r="G514" s="6">
        <v>17.685400000000001</v>
      </c>
      <c r="H514" s="6">
        <v>4.5434999999999999</v>
      </c>
      <c r="I514" s="6">
        <v>102.9</v>
      </c>
      <c r="J514" s="6">
        <v>9.2355999999999998</v>
      </c>
      <c r="K514" s="6">
        <v>58.78</v>
      </c>
      <c r="L514" s="6">
        <v>360.1</v>
      </c>
      <c r="M514" s="6">
        <v>12.141</v>
      </c>
      <c r="N514" s="6">
        <v>2239</v>
      </c>
      <c r="O514" s="6">
        <v>3630.76</v>
      </c>
      <c r="P514" s="3">
        <v>9.8000000000000007</v>
      </c>
      <c r="Q514" s="2">
        <v>1327.03</v>
      </c>
      <c r="R514" s="6">
        <v>63.95</v>
      </c>
      <c r="S514" s="6">
        <v>1001.54</v>
      </c>
      <c r="T514" s="6">
        <v>16.957000000000001</v>
      </c>
      <c r="U514" s="3">
        <v>1100.06</v>
      </c>
      <c r="V514">
        <f t="shared" si="255"/>
        <v>165.09735867289419</v>
      </c>
      <c r="W514">
        <f t="shared" si="256"/>
        <v>7.8564161386500322</v>
      </c>
      <c r="X514">
        <f t="shared" si="257"/>
        <v>14.241745852794331</v>
      </c>
      <c r="Y514">
        <f t="shared" si="258"/>
        <v>3.6588017394105328</v>
      </c>
      <c r="Z514">
        <f t="shared" si="259"/>
        <v>82.863585118376548</v>
      </c>
      <c r="AA514">
        <f t="shared" si="260"/>
        <v>7.4372684812369139</v>
      </c>
      <c r="AB514">
        <f t="shared" si="261"/>
        <v>47.334514414559514</v>
      </c>
      <c r="AC514">
        <f t="shared" si="262"/>
        <v>289.98228378160735</v>
      </c>
      <c r="AD514">
        <f t="shared" si="263"/>
        <v>9.7769367047833793</v>
      </c>
      <c r="AE514">
        <f t="shared" si="264"/>
        <v>1803.0278627798357</v>
      </c>
      <c r="AF514" s="6">
        <f t="shared" si="265"/>
        <v>2923.7880496054117</v>
      </c>
      <c r="AG514" s="3">
        <f t="shared" si="266"/>
        <v>7.8917700112739579</v>
      </c>
      <c r="AH514" s="19">
        <f t="shared" si="267"/>
        <v>250.93165870500002</v>
      </c>
      <c r="AI514" s="19">
        <f t="shared" si="268"/>
        <v>11.940975609756098</v>
      </c>
      <c r="AJ514" s="19">
        <f t="shared" si="269"/>
        <v>21.646045330000003</v>
      </c>
      <c r="AK514" s="19">
        <f t="shared" si="270"/>
        <v>5.5610168250000003</v>
      </c>
      <c r="AL514" s="19">
        <f t="shared" si="271"/>
        <v>125.94445500000002</v>
      </c>
      <c r="AM514" s="19">
        <f t="shared" si="272"/>
        <v>11.30391262</v>
      </c>
      <c r="AN514" s="19">
        <f t="shared" si="273"/>
        <v>71.943781000000001</v>
      </c>
      <c r="AO514" s="19">
        <f t="shared" si="274"/>
        <v>440.74439500000005</v>
      </c>
      <c r="AP514" s="19">
        <f t="shared" si="275"/>
        <v>14.859976950000002</v>
      </c>
      <c r="AQ514" s="19">
        <f t="shared" si="276"/>
        <v>2740.4240500000001</v>
      </c>
      <c r="AR514" s="19">
        <f t="shared" si="277"/>
        <v>4443.8687020000007</v>
      </c>
      <c r="AS514" s="8">
        <f t="shared" si="278"/>
        <v>11.994710000000001</v>
      </c>
      <c r="AT514" s="19">
        <f t="shared" si="279"/>
        <v>163.99484329949999</v>
      </c>
      <c r="AU514" s="19">
        <f t="shared" si="280"/>
        <v>7.8039512195121938</v>
      </c>
      <c r="AV514" s="19">
        <f t="shared" si="281"/>
        <v>14.146639886999999</v>
      </c>
      <c r="AW514" s="19">
        <f t="shared" si="282"/>
        <v>3.6343683674999996</v>
      </c>
      <c r="AX514" s="19">
        <f t="shared" si="283"/>
        <v>82.31022449999999</v>
      </c>
      <c r="AY514" s="19">
        <f t="shared" si="284"/>
        <v>7.387602617999999</v>
      </c>
      <c r="AZ514" s="19">
        <f t="shared" si="285"/>
        <v>47.018415899999994</v>
      </c>
      <c r="BA514" s="19">
        <f t="shared" si="286"/>
        <v>288.04579050000001</v>
      </c>
      <c r="BB514" s="19">
        <f t="shared" si="287"/>
        <v>9.7116466049999985</v>
      </c>
      <c r="BC514" s="19">
        <f t="shared" si="288"/>
        <v>1790.9872949999999</v>
      </c>
      <c r="BD514" s="19">
        <f t="shared" si="289"/>
        <v>2904.2630777999998</v>
      </c>
      <c r="BE514" s="8">
        <f t="shared" si="290"/>
        <v>7.8390689999999994</v>
      </c>
    </row>
    <row r="515" spans="1:57" x14ac:dyDescent="0.25">
      <c r="A515" s="1">
        <v>43117</v>
      </c>
      <c r="B515" s="2">
        <v>1.2438</v>
      </c>
      <c r="C515" s="6">
        <v>0.8207485226526593</v>
      </c>
      <c r="D515" s="3">
        <v>1.2544375729141839</v>
      </c>
      <c r="E515" s="2">
        <v>203.81379999999999</v>
      </c>
      <c r="F515" s="6">
        <v>9.7847358121330732</v>
      </c>
      <c r="G515" s="6">
        <v>17.6875</v>
      </c>
      <c r="H515" s="6">
        <v>4.4718999999999998</v>
      </c>
      <c r="I515" s="6">
        <v>103.03</v>
      </c>
      <c r="J515" s="6">
        <v>9.2251999999999992</v>
      </c>
      <c r="K515" s="6">
        <v>58.78</v>
      </c>
      <c r="L515" s="6">
        <v>360.49</v>
      </c>
      <c r="M515" s="6">
        <v>12.251200000000001</v>
      </c>
      <c r="N515" s="6">
        <v>2239</v>
      </c>
      <c r="O515" s="6">
        <v>3631.42</v>
      </c>
      <c r="P515" s="3">
        <v>9.7249999999999996</v>
      </c>
      <c r="Q515" s="2">
        <v>1326.84</v>
      </c>
      <c r="R515" s="6">
        <v>63.97</v>
      </c>
      <c r="S515" s="6">
        <v>1000.54</v>
      </c>
      <c r="T515" s="6">
        <v>17.001000000000001</v>
      </c>
      <c r="U515" s="3">
        <v>1116.99</v>
      </c>
      <c r="V515">
        <f t="shared" si="255"/>
        <v>163.86380447017203</v>
      </c>
      <c r="W515">
        <f t="shared" si="256"/>
        <v>7.866808017473125</v>
      </c>
      <c r="X515">
        <f t="shared" si="257"/>
        <v>14.220533847885513</v>
      </c>
      <c r="Y515">
        <f t="shared" si="258"/>
        <v>3.5953529506351503</v>
      </c>
      <c r="Z515">
        <f t="shared" si="259"/>
        <v>82.834860910114159</v>
      </c>
      <c r="AA515">
        <f t="shared" si="260"/>
        <v>7.4169480623894506</v>
      </c>
      <c r="AB515">
        <f t="shared" si="261"/>
        <v>47.258401672294582</v>
      </c>
      <c r="AC515">
        <f t="shared" si="262"/>
        <v>289.82955459077021</v>
      </c>
      <c r="AD515">
        <f t="shared" si="263"/>
        <v>9.8498150828107409</v>
      </c>
      <c r="AE515">
        <f t="shared" si="264"/>
        <v>1800.1286380447018</v>
      </c>
      <c r="AF515" s="6">
        <f t="shared" si="265"/>
        <v>2919.6173018170125</v>
      </c>
      <c r="AG515" s="3">
        <f t="shared" si="266"/>
        <v>7.8187811545264507</v>
      </c>
      <c r="AH515" s="19">
        <f t="shared" si="267"/>
        <v>248.32673391999995</v>
      </c>
      <c r="AI515" s="19">
        <f t="shared" si="268"/>
        <v>11.921722113502936</v>
      </c>
      <c r="AJ515" s="19">
        <f t="shared" si="269"/>
        <v>21.550449999999998</v>
      </c>
      <c r="AK515" s="19">
        <f t="shared" si="270"/>
        <v>5.4485629599999994</v>
      </c>
      <c r="AL515" s="19">
        <f t="shared" si="271"/>
        <v>125.531752</v>
      </c>
      <c r="AM515" s="19">
        <f t="shared" si="272"/>
        <v>11.239983679999998</v>
      </c>
      <c r="AN515" s="19">
        <f t="shared" si="273"/>
        <v>71.617551999999989</v>
      </c>
      <c r="AO515" s="19">
        <f t="shared" si="274"/>
        <v>439.22101599999996</v>
      </c>
      <c r="AP515" s="19">
        <f t="shared" si="275"/>
        <v>14.926862079999999</v>
      </c>
      <c r="AQ515" s="19">
        <f t="shared" si="276"/>
        <v>2727.9975999999997</v>
      </c>
      <c r="AR515" s="19">
        <f t="shared" si="277"/>
        <v>4424.5221279999996</v>
      </c>
      <c r="AS515" s="8">
        <f t="shared" si="278"/>
        <v>11.848939999999999</v>
      </c>
      <c r="AT515" s="19">
        <f t="shared" si="279"/>
        <v>162.47424694599999</v>
      </c>
      <c r="AU515" s="19">
        <f t="shared" si="280"/>
        <v>7.8000978473581224</v>
      </c>
      <c r="AV515" s="19">
        <f t="shared" si="281"/>
        <v>14.099944375</v>
      </c>
      <c r="AW515" s="19">
        <f t="shared" si="282"/>
        <v>3.5648645229999998</v>
      </c>
      <c r="AX515" s="19">
        <f t="shared" si="283"/>
        <v>82.132425100000006</v>
      </c>
      <c r="AY515" s="19">
        <f t="shared" si="284"/>
        <v>7.3540526839999991</v>
      </c>
      <c r="AZ515" s="19">
        <f t="shared" si="285"/>
        <v>46.857652600000002</v>
      </c>
      <c r="BA515" s="19">
        <f t="shared" si="286"/>
        <v>287.37181330000004</v>
      </c>
      <c r="BB515" s="19">
        <f t="shared" si="287"/>
        <v>9.7662891040000002</v>
      </c>
      <c r="BC515" s="19">
        <f t="shared" si="288"/>
        <v>1784.8636300000001</v>
      </c>
      <c r="BD515" s="19">
        <f t="shared" si="289"/>
        <v>2894.8590813999999</v>
      </c>
      <c r="BE515" s="8">
        <f t="shared" si="290"/>
        <v>7.7524782500000002</v>
      </c>
    </row>
    <row r="516" spans="1:57" x14ac:dyDescent="0.25">
      <c r="A516" s="1">
        <v>43116</v>
      </c>
      <c r="B516" s="2">
        <v>1.2435</v>
      </c>
      <c r="C516" s="6">
        <v>0.81567066481237527</v>
      </c>
      <c r="D516" s="3">
        <v>1.2562103901161366</v>
      </c>
      <c r="E516" s="2">
        <v>182.9211</v>
      </c>
      <c r="F516" s="6">
        <v>9.7560975609756095</v>
      </c>
      <c r="G516" s="6">
        <v>17.728400000000001</v>
      </c>
      <c r="H516" s="6">
        <v>4.4726999999999997</v>
      </c>
      <c r="I516" s="6">
        <v>103.06</v>
      </c>
      <c r="J516" s="6">
        <v>9.2293000000000003</v>
      </c>
      <c r="K516" s="6">
        <v>58.73</v>
      </c>
      <c r="L516" s="6">
        <v>359.96</v>
      </c>
      <c r="M516" s="6">
        <v>12.264799999999999</v>
      </c>
      <c r="N516" s="6">
        <v>2239</v>
      </c>
      <c r="O516" s="6">
        <v>3639.15</v>
      </c>
      <c r="P516" s="3">
        <v>9.8074999999999992</v>
      </c>
      <c r="Q516" s="2">
        <v>1338.41</v>
      </c>
      <c r="R516" s="6">
        <v>63.73</v>
      </c>
      <c r="S516" s="6">
        <v>999.01</v>
      </c>
      <c r="T516" s="6">
        <v>17.193000000000001</v>
      </c>
      <c r="U516" s="3">
        <v>1095.54</v>
      </c>
      <c r="V516">
        <f t="shared" ref="V516:V579" si="291">E516/$B516</f>
        <v>147.10180940892641</v>
      </c>
      <c r="W516">
        <f t="shared" ref="W516:W579" si="292">F516/$B516</f>
        <v>7.8456755617013343</v>
      </c>
      <c r="X516">
        <f t="shared" ref="X516:X579" si="293">G516/$B516</f>
        <v>14.256855649376758</v>
      </c>
      <c r="Y516">
        <f t="shared" ref="Y516:Y579" si="294">H516/$B516</f>
        <v>3.5968636911942093</v>
      </c>
      <c r="Z516">
        <f t="shared" ref="Z516:Z579" si="295">I516/$B516</f>
        <v>82.878970647366302</v>
      </c>
      <c r="AA516">
        <f t="shared" ref="AA516:AA579" si="296">J516/$B516</f>
        <v>7.4220345798150378</v>
      </c>
      <c r="AB516">
        <f t="shared" ref="AB516:AB579" si="297">K516/$B516</f>
        <v>47.22959388821873</v>
      </c>
      <c r="AC516">
        <f t="shared" ref="AC516:AC579" si="298">L516/$B516</f>
        <v>289.47326095697628</v>
      </c>
      <c r="AD516">
        <f t="shared" ref="AD516:AD579" si="299">M516/$B516</f>
        <v>9.8631282669883387</v>
      </c>
      <c r="AE516">
        <f t="shared" ref="AE516:AE579" si="300">N516/$B516</f>
        <v>1800.5629272215519</v>
      </c>
      <c r="AF516" s="6">
        <f t="shared" ref="AF516:AF579" si="301">O516/$B516</f>
        <v>2926.5379975874548</v>
      </c>
      <c r="AG516" s="3">
        <f t="shared" ref="AG516:AG579" si="302">P516/$B516</f>
        <v>7.8870124648170474</v>
      </c>
      <c r="AH516" s="19">
        <f t="shared" ref="AH516:AH579" si="303">E516/$C516</f>
        <v>224.25852478350001</v>
      </c>
      <c r="AI516" s="19">
        <f t="shared" ref="AI516:AI579" si="304">F516/$C516</f>
        <v>11.960829268292684</v>
      </c>
      <c r="AJ516" s="19">
        <f t="shared" ref="AJ516:AJ579" si="305">G516/$C516</f>
        <v>21.734752474000004</v>
      </c>
      <c r="AK516" s="19">
        <f t="shared" ref="AK516:AK579" si="306">H516/$C516</f>
        <v>5.4834631095000006</v>
      </c>
      <c r="AL516" s="19">
        <f t="shared" ref="AL516:AL579" si="307">I516/$C516</f>
        <v>126.35001410000001</v>
      </c>
      <c r="AM516" s="19">
        <f t="shared" ref="AM516:AM579" si="308">J516/$C516</f>
        <v>11.314983360500001</v>
      </c>
      <c r="AN516" s="19">
        <f t="shared" ref="AN516:AN579" si="309">K516/$C516</f>
        <v>72.002099049999998</v>
      </c>
      <c r="AO516" s="19">
        <f t="shared" ref="AO516:AO579" si="310">L516/$C516</f>
        <v>441.30556060000004</v>
      </c>
      <c r="AP516" s="19">
        <f t="shared" ref="AP516:AP579" si="311">M516/$C516</f>
        <v>15.036460828000001</v>
      </c>
      <c r="AQ516" s="19">
        <f t="shared" ref="AQ516:AQ579" si="312">N516/$C516</f>
        <v>2744.9804150000004</v>
      </c>
      <c r="AR516" s="19">
        <f t="shared" ref="AR516:AR579" si="313">O516/$C516</f>
        <v>4461.543312750001</v>
      </c>
      <c r="AS516" s="8">
        <f t="shared" ref="AS516:AS579" si="314">P516/$C516</f>
        <v>12.023847887500001</v>
      </c>
      <c r="AT516" s="19">
        <f t="shared" ref="AT516:AT579" si="315">E516/$D516</f>
        <v>145.61342704950002</v>
      </c>
      <c r="AU516" s="19">
        <f t="shared" ref="AU516:AU579" si="316">F516/$D516</f>
        <v>7.7662926829268297</v>
      </c>
      <c r="AV516" s="19">
        <f t="shared" ref="AV516:AV579" si="317">G516/$D516</f>
        <v>14.112604178000002</v>
      </c>
      <c r="AW516" s="19">
        <f t="shared" ref="AW516:AW579" si="318">H516/$D516</f>
        <v>3.5604704715</v>
      </c>
      <c r="AX516" s="19">
        <f t="shared" ref="AX516:AX579" si="319">I516/$D516</f>
        <v>82.040397700000014</v>
      </c>
      <c r="AY516" s="19">
        <f t="shared" ref="AY516:AY579" si="320">J516/$D516</f>
        <v>7.3469381185000007</v>
      </c>
      <c r="AZ516" s="19">
        <f t="shared" ref="AZ516:AZ579" si="321">K516/$D516</f>
        <v>46.75172285</v>
      </c>
      <c r="BA516" s="19">
        <f t="shared" ref="BA516:BA579" si="322">L516/$D516</f>
        <v>286.54435820000003</v>
      </c>
      <c r="BB516" s="19">
        <f t="shared" ref="BB516:BB579" si="323">M516/$D516</f>
        <v>9.7633327160000007</v>
      </c>
      <c r="BC516" s="19">
        <f t="shared" ref="BC516:BC579" si="324">N516/$D516</f>
        <v>1782.3447550000001</v>
      </c>
      <c r="BD516" s="19">
        <f t="shared" ref="BD516:BD579" si="325">O516/$D516</f>
        <v>2896.9271617500003</v>
      </c>
      <c r="BE516" s="8">
        <f t="shared" ref="BE516:BE579" si="326">P516/$D516</f>
        <v>7.8072113375000001</v>
      </c>
    </row>
    <row r="517" spans="1:57" x14ac:dyDescent="0.25">
      <c r="A517" s="1">
        <v>43112</v>
      </c>
      <c r="B517" s="2">
        <v>1.2459</v>
      </c>
      <c r="C517" s="6">
        <v>0.81943704674888351</v>
      </c>
      <c r="D517" s="3">
        <v>1.2635036957483101</v>
      </c>
      <c r="E517" s="2">
        <v>181.53440000000001</v>
      </c>
      <c r="F517" s="6">
        <v>9.8231827111984273</v>
      </c>
      <c r="G517" s="6">
        <v>17.710599999999999</v>
      </c>
      <c r="H517" s="6">
        <v>4.5250000000000004</v>
      </c>
      <c r="I517" s="6">
        <v>103.07</v>
      </c>
      <c r="J517" s="6">
        <v>9.2568999999999999</v>
      </c>
      <c r="K517" s="6">
        <v>58.58</v>
      </c>
      <c r="L517" s="6">
        <v>359.99</v>
      </c>
      <c r="M517" s="6">
        <v>12.3668</v>
      </c>
      <c r="N517" s="6">
        <v>2239</v>
      </c>
      <c r="O517" s="6">
        <v>3651.17</v>
      </c>
      <c r="P517" s="3">
        <v>9.6875</v>
      </c>
      <c r="Q517" s="2">
        <v>1337.64</v>
      </c>
      <c r="R517" s="6">
        <v>64.3</v>
      </c>
      <c r="S517" s="6">
        <v>994.32</v>
      </c>
      <c r="T517" s="6">
        <v>17.2075</v>
      </c>
      <c r="U517" s="3">
        <v>1130.53</v>
      </c>
      <c r="V517">
        <f t="shared" si="291"/>
        <v>145.70543382293926</v>
      </c>
      <c r="W517">
        <f t="shared" si="292"/>
        <v>7.8844070239974533</v>
      </c>
      <c r="X517">
        <f t="shared" si="293"/>
        <v>14.215105546191507</v>
      </c>
      <c r="Y517">
        <f t="shared" si="294"/>
        <v>3.6319126735693077</v>
      </c>
      <c r="Z517">
        <f t="shared" si="295"/>
        <v>82.727345693875904</v>
      </c>
      <c r="AA517">
        <f t="shared" si="296"/>
        <v>7.4298900393289991</v>
      </c>
      <c r="AB517">
        <f t="shared" si="297"/>
        <v>47.018219760815477</v>
      </c>
      <c r="AC517">
        <f t="shared" si="298"/>
        <v>288.93972228910826</v>
      </c>
      <c r="AD517">
        <f t="shared" si="299"/>
        <v>9.9259972710490398</v>
      </c>
      <c r="AE517">
        <f t="shared" si="300"/>
        <v>1797.0944698611445</v>
      </c>
      <c r="AF517" s="6">
        <f t="shared" si="301"/>
        <v>2930.5481980897343</v>
      </c>
      <c r="AG517" s="3">
        <f t="shared" si="302"/>
        <v>7.7755036519784895</v>
      </c>
      <c r="AH517" s="19">
        <f t="shared" si="303"/>
        <v>221.53550504</v>
      </c>
      <c r="AI517" s="19">
        <f t="shared" si="304"/>
        <v>11.987721021611002</v>
      </c>
      <c r="AJ517" s="19">
        <f t="shared" si="305"/>
        <v>21.61313071</v>
      </c>
      <c r="AK517" s="19">
        <f t="shared" si="306"/>
        <v>5.5220837500000002</v>
      </c>
      <c r="AL517" s="19">
        <f t="shared" si="307"/>
        <v>125.78147449999999</v>
      </c>
      <c r="AM517" s="19">
        <f t="shared" si="308"/>
        <v>11.296657915000001</v>
      </c>
      <c r="AN517" s="19">
        <f t="shared" si="309"/>
        <v>71.488102999999995</v>
      </c>
      <c r="AO517" s="19">
        <f t="shared" si="310"/>
        <v>439.31379650000002</v>
      </c>
      <c r="AP517" s="19">
        <f t="shared" si="311"/>
        <v>15.09182438</v>
      </c>
      <c r="AQ517" s="19">
        <f t="shared" si="312"/>
        <v>2732.3636500000002</v>
      </c>
      <c r="AR517" s="19">
        <f t="shared" si="313"/>
        <v>4455.7053095000001</v>
      </c>
      <c r="AS517" s="8">
        <f t="shared" si="314"/>
        <v>11.822140624999999</v>
      </c>
      <c r="AT517" s="19">
        <f t="shared" si="315"/>
        <v>143.67540087999998</v>
      </c>
      <c r="AU517" s="19">
        <f t="shared" si="316"/>
        <v>7.7745579567779952</v>
      </c>
      <c r="AV517" s="19">
        <f t="shared" si="317"/>
        <v>14.017054369999999</v>
      </c>
      <c r="AW517" s="19">
        <f t="shared" si="318"/>
        <v>3.5813112500000002</v>
      </c>
      <c r="AX517" s="19">
        <f t="shared" si="319"/>
        <v>81.574751499999991</v>
      </c>
      <c r="AY517" s="19">
        <f t="shared" si="320"/>
        <v>7.3263735049999994</v>
      </c>
      <c r="AZ517" s="19">
        <f t="shared" si="321"/>
        <v>46.363140999999999</v>
      </c>
      <c r="BA517" s="19">
        <f t="shared" si="322"/>
        <v>284.9140855</v>
      </c>
      <c r="BB517" s="19">
        <f t="shared" si="323"/>
        <v>9.7877038599999988</v>
      </c>
      <c r="BC517" s="19">
        <f t="shared" si="324"/>
        <v>1772.05655</v>
      </c>
      <c r="BD517" s="19">
        <f t="shared" si="325"/>
        <v>2889.7184965000001</v>
      </c>
      <c r="BE517" s="8">
        <f t="shared" si="326"/>
        <v>7.6671718749999993</v>
      </c>
    </row>
    <row r="518" spans="1:57" x14ac:dyDescent="0.25">
      <c r="A518" s="1">
        <v>43111</v>
      </c>
      <c r="B518" s="2">
        <v>1.2519</v>
      </c>
      <c r="C518" s="6">
        <v>0.83121719289641793</v>
      </c>
      <c r="D518" s="3">
        <v>1.2671862130140024</v>
      </c>
      <c r="E518" s="2">
        <v>187.41640000000001</v>
      </c>
      <c r="F518" s="6">
        <v>9.8814229249011856</v>
      </c>
      <c r="G518" s="6">
        <v>17.721299999999999</v>
      </c>
      <c r="H518" s="6">
        <v>4.5475000000000003</v>
      </c>
      <c r="I518" s="6">
        <v>103.07</v>
      </c>
      <c r="J518" s="6">
        <v>9.3222000000000005</v>
      </c>
      <c r="K518" s="6">
        <v>58.58</v>
      </c>
      <c r="L518" s="6">
        <v>359.99</v>
      </c>
      <c r="M518" s="6">
        <v>12.430300000000001</v>
      </c>
      <c r="N518" s="6">
        <v>2239</v>
      </c>
      <c r="O518" s="6">
        <v>3652.95</v>
      </c>
      <c r="P518" s="3">
        <v>9.6875</v>
      </c>
      <c r="Q518" s="2">
        <v>1322.44</v>
      </c>
      <c r="R518" s="6">
        <v>63.8</v>
      </c>
      <c r="S518" s="6">
        <v>984.68</v>
      </c>
      <c r="T518" s="6">
        <v>16.987500000000001</v>
      </c>
      <c r="U518" s="3">
        <v>1083.04</v>
      </c>
      <c r="V518">
        <f t="shared" si="291"/>
        <v>149.70556753734326</v>
      </c>
      <c r="W518">
        <f t="shared" si="292"/>
        <v>7.8931407659566943</v>
      </c>
      <c r="X518">
        <f t="shared" si="293"/>
        <v>14.155523604121734</v>
      </c>
      <c r="Y518">
        <f t="shared" si="294"/>
        <v>3.6324786324786329</v>
      </c>
      <c r="Z518">
        <f t="shared" si="295"/>
        <v>82.330857097212231</v>
      </c>
      <c r="AA518">
        <f t="shared" si="296"/>
        <v>7.4464414090582318</v>
      </c>
      <c r="AB518">
        <f t="shared" si="297"/>
        <v>46.792874830258008</v>
      </c>
      <c r="AC518">
        <f t="shared" si="298"/>
        <v>287.55491652687914</v>
      </c>
      <c r="AD518">
        <f t="shared" si="299"/>
        <v>9.9291476955028362</v>
      </c>
      <c r="AE518">
        <f t="shared" si="300"/>
        <v>1788.4815081076763</v>
      </c>
      <c r="AF518" s="6">
        <f t="shared" si="301"/>
        <v>2917.9247543733522</v>
      </c>
      <c r="AG518" s="3">
        <f t="shared" si="302"/>
        <v>7.738237878424794</v>
      </c>
      <c r="AH518" s="19">
        <f t="shared" si="303"/>
        <v>225.47223710200001</v>
      </c>
      <c r="AI518" s="19">
        <f t="shared" si="304"/>
        <v>11.887895256916995</v>
      </c>
      <c r="AJ518" s="19">
        <f t="shared" si="305"/>
        <v>21.319698571499998</v>
      </c>
      <c r="AK518" s="19">
        <f t="shared" si="306"/>
        <v>5.4708926125000001</v>
      </c>
      <c r="AL518" s="19">
        <f t="shared" si="307"/>
        <v>123.99887884999998</v>
      </c>
      <c r="AM518" s="19">
        <f t="shared" si="308"/>
        <v>11.215119321</v>
      </c>
      <c r="AN518" s="19">
        <f t="shared" si="309"/>
        <v>70.474961899999997</v>
      </c>
      <c r="AO518" s="19">
        <f t="shared" si="310"/>
        <v>433.08776945</v>
      </c>
      <c r="AP518" s="19">
        <f t="shared" si="311"/>
        <v>14.9543345665</v>
      </c>
      <c r="AQ518" s="19">
        <f t="shared" si="312"/>
        <v>2693.6401449999998</v>
      </c>
      <c r="AR518" s="19">
        <f t="shared" si="313"/>
        <v>4394.6997622499994</v>
      </c>
      <c r="AS518" s="8">
        <f t="shared" si="314"/>
        <v>11.6545953125</v>
      </c>
      <c r="AT518" s="19">
        <f t="shared" si="315"/>
        <v>147.89965206000002</v>
      </c>
      <c r="AU518" s="19">
        <f t="shared" si="316"/>
        <v>7.7979249011857705</v>
      </c>
      <c r="AV518" s="19">
        <f t="shared" si="317"/>
        <v>13.984763895</v>
      </c>
      <c r="AW518" s="19">
        <f t="shared" si="318"/>
        <v>3.5886596250000005</v>
      </c>
      <c r="AX518" s="19">
        <f t="shared" si="319"/>
        <v>81.337690499999994</v>
      </c>
      <c r="AY518" s="19">
        <f t="shared" si="320"/>
        <v>7.3566141300000005</v>
      </c>
      <c r="AZ518" s="19">
        <f t="shared" si="321"/>
        <v>46.228406999999997</v>
      </c>
      <c r="BA518" s="19">
        <f t="shared" si="322"/>
        <v>284.08610850000002</v>
      </c>
      <c r="BB518" s="19">
        <f t="shared" si="323"/>
        <v>9.8093712450000012</v>
      </c>
      <c r="BC518" s="19">
        <f t="shared" si="324"/>
        <v>1766.9068500000001</v>
      </c>
      <c r="BD518" s="19">
        <f t="shared" si="325"/>
        <v>2882.7254924999997</v>
      </c>
      <c r="BE518" s="8">
        <f t="shared" si="326"/>
        <v>7.6448906250000004</v>
      </c>
    </row>
    <row r="519" spans="1:57" x14ac:dyDescent="0.25">
      <c r="A519" s="1">
        <v>43110</v>
      </c>
      <c r="B519" s="2">
        <v>1.2546999999999999</v>
      </c>
      <c r="C519" s="6">
        <v>0.83689011632772614</v>
      </c>
      <c r="D519" s="3">
        <v>1.275103602167676</v>
      </c>
      <c r="E519" s="2">
        <v>187.9547</v>
      </c>
      <c r="F519" s="6">
        <v>9.8814229249011856</v>
      </c>
      <c r="G519" s="6">
        <v>17.709700000000002</v>
      </c>
      <c r="H519" s="6">
        <v>4.4851999999999999</v>
      </c>
      <c r="I519" s="6">
        <v>103.13</v>
      </c>
      <c r="J519" s="6">
        <v>9.3617000000000008</v>
      </c>
      <c r="K519" s="6">
        <v>58.58</v>
      </c>
      <c r="L519" s="6">
        <v>360.67</v>
      </c>
      <c r="M519" s="6">
        <v>12.4533</v>
      </c>
      <c r="N519" s="6">
        <v>2239</v>
      </c>
      <c r="O519" s="6">
        <v>3653.71</v>
      </c>
      <c r="P519" s="3">
        <v>9.6374999999999993</v>
      </c>
      <c r="Q519" s="2">
        <v>1316.89</v>
      </c>
      <c r="R519" s="6">
        <v>63.57</v>
      </c>
      <c r="S519" s="6">
        <v>971.55</v>
      </c>
      <c r="T519" s="6">
        <v>16.976500000000001</v>
      </c>
      <c r="U519" s="3">
        <v>1084.51</v>
      </c>
      <c r="V519">
        <f t="shared" si="291"/>
        <v>149.80051008209134</v>
      </c>
      <c r="W519">
        <f t="shared" si="292"/>
        <v>7.8755263608043249</v>
      </c>
      <c r="X519">
        <f t="shared" si="293"/>
        <v>14.11468877022396</v>
      </c>
      <c r="Y519">
        <f t="shared" si="294"/>
        <v>3.574719056348131</v>
      </c>
      <c r="Z519">
        <f t="shared" si="295"/>
        <v>82.194946999282692</v>
      </c>
      <c r="AA519">
        <f t="shared" si="296"/>
        <v>7.4613054913525154</v>
      </c>
      <c r="AB519">
        <f t="shared" si="297"/>
        <v>46.688451422650836</v>
      </c>
      <c r="AC519">
        <f t="shared" si="298"/>
        <v>287.45516856619116</v>
      </c>
      <c r="AD519">
        <f t="shared" si="299"/>
        <v>9.9253207938152563</v>
      </c>
      <c r="AE519">
        <f t="shared" si="300"/>
        <v>1784.4903164102973</v>
      </c>
      <c r="AF519" s="6">
        <f t="shared" si="301"/>
        <v>2912.0188092771182</v>
      </c>
      <c r="AG519" s="3">
        <f t="shared" si="302"/>
        <v>7.6811189925878693</v>
      </c>
      <c r="AH519" s="19">
        <f t="shared" si="303"/>
        <v>224.58707103</v>
      </c>
      <c r="AI519" s="19">
        <f t="shared" si="304"/>
        <v>11.807312252964428</v>
      </c>
      <c r="AJ519" s="19">
        <f t="shared" si="305"/>
        <v>21.161320530000001</v>
      </c>
      <c r="AK519" s="19">
        <f t="shared" si="306"/>
        <v>5.3593654800000001</v>
      </c>
      <c r="AL519" s="19">
        <f t="shared" si="307"/>
        <v>123.230037</v>
      </c>
      <c r="AM519" s="19">
        <f t="shared" si="308"/>
        <v>11.186295330000002</v>
      </c>
      <c r="AN519" s="19">
        <f t="shared" si="309"/>
        <v>69.997242</v>
      </c>
      <c r="AO519" s="19">
        <f t="shared" si="310"/>
        <v>430.96458300000006</v>
      </c>
      <c r="AP519" s="19">
        <f t="shared" si="311"/>
        <v>14.880448170000001</v>
      </c>
      <c r="AQ519" s="19">
        <f t="shared" si="312"/>
        <v>2675.3811000000001</v>
      </c>
      <c r="AR519" s="19">
        <f t="shared" si="313"/>
        <v>4365.8180790000006</v>
      </c>
      <c r="AS519" s="8">
        <f t="shared" si="314"/>
        <v>11.51584875</v>
      </c>
      <c r="AT519" s="19">
        <f t="shared" si="315"/>
        <v>147.403473475</v>
      </c>
      <c r="AU519" s="19">
        <f t="shared" si="316"/>
        <v>7.7495059288537549</v>
      </c>
      <c r="AV519" s="19">
        <f t="shared" si="317"/>
        <v>13.888832225000002</v>
      </c>
      <c r="AW519" s="19">
        <f t="shared" si="318"/>
        <v>3.5175181000000002</v>
      </c>
      <c r="AX519" s="19">
        <f t="shared" si="319"/>
        <v>80.879702500000008</v>
      </c>
      <c r="AY519" s="19">
        <f t="shared" si="320"/>
        <v>7.3419132250000008</v>
      </c>
      <c r="AZ519" s="19">
        <f t="shared" si="321"/>
        <v>45.941365000000005</v>
      </c>
      <c r="BA519" s="19">
        <f t="shared" si="322"/>
        <v>282.85544750000003</v>
      </c>
      <c r="BB519" s="19">
        <f t="shared" si="323"/>
        <v>9.7665005250000014</v>
      </c>
      <c r="BC519" s="19">
        <f t="shared" si="324"/>
        <v>1755.9357500000001</v>
      </c>
      <c r="BD519" s="19">
        <f t="shared" si="325"/>
        <v>2865.4220675000001</v>
      </c>
      <c r="BE519" s="8">
        <f t="shared" si="326"/>
        <v>7.5582093749999997</v>
      </c>
    </row>
    <row r="520" spans="1:57" x14ac:dyDescent="0.25">
      <c r="A520" s="1">
        <v>43109</v>
      </c>
      <c r="B520" s="2">
        <v>1.2464</v>
      </c>
      <c r="C520" s="6">
        <v>0.83769633507853392</v>
      </c>
      <c r="D520" s="3">
        <v>1.278118609406953</v>
      </c>
      <c r="E520" s="2">
        <v>166.89680000000001</v>
      </c>
      <c r="F520" s="6">
        <v>9.8522167487684715</v>
      </c>
      <c r="G520" s="6">
        <v>17.6755</v>
      </c>
      <c r="H520" s="6">
        <v>4.5514999999999999</v>
      </c>
      <c r="I520" s="6">
        <v>103.2</v>
      </c>
      <c r="J520" s="6">
        <v>9.3853000000000009</v>
      </c>
      <c r="K520" s="6">
        <v>58.58</v>
      </c>
      <c r="L520" s="6">
        <v>360.33</v>
      </c>
      <c r="M520" s="6">
        <v>12.341900000000001</v>
      </c>
      <c r="N520" s="6">
        <v>2239</v>
      </c>
      <c r="O520" s="6">
        <v>3656.02</v>
      </c>
      <c r="P520" s="3">
        <v>9.9375</v>
      </c>
      <c r="Q520" s="2">
        <v>1312.85</v>
      </c>
      <c r="R520" s="6">
        <v>62.96</v>
      </c>
      <c r="S520" s="6">
        <v>966.1</v>
      </c>
      <c r="T520" s="6">
        <v>16.9725</v>
      </c>
      <c r="U520" s="3">
        <v>1103.95</v>
      </c>
      <c r="V520">
        <f t="shared" si="291"/>
        <v>133.90308087291402</v>
      </c>
      <c r="W520">
        <f t="shared" si="292"/>
        <v>7.9045384698078243</v>
      </c>
      <c r="X520">
        <f t="shared" si="293"/>
        <v>14.181241976893453</v>
      </c>
      <c r="Y520">
        <f t="shared" si="294"/>
        <v>3.6517169448010272</v>
      </c>
      <c r="Z520">
        <f t="shared" si="295"/>
        <v>82.798459563543005</v>
      </c>
      <c r="AA520">
        <f t="shared" si="296"/>
        <v>7.52992618741977</v>
      </c>
      <c r="AB520">
        <f t="shared" si="297"/>
        <v>46.999358151476251</v>
      </c>
      <c r="AC520">
        <f t="shared" si="298"/>
        <v>289.09659820282411</v>
      </c>
      <c r="AD520">
        <f t="shared" si="299"/>
        <v>9.9020378690629016</v>
      </c>
      <c r="AE520">
        <f t="shared" si="300"/>
        <v>1796.3735558408216</v>
      </c>
      <c r="AF520" s="6">
        <f t="shared" si="301"/>
        <v>2933.2637997432607</v>
      </c>
      <c r="AG520" s="3">
        <f t="shared" si="302"/>
        <v>7.9729621309370993</v>
      </c>
      <c r="AH520" s="19">
        <f t="shared" si="303"/>
        <v>199.23305500000004</v>
      </c>
      <c r="AI520" s="19">
        <f t="shared" si="304"/>
        <v>11.761083743842365</v>
      </c>
      <c r="AJ520" s="19">
        <f t="shared" si="305"/>
        <v>21.100128125000001</v>
      </c>
      <c r="AK520" s="19">
        <f t="shared" si="306"/>
        <v>5.4333531250000009</v>
      </c>
      <c r="AL520" s="19">
        <f t="shared" si="307"/>
        <v>123.19500000000002</v>
      </c>
      <c r="AM520" s="19">
        <f t="shared" si="308"/>
        <v>11.203701875000002</v>
      </c>
      <c r="AN520" s="19">
        <f t="shared" si="309"/>
        <v>69.92987500000001</v>
      </c>
      <c r="AO520" s="19">
        <f t="shared" si="310"/>
        <v>430.14393750000005</v>
      </c>
      <c r="AP520" s="19">
        <f t="shared" si="311"/>
        <v>14.733143125000003</v>
      </c>
      <c r="AQ520" s="19">
        <f t="shared" si="312"/>
        <v>2672.8062500000005</v>
      </c>
      <c r="AR520" s="19">
        <f t="shared" si="313"/>
        <v>4364.3738750000002</v>
      </c>
      <c r="AS520" s="8">
        <f t="shared" si="314"/>
        <v>11.862890625000002</v>
      </c>
      <c r="AT520" s="19">
        <f t="shared" si="315"/>
        <v>130.58005632000001</v>
      </c>
      <c r="AU520" s="19">
        <f t="shared" si="316"/>
        <v>7.7083743842364516</v>
      </c>
      <c r="AV520" s="19">
        <f t="shared" si="317"/>
        <v>13.829311199999999</v>
      </c>
      <c r="AW520" s="19">
        <f t="shared" si="318"/>
        <v>3.5610936</v>
      </c>
      <c r="AX520" s="19">
        <f t="shared" si="319"/>
        <v>80.743679999999998</v>
      </c>
      <c r="AY520" s="19">
        <f t="shared" si="320"/>
        <v>7.3430587200000002</v>
      </c>
      <c r="AZ520" s="19">
        <f t="shared" si="321"/>
        <v>45.832991999999997</v>
      </c>
      <c r="BA520" s="19">
        <f t="shared" si="322"/>
        <v>281.922192</v>
      </c>
      <c r="BB520" s="19">
        <f t="shared" si="323"/>
        <v>9.6563025600000003</v>
      </c>
      <c r="BC520" s="19">
        <f t="shared" si="324"/>
        <v>1751.7936</v>
      </c>
      <c r="BD520" s="19">
        <f t="shared" si="325"/>
        <v>2860.4700480000001</v>
      </c>
      <c r="BE520" s="8">
        <f t="shared" si="326"/>
        <v>7.7751000000000001</v>
      </c>
    </row>
    <row r="521" spans="1:57" x14ac:dyDescent="0.25">
      <c r="A521" s="1">
        <v>43108</v>
      </c>
      <c r="B521" s="2">
        <v>1.2421</v>
      </c>
      <c r="C521" s="6">
        <v>0.83558593374639123</v>
      </c>
      <c r="D521" s="3">
        <v>1.2753800632588512</v>
      </c>
      <c r="E521" s="2">
        <v>175.89259999999999</v>
      </c>
      <c r="F521" s="6">
        <v>9.8716683119447186</v>
      </c>
      <c r="G521" s="6">
        <v>17.655999999999999</v>
      </c>
      <c r="H521" s="6">
        <v>4.5487000000000002</v>
      </c>
      <c r="I521" s="6">
        <v>103.2</v>
      </c>
      <c r="J521" s="6">
        <v>9.3579000000000008</v>
      </c>
      <c r="K521" s="6">
        <v>58.58</v>
      </c>
      <c r="L521" s="6">
        <v>360.49</v>
      </c>
      <c r="M521" s="6">
        <v>12.395</v>
      </c>
      <c r="N521" s="6">
        <v>2239</v>
      </c>
      <c r="O521" s="6">
        <v>3652.88</v>
      </c>
      <c r="P521" s="3">
        <v>10.012499999999999</v>
      </c>
      <c r="Q521" s="2">
        <v>1320.4</v>
      </c>
      <c r="R521" s="6">
        <v>61.73</v>
      </c>
      <c r="S521" s="6">
        <v>972.85</v>
      </c>
      <c r="T521" s="6">
        <v>17.134</v>
      </c>
      <c r="U521" s="3">
        <v>1102.56</v>
      </c>
      <c r="V521">
        <f t="shared" si="291"/>
        <v>141.6090491908864</v>
      </c>
      <c r="W521">
        <f t="shared" si="292"/>
        <v>7.9475632492912958</v>
      </c>
      <c r="X521">
        <f t="shared" si="293"/>
        <v>14.214636502697045</v>
      </c>
      <c r="Y521">
        <f t="shared" si="294"/>
        <v>3.6621045004427986</v>
      </c>
      <c r="Z521">
        <f t="shared" si="295"/>
        <v>83.085097818211096</v>
      </c>
      <c r="AA521">
        <f t="shared" si="296"/>
        <v>7.5339344658240082</v>
      </c>
      <c r="AB521">
        <f t="shared" si="297"/>
        <v>47.162064246034937</v>
      </c>
      <c r="AC521">
        <f t="shared" si="298"/>
        <v>290.22622977216008</v>
      </c>
      <c r="AD521">
        <f t="shared" si="299"/>
        <v>9.979067707914016</v>
      </c>
      <c r="AE521">
        <f t="shared" si="300"/>
        <v>1802.5923838660333</v>
      </c>
      <c r="AF521" s="6">
        <f t="shared" si="301"/>
        <v>2940.8904275018117</v>
      </c>
      <c r="AG521" s="3">
        <f t="shared" si="302"/>
        <v>8.0609451734964974</v>
      </c>
      <c r="AH521" s="19">
        <f t="shared" si="303"/>
        <v>210.50210743900001</v>
      </c>
      <c r="AI521" s="19">
        <f t="shared" si="304"/>
        <v>11.814067127344522</v>
      </c>
      <c r="AJ521" s="19">
        <f t="shared" si="305"/>
        <v>21.13008284</v>
      </c>
      <c r="AK521" s="19">
        <f t="shared" si="306"/>
        <v>5.4437249555000005</v>
      </c>
      <c r="AL521" s="19">
        <f t="shared" si="307"/>
        <v>123.50614800000001</v>
      </c>
      <c r="AM521" s="19">
        <f t="shared" si="308"/>
        <v>11.199207193500001</v>
      </c>
      <c r="AN521" s="19">
        <f t="shared" si="309"/>
        <v>70.106493700000001</v>
      </c>
      <c r="AO521" s="19">
        <f t="shared" si="310"/>
        <v>431.42181485000003</v>
      </c>
      <c r="AP521" s="19">
        <f t="shared" si="311"/>
        <v>14.833902175</v>
      </c>
      <c r="AQ521" s="19">
        <f t="shared" si="312"/>
        <v>2679.5568350000003</v>
      </c>
      <c r="AR521" s="19">
        <f t="shared" si="313"/>
        <v>4371.6389332000008</v>
      </c>
      <c r="AS521" s="8">
        <f t="shared" si="314"/>
        <v>11.9826095625</v>
      </c>
      <c r="AT521" s="19">
        <f t="shared" si="315"/>
        <v>137.91386980799999</v>
      </c>
      <c r="AU521" s="19">
        <f t="shared" si="316"/>
        <v>7.7401776900296149</v>
      </c>
      <c r="AV521" s="19">
        <f t="shared" si="317"/>
        <v>13.843716479999998</v>
      </c>
      <c r="AW521" s="19">
        <f t="shared" si="318"/>
        <v>3.5665446959999998</v>
      </c>
      <c r="AX521" s="19">
        <f t="shared" si="319"/>
        <v>80.917056000000002</v>
      </c>
      <c r="AY521" s="19">
        <f t="shared" si="320"/>
        <v>7.3373422320000001</v>
      </c>
      <c r="AZ521" s="19">
        <f t="shared" si="321"/>
        <v>45.931406399999993</v>
      </c>
      <c r="BA521" s="19">
        <f t="shared" si="322"/>
        <v>282.65299920000001</v>
      </c>
      <c r="BB521" s="19">
        <f t="shared" si="323"/>
        <v>9.7186715999999986</v>
      </c>
      <c r="BC521" s="19">
        <f t="shared" si="324"/>
        <v>1755.55512</v>
      </c>
      <c r="BD521" s="19">
        <f t="shared" si="325"/>
        <v>2864.1501503999998</v>
      </c>
      <c r="BE521" s="8">
        <f t="shared" si="326"/>
        <v>7.8506009999999993</v>
      </c>
    </row>
    <row r="522" spans="1:57" x14ac:dyDescent="0.25">
      <c r="A522" s="1">
        <v>43105</v>
      </c>
      <c r="B522" s="2">
        <v>1.2412000000000001</v>
      </c>
      <c r="C522" s="6">
        <v>0.83129665652484752</v>
      </c>
      <c r="D522" s="3">
        <v>1.2718843602739638</v>
      </c>
      <c r="E522" s="2">
        <v>167.14680000000001</v>
      </c>
      <c r="F522" s="6">
        <v>9.8425196850393704</v>
      </c>
      <c r="G522" s="6">
        <v>17.712</v>
      </c>
      <c r="H522" s="6">
        <v>4.5487000000000002</v>
      </c>
      <c r="I522" s="6">
        <v>103.25</v>
      </c>
      <c r="J522" s="6">
        <v>9.3361000000000001</v>
      </c>
      <c r="K522" s="6">
        <v>58.58</v>
      </c>
      <c r="L522" s="6">
        <v>359.99</v>
      </c>
      <c r="M522" s="6">
        <v>12.311999999999999</v>
      </c>
      <c r="N522" s="6">
        <v>2239</v>
      </c>
      <c r="O522" s="6">
        <v>3654.7</v>
      </c>
      <c r="P522" s="3">
        <v>10.047499999999999</v>
      </c>
      <c r="Q522" s="2">
        <v>1319.59</v>
      </c>
      <c r="R522" s="6">
        <v>61.44</v>
      </c>
      <c r="S522" s="6">
        <v>969.28</v>
      </c>
      <c r="T522" s="6">
        <v>17.222200000000001</v>
      </c>
      <c r="U522" s="3">
        <v>1092.81</v>
      </c>
      <c r="V522">
        <f t="shared" si="291"/>
        <v>134.66548501450211</v>
      </c>
      <c r="W522">
        <f t="shared" si="292"/>
        <v>7.9298418345467043</v>
      </c>
      <c r="X522">
        <f t="shared" si="293"/>
        <v>14.270061231066709</v>
      </c>
      <c r="Y522">
        <f t="shared" si="294"/>
        <v>3.6647599097647436</v>
      </c>
      <c r="Z522">
        <f t="shared" si="295"/>
        <v>83.185626812761839</v>
      </c>
      <c r="AA522">
        <f t="shared" si="296"/>
        <v>7.521833709313567</v>
      </c>
      <c r="AB522">
        <f t="shared" si="297"/>
        <v>47.196261682242984</v>
      </c>
      <c r="AC522">
        <f t="shared" si="298"/>
        <v>290.03383822107639</v>
      </c>
      <c r="AD522">
        <f t="shared" si="299"/>
        <v>9.9194328069610052</v>
      </c>
      <c r="AE522">
        <f t="shared" si="300"/>
        <v>1803.8994521430873</v>
      </c>
      <c r="AF522" s="6">
        <f t="shared" si="301"/>
        <v>2944.4892039961323</v>
      </c>
      <c r="AG522" s="3">
        <f t="shared" si="302"/>
        <v>8.0949887205929727</v>
      </c>
      <c r="AH522" s="19">
        <f t="shared" si="303"/>
        <v>201.06757159200001</v>
      </c>
      <c r="AI522" s="19">
        <f t="shared" si="304"/>
        <v>11.83996062992126</v>
      </c>
      <c r="AJ522" s="19">
        <f t="shared" si="305"/>
        <v>21.306473279999999</v>
      </c>
      <c r="AK522" s="19">
        <f t="shared" si="306"/>
        <v>5.4718131779999997</v>
      </c>
      <c r="AL522" s="19">
        <f t="shared" si="307"/>
        <v>124.20355499999999</v>
      </c>
      <c r="AM522" s="19">
        <f t="shared" si="308"/>
        <v>11.230768134</v>
      </c>
      <c r="AN522" s="19">
        <f t="shared" si="309"/>
        <v>70.468225199999992</v>
      </c>
      <c r="AO522" s="19">
        <f t="shared" si="310"/>
        <v>433.04637059999999</v>
      </c>
      <c r="AP522" s="19">
        <f t="shared" si="311"/>
        <v>14.810597279999998</v>
      </c>
      <c r="AQ522" s="19">
        <f t="shared" si="312"/>
        <v>2693.3826599999998</v>
      </c>
      <c r="AR522" s="19">
        <f t="shared" si="313"/>
        <v>4396.3848179999995</v>
      </c>
      <c r="AS522" s="8">
        <f t="shared" si="314"/>
        <v>12.086539649999999</v>
      </c>
      <c r="AT522" s="19">
        <f t="shared" si="315"/>
        <v>131.41666429800003</v>
      </c>
      <c r="AU522" s="19">
        <f t="shared" si="316"/>
        <v>7.7385334645669301</v>
      </c>
      <c r="AV522" s="19">
        <f t="shared" si="317"/>
        <v>13.925794320000001</v>
      </c>
      <c r="AW522" s="19">
        <f t="shared" si="318"/>
        <v>3.5763471445000006</v>
      </c>
      <c r="AX522" s="19">
        <f t="shared" si="319"/>
        <v>81.178763750000002</v>
      </c>
      <c r="AY522" s="19">
        <f t="shared" si="320"/>
        <v>7.340368583500001</v>
      </c>
      <c r="AZ522" s="19">
        <f t="shared" si="321"/>
        <v>46.057646300000002</v>
      </c>
      <c r="BA522" s="19">
        <f t="shared" si="322"/>
        <v>283.03673765000002</v>
      </c>
      <c r="BB522" s="19">
        <f t="shared" si="323"/>
        <v>9.6801253200000001</v>
      </c>
      <c r="BC522" s="19">
        <f t="shared" si="324"/>
        <v>1760.380165</v>
      </c>
      <c r="BD522" s="19">
        <f t="shared" si="325"/>
        <v>2873.4530545000002</v>
      </c>
      <c r="BE522" s="8">
        <f t="shared" si="326"/>
        <v>7.8996961625000006</v>
      </c>
    </row>
    <row r="523" spans="1:57" x14ac:dyDescent="0.25">
      <c r="A523" s="1">
        <v>43104</v>
      </c>
      <c r="B523" s="2">
        <v>1.2486999999999999</v>
      </c>
      <c r="C523" s="6">
        <v>0.82866175270247311</v>
      </c>
      <c r="D523" s="3">
        <v>1.2715851580580351</v>
      </c>
      <c r="E523" s="2">
        <v>167.14680000000001</v>
      </c>
      <c r="F523" s="6">
        <v>9.8135426889106956</v>
      </c>
      <c r="G523" s="6">
        <v>17.690999999999999</v>
      </c>
      <c r="H523" s="6">
        <v>4.4766000000000004</v>
      </c>
      <c r="I523" s="6">
        <v>103.27</v>
      </c>
      <c r="J523" s="6">
        <v>9.3112999999999992</v>
      </c>
      <c r="K523" s="6">
        <v>58.58</v>
      </c>
      <c r="L523" s="6">
        <v>359.99</v>
      </c>
      <c r="M523" s="6">
        <v>12.277900000000001</v>
      </c>
      <c r="N523" s="6">
        <v>2239</v>
      </c>
      <c r="O523" s="6">
        <v>3643.9</v>
      </c>
      <c r="P523" s="3">
        <v>10.104900000000001</v>
      </c>
      <c r="Q523" s="2">
        <v>1323.01</v>
      </c>
      <c r="R523" s="6">
        <v>62.01</v>
      </c>
      <c r="S523" s="6">
        <v>963.74</v>
      </c>
      <c r="T523" s="6">
        <v>17.2285</v>
      </c>
      <c r="U523" s="3">
        <v>1100.79</v>
      </c>
      <c r="V523">
        <f t="shared" si="291"/>
        <v>133.85665091695364</v>
      </c>
      <c r="W523">
        <f t="shared" si="292"/>
        <v>7.8590075189482631</v>
      </c>
      <c r="X523">
        <f t="shared" si="293"/>
        <v>14.167534235605029</v>
      </c>
      <c r="Y523">
        <f t="shared" si="294"/>
        <v>3.5850084087450953</v>
      </c>
      <c r="Z523">
        <f t="shared" si="295"/>
        <v>82.702010090494113</v>
      </c>
      <c r="AA523">
        <f t="shared" si="296"/>
        <v>7.4567950668695442</v>
      </c>
      <c r="AB523">
        <f t="shared" si="297"/>
        <v>46.912789300872909</v>
      </c>
      <c r="AC523">
        <f t="shared" si="298"/>
        <v>288.29182349643634</v>
      </c>
      <c r="AD523">
        <f t="shared" si="299"/>
        <v>9.8325458476815903</v>
      </c>
      <c r="AE523">
        <f t="shared" si="300"/>
        <v>1793.0647873788741</v>
      </c>
      <c r="AF523" s="6">
        <f t="shared" si="301"/>
        <v>2918.1548810763197</v>
      </c>
      <c r="AG523" s="3">
        <f t="shared" si="302"/>
        <v>8.0923360294706512</v>
      </c>
      <c r="AH523" s="19">
        <f t="shared" si="303"/>
        <v>201.70690810200003</v>
      </c>
      <c r="AI523" s="19">
        <f t="shared" si="304"/>
        <v>11.842639842983315</v>
      </c>
      <c r="AJ523" s="19">
        <f t="shared" si="305"/>
        <v>21.348879615000001</v>
      </c>
      <c r="AK523" s="19">
        <f t="shared" si="306"/>
        <v>5.4022041990000007</v>
      </c>
      <c r="AL523" s="19">
        <f t="shared" si="307"/>
        <v>124.62262155000001</v>
      </c>
      <c r="AM523" s="19">
        <f t="shared" si="308"/>
        <v>11.236550944499999</v>
      </c>
      <c r="AN523" s="19">
        <f t="shared" si="309"/>
        <v>70.692293700000008</v>
      </c>
      <c r="AO523" s="19">
        <f t="shared" si="310"/>
        <v>434.42333235000001</v>
      </c>
      <c r="AP523" s="19">
        <f t="shared" si="311"/>
        <v>14.816539993500001</v>
      </c>
      <c r="AQ523" s="19">
        <f t="shared" si="312"/>
        <v>2701.9468350000002</v>
      </c>
      <c r="AR523" s="19">
        <f t="shared" si="313"/>
        <v>4397.3309835</v>
      </c>
      <c r="AS523" s="8">
        <f t="shared" si="314"/>
        <v>12.194239648500002</v>
      </c>
      <c r="AT523" s="19">
        <f t="shared" si="315"/>
        <v>131.44758645600001</v>
      </c>
      <c r="AU523" s="19">
        <f t="shared" si="316"/>
        <v>7.7175662414131496</v>
      </c>
      <c r="AV523" s="19">
        <f t="shared" si="317"/>
        <v>13.912556220000001</v>
      </c>
      <c r="AW523" s="19">
        <f t="shared" si="318"/>
        <v>3.5204877720000005</v>
      </c>
      <c r="AX523" s="19">
        <f t="shared" si="319"/>
        <v>81.213593400000008</v>
      </c>
      <c r="AY523" s="19">
        <f t="shared" si="320"/>
        <v>7.3225925460000001</v>
      </c>
      <c r="AZ523" s="19">
        <f t="shared" si="321"/>
        <v>46.0684836</v>
      </c>
      <c r="BA523" s="19">
        <f t="shared" si="322"/>
        <v>283.10333580000002</v>
      </c>
      <c r="BB523" s="19">
        <f t="shared" si="323"/>
        <v>9.6555861180000004</v>
      </c>
      <c r="BC523" s="19">
        <f t="shared" si="324"/>
        <v>1760.79438</v>
      </c>
      <c r="BD523" s="19">
        <f t="shared" si="325"/>
        <v>2865.6358380000001</v>
      </c>
      <c r="BE523" s="8">
        <f t="shared" si="326"/>
        <v>7.9466954580000007</v>
      </c>
    </row>
    <row r="524" spans="1:57" x14ac:dyDescent="0.25">
      <c r="A524" s="1">
        <v>43103</v>
      </c>
      <c r="B524" s="2">
        <v>1.2536</v>
      </c>
      <c r="C524" s="6">
        <v>0.83227218629580624</v>
      </c>
      <c r="D524" s="3">
        <v>1.276316041378166</v>
      </c>
      <c r="E524" s="2">
        <v>167.14680000000001</v>
      </c>
      <c r="F524" s="6">
        <v>9.8522167487684715</v>
      </c>
      <c r="G524" s="6">
        <v>17.691700000000001</v>
      </c>
      <c r="H524" s="6">
        <v>4.5387000000000004</v>
      </c>
      <c r="I524" s="6">
        <v>103.38</v>
      </c>
      <c r="J524" s="6">
        <v>9.3362999999999996</v>
      </c>
      <c r="K524" s="6">
        <v>58.68</v>
      </c>
      <c r="L524" s="6">
        <v>360.49</v>
      </c>
      <c r="M524" s="6">
        <v>12.357100000000001</v>
      </c>
      <c r="N524" s="6">
        <v>2239</v>
      </c>
      <c r="O524" s="6">
        <v>3643.49</v>
      </c>
      <c r="P524" s="3">
        <v>10.047499999999999</v>
      </c>
      <c r="Q524" s="2">
        <v>1313.21</v>
      </c>
      <c r="R524" s="6">
        <v>61.63</v>
      </c>
      <c r="S524" s="6">
        <v>957.2</v>
      </c>
      <c r="T524" s="6">
        <v>17.135999999999999</v>
      </c>
      <c r="U524" s="3">
        <v>1088.69</v>
      </c>
      <c r="V524">
        <f t="shared" si="291"/>
        <v>133.33343969368221</v>
      </c>
      <c r="W524">
        <f t="shared" si="292"/>
        <v>7.8591390784687869</v>
      </c>
      <c r="X524">
        <f t="shared" si="293"/>
        <v>14.112715379706446</v>
      </c>
      <c r="Y524">
        <f t="shared" si="294"/>
        <v>3.6205328653477986</v>
      </c>
      <c r="Z524">
        <f t="shared" si="295"/>
        <v>82.466496490108483</v>
      </c>
      <c r="AA524">
        <f t="shared" si="296"/>
        <v>7.4475909380982763</v>
      </c>
      <c r="AB524">
        <f t="shared" si="297"/>
        <v>46.809189534141673</v>
      </c>
      <c r="AC524">
        <f t="shared" si="298"/>
        <v>287.56381620931717</v>
      </c>
      <c r="AD524">
        <f t="shared" si="299"/>
        <v>9.8572910019144864</v>
      </c>
      <c r="AE524">
        <f t="shared" si="300"/>
        <v>1786.056158264199</v>
      </c>
      <c r="AF524" s="6">
        <f t="shared" si="301"/>
        <v>2906.4215060625397</v>
      </c>
      <c r="AG524" s="3">
        <f t="shared" si="302"/>
        <v>8.0149170389278872</v>
      </c>
      <c r="AH524" s="19">
        <f t="shared" si="303"/>
        <v>200.83189460400001</v>
      </c>
      <c r="AI524" s="19">
        <f t="shared" si="304"/>
        <v>11.837733990147781</v>
      </c>
      <c r="AJ524" s="19">
        <f t="shared" si="305"/>
        <v>21.257108300999999</v>
      </c>
      <c r="AK524" s="19">
        <f t="shared" si="306"/>
        <v>5.4533842110000004</v>
      </c>
      <c r="AL524" s="19">
        <f t="shared" si="307"/>
        <v>124.21417139999998</v>
      </c>
      <c r="AM524" s="19">
        <f t="shared" si="308"/>
        <v>11.217844538999998</v>
      </c>
      <c r="AN524" s="19">
        <f t="shared" si="309"/>
        <v>70.505780399999992</v>
      </c>
      <c r="AO524" s="19">
        <f t="shared" si="310"/>
        <v>433.13954969999998</v>
      </c>
      <c r="AP524" s="19">
        <f t="shared" si="311"/>
        <v>14.847426363</v>
      </c>
      <c r="AQ524" s="19">
        <f t="shared" si="312"/>
        <v>2690.2256699999998</v>
      </c>
      <c r="AR524" s="19">
        <f t="shared" si="313"/>
        <v>4377.7625396999993</v>
      </c>
      <c r="AS524" s="8">
        <f t="shared" si="314"/>
        <v>12.072372674999999</v>
      </c>
      <c r="AT524" s="19">
        <f t="shared" si="315"/>
        <v>130.96035353400001</v>
      </c>
      <c r="AU524" s="19">
        <f t="shared" si="316"/>
        <v>7.7192610837438416</v>
      </c>
      <c r="AV524" s="19">
        <f t="shared" si="317"/>
        <v>13.861535408500002</v>
      </c>
      <c r="AW524" s="19">
        <f t="shared" si="318"/>
        <v>3.5560941435000006</v>
      </c>
      <c r="AX524" s="19">
        <f t="shared" si="319"/>
        <v>80.9987469</v>
      </c>
      <c r="AY524" s="19">
        <f t="shared" si="320"/>
        <v>7.3150377315000004</v>
      </c>
      <c r="AZ524" s="19">
        <f t="shared" si="321"/>
        <v>45.976073400000004</v>
      </c>
      <c r="BA524" s="19">
        <f t="shared" si="322"/>
        <v>282.44571745000002</v>
      </c>
      <c r="BB524" s="19">
        <f t="shared" si="323"/>
        <v>9.6818496355000008</v>
      </c>
      <c r="BC524" s="19">
        <f t="shared" si="324"/>
        <v>1754.267695</v>
      </c>
      <c r="BD524" s="19">
        <f t="shared" si="325"/>
        <v>2854.69263245</v>
      </c>
      <c r="BE524" s="8">
        <f t="shared" si="326"/>
        <v>7.8722664875000001</v>
      </c>
    </row>
    <row r="525" spans="1:57" x14ac:dyDescent="0.25">
      <c r="A525" s="1">
        <v>43102</v>
      </c>
      <c r="B525" s="2">
        <v>1.2512000000000001</v>
      </c>
      <c r="C525" s="6">
        <v>0.82926991077055756</v>
      </c>
      <c r="D525" s="3">
        <v>1.2772207676096812</v>
      </c>
      <c r="E525" s="2">
        <v>167.21610000000001</v>
      </c>
      <c r="F525" s="6">
        <v>9.8425196850393704</v>
      </c>
      <c r="G525" s="6">
        <v>17.733899999999998</v>
      </c>
      <c r="H525" s="6">
        <v>4.4631999999999996</v>
      </c>
      <c r="I525" s="6">
        <v>103.25</v>
      </c>
      <c r="J525" s="6">
        <v>9.3246000000000002</v>
      </c>
      <c r="K525" s="6">
        <v>58.805</v>
      </c>
      <c r="L525" s="6">
        <v>360.49</v>
      </c>
      <c r="M525" s="6">
        <v>12.460900000000001</v>
      </c>
      <c r="N525" s="6">
        <v>2234.63</v>
      </c>
      <c r="O525" s="6">
        <v>3644.48</v>
      </c>
      <c r="P525" s="3">
        <v>10.012499999999999</v>
      </c>
      <c r="Q525" s="2">
        <v>1317.56</v>
      </c>
      <c r="R525" s="6">
        <v>60.37</v>
      </c>
      <c r="S525" s="6">
        <v>944.3</v>
      </c>
      <c r="T525" s="6">
        <v>17.190000000000001</v>
      </c>
      <c r="U525" s="3">
        <v>1094.1300000000001</v>
      </c>
      <c r="V525">
        <f t="shared" si="291"/>
        <v>133.64458120204603</v>
      </c>
      <c r="W525">
        <f t="shared" si="292"/>
        <v>7.866463942646555</v>
      </c>
      <c r="X525">
        <f t="shared" si="293"/>
        <v>14.173513427109972</v>
      </c>
      <c r="Y525">
        <f t="shared" si="294"/>
        <v>3.567135549872122</v>
      </c>
      <c r="Z525">
        <f t="shared" si="295"/>
        <v>82.520780051150894</v>
      </c>
      <c r="AA525">
        <f t="shared" si="296"/>
        <v>7.4525255754475701</v>
      </c>
      <c r="AB525">
        <f t="shared" si="297"/>
        <v>46.998881074168793</v>
      </c>
      <c r="AC525">
        <f t="shared" si="298"/>
        <v>288.11540920716112</v>
      </c>
      <c r="AD525">
        <f t="shared" si="299"/>
        <v>9.9591592071611252</v>
      </c>
      <c r="AE525">
        <f t="shared" si="300"/>
        <v>1785.9894501278773</v>
      </c>
      <c r="AF525" s="6">
        <f t="shared" si="301"/>
        <v>2912.7877237851662</v>
      </c>
      <c r="AG525" s="3">
        <f t="shared" si="302"/>
        <v>8.0023177749360599</v>
      </c>
      <c r="AH525" s="19">
        <f t="shared" si="303"/>
        <v>201.64255066800001</v>
      </c>
      <c r="AI525" s="19">
        <f t="shared" si="304"/>
        <v>11.868897637795277</v>
      </c>
      <c r="AJ525" s="19">
        <f t="shared" si="305"/>
        <v>21.384955332000001</v>
      </c>
      <c r="AK525" s="19">
        <f t="shared" si="306"/>
        <v>5.3820836160000001</v>
      </c>
      <c r="AL525" s="19">
        <f t="shared" si="307"/>
        <v>124.50711000000001</v>
      </c>
      <c r="AM525" s="19">
        <f t="shared" si="308"/>
        <v>11.244348648000001</v>
      </c>
      <c r="AN525" s="19">
        <f t="shared" si="309"/>
        <v>70.911773400000001</v>
      </c>
      <c r="AO525" s="19">
        <f t="shared" si="310"/>
        <v>434.70768120000002</v>
      </c>
      <c r="AP525" s="19">
        <f t="shared" si="311"/>
        <v>15.026350092000001</v>
      </c>
      <c r="AQ525" s="19">
        <f t="shared" si="312"/>
        <v>2694.6956244000003</v>
      </c>
      <c r="AR525" s="19">
        <f t="shared" si="313"/>
        <v>4394.8055424000004</v>
      </c>
      <c r="AS525" s="8">
        <f t="shared" si="314"/>
        <v>12.073873499999999</v>
      </c>
      <c r="AT525" s="19">
        <f t="shared" si="315"/>
        <v>130.92184549500001</v>
      </c>
      <c r="AU525" s="19">
        <f t="shared" si="316"/>
        <v>7.7062007874015759</v>
      </c>
      <c r="AV525" s="19">
        <f t="shared" si="317"/>
        <v>13.884757005000001</v>
      </c>
      <c r="AW525" s="19">
        <f t="shared" si="318"/>
        <v>3.4944624399999999</v>
      </c>
      <c r="AX525" s="19">
        <f t="shared" si="319"/>
        <v>80.839587500000007</v>
      </c>
      <c r="AY525" s="19">
        <f t="shared" si="320"/>
        <v>7.3006955700000011</v>
      </c>
      <c r="AZ525" s="19">
        <f t="shared" si="321"/>
        <v>46.041374750000003</v>
      </c>
      <c r="BA525" s="19">
        <f t="shared" si="322"/>
        <v>282.24564550000002</v>
      </c>
      <c r="BB525" s="19">
        <f t="shared" si="323"/>
        <v>9.7562616550000012</v>
      </c>
      <c r="BC525" s="19">
        <f t="shared" si="324"/>
        <v>1749.6035585000004</v>
      </c>
      <c r="BD525" s="19">
        <f t="shared" si="325"/>
        <v>2853.4456160000004</v>
      </c>
      <c r="BE525" s="8">
        <f t="shared" si="326"/>
        <v>7.839286875</v>
      </c>
    </row>
    <row r="526" spans="1:57" x14ac:dyDescent="0.25">
      <c r="A526" s="1">
        <v>43098</v>
      </c>
      <c r="B526" s="2">
        <v>1.2571000000000001</v>
      </c>
      <c r="C526" s="6">
        <v>0.83309034864831089</v>
      </c>
      <c r="D526" s="3">
        <v>1.2809920002049586</v>
      </c>
      <c r="E526" s="2">
        <v>167.99700000000001</v>
      </c>
      <c r="F526" s="6">
        <v>9.8425196850393704</v>
      </c>
      <c r="G526" s="6">
        <v>17.774999999999999</v>
      </c>
      <c r="H526" s="6">
        <v>4.5229999999999997</v>
      </c>
      <c r="I526" s="6">
        <v>103.18</v>
      </c>
      <c r="J526" s="6">
        <v>9.3283000000000005</v>
      </c>
      <c r="K526" s="6">
        <v>58.63</v>
      </c>
      <c r="L526" s="6">
        <v>359.99</v>
      </c>
      <c r="M526" s="6">
        <v>12.3828</v>
      </c>
      <c r="N526" s="6">
        <v>2234.63</v>
      </c>
      <c r="O526" s="6">
        <v>3643.25</v>
      </c>
      <c r="P526" s="3">
        <v>9.9756999999999998</v>
      </c>
      <c r="Q526" s="2">
        <v>1302.8</v>
      </c>
      <c r="R526" s="6">
        <v>60.42</v>
      </c>
      <c r="S526" s="6">
        <v>928.25</v>
      </c>
      <c r="T526" s="6">
        <v>16.9375</v>
      </c>
      <c r="U526" s="3">
        <v>1063.52</v>
      </c>
      <c r="V526">
        <f t="shared" si="291"/>
        <v>133.6385331318113</v>
      </c>
      <c r="W526">
        <f t="shared" si="292"/>
        <v>7.829543938461037</v>
      </c>
      <c r="X526">
        <f t="shared" si="293"/>
        <v>14.139686580224323</v>
      </c>
      <c r="Y526">
        <f t="shared" si="294"/>
        <v>3.5979635669397814</v>
      </c>
      <c r="Z526">
        <f t="shared" si="295"/>
        <v>82.077798106753633</v>
      </c>
      <c r="AA526">
        <f t="shared" si="296"/>
        <v>7.4204916076684428</v>
      </c>
      <c r="AB526">
        <f t="shared" si="297"/>
        <v>46.639089968976215</v>
      </c>
      <c r="AC526">
        <f t="shared" si="298"/>
        <v>286.36544427650944</v>
      </c>
      <c r="AD526">
        <f t="shared" si="299"/>
        <v>9.8502903508074127</v>
      </c>
      <c r="AE526">
        <f t="shared" si="300"/>
        <v>1777.6071911542438</v>
      </c>
      <c r="AF526" s="6">
        <f t="shared" si="301"/>
        <v>2898.1385729058943</v>
      </c>
      <c r="AG526" s="3">
        <f t="shared" si="302"/>
        <v>7.9354864370376257</v>
      </c>
      <c r="AH526" s="19">
        <f t="shared" si="303"/>
        <v>201.65519895000003</v>
      </c>
      <c r="AI526" s="19">
        <f t="shared" si="304"/>
        <v>11.814468503937009</v>
      </c>
      <c r="AJ526" s="19">
        <f t="shared" si="305"/>
        <v>21.336221249999998</v>
      </c>
      <c r="AK526" s="19">
        <f t="shared" si="306"/>
        <v>5.4291830499999998</v>
      </c>
      <c r="AL526" s="19">
        <f t="shared" si="307"/>
        <v>123.85211300000002</v>
      </c>
      <c r="AM526" s="19">
        <f t="shared" si="308"/>
        <v>11.197224905000001</v>
      </c>
      <c r="AN526" s="19">
        <f t="shared" si="309"/>
        <v>70.376520499999998</v>
      </c>
      <c r="AO526" s="19">
        <f t="shared" si="310"/>
        <v>432.11399650000004</v>
      </c>
      <c r="AP526" s="19">
        <f t="shared" si="311"/>
        <v>14.863693980000001</v>
      </c>
      <c r="AQ526" s="19">
        <f t="shared" si="312"/>
        <v>2682.3381205000001</v>
      </c>
      <c r="AR526" s="19">
        <f t="shared" si="313"/>
        <v>4373.1751375000003</v>
      </c>
      <c r="AS526" s="8">
        <f t="shared" si="314"/>
        <v>11.974331494999999</v>
      </c>
      <c r="AT526" s="19">
        <f t="shared" si="315"/>
        <v>131.14601806500002</v>
      </c>
      <c r="AU526" s="19">
        <f t="shared" si="316"/>
        <v>7.6835137795275594</v>
      </c>
      <c r="AV526" s="19">
        <f t="shared" si="317"/>
        <v>13.875964874999999</v>
      </c>
      <c r="AW526" s="19">
        <f t="shared" si="318"/>
        <v>3.5308573349999999</v>
      </c>
      <c r="AX526" s="19">
        <f t="shared" si="319"/>
        <v>80.546951100000015</v>
      </c>
      <c r="AY526" s="19">
        <f t="shared" si="320"/>
        <v>7.2820907535000012</v>
      </c>
      <c r="AZ526" s="19">
        <f t="shared" si="321"/>
        <v>45.769216350000008</v>
      </c>
      <c r="BA526" s="19">
        <f t="shared" si="322"/>
        <v>281.02439355000001</v>
      </c>
      <c r="BB526" s="19">
        <f t="shared" si="323"/>
        <v>9.6665709060000005</v>
      </c>
      <c r="BC526" s="19">
        <f t="shared" si="324"/>
        <v>1744.4527363500001</v>
      </c>
      <c r="BD526" s="19">
        <f t="shared" si="325"/>
        <v>2844.0848962500004</v>
      </c>
      <c r="BE526" s="8">
        <f t="shared" si="326"/>
        <v>7.7874803265000008</v>
      </c>
    </row>
    <row r="527" spans="1:57" x14ac:dyDescent="0.25">
      <c r="A527" s="1">
        <v>43097</v>
      </c>
      <c r="B527" s="2">
        <v>1.2569999999999999</v>
      </c>
      <c r="C527" s="6">
        <v>0.83731055848614255</v>
      </c>
      <c r="D527" s="3">
        <v>1.2824623276691247</v>
      </c>
      <c r="E527" s="2">
        <v>167.99700000000001</v>
      </c>
      <c r="F527" s="6">
        <v>9.8522167487684715</v>
      </c>
      <c r="G527" s="6">
        <v>17.8095</v>
      </c>
      <c r="H527" s="6">
        <v>4.5250000000000004</v>
      </c>
      <c r="I527" s="6">
        <v>103.25</v>
      </c>
      <c r="J527" s="6">
        <v>9.3727</v>
      </c>
      <c r="K527" s="6">
        <v>59.284999999999997</v>
      </c>
      <c r="L527" s="6">
        <v>360.58</v>
      </c>
      <c r="M527" s="6">
        <v>12.388999999999999</v>
      </c>
      <c r="N527" s="6">
        <v>2234.63</v>
      </c>
      <c r="O527" s="6">
        <v>3629.44</v>
      </c>
      <c r="P527" s="3">
        <v>9.9625000000000004</v>
      </c>
      <c r="Q527" s="2">
        <v>1295.04</v>
      </c>
      <c r="R527" s="6">
        <v>59.84</v>
      </c>
      <c r="S527" s="6">
        <v>928.25</v>
      </c>
      <c r="T527" s="6">
        <v>16.863</v>
      </c>
      <c r="U527" s="3">
        <v>1071.6099999999999</v>
      </c>
      <c r="V527">
        <f t="shared" si="291"/>
        <v>133.64916467780432</v>
      </c>
      <c r="W527">
        <f t="shared" si="292"/>
        <v>7.8378812639367323</v>
      </c>
      <c r="X527">
        <f t="shared" si="293"/>
        <v>14.168257756563246</v>
      </c>
      <c r="Y527">
        <f t="shared" si="294"/>
        <v>3.5998408910103428</v>
      </c>
      <c r="Z527">
        <f t="shared" si="295"/>
        <v>82.140015910898967</v>
      </c>
      <c r="AA527">
        <f t="shared" si="296"/>
        <v>7.4564041368337319</v>
      </c>
      <c r="AB527">
        <f t="shared" si="297"/>
        <v>47.163882259347652</v>
      </c>
      <c r="AC527">
        <f t="shared" si="298"/>
        <v>286.85759745425617</v>
      </c>
      <c r="AD527">
        <f t="shared" si="299"/>
        <v>9.8560063643595868</v>
      </c>
      <c r="AE527">
        <f t="shared" si="300"/>
        <v>1777.7486077963408</v>
      </c>
      <c r="AF527" s="6">
        <f t="shared" si="301"/>
        <v>2887.3826571201275</v>
      </c>
      <c r="AG527" s="3">
        <f t="shared" si="302"/>
        <v>7.9256165473349256</v>
      </c>
      <c r="AH527" s="19">
        <f t="shared" si="303"/>
        <v>200.63881710000001</v>
      </c>
      <c r="AI527" s="19">
        <f t="shared" si="304"/>
        <v>11.766502463054184</v>
      </c>
      <c r="AJ527" s="19">
        <f t="shared" si="305"/>
        <v>21.269885849999998</v>
      </c>
      <c r="AK527" s="19">
        <f t="shared" si="306"/>
        <v>5.4042075000000001</v>
      </c>
      <c r="AL527" s="19">
        <f t="shared" si="307"/>
        <v>123.31147499999999</v>
      </c>
      <c r="AM527" s="19">
        <f t="shared" si="308"/>
        <v>11.19381561</v>
      </c>
      <c r="AN527" s="19">
        <f t="shared" si="309"/>
        <v>70.804075499999996</v>
      </c>
      <c r="AO527" s="19">
        <f t="shared" si="310"/>
        <v>430.64069399999994</v>
      </c>
      <c r="AP527" s="19">
        <f t="shared" si="311"/>
        <v>14.796182699999999</v>
      </c>
      <c r="AQ527" s="19">
        <f t="shared" si="312"/>
        <v>2668.8186089999999</v>
      </c>
      <c r="AR527" s="19">
        <f t="shared" si="313"/>
        <v>4334.6401919999998</v>
      </c>
      <c r="AS527" s="8">
        <f t="shared" si="314"/>
        <v>11.89821375</v>
      </c>
      <c r="AT527" s="19">
        <f t="shared" si="315"/>
        <v>130.99566075000001</v>
      </c>
      <c r="AU527" s="19">
        <f t="shared" si="316"/>
        <v>7.6822660098522153</v>
      </c>
      <c r="AV527" s="19">
        <f t="shared" si="317"/>
        <v>13.886957625000001</v>
      </c>
      <c r="AW527" s="19">
        <f t="shared" si="318"/>
        <v>3.5283687500000003</v>
      </c>
      <c r="AX527" s="19">
        <f t="shared" si="319"/>
        <v>80.509187499999996</v>
      </c>
      <c r="AY527" s="19">
        <f t="shared" si="320"/>
        <v>7.3083628249999997</v>
      </c>
      <c r="AZ527" s="19">
        <f t="shared" si="321"/>
        <v>46.227478749999996</v>
      </c>
      <c r="BA527" s="19">
        <f t="shared" si="322"/>
        <v>281.16225500000002</v>
      </c>
      <c r="BB527" s="19">
        <f t="shared" si="323"/>
        <v>9.6603227499999988</v>
      </c>
      <c r="BC527" s="19">
        <f t="shared" si="324"/>
        <v>1742.4527425000001</v>
      </c>
      <c r="BD527" s="19">
        <f t="shared" si="325"/>
        <v>2830.05584</v>
      </c>
      <c r="BE527" s="8">
        <f t="shared" si="326"/>
        <v>7.7682593750000004</v>
      </c>
    </row>
    <row r="528" spans="1:57" x14ac:dyDescent="0.25">
      <c r="A528" s="1">
        <v>43096</v>
      </c>
      <c r="B528" s="2">
        <v>1.2655000000000001</v>
      </c>
      <c r="C528" s="6">
        <v>0.84121976866456361</v>
      </c>
      <c r="D528" s="3">
        <v>1.2869184737146901</v>
      </c>
      <c r="E528" s="2">
        <v>167.99700000000001</v>
      </c>
      <c r="F528" s="6">
        <v>9.9009900990099009</v>
      </c>
      <c r="G528" s="6">
        <v>17.819500000000001</v>
      </c>
      <c r="H528" s="6">
        <v>4.4610000000000003</v>
      </c>
      <c r="I528" s="6">
        <v>103.1</v>
      </c>
      <c r="J528" s="6">
        <v>9.3983000000000008</v>
      </c>
      <c r="K528" s="6">
        <v>59.284999999999997</v>
      </c>
      <c r="L528" s="6">
        <v>360.58</v>
      </c>
      <c r="M528" s="6">
        <v>12.3111</v>
      </c>
      <c r="N528" s="6">
        <v>2234.63</v>
      </c>
      <c r="O528" s="6">
        <v>3625.56</v>
      </c>
      <c r="P528" s="3">
        <v>10.012499999999999</v>
      </c>
      <c r="Q528" s="2">
        <v>1287.18</v>
      </c>
      <c r="R528" s="6">
        <v>59.64</v>
      </c>
      <c r="S528" s="6">
        <v>920.2</v>
      </c>
      <c r="T528" s="6">
        <v>16.691700000000001</v>
      </c>
      <c r="U528" s="3">
        <v>1065.26</v>
      </c>
      <c r="V528">
        <f t="shared" si="291"/>
        <v>132.75148162781511</v>
      </c>
      <c r="W528">
        <f t="shared" si="292"/>
        <v>7.8237772414143816</v>
      </c>
      <c r="X528">
        <f t="shared" si="293"/>
        <v>14.080995653891742</v>
      </c>
      <c r="Y528">
        <f t="shared" si="294"/>
        <v>3.5250888976689057</v>
      </c>
      <c r="Z528">
        <f t="shared" si="295"/>
        <v>81.469774792572096</v>
      </c>
      <c r="AA528">
        <f t="shared" si="296"/>
        <v>7.4265507704464637</v>
      </c>
      <c r="AB528">
        <f t="shared" si="297"/>
        <v>46.847096009482414</v>
      </c>
      <c r="AC528">
        <f t="shared" si="298"/>
        <v>284.93085736862895</v>
      </c>
      <c r="AD528">
        <f t="shared" si="299"/>
        <v>9.728249703674436</v>
      </c>
      <c r="AE528">
        <f t="shared" si="300"/>
        <v>1765.8079810351639</v>
      </c>
      <c r="AF528" s="6">
        <f t="shared" si="301"/>
        <v>2864.9229553536152</v>
      </c>
      <c r="AG528" s="3">
        <f t="shared" si="302"/>
        <v>7.9118925325958109</v>
      </c>
      <c r="AH528" s="19">
        <f t="shared" si="303"/>
        <v>199.70643375000003</v>
      </c>
      <c r="AI528" s="19">
        <f t="shared" si="304"/>
        <v>11.76980198019802</v>
      </c>
      <c r="AJ528" s="19">
        <f t="shared" si="305"/>
        <v>21.182930625000001</v>
      </c>
      <c r="AK528" s="19">
        <f t="shared" si="306"/>
        <v>5.3030137500000007</v>
      </c>
      <c r="AL528" s="19">
        <f t="shared" si="307"/>
        <v>122.560125</v>
      </c>
      <c r="AM528" s="19">
        <f t="shared" si="308"/>
        <v>11.172229125000001</v>
      </c>
      <c r="AN528" s="19">
        <f t="shared" si="309"/>
        <v>70.475043749999998</v>
      </c>
      <c r="AO528" s="19">
        <f t="shared" si="310"/>
        <v>428.639475</v>
      </c>
      <c r="AP528" s="19">
        <f t="shared" si="311"/>
        <v>14.634820124999999</v>
      </c>
      <c r="AQ528" s="19">
        <f t="shared" si="312"/>
        <v>2656.4164125000002</v>
      </c>
      <c r="AR528" s="19">
        <f t="shared" si="313"/>
        <v>4309.8844499999996</v>
      </c>
      <c r="AS528" s="8">
        <f t="shared" si="314"/>
        <v>11.902359375</v>
      </c>
      <c r="AT528" s="19">
        <f t="shared" si="315"/>
        <v>130.54206885000002</v>
      </c>
      <c r="AU528" s="19">
        <f t="shared" si="316"/>
        <v>7.693564356435644</v>
      </c>
      <c r="AV528" s="19">
        <f t="shared" si="317"/>
        <v>13.846642475000001</v>
      </c>
      <c r="AW528" s="19">
        <f t="shared" si="318"/>
        <v>3.4664200500000004</v>
      </c>
      <c r="AX528" s="19">
        <f t="shared" si="319"/>
        <v>80.113855000000001</v>
      </c>
      <c r="AY528" s="19">
        <f t="shared" si="320"/>
        <v>7.3029490150000012</v>
      </c>
      <c r="AZ528" s="19">
        <f t="shared" si="321"/>
        <v>46.067409249999997</v>
      </c>
      <c r="BA528" s="19">
        <f t="shared" si="322"/>
        <v>280.18868900000001</v>
      </c>
      <c r="BB528" s="19">
        <f t="shared" si="323"/>
        <v>9.5663402550000001</v>
      </c>
      <c r="BC528" s="19">
        <f t="shared" si="324"/>
        <v>1736.4192415000002</v>
      </c>
      <c r="BD528" s="19">
        <f t="shared" si="325"/>
        <v>2817.2413980000001</v>
      </c>
      <c r="BE528" s="8">
        <f t="shared" si="326"/>
        <v>7.7802131249999995</v>
      </c>
    </row>
    <row r="529" spans="1:57" x14ac:dyDescent="0.25">
      <c r="A529" s="1">
        <v>43095</v>
      </c>
      <c r="B529" s="2">
        <v>1.2686999999999999</v>
      </c>
      <c r="C529" s="6">
        <v>0.84319875881142714</v>
      </c>
      <c r="D529" s="3">
        <v>1.2939707433214935</v>
      </c>
      <c r="E529" s="2">
        <v>165.773</v>
      </c>
      <c r="F529" s="6">
        <v>10.01001001001001</v>
      </c>
      <c r="G529" s="6">
        <v>17.814</v>
      </c>
      <c r="H529" s="6">
        <v>4.5225</v>
      </c>
      <c r="I529" s="6">
        <v>103.05</v>
      </c>
      <c r="J529" s="6">
        <v>9.4099000000000004</v>
      </c>
      <c r="K529" s="6">
        <v>59</v>
      </c>
      <c r="L529" s="6">
        <v>359.99</v>
      </c>
      <c r="M529" s="6">
        <v>12.5129</v>
      </c>
      <c r="N529" s="6">
        <v>2234.63</v>
      </c>
      <c r="O529" s="6">
        <v>3627.13</v>
      </c>
      <c r="P529" s="3">
        <v>9.7735000000000003</v>
      </c>
      <c r="Q529" s="2">
        <v>1283.0999999999999</v>
      </c>
      <c r="R529" s="6">
        <v>59.97</v>
      </c>
      <c r="S529" s="6">
        <v>922.42</v>
      </c>
      <c r="T529" s="6">
        <v>16.552199999999999</v>
      </c>
      <c r="U529" s="3">
        <v>1051.53</v>
      </c>
      <c r="V529">
        <f t="shared" si="291"/>
        <v>130.66367147473792</v>
      </c>
      <c r="W529">
        <f t="shared" si="292"/>
        <v>7.8899739970126985</v>
      </c>
      <c r="X529">
        <f t="shared" si="293"/>
        <v>14.041144478600142</v>
      </c>
      <c r="Y529">
        <f t="shared" si="294"/>
        <v>3.5646724994088439</v>
      </c>
      <c r="Z529">
        <f t="shared" si="295"/>
        <v>81.224875857176642</v>
      </c>
      <c r="AA529">
        <f t="shared" si="296"/>
        <v>7.4169622448175305</v>
      </c>
      <c r="AB529">
        <f t="shared" si="297"/>
        <v>46.504295735792546</v>
      </c>
      <c r="AC529">
        <f t="shared" si="298"/>
        <v>283.74714274454169</v>
      </c>
      <c r="AD529">
        <f t="shared" si="299"/>
        <v>9.8627729171592975</v>
      </c>
      <c r="AE529">
        <f t="shared" si="300"/>
        <v>1761.3541420351542</v>
      </c>
      <c r="AF529" s="6">
        <f t="shared" si="301"/>
        <v>2858.9343422400884</v>
      </c>
      <c r="AG529" s="3">
        <f t="shared" si="302"/>
        <v>7.7035548198943804</v>
      </c>
      <c r="AH529" s="19">
        <f t="shared" si="303"/>
        <v>196.60014707999997</v>
      </c>
      <c r="AI529" s="19">
        <f t="shared" si="304"/>
        <v>11.87147147147147</v>
      </c>
      <c r="AJ529" s="19">
        <f t="shared" si="305"/>
        <v>21.126691439999998</v>
      </c>
      <c r="AK529" s="19">
        <f t="shared" si="306"/>
        <v>5.3635040999999992</v>
      </c>
      <c r="AL529" s="19">
        <f t="shared" si="307"/>
        <v>122.21317799999998</v>
      </c>
      <c r="AM529" s="19">
        <f t="shared" si="308"/>
        <v>11.159765003999999</v>
      </c>
      <c r="AN529" s="19">
        <f t="shared" si="309"/>
        <v>69.971639999999994</v>
      </c>
      <c r="AO529" s="19">
        <f t="shared" si="310"/>
        <v>426.93374039999998</v>
      </c>
      <c r="AP529" s="19">
        <f t="shared" si="311"/>
        <v>14.839798883999999</v>
      </c>
      <c r="AQ529" s="19">
        <f t="shared" si="312"/>
        <v>2650.1817947999998</v>
      </c>
      <c r="AR529" s="19">
        <f t="shared" si="313"/>
        <v>4301.6310947999991</v>
      </c>
      <c r="AS529" s="8">
        <f t="shared" si="314"/>
        <v>11.59098006</v>
      </c>
      <c r="AT529" s="19">
        <f t="shared" si="315"/>
        <v>128.111860995</v>
      </c>
      <c r="AU529" s="19">
        <f t="shared" si="316"/>
        <v>7.7358858858858861</v>
      </c>
      <c r="AV529" s="19">
        <f t="shared" si="317"/>
        <v>13.76692641</v>
      </c>
      <c r="AW529" s="19">
        <f t="shared" si="318"/>
        <v>3.4950558374999998</v>
      </c>
      <c r="AX529" s="19">
        <f t="shared" si="319"/>
        <v>79.63858574999999</v>
      </c>
      <c r="AY529" s="19">
        <f t="shared" si="320"/>
        <v>7.2721118684999997</v>
      </c>
      <c r="AZ529" s="19">
        <f t="shared" si="321"/>
        <v>45.596085000000002</v>
      </c>
      <c r="BA529" s="19">
        <f t="shared" si="322"/>
        <v>278.20567184999999</v>
      </c>
      <c r="BB529" s="19">
        <f t="shared" si="323"/>
        <v>9.6701568135000002</v>
      </c>
      <c r="BC529" s="19">
        <f t="shared" si="324"/>
        <v>1726.9555834499999</v>
      </c>
      <c r="BD529" s="19">
        <f t="shared" si="325"/>
        <v>2803.1004709499998</v>
      </c>
      <c r="BE529" s="8">
        <f t="shared" si="326"/>
        <v>7.5531074025000002</v>
      </c>
    </row>
    <row r="530" spans="1:57" x14ac:dyDescent="0.25">
      <c r="A530" s="1">
        <v>43091</v>
      </c>
      <c r="B530" s="2">
        <v>1.2728999999999999</v>
      </c>
      <c r="C530" s="6">
        <v>0.84317032040472184</v>
      </c>
      <c r="D530" s="3">
        <v>1.2961426793861468</v>
      </c>
      <c r="E530" s="2">
        <v>165.773</v>
      </c>
      <c r="F530" s="6">
        <v>10.01001001001001</v>
      </c>
      <c r="G530" s="6">
        <v>17.86</v>
      </c>
      <c r="H530" s="6">
        <v>4.5225</v>
      </c>
      <c r="I530" s="6">
        <v>103.05</v>
      </c>
      <c r="J530" s="6">
        <v>9.4158000000000008</v>
      </c>
      <c r="K530" s="6">
        <v>59</v>
      </c>
      <c r="L530" s="6">
        <v>360.49</v>
      </c>
      <c r="M530" s="6">
        <v>12.6212</v>
      </c>
      <c r="N530" s="6">
        <v>2234.63</v>
      </c>
      <c r="O530" s="6">
        <v>3627.13</v>
      </c>
      <c r="P530" s="3">
        <v>9.7650000000000006</v>
      </c>
      <c r="Q530" s="2">
        <v>1274.1600000000001</v>
      </c>
      <c r="R530" s="6">
        <v>58.47</v>
      </c>
      <c r="S530" s="6">
        <v>917.04</v>
      </c>
      <c r="T530" s="6">
        <v>16.3263</v>
      </c>
      <c r="U530" s="3">
        <v>1040.77</v>
      </c>
      <c r="V530">
        <f t="shared" si="291"/>
        <v>130.23253986958912</v>
      </c>
      <c r="W530">
        <f t="shared" si="292"/>
        <v>7.8639406159242755</v>
      </c>
      <c r="X530">
        <f t="shared" si="293"/>
        <v>14.030952942100715</v>
      </c>
      <c r="Y530">
        <f t="shared" si="294"/>
        <v>3.5529106764082021</v>
      </c>
      <c r="Z530">
        <f t="shared" si="295"/>
        <v>80.956870139052555</v>
      </c>
      <c r="AA530">
        <f t="shared" si="296"/>
        <v>7.3971246759368379</v>
      </c>
      <c r="AB530">
        <f t="shared" si="297"/>
        <v>46.350852384319275</v>
      </c>
      <c r="AC530">
        <f t="shared" si="298"/>
        <v>283.20370806819079</v>
      </c>
      <c r="AD530">
        <f t="shared" si="299"/>
        <v>9.9153114934401767</v>
      </c>
      <c r="AE530">
        <f t="shared" si="300"/>
        <v>1755.5424620944302</v>
      </c>
      <c r="AF530" s="6">
        <f t="shared" si="301"/>
        <v>2849.5011391311182</v>
      </c>
      <c r="AG530" s="3">
        <f t="shared" si="302"/>
        <v>7.6714588734386053</v>
      </c>
      <c r="AH530" s="19">
        <f t="shared" si="303"/>
        <v>196.60677799999996</v>
      </c>
      <c r="AI530" s="19">
        <f t="shared" si="304"/>
        <v>11.871871871871871</v>
      </c>
      <c r="AJ530" s="19">
        <f t="shared" si="305"/>
        <v>21.181959999999997</v>
      </c>
      <c r="AK530" s="19">
        <f t="shared" si="306"/>
        <v>5.3636849999999994</v>
      </c>
      <c r="AL530" s="19">
        <f t="shared" si="307"/>
        <v>122.21729999999998</v>
      </c>
      <c r="AM530" s="19">
        <f t="shared" si="308"/>
        <v>11.1671388</v>
      </c>
      <c r="AN530" s="19">
        <f t="shared" si="309"/>
        <v>69.97399999999999</v>
      </c>
      <c r="AO530" s="19">
        <f t="shared" si="310"/>
        <v>427.54113999999998</v>
      </c>
      <c r="AP530" s="19">
        <f t="shared" si="311"/>
        <v>14.968743199999999</v>
      </c>
      <c r="AQ530" s="19">
        <f t="shared" si="312"/>
        <v>2650.2711799999997</v>
      </c>
      <c r="AR530" s="19">
        <f t="shared" si="313"/>
        <v>4301.7761799999998</v>
      </c>
      <c r="AS530" s="8">
        <f t="shared" si="314"/>
        <v>11.581289999999999</v>
      </c>
      <c r="AT530" s="19">
        <f t="shared" si="315"/>
        <v>127.89718496</v>
      </c>
      <c r="AU530" s="19">
        <f t="shared" si="316"/>
        <v>7.7229229229229235</v>
      </c>
      <c r="AV530" s="19">
        <f t="shared" si="317"/>
        <v>13.7793472</v>
      </c>
      <c r="AW530" s="19">
        <f t="shared" si="318"/>
        <v>3.4891991999999998</v>
      </c>
      <c r="AX530" s="19">
        <f t="shared" si="319"/>
        <v>79.505135999999993</v>
      </c>
      <c r="AY530" s="19">
        <f t="shared" si="320"/>
        <v>7.2644780160000009</v>
      </c>
      <c r="AZ530" s="19">
        <f t="shared" si="321"/>
        <v>45.519680000000001</v>
      </c>
      <c r="BA530" s="19">
        <f t="shared" si="322"/>
        <v>278.12524480000002</v>
      </c>
      <c r="BB530" s="19">
        <f t="shared" si="323"/>
        <v>9.7375082240000008</v>
      </c>
      <c r="BC530" s="19">
        <f t="shared" si="324"/>
        <v>1724.0617376</v>
      </c>
      <c r="BD530" s="19">
        <f t="shared" si="325"/>
        <v>2798.4033376000002</v>
      </c>
      <c r="BE530" s="8">
        <f t="shared" si="326"/>
        <v>7.5338928000000003</v>
      </c>
    </row>
    <row r="531" spans="1:57" x14ac:dyDescent="0.25">
      <c r="A531" s="1">
        <v>43090</v>
      </c>
      <c r="B531" s="2">
        <v>1.274</v>
      </c>
      <c r="C531" s="6">
        <v>0.84222938117196222</v>
      </c>
      <c r="D531" s="3">
        <v>1.2982797792924374</v>
      </c>
      <c r="E531" s="2">
        <v>165.773</v>
      </c>
      <c r="F531" s="6">
        <v>10.01001001001001</v>
      </c>
      <c r="G531" s="6">
        <v>17.874700000000001</v>
      </c>
      <c r="H531" s="6">
        <v>4.5225</v>
      </c>
      <c r="I531" s="6">
        <v>103.05</v>
      </c>
      <c r="J531" s="6">
        <v>9.4114000000000004</v>
      </c>
      <c r="K531" s="6">
        <v>59</v>
      </c>
      <c r="L531" s="6">
        <v>360.39</v>
      </c>
      <c r="M531" s="6">
        <v>12.753399999999999</v>
      </c>
      <c r="N531" s="6">
        <v>2245.25</v>
      </c>
      <c r="O531" s="6">
        <v>3617.55</v>
      </c>
      <c r="P531" s="3">
        <v>9.7650000000000006</v>
      </c>
      <c r="Q531" s="2">
        <v>1266.5999999999999</v>
      </c>
      <c r="R531" s="6">
        <v>58.36</v>
      </c>
      <c r="S531" s="6">
        <v>916.33</v>
      </c>
      <c r="T531" s="6">
        <v>16.130299999999998</v>
      </c>
      <c r="U531" s="3">
        <v>1038.3499999999999</v>
      </c>
      <c r="V531">
        <f t="shared" si="291"/>
        <v>130.12009419152275</v>
      </c>
      <c r="W531">
        <f t="shared" si="292"/>
        <v>7.8571507142935717</v>
      </c>
      <c r="X531">
        <f t="shared" si="293"/>
        <v>14.030376766091052</v>
      </c>
      <c r="Y531">
        <f t="shared" si="294"/>
        <v>3.5498430141287285</v>
      </c>
      <c r="Z531">
        <f t="shared" si="295"/>
        <v>80.886970172684457</v>
      </c>
      <c r="AA531">
        <f t="shared" si="296"/>
        <v>7.3872841444270021</v>
      </c>
      <c r="AB531">
        <f t="shared" si="297"/>
        <v>46.31083202511774</v>
      </c>
      <c r="AC531">
        <f t="shared" si="298"/>
        <v>282.88069073783356</v>
      </c>
      <c r="AD531">
        <f t="shared" si="299"/>
        <v>10.010518053375195</v>
      </c>
      <c r="AE531">
        <f t="shared" si="300"/>
        <v>1762.3626373626373</v>
      </c>
      <c r="AF531" s="6">
        <f t="shared" si="301"/>
        <v>2839.5211930926216</v>
      </c>
      <c r="AG531" s="3">
        <f t="shared" si="302"/>
        <v>7.6648351648351651</v>
      </c>
      <c r="AH531" s="19">
        <f t="shared" si="303"/>
        <v>196.82642722499997</v>
      </c>
      <c r="AI531" s="19">
        <f t="shared" si="304"/>
        <v>11.885135135135135</v>
      </c>
      <c r="AJ531" s="19">
        <f t="shared" si="305"/>
        <v>21.2230781775</v>
      </c>
      <c r="AK531" s="19">
        <f t="shared" si="306"/>
        <v>5.3696773124999995</v>
      </c>
      <c r="AL531" s="19">
        <f t="shared" si="307"/>
        <v>122.35384124999999</v>
      </c>
      <c r="AM531" s="19">
        <f t="shared" si="308"/>
        <v>11.174390505</v>
      </c>
      <c r="AN531" s="19">
        <f t="shared" si="309"/>
        <v>70.052174999999991</v>
      </c>
      <c r="AO531" s="19">
        <f t="shared" si="310"/>
        <v>427.90005674999998</v>
      </c>
      <c r="AP531" s="19">
        <f t="shared" si="311"/>
        <v>15.142430654999998</v>
      </c>
      <c r="AQ531" s="19">
        <f t="shared" si="312"/>
        <v>2665.8414562499997</v>
      </c>
      <c r="AR531" s="19">
        <f t="shared" si="313"/>
        <v>4295.2075537500004</v>
      </c>
      <c r="AS531" s="8">
        <f t="shared" si="314"/>
        <v>11.594228625</v>
      </c>
      <c r="AT531" s="19">
        <f t="shared" si="315"/>
        <v>127.68665325000001</v>
      </c>
      <c r="AU531" s="19">
        <f t="shared" si="316"/>
        <v>7.710210210210211</v>
      </c>
      <c r="AV531" s="19">
        <f t="shared" si="317"/>
        <v>13.767987675000002</v>
      </c>
      <c r="AW531" s="19">
        <f t="shared" si="318"/>
        <v>3.4834556250000004</v>
      </c>
      <c r="AX531" s="19">
        <f t="shared" si="319"/>
        <v>79.3742625</v>
      </c>
      <c r="AY531" s="19">
        <f t="shared" si="320"/>
        <v>7.2491308500000011</v>
      </c>
      <c r="AZ531" s="19">
        <f t="shared" si="321"/>
        <v>45.444750000000006</v>
      </c>
      <c r="BA531" s="19">
        <f t="shared" si="322"/>
        <v>277.59039749999999</v>
      </c>
      <c r="BB531" s="19">
        <f t="shared" si="323"/>
        <v>9.8233063499999993</v>
      </c>
      <c r="BC531" s="19">
        <f t="shared" si="324"/>
        <v>1729.4038125000002</v>
      </c>
      <c r="BD531" s="19">
        <f t="shared" si="325"/>
        <v>2786.4178875000002</v>
      </c>
      <c r="BE531" s="8">
        <f t="shared" si="326"/>
        <v>7.5214912500000013</v>
      </c>
    </row>
    <row r="532" spans="1:57" x14ac:dyDescent="0.25">
      <c r="A532" s="1">
        <v>43089</v>
      </c>
      <c r="B532" s="2">
        <v>1.2835000000000001</v>
      </c>
      <c r="C532" s="6">
        <v>0.84221164778708901</v>
      </c>
      <c r="D532" s="3">
        <v>1.3044612575006522</v>
      </c>
      <c r="E532" s="2">
        <v>166.74600000000001</v>
      </c>
      <c r="F532" s="6">
        <v>9.990009990009991</v>
      </c>
      <c r="G532" s="6">
        <v>17.867100000000001</v>
      </c>
      <c r="H532" s="6">
        <v>4.5061999999999998</v>
      </c>
      <c r="I532" s="6">
        <v>103.1</v>
      </c>
      <c r="J532" s="6">
        <v>9.4069000000000003</v>
      </c>
      <c r="K532" s="6">
        <v>58.884999999999998</v>
      </c>
      <c r="L532" s="6">
        <v>360.27</v>
      </c>
      <c r="M532" s="6">
        <v>12.600899999999999</v>
      </c>
      <c r="N532" s="6">
        <v>2245.25</v>
      </c>
      <c r="O532" s="6">
        <v>3614.97</v>
      </c>
      <c r="P532" s="3">
        <v>9.8774999999999995</v>
      </c>
      <c r="Q532" s="2">
        <v>1265.57</v>
      </c>
      <c r="R532" s="6">
        <v>58.09</v>
      </c>
      <c r="S532" s="6">
        <v>919.43</v>
      </c>
      <c r="T532" s="6">
        <v>16.189</v>
      </c>
      <c r="U532" s="3">
        <v>1032.75</v>
      </c>
      <c r="V532">
        <f t="shared" si="291"/>
        <v>129.91507596416051</v>
      </c>
      <c r="W532">
        <f t="shared" si="292"/>
        <v>7.7834125360420652</v>
      </c>
      <c r="X532">
        <f t="shared" si="293"/>
        <v>13.920607713283989</v>
      </c>
      <c r="Y532">
        <f t="shared" si="294"/>
        <v>3.5108687183482661</v>
      </c>
      <c r="Z532">
        <f t="shared" si="295"/>
        <v>80.327230229840268</v>
      </c>
      <c r="AA532">
        <f t="shared" si="296"/>
        <v>7.3291001168679388</v>
      </c>
      <c r="AB532">
        <f t="shared" si="297"/>
        <v>45.878457343202179</v>
      </c>
      <c r="AC532">
        <f t="shared" si="298"/>
        <v>280.6934164394234</v>
      </c>
      <c r="AD532">
        <f t="shared" si="299"/>
        <v>9.8176081028437849</v>
      </c>
      <c r="AE532">
        <f t="shared" si="300"/>
        <v>1749.3182703544992</v>
      </c>
      <c r="AF532" s="6">
        <f t="shared" si="301"/>
        <v>2816.4939618231397</v>
      </c>
      <c r="AG532" s="3">
        <f t="shared" si="302"/>
        <v>7.695753798208024</v>
      </c>
      <c r="AH532" s="19">
        <f t="shared" si="303"/>
        <v>197.98586309999999</v>
      </c>
      <c r="AI532" s="19">
        <f t="shared" si="304"/>
        <v>11.861638361638361</v>
      </c>
      <c r="AJ532" s="19">
        <f t="shared" si="305"/>
        <v>21.214501184999996</v>
      </c>
      <c r="AK532" s="19">
        <f t="shared" si="306"/>
        <v>5.3504365699999994</v>
      </c>
      <c r="AL532" s="19">
        <f t="shared" si="307"/>
        <v>122.41578499999997</v>
      </c>
      <c r="AM532" s="19">
        <f t="shared" si="308"/>
        <v>11.169282715</v>
      </c>
      <c r="AN532" s="19">
        <f t="shared" si="309"/>
        <v>69.917104749999993</v>
      </c>
      <c r="AO532" s="19">
        <f t="shared" si="310"/>
        <v>427.76658449999991</v>
      </c>
      <c r="AP532" s="19">
        <f t="shared" si="311"/>
        <v>14.961678614999997</v>
      </c>
      <c r="AQ532" s="19">
        <f t="shared" si="312"/>
        <v>2665.8975874999996</v>
      </c>
      <c r="AR532" s="19">
        <f t="shared" si="313"/>
        <v>4292.2346294999988</v>
      </c>
      <c r="AS532" s="8">
        <f t="shared" si="314"/>
        <v>11.728049624999997</v>
      </c>
      <c r="AT532" s="19">
        <f t="shared" si="315"/>
        <v>127.82748360000001</v>
      </c>
      <c r="AU532" s="19">
        <f t="shared" si="316"/>
        <v>7.6583416583416595</v>
      </c>
      <c r="AV532" s="19">
        <f t="shared" si="317"/>
        <v>13.69691886</v>
      </c>
      <c r="AW532" s="19">
        <f t="shared" si="318"/>
        <v>3.45445292</v>
      </c>
      <c r="AX532" s="19">
        <f t="shared" si="319"/>
        <v>79.036459999999991</v>
      </c>
      <c r="AY532" s="19">
        <f t="shared" si="320"/>
        <v>7.2113295400000004</v>
      </c>
      <c r="AZ532" s="19">
        <f t="shared" si="321"/>
        <v>45.141241000000001</v>
      </c>
      <c r="BA532" s="19">
        <f t="shared" si="322"/>
        <v>276.18298199999998</v>
      </c>
      <c r="BB532" s="19">
        <f t="shared" si="323"/>
        <v>9.6598499399999991</v>
      </c>
      <c r="BC532" s="19">
        <f t="shared" si="324"/>
        <v>1721.20865</v>
      </c>
      <c r="BD532" s="19">
        <f t="shared" si="325"/>
        <v>2771.2360019999996</v>
      </c>
      <c r="BE532" s="8">
        <f t="shared" si="326"/>
        <v>7.5720915</v>
      </c>
    </row>
    <row r="533" spans="1:57" x14ac:dyDescent="0.25">
      <c r="A533" s="1">
        <v>43088</v>
      </c>
      <c r="B533" s="2">
        <v>1.2878000000000001</v>
      </c>
      <c r="C533" s="6">
        <v>0.84455892909927788</v>
      </c>
      <c r="D533" s="3">
        <v>1.304861260626464</v>
      </c>
      <c r="E533" s="2">
        <v>167.0042</v>
      </c>
      <c r="F533" s="6">
        <v>10.020040080160321</v>
      </c>
      <c r="G533" s="6">
        <v>17.869599999999998</v>
      </c>
      <c r="H533" s="6">
        <v>4.4637000000000002</v>
      </c>
      <c r="I533" s="6">
        <v>103.15</v>
      </c>
      <c r="J533" s="6">
        <v>9.4307999999999996</v>
      </c>
      <c r="K533" s="6">
        <v>59.034999999999997</v>
      </c>
      <c r="L533" s="6">
        <v>360.57</v>
      </c>
      <c r="M533" s="6">
        <v>12.712999999999999</v>
      </c>
      <c r="N533" s="6">
        <v>2245.25</v>
      </c>
      <c r="O533" s="6">
        <v>3621.61</v>
      </c>
      <c r="P533" s="3">
        <v>9.8774999999999995</v>
      </c>
      <c r="Q533" s="2">
        <v>1261.7</v>
      </c>
      <c r="R533" s="6">
        <v>57.46</v>
      </c>
      <c r="S533" s="6">
        <v>914.08</v>
      </c>
      <c r="T533" s="6">
        <v>16.134</v>
      </c>
      <c r="U533" s="3">
        <v>1026.58</v>
      </c>
      <c r="V533">
        <f t="shared" si="291"/>
        <v>129.68178288554122</v>
      </c>
      <c r="W533">
        <f t="shared" si="292"/>
        <v>7.7807424135427246</v>
      </c>
      <c r="X533">
        <f t="shared" si="293"/>
        <v>13.876067712377697</v>
      </c>
      <c r="Y533">
        <f t="shared" si="294"/>
        <v>3.4661438111508001</v>
      </c>
      <c r="Z533">
        <f t="shared" si="295"/>
        <v>80.097841279701825</v>
      </c>
      <c r="AA533">
        <f t="shared" si="296"/>
        <v>7.3231868302531442</v>
      </c>
      <c r="AB533">
        <f t="shared" si="297"/>
        <v>45.841745612672767</v>
      </c>
      <c r="AC533">
        <f t="shared" si="298"/>
        <v>279.98912874669981</v>
      </c>
      <c r="AD533">
        <f t="shared" si="299"/>
        <v>9.8718745146761915</v>
      </c>
      <c r="AE533">
        <f t="shared" si="300"/>
        <v>1743.4772480198787</v>
      </c>
      <c r="AF533" s="6">
        <f t="shared" si="301"/>
        <v>2812.2456903245848</v>
      </c>
      <c r="AG533" s="3">
        <f t="shared" si="302"/>
        <v>7.670057462338872</v>
      </c>
      <c r="AH533" s="19">
        <f t="shared" si="303"/>
        <v>197.74132301</v>
      </c>
      <c r="AI533" s="19">
        <f t="shared" si="304"/>
        <v>11.864228456913828</v>
      </c>
      <c r="AJ533" s="19">
        <f t="shared" si="305"/>
        <v>21.158499879999997</v>
      </c>
      <c r="AK533" s="19">
        <f t="shared" si="306"/>
        <v>5.2852439850000001</v>
      </c>
      <c r="AL533" s="19">
        <f t="shared" si="307"/>
        <v>122.13475750000001</v>
      </c>
      <c r="AM533" s="19">
        <f t="shared" si="308"/>
        <v>11.16653874</v>
      </c>
      <c r="AN533" s="19">
        <f t="shared" si="309"/>
        <v>69.900391749999997</v>
      </c>
      <c r="AO533" s="19">
        <f t="shared" si="310"/>
        <v>426.9329085</v>
      </c>
      <c r="AP533" s="19">
        <f t="shared" si="311"/>
        <v>15.052827649999999</v>
      </c>
      <c r="AQ533" s="19">
        <f t="shared" si="312"/>
        <v>2658.4882625</v>
      </c>
      <c r="AR533" s="19">
        <f t="shared" si="313"/>
        <v>4288.1673205000006</v>
      </c>
      <c r="AS533" s="8">
        <f t="shared" si="314"/>
        <v>11.695453875</v>
      </c>
      <c r="AT533" s="19">
        <f t="shared" si="315"/>
        <v>127.98617373299999</v>
      </c>
      <c r="AU533" s="19">
        <f t="shared" si="316"/>
        <v>7.6790080160320633</v>
      </c>
      <c r="AV533" s="19">
        <f t="shared" si="317"/>
        <v>13.694636003999998</v>
      </c>
      <c r="AW533" s="19">
        <f t="shared" si="318"/>
        <v>3.4208234504999999</v>
      </c>
      <c r="AX533" s="19">
        <f t="shared" si="319"/>
        <v>79.050549750000002</v>
      </c>
      <c r="AY533" s="19">
        <f t="shared" si="320"/>
        <v>7.2274350419999989</v>
      </c>
      <c r="AZ533" s="19">
        <f t="shared" si="321"/>
        <v>45.242357774999995</v>
      </c>
      <c r="BA533" s="19">
        <f t="shared" si="322"/>
        <v>276.32822804999995</v>
      </c>
      <c r="BB533" s="19">
        <f t="shared" si="323"/>
        <v>9.7427982449999977</v>
      </c>
      <c r="BC533" s="19">
        <f t="shared" si="324"/>
        <v>1720.6810162499999</v>
      </c>
      <c r="BD533" s="19">
        <f t="shared" si="325"/>
        <v>2775.4751476500001</v>
      </c>
      <c r="BE533" s="8">
        <f t="shared" si="326"/>
        <v>7.569770287499999</v>
      </c>
    </row>
    <row r="534" spans="1:57" x14ac:dyDescent="0.25">
      <c r="A534" s="1">
        <v>43087</v>
      </c>
      <c r="B534" s="2">
        <v>1.2862</v>
      </c>
      <c r="C534" s="6">
        <v>0.84877934919843401</v>
      </c>
      <c r="D534" s="3">
        <v>1.3045591079424819</v>
      </c>
      <c r="E534" s="2">
        <v>167.1437</v>
      </c>
      <c r="F534" s="6">
        <v>10.060362173038229</v>
      </c>
      <c r="G534" s="6">
        <v>17.860399999999998</v>
      </c>
      <c r="H534" s="6">
        <v>4.5030999999999999</v>
      </c>
      <c r="I534" s="6">
        <v>103.17</v>
      </c>
      <c r="J534" s="6">
        <v>9.4478000000000009</v>
      </c>
      <c r="K534" s="6">
        <v>59.284999999999997</v>
      </c>
      <c r="L534" s="6">
        <v>359.99</v>
      </c>
      <c r="M534" s="6">
        <v>12.7188</v>
      </c>
      <c r="N534" s="6">
        <v>2245.25</v>
      </c>
      <c r="O534" s="6">
        <v>3617.41</v>
      </c>
      <c r="P534" s="3">
        <v>9.8774999999999995</v>
      </c>
      <c r="Q534" s="2">
        <v>1262.26</v>
      </c>
      <c r="R534" s="6">
        <v>57.16</v>
      </c>
      <c r="S534" s="6">
        <v>911.8</v>
      </c>
      <c r="T534" s="6">
        <v>16.138999999999999</v>
      </c>
      <c r="U534" s="3">
        <v>1019.58</v>
      </c>
      <c r="V534">
        <f t="shared" si="291"/>
        <v>129.95156274296377</v>
      </c>
      <c r="W534">
        <f t="shared" si="292"/>
        <v>7.8217712432267366</v>
      </c>
      <c r="X534">
        <f t="shared" si="293"/>
        <v>13.886176333385164</v>
      </c>
      <c r="Y534">
        <f t="shared" si="294"/>
        <v>3.5010884776862072</v>
      </c>
      <c r="Z534">
        <f t="shared" si="295"/>
        <v>80.213030632872034</v>
      </c>
      <c r="AA534">
        <f t="shared" si="296"/>
        <v>7.3455139169647028</v>
      </c>
      <c r="AB534">
        <f t="shared" si="297"/>
        <v>46.093142590576889</v>
      </c>
      <c r="AC534">
        <f t="shared" si="298"/>
        <v>279.88648732700977</v>
      </c>
      <c r="AD534">
        <f t="shared" si="299"/>
        <v>9.8886642823822104</v>
      </c>
      <c r="AE534">
        <f t="shared" si="300"/>
        <v>1745.6460892551702</v>
      </c>
      <c r="AF534" s="6">
        <f t="shared" si="301"/>
        <v>2812.4786191883063</v>
      </c>
      <c r="AG534" s="3">
        <f t="shared" si="302"/>
        <v>7.6795988182242256</v>
      </c>
      <c r="AH534" s="19">
        <f t="shared" si="303"/>
        <v>196.92243945125</v>
      </c>
      <c r="AI534" s="19">
        <f t="shared" si="304"/>
        <v>11.852741448692152</v>
      </c>
      <c r="AJ534" s="19">
        <f t="shared" si="305"/>
        <v>21.042453514999998</v>
      </c>
      <c r="AK534" s="19">
        <f t="shared" si="306"/>
        <v>5.3053835537499996</v>
      </c>
      <c r="AL534" s="19">
        <f t="shared" si="307"/>
        <v>121.551025125</v>
      </c>
      <c r="AM534" s="19">
        <f t="shared" si="308"/>
        <v>11.1310436675</v>
      </c>
      <c r="AN534" s="19">
        <f t="shared" si="309"/>
        <v>69.847363812499992</v>
      </c>
      <c r="AO534" s="19">
        <f t="shared" si="310"/>
        <v>424.126718375</v>
      </c>
      <c r="AP534" s="19">
        <f t="shared" si="311"/>
        <v>14.984813205</v>
      </c>
      <c r="AQ534" s="19">
        <f t="shared" si="312"/>
        <v>2645.2693531250002</v>
      </c>
      <c r="AR534" s="19">
        <f t="shared" si="313"/>
        <v>4261.8968091249999</v>
      </c>
      <c r="AS534" s="8">
        <f t="shared" si="314"/>
        <v>11.63730009375</v>
      </c>
      <c r="AT534" s="19">
        <f t="shared" si="315"/>
        <v>128.12274965725001</v>
      </c>
      <c r="AU534" s="19">
        <f t="shared" si="316"/>
        <v>7.7116951710261574</v>
      </c>
      <c r="AV534" s="19">
        <f t="shared" si="317"/>
        <v>13.690755666999999</v>
      </c>
      <c r="AW534" s="19">
        <f t="shared" si="318"/>
        <v>3.4518175317500002</v>
      </c>
      <c r="AX534" s="19">
        <f t="shared" si="319"/>
        <v>79.084189725000016</v>
      </c>
      <c r="AY534" s="19">
        <f t="shared" si="320"/>
        <v>7.2421402315000014</v>
      </c>
      <c r="AZ534" s="19">
        <f t="shared" si="321"/>
        <v>45.444472112500002</v>
      </c>
      <c r="BA534" s="19">
        <f t="shared" si="322"/>
        <v>275.94763457500005</v>
      </c>
      <c r="BB534" s="19">
        <f t="shared" si="323"/>
        <v>9.749500749000001</v>
      </c>
      <c r="BC534" s="19">
        <f t="shared" si="324"/>
        <v>1721.0795481250002</v>
      </c>
      <c r="BD534" s="19">
        <f t="shared" si="325"/>
        <v>2772.898504925</v>
      </c>
      <c r="BE534" s="8">
        <f t="shared" si="326"/>
        <v>7.5715235437500006</v>
      </c>
    </row>
    <row r="535" spans="1:57" x14ac:dyDescent="0.25">
      <c r="A535" s="1">
        <v>43084</v>
      </c>
      <c r="B535" s="2">
        <v>1.2866</v>
      </c>
      <c r="C535" s="6">
        <v>0.85100226792104405</v>
      </c>
      <c r="D535" s="3">
        <v>1.308318287673025</v>
      </c>
      <c r="E535" s="2">
        <v>168.37260000000001</v>
      </c>
      <c r="F535" s="6">
        <v>10.245901639344261</v>
      </c>
      <c r="G535" s="6">
        <v>17.8659</v>
      </c>
      <c r="H535" s="6">
        <v>4.5030999999999999</v>
      </c>
      <c r="I535" s="6">
        <v>103.21</v>
      </c>
      <c r="J535" s="6">
        <v>9.4741</v>
      </c>
      <c r="K535" s="6">
        <v>59.475000000000001</v>
      </c>
      <c r="L535" s="6">
        <v>360.49</v>
      </c>
      <c r="M535" s="6">
        <v>13.099600000000001</v>
      </c>
      <c r="N535" s="6">
        <v>2245.25</v>
      </c>
      <c r="O535" s="6">
        <v>3620.9</v>
      </c>
      <c r="P535" s="3">
        <v>9.9625000000000004</v>
      </c>
      <c r="Q535" s="2">
        <v>1256.44</v>
      </c>
      <c r="R535" s="6">
        <v>57.3</v>
      </c>
      <c r="S535" s="6">
        <v>893.65</v>
      </c>
      <c r="T535" s="6">
        <v>16.056000000000001</v>
      </c>
      <c r="U535" s="3">
        <v>1024.72</v>
      </c>
      <c r="V535">
        <f t="shared" si="291"/>
        <v>130.86631431680399</v>
      </c>
      <c r="W535">
        <f t="shared" si="292"/>
        <v>7.9635486082265361</v>
      </c>
      <c r="X535">
        <f t="shared" si="293"/>
        <v>13.886133996580133</v>
      </c>
      <c r="Y535">
        <f t="shared" si="294"/>
        <v>3.5</v>
      </c>
      <c r="Z535">
        <f t="shared" si="295"/>
        <v>80.219182341053937</v>
      </c>
      <c r="AA535">
        <f t="shared" si="296"/>
        <v>7.3636716928338259</v>
      </c>
      <c r="AB535">
        <f t="shared" si="297"/>
        <v>46.226488419089073</v>
      </c>
      <c r="AC535">
        <f t="shared" si="298"/>
        <v>280.18809264728742</v>
      </c>
      <c r="AD535">
        <f t="shared" si="299"/>
        <v>10.181563811596456</v>
      </c>
      <c r="AE535">
        <f t="shared" si="300"/>
        <v>1745.1033732317737</v>
      </c>
      <c r="AF535" s="6">
        <f t="shared" si="301"/>
        <v>2814.3168039794809</v>
      </c>
      <c r="AG535" s="3">
        <f t="shared" si="302"/>
        <v>7.7432768537229917</v>
      </c>
      <c r="AH535" s="19">
        <f t="shared" si="303"/>
        <v>197.852116671</v>
      </c>
      <c r="AI535" s="19">
        <f t="shared" si="304"/>
        <v>12.03980532786885</v>
      </c>
      <c r="AJ535" s="19">
        <f t="shared" si="305"/>
        <v>20.993951101499999</v>
      </c>
      <c r="AK535" s="19">
        <f t="shared" si="306"/>
        <v>5.2915252634999996</v>
      </c>
      <c r="AL535" s="19">
        <f t="shared" si="307"/>
        <v>121.28052284999998</v>
      </c>
      <c r="AM535" s="19">
        <f t="shared" si="308"/>
        <v>11.132872798499999</v>
      </c>
      <c r="AN535" s="19">
        <f t="shared" si="309"/>
        <v>69.888180375000005</v>
      </c>
      <c r="AO535" s="19">
        <f t="shared" si="310"/>
        <v>423.60639164999998</v>
      </c>
      <c r="AP535" s="19">
        <f t="shared" si="311"/>
        <v>15.393143466</v>
      </c>
      <c r="AQ535" s="19">
        <f t="shared" si="312"/>
        <v>2638.3595962499999</v>
      </c>
      <c r="AR535" s="19">
        <f t="shared" si="313"/>
        <v>4254.8652764999997</v>
      </c>
      <c r="AS535" s="8">
        <f t="shared" si="314"/>
        <v>11.7067843125</v>
      </c>
      <c r="AT535" s="19">
        <f t="shared" si="315"/>
        <v>128.693913084</v>
      </c>
      <c r="AU535" s="19">
        <f t="shared" si="316"/>
        <v>7.8313524590163928</v>
      </c>
      <c r="AV535" s="19">
        <f t="shared" si="317"/>
        <v>13.655622006</v>
      </c>
      <c r="AW535" s="19">
        <f t="shared" si="318"/>
        <v>3.4418994540000001</v>
      </c>
      <c r="AX535" s="19">
        <f t="shared" si="319"/>
        <v>78.8875314</v>
      </c>
      <c r="AY535" s="19">
        <f t="shared" si="320"/>
        <v>7.2414335940000001</v>
      </c>
      <c r="AZ535" s="19">
        <f t="shared" si="321"/>
        <v>45.459121500000002</v>
      </c>
      <c r="BA535" s="19">
        <f t="shared" si="322"/>
        <v>275.53692660000002</v>
      </c>
      <c r="BB535" s="19">
        <f t="shared" si="323"/>
        <v>10.012548264000001</v>
      </c>
      <c r="BC535" s="19">
        <f t="shared" si="324"/>
        <v>1716.1343850000001</v>
      </c>
      <c r="BD535" s="19">
        <f t="shared" si="325"/>
        <v>2767.5987060000002</v>
      </c>
      <c r="BE535" s="8">
        <f t="shared" si="326"/>
        <v>7.6147372500000001</v>
      </c>
    </row>
    <row r="536" spans="1:57" x14ac:dyDescent="0.25">
      <c r="A536" s="1">
        <v>43083</v>
      </c>
      <c r="B536" s="2">
        <v>1.2797000000000001</v>
      </c>
      <c r="C536" s="6">
        <v>0.84902977122892809</v>
      </c>
      <c r="D536" s="3">
        <v>1.3046314416177431</v>
      </c>
      <c r="E536" s="2">
        <v>168.37260000000001</v>
      </c>
      <c r="F536" s="6">
        <v>10.266940451745381</v>
      </c>
      <c r="G536" s="6">
        <v>17.863499999999998</v>
      </c>
      <c r="H536" s="6">
        <v>4.5030999999999999</v>
      </c>
      <c r="I536" s="6">
        <v>103.28</v>
      </c>
      <c r="J536" s="6">
        <v>9.4535</v>
      </c>
      <c r="K536" s="6">
        <v>60.075000000000003</v>
      </c>
      <c r="L536" s="6">
        <v>360.49</v>
      </c>
      <c r="M536" s="6">
        <v>13.4779</v>
      </c>
      <c r="N536" s="6">
        <v>2245.25</v>
      </c>
      <c r="O536" s="6">
        <v>3620.79</v>
      </c>
      <c r="P536" s="3">
        <v>9.8025000000000002</v>
      </c>
      <c r="Q536" s="2">
        <v>1252.96</v>
      </c>
      <c r="R536" s="6">
        <v>57.04</v>
      </c>
      <c r="S536" s="6">
        <v>882.04</v>
      </c>
      <c r="T536" s="6">
        <v>15.8909</v>
      </c>
      <c r="U536" s="3">
        <v>1037.23</v>
      </c>
      <c r="V536">
        <f t="shared" si="291"/>
        <v>131.57193092130967</v>
      </c>
      <c r="W536">
        <f t="shared" si="292"/>
        <v>8.0229276015826994</v>
      </c>
      <c r="X536">
        <f t="shared" si="293"/>
        <v>13.959131046338983</v>
      </c>
      <c r="Y536">
        <f t="shared" si="294"/>
        <v>3.5188716105337186</v>
      </c>
      <c r="Z536">
        <f t="shared" si="295"/>
        <v>80.706415566148308</v>
      </c>
      <c r="AA536">
        <f t="shared" si="296"/>
        <v>7.3872782683441427</v>
      </c>
      <c r="AB536">
        <f t="shared" si="297"/>
        <v>46.944596389778852</v>
      </c>
      <c r="AC536">
        <f t="shared" si="298"/>
        <v>281.69883566460891</v>
      </c>
      <c r="AD536">
        <f t="shared" si="299"/>
        <v>10.53207783074158</v>
      </c>
      <c r="AE536">
        <f t="shared" si="300"/>
        <v>1754.5127764319761</v>
      </c>
      <c r="AF536" s="6">
        <f t="shared" si="301"/>
        <v>2829.4053293740717</v>
      </c>
      <c r="AG536" s="3">
        <f t="shared" si="302"/>
        <v>7.6599984371337033</v>
      </c>
      <c r="AH536" s="19">
        <f t="shared" si="303"/>
        <v>198.31177386900001</v>
      </c>
      <c r="AI536" s="19">
        <f t="shared" si="304"/>
        <v>12.092556468172486</v>
      </c>
      <c r="AJ536" s="19">
        <f t="shared" si="305"/>
        <v>21.039898252499999</v>
      </c>
      <c r="AK536" s="19">
        <f t="shared" si="306"/>
        <v>5.3038187265000003</v>
      </c>
      <c r="AL536" s="19">
        <f t="shared" si="307"/>
        <v>121.6447332</v>
      </c>
      <c r="AM536" s="19">
        <f t="shared" si="308"/>
        <v>11.1344741025</v>
      </c>
      <c r="AN536" s="19">
        <f t="shared" si="309"/>
        <v>70.757236125000006</v>
      </c>
      <c r="AO536" s="19">
        <f t="shared" si="310"/>
        <v>424.59052935000005</v>
      </c>
      <c r="AP536" s="19">
        <f t="shared" si="311"/>
        <v>15.8744727885</v>
      </c>
      <c r="AQ536" s="19">
        <f t="shared" si="312"/>
        <v>2644.48912875</v>
      </c>
      <c r="AR536" s="19">
        <f t="shared" si="313"/>
        <v>4264.6207738500007</v>
      </c>
      <c r="AS536" s="8">
        <f t="shared" si="314"/>
        <v>11.5455315375</v>
      </c>
      <c r="AT536" s="19">
        <f t="shared" si="315"/>
        <v>129.05759789999999</v>
      </c>
      <c r="AU536" s="19">
        <f t="shared" si="316"/>
        <v>7.8696098562628336</v>
      </c>
      <c r="AV536" s="19">
        <f t="shared" si="317"/>
        <v>13.692372749999997</v>
      </c>
      <c r="AW536" s="19">
        <f t="shared" si="318"/>
        <v>3.4516261499999996</v>
      </c>
      <c r="AX536" s="19">
        <f t="shared" si="319"/>
        <v>79.164119999999997</v>
      </c>
      <c r="AY536" s="19">
        <f t="shared" si="320"/>
        <v>7.2461077499999993</v>
      </c>
      <c r="AZ536" s="19">
        <f t="shared" si="321"/>
        <v>46.047487499999995</v>
      </c>
      <c r="BA536" s="19">
        <f t="shared" si="322"/>
        <v>276.315585</v>
      </c>
      <c r="BB536" s="19">
        <f t="shared" si="323"/>
        <v>10.330810349999998</v>
      </c>
      <c r="BC536" s="19">
        <f t="shared" si="324"/>
        <v>1720.9841249999997</v>
      </c>
      <c r="BD536" s="19">
        <f t="shared" si="325"/>
        <v>2775.3355349999997</v>
      </c>
      <c r="BE536" s="8">
        <f t="shared" si="326"/>
        <v>7.5136162499999992</v>
      </c>
    </row>
    <row r="537" spans="1:57" x14ac:dyDescent="0.25">
      <c r="A537" s="1">
        <v>43082</v>
      </c>
      <c r="B537" s="2">
        <v>1.2817000000000001</v>
      </c>
      <c r="C537" s="6">
        <v>0.84544611020812765</v>
      </c>
      <c r="D537" s="3">
        <v>1.3093075399747958</v>
      </c>
      <c r="E537" s="2">
        <v>168.37260000000001</v>
      </c>
      <c r="F537" s="6">
        <v>10.351966873706004</v>
      </c>
      <c r="G537" s="6">
        <v>17.871300000000002</v>
      </c>
      <c r="H537" s="6">
        <v>4.4580000000000002</v>
      </c>
      <c r="I537" s="6">
        <v>103.21</v>
      </c>
      <c r="J537" s="6">
        <v>9.4634999999999998</v>
      </c>
      <c r="K537" s="6">
        <v>59.59</v>
      </c>
      <c r="L537" s="6">
        <v>360.33</v>
      </c>
      <c r="M537" s="6">
        <v>13.5114</v>
      </c>
      <c r="N537" s="6">
        <v>2245.25</v>
      </c>
      <c r="O537" s="6">
        <v>3618.08</v>
      </c>
      <c r="P537" s="3">
        <v>10.0725</v>
      </c>
      <c r="Q537" s="2">
        <v>1255.5</v>
      </c>
      <c r="R537" s="6">
        <v>56.6</v>
      </c>
      <c r="S537" s="6">
        <v>887.69</v>
      </c>
      <c r="T537" s="6">
        <v>16.07</v>
      </c>
      <c r="U537" s="3">
        <v>1015.59</v>
      </c>
      <c r="V537">
        <f t="shared" si="291"/>
        <v>131.36662245455256</v>
      </c>
      <c r="W537">
        <f t="shared" si="292"/>
        <v>8.0767471902208037</v>
      </c>
      <c r="X537">
        <f t="shared" si="293"/>
        <v>13.943434501053289</v>
      </c>
      <c r="Y537">
        <f t="shared" si="294"/>
        <v>3.4781930248888195</v>
      </c>
      <c r="Z537">
        <f t="shared" si="295"/>
        <v>80.525864086759768</v>
      </c>
      <c r="AA537">
        <f t="shared" si="296"/>
        <v>7.3835530935476319</v>
      </c>
      <c r="AB537">
        <f t="shared" si="297"/>
        <v>46.492939065303894</v>
      </c>
      <c r="AC537">
        <f t="shared" si="298"/>
        <v>281.13443083404849</v>
      </c>
      <c r="AD537">
        <f t="shared" si="299"/>
        <v>10.541780447842708</v>
      </c>
      <c r="AE537">
        <f t="shared" si="300"/>
        <v>1751.7749863462589</v>
      </c>
      <c r="AF537" s="6">
        <f t="shared" si="301"/>
        <v>2822.8758679878283</v>
      </c>
      <c r="AG537" s="3">
        <f t="shared" si="302"/>
        <v>7.8587032847000069</v>
      </c>
      <c r="AH537" s="19">
        <f t="shared" si="303"/>
        <v>199.15237407450002</v>
      </c>
      <c r="AI537" s="19">
        <f t="shared" si="304"/>
        <v>12.244384057971015</v>
      </c>
      <c r="AJ537" s="19">
        <f t="shared" si="305"/>
        <v>21.138307674750003</v>
      </c>
      <c r="AK537" s="19">
        <f t="shared" si="306"/>
        <v>5.2729558350000003</v>
      </c>
      <c r="AL537" s="19">
        <f t="shared" si="307"/>
        <v>122.077562075</v>
      </c>
      <c r="AM537" s="19">
        <f t="shared" si="308"/>
        <v>11.193498776250001</v>
      </c>
      <c r="AN537" s="19">
        <f t="shared" si="309"/>
        <v>70.483498925000006</v>
      </c>
      <c r="AO537" s="19">
        <f t="shared" si="310"/>
        <v>426.20102647499999</v>
      </c>
      <c r="AP537" s="19">
        <f t="shared" si="311"/>
        <v>15.981385255500001</v>
      </c>
      <c r="AQ537" s="19">
        <f t="shared" si="312"/>
        <v>2655.6985393750001</v>
      </c>
      <c r="AR537" s="19">
        <f t="shared" si="313"/>
        <v>4279.4921596000004</v>
      </c>
      <c r="AS537" s="8">
        <f t="shared" si="314"/>
        <v>11.91382854375</v>
      </c>
      <c r="AT537" s="19">
        <f t="shared" si="315"/>
        <v>128.59667790750001</v>
      </c>
      <c r="AU537" s="19">
        <f t="shared" si="316"/>
        <v>7.9064440993788825</v>
      </c>
      <c r="AV537" s="19">
        <f t="shared" si="317"/>
        <v>13.649428766250002</v>
      </c>
      <c r="AW537" s="19">
        <f t="shared" si="318"/>
        <v>3.4048532250000001</v>
      </c>
      <c r="AX537" s="19">
        <f t="shared" si="319"/>
        <v>78.827927625000001</v>
      </c>
      <c r="AY537" s="19">
        <f t="shared" si="320"/>
        <v>7.2278664187500006</v>
      </c>
      <c r="AZ537" s="19">
        <f t="shared" si="321"/>
        <v>45.512607375000002</v>
      </c>
      <c r="BA537" s="19">
        <f t="shared" si="322"/>
        <v>275.206541625</v>
      </c>
      <c r="BB537" s="19">
        <f t="shared" si="323"/>
        <v>10.319500642500001</v>
      </c>
      <c r="BC537" s="19">
        <f t="shared" si="324"/>
        <v>1714.8377531250001</v>
      </c>
      <c r="BD537" s="19">
        <f t="shared" si="325"/>
        <v>2763.353826</v>
      </c>
      <c r="BE537" s="8">
        <f t="shared" si="326"/>
        <v>7.6929977812499999</v>
      </c>
    </row>
    <row r="538" spans="1:57" x14ac:dyDescent="0.25">
      <c r="A538" s="1">
        <v>43081</v>
      </c>
      <c r="B538" s="2">
        <v>1.2866</v>
      </c>
      <c r="C538" s="6">
        <v>0.85167993867904435</v>
      </c>
      <c r="D538" s="3">
        <v>1.3230575860814342</v>
      </c>
      <c r="E538" s="2">
        <v>168.41739999999999</v>
      </c>
      <c r="F538" s="6">
        <v>10.34126163391934</v>
      </c>
      <c r="G538" s="6">
        <v>17.862500000000001</v>
      </c>
      <c r="H538" s="6">
        <v>4.4668000000000001</v>
      </c>
      <c r="I538" s="6">
        <v>103.13</v>
      </c>
      <c r="J538" s="6">
        <v>9.4834999999999994</v>
      </c>
      <c r="K538" s="6">
        <v>59.7</v>
      </c>
      <c r="L538" s="6">
        <v>360.33</v>
      </c>
      <c r="M538" s="6">
        <v>13.684900000000001</v>
      </c>
      <c r="N538" s="6">
        <v>2245.25</v>
      </c>
      <c r="O538" s="6">
        <v>3619.85</v>
      </c>
      <c r="P538" s="3">
        <v>10.0875</v>
      </c>
      <c r="Q538" s="2">
        <v>1244.49</v>
      </c>
      <c r="R538" s="6">
        <v>57.14</v>
      </c>
      <c r="S538" s="6">
        <v>880.6</v>
      </c>
      <c r="T538" s="6">
        <v>15.728999999999999</v>
      </c>
      <c r="U538" s="3">
        <v>1013.96</v>
      </c>
      <c r="V538">
        <f t="shared" si="291"/>
        <v>130.90113477382246</v>
      </c>
      <c r="W538">
        <f t="shared" si="292"/>
        <v>8.0376664339494326</v>
      </c>
      <c r="X538">
        <f t="shared" si="293"/>
        <v>13.883491372609981</v>
      </c>
      <c r="Y538">
        <f t="shared" si="294"/>
        <v>3.4717861029068864</v>
      </c>
      <c r="Z538">
        <f t="shared" si="295"/>
        <v>80.157002953520902</v>
      </c>
      <c r="AA538">
        <f t="shared" si="296"/>
        <v>7.370977770868957</v>
      </c>
      <c r="AB538">
        <f t="shared" si="297"/>
        <v>46.401367946525731</v>
      </c>
      <c r="AC538">
        <f t="shared" si="298"/>
        <v>280.06373387222135</v>
      </c>
      <c r="AD538">
        <f t="shared" si="299"/>
        <v>10.636483755635007</v>
      </c>
      <c r="AE538">
        <f t="shared" si="300"/>
        <v>1745.1033732317737</v>
      </c>
      <c r="AF538" s="6">
        <f t="shared" si="301"/>
        <v>2813.5006995181097</v>
      </c>
      <c r="AG538" s="3">
        <f t="shared" si="302"/>
        <v>7.8404321467433551</v>
      </c>
      <c r="AH538" s="19">
        <f t="shared" si="303"/>
        <v>197.74729020999999</v>
      </c>
      <c r="AI538" s="19">
        <f t="shared" si="304"/>
        <v>12.142192347466393</v>
      </c>
      <c r="AJ538" s="19">
        <f t="shared" si="305"/>
        <v>20.973254375000003</v>
      </c>
      <c r="AK538" s="19">
        <f t="shared" si="306"/>
        <v>5.2446932200000003</v>
      </c>
      <c r="AL538" s="19">
        <f t="shared" si="307"/>
        <v>121.0900895</v>
      </c>
      <c r="AM538" s="19">
        <f t="shared" si="308"/>
        <v>11.135051525</v>
      </c>
      <c r="AN538" s="19">
        <f t="shared" si="309"/>
        <v>70.096755000000016</v>
      </c>
      <c r="AO538" s="19">
        <f t="shared" si="310"/>
        <v>423.08146950000003</v>
      </c>
      <c r="AP538" s="19">
        <f t="shared" si="311"/>
        <v>16.068125335000001</v>
      </c>
      <c r="AQ538" s="19">
        <f t="shared" si="312"/>
        <v>2636.2602875000002</v>
      </c>
      <c r="AR538" s="19">
        <f t="shared" si="313"/>
        <v>4250.2468775000007</v>
      </c>
      <c r="AS538" s="8">
        <f t="shared" si="314"/>
        <v>11.844238125000002</v>
      </c>
      <c r="AT538" s="19">
        <f t="shared" si="315"/>
        <v>127.29408135499999</v>
      </c>
      <c r="AU538" s="19">
        <f t="shared" si="316"/>
        <v>7.8161840744570847</v>
      </c>
      <c r="AV538" s="19">
        <f t="shared" si="317"/>
        <v>13.500924062500001</v>
      </c>
      <c r="AW538" s="19">
        <f t="shared" si="318"/>
        <v>3.3761191099999999</v>
      </c>
      <c r="AX538" s="19">
        <f t="shared" si="319"/>
        <v>77.94823224999999</v>
      </c>
      <c r="AY538" s="19">
        <f t="shared" si="320"/>
        <v>7.1678663874999993</v>
      </c>
      <c r="AZ538" s="19">
        <f t="shared" si="321"/>
        <v>45.122752500000004</v>
      </c>
      <c r="BA538" s="19">
        <f t="shared" si="322"/>
        <v>272.34642224999999</v>
      </c>
      <c r="BB538" s="19">
        <f t="shared" si="323"/>
        <v>10.343389542500001</v>
      </c>
      <c r="BC538" s="19">
        <f t="shared" si="324"/>
        <v>1697.0160812500001</v>
      </c>
      <c r="BD538" s="19">
        <f t="shared" si="325"/>
        <v>2735.97312625</v>
      </c>
      <c r="BE538" s="8">
        <f t="shared" si="326"/>
        <v>7.6243846875000001</v>
      </c>
    </row>
    <row r="539" spans="1:57" x14ac:dyDescent="0.25">
      <c r="A539" s="1">
        <v>43080</v>
      </c>
      <c r="B539" s="2">
        <v>1.2856000000000001</v>
      </c>
      <c r="C539" s="6">
        <v>0.84970791290493897</v>
      </c>
      <c r="D539" s="3">
        <v>1.328585853217835</v>
      </c>
      <c r="E539" s="2">
        <v>167.80549999999999</v>
      </c>
      <c r="F539" s="6">
        <v>10.34126163391934</v>
      </c>
      <c r="G539" s="6">
        <v>17.7578</v>
      </c>
      <c r="H539" s="6">
        <v>4.4819000000000004</v>
      </c>
      <c r="I539" s="6">
        <v>103.13</v>
      </c>
      <c r="J539" s="6">
        <v>9.4541000000000004</v>
      </c>
      <c r="K539" s="6">
        <v>60</v>
      </c>
      <c r="L539" s="6">
        <v>359.91</v>
      </c>
      <c r="M539" s="6">
        <v>13.589700000000001</v>
      </c>
      <c r="N539" s="6">
        <v>2245.25</v>
      </c>
      <c r="O539" s="6">
        <v>3619.88</v>
      </c>
      <c r="P539" s="3">
        <v>10.172499999999999</v>
      </c>
      <c r="Q539" s="2">
        <v>1242.02</v>
      </c>
      <c r="R539" s="6">
        <v>57.99</v>
      </c>
      <c r="S539" s="6">
        <v>888.32</v>
      </c>
      <c r="T539" s="6">
        <v>15.709</v>
      </c>
      <c r="U539" s="3">
        <v>1009.62</v>
      </c>
      <c r="V539">
        <f t="shared" si="291"/>
        <v>130.52699128811449</v>
      </c>
      <c r="W539">
        <f t="shared" si="292"/>
        <v>8.0439185080268665</v>
      </c>
      <c r="X539">
        <f t="shared" si="293"/>
        <v>13.812850031113875</v>
      </c>
      <c r="Y539">
        <f t="shared" si="294"/>
        <v>3.4862321095208464</v>
      </c>
      <c r="Z539">
        <f t="shared" si="295"/>
        <v>80.219352831362784</v>
      </c>
      <c r="AA539">
        <f t="shared" si="296"/>
        <v>7.3538425637834477</v>
      </c>
      <c r="AB539">
        <f t="shared" si="297"/>
        <v>46.670815183571868</v>
      </c>
      <c r="AC539">
        <f t="shared" si="298"/>
        <v>279.95488487865589</v>
      </c>
      <c r="AD539">
        <f t="shared" si="299"/>
        <v>10.57070628500311</v>
      </c>
      <c r="AE539">
        <f t="shared" si="300"/>
        <v>1746.4607965152456</v>
      </c>
      <c r="AF539" s="6">
        <f t="shared" si="301"/>
        <v>2815.712507778469</v>
      </c>
      <c r="AG539" s="3">
        <f t="shared" si="302"/>
        <v>7.9126477909147468</v>
      </c>
      <c r="AH539" s="19">
        <f t="shared" si="303"/>
        <v>197.48609781249999</v>
      </c>
      <c r="AI539" s="19">
        <f t="shared" si="304"/>
        <v>12.170372285418821</v>
      </c>
      <c r="AJ539" s="19">
        <f t="shared" si="305"/>
        <v>20.898710874999999</v>
      </c>
      <c r="AK539" s="19">
        <f t="shared" si="306"/>
        <v>5.2746360624999999</v>
      </c>
      <c r="AL539" s="19">
        <f t="shared" si="307"/>
        <v>121.37111874999999</v>
      </c>
      <c r="AM539" s="19">
        <f t="shared" si="308"/>
        <v>11.1262939375</v>
      </c>
      <c r="AN539" s="19">
        <f t="shared" si="309"/>
        <v>70.612499999999997</v>
      </c>
      <c r="AO539" s="19">
        <f t="shared" si="310"/>
        <v>423.56908125000001</v>
      </c>
      <c r="AP539" s="19">
        <f t="shared" si="311"/>
        <v>15.993378187499999</v>
      </c>
      <c r="AQ539" s="19">
        <f t="shared" si="312"/>
        <v>2642.3785937499997</v>
      </c>
      <c r="AR539" s="19">
        <f t="shared" si="313"/>
        <v>4260.1462750000001</v>
      </c>
      <c r="AS539" s="8">
        <f t="shared" si="314"/>
        <v>11.971760937499999</v>
      </c>
      <c r="AT539" s="19">
        <f t="shared" si="315"/>
        <v>126.30384373999999</v>
      </c>
      <c r="AU539" s="19">
        <f t="shared" si="316"/>
        <v>7.7836608066184088</v>
      </c>
      <c r="AV539" s="19">
        <f t="shared" si="317"/>
        <v>13.365940904</v>
      </c>
      <c r="AW539" s="19">
        <f t="shared" si="318"/>
        <v>3.3734364920000002</v>
      </c>
      <c r="AX539" s="19">
        <f t="shared" si="319"/>
        <v>77.623888399999998</v>
      </c>
      <c r="AY539" s="19">
        <f t="shared" si="320"/>
        <v>7.1159119880000006</v>
      </c>
      <c r="AZ539" s="19">
        <f t="shared" si="321"/>
        <v>45.160800000000002</v>
      </c>
      <c r="BA539" s="19">
        <f t="shared" si="322"/>
        <v>270.89705880000002</v>
      </c>
      <c r="BB539" s="19">
        <f t="shared" si="323"/>
        <v>10.228695396000001</v>
      </c>
      <c r="BC539" s="19">
        <f t="shared" si="324"/>
        <v>1689.9547700000001</v>
      </c>
      <c r="BD539" s="19">
        <f t="shared" si="325"/>
        <v>2724.6112784000002</v>
      </c>
      <c r="BE539" s="8">
        <f t="shared" si="326"/>
        <v>7.6566372999999999</v>
      </c>
    </row>
    <row r="540" spans="1:57" x14ac:dyDescent="0.25">
      <c r="A540" s="1">
        <v>43077</v>
      </c>
      <c r="B540" s="2">
        <v>1.2847999999999999</v>
      </c>
      <c r="C540" s="6">
        <v>0.8493939574113869</v>
      </c>
      <c r="D540" s="3">
        <v>1.3316465809974032</v>
      </c>
      <c r="E540" s="2">
        <v>167.80549999999999</v>
      </c>
      <c r="F540" s="6">
        <v>10.34126163391934</v>
      </c>
      <c r="G540" s="6">
        <v>17.7591</v>
      </c>
      <c r="H540" s="6">
        <v>4.5125000000000002</v>
      </c>
      <c r="I540" s="6">
        <v>103.11</v>
      </c>
      <c r="J540" s="6">
        <v>9.4521999999999995</v>
      </c>
      <c r="K540" s="6">
        <v>60</v>
      </c>
      <c r="L540" s="6">
        <v>359.99</v>
      </c>
      <c r="M540" s="6">
        <v>13.667199999999999</v>
      </c>
      <c r="N540" s="6">
        <v>2245.25</v>
      </c>
      <c r="O540" s="6">
        <v>3621.61</v>
      </c>
      <c r="P540" s="3">
        <v>10.307499999999999</v>
      </c>
      <c r="Q540" s="2">
        <v>1248.49</v>
      </c>
      <c r="R540" s="6">
        <v>57.36</v>
      </c>
      <c r="S540" s="6">
        <v>888.28</v>
      </c>
      <c r="T540" s="6">
        <v>15.863</v>
      </c>
      <c r="U540" s="3">
        <v>1008.74</v>
      </c>
      <c r="V540">
        <f t="shared" si="291"/>
        <v>130.60826587795765</v>
      </c>
      <c r="W540">
        <f t="shared" si="292"/>
        <v>8.0489271745947537</v>
      </c>
      <c r="X540">
        <f t="shared" si="293"/>
        <v>13.822462640099626</v>
      </c>
      <c r="Y540">
        <f t="shared" si="294"/>
        <v>3.5122198007471983</v>
      </c>
      <c r="Z540">
        <f t="shared" si="295"/>
        <v>80.25373599003737</v>
      </c>
      <c r="AA540">
        <f t="shared" si="296"/>
        <v>7.3569427148194269</v>
      </c>
      <c r="AB540">
        <f t="shared" si="297"/>
        <v>46.699875466998755</v>
      </c>
      <c r="AC540">
        <f t="shared" si="298"/>
        <v>280.19146948941471</v>
      </c>
      <c r="AD540">
        <f t="shared" si="299"/>
        <v>10.63760896637609</v>
      </c>
      <c r="AE540">
        <f t="shared" si="300"/>
        <v>1747.5482565379828</v>
      </c>
      <c r="AF540" s="6">
        <f t="shared" si="301"/>
        <v>2818.8122665006231</v>
      </c>
      <c r="AG540" s="3">
        <f t="shared" si="302"/>
        <v>8.0226494396014942</v>
      </c>
      <c r="AH540" s="19">
        <f t="shared" si="303"/>
        <v>197.55909320500001</v>
      </c>
      <c r="AI540" s="19">
        <f t="shared" si="304"/>
        <v>12.174870734229579</v>
      </c>
      <c r="AJ540" s="19">
        <f t="shared" si="305"/>
        <v>20.907966021000004</v>
      </c>
      <c r="AK540" s="19">
        <f t="shared" si="306"/>
        <v>5.3126113750000004</v>
      </c>
      <c r="AL540" s="19">
        <f t="shared" si="307"/>
        <v>121.39243410000002</v>
      </c>
      <c r="AM540" s="19">
        <f t="shared" si="308"/>
        <v>11.128169582</v>
      </c>
      <c r="AN540" s="19">
        <f t="shared" si="309"/>
        <v>70.638600000000011</v>
      </c>
      <c r="AO540" s="19">
        <f t="shared" si="310"/>
        <v>423.81982690000007</v>
      </c>
      <c r="AP540" s="19">
        <f t="shared" si="311"/>
        <v>16.090531232</v>
      </c>
      <c r="AQ540" s="19">
        <f t="shared" si="312"/>
        <v>2643.3552775000003</v>
      </c>
      <c r="AR540" s="19">
        <f t="shared" si="313"/>
        <v>4263.7576691000004</v>
      </c>
      <c r="AS540" s="8">
        <f t="shared" si="314"/>
        <v>12.135122825</v>
      </c>
      <c r="AT540" s="19">
        <f t="shared" si="315"/>
        <v>126.013540225</v>
      </c>
      <c r="AU540" s="19">
        <f t="shared" si="316"/>
        <v>7.7657704239917287</v>
      </c>
      <c r="AV540" s="19">
        <f t="shared" si="317"/>
        <v>13.336196145000001</v>
      </c>
      <c r="AW540" s="19">
        <f t="shared" si="318"/>
        <v>3.3886618750000004</v>
      </c>
      <c r="AX540" s="19">
        <f t="shared" si="319"/>
        <v>77.43045450000001</v>
      </c>
      <c r="AY540" s="19">
        <f t="shared" si="320"/>
        <v>7.0981295900000001</v>
      </c>
      <c r="AZ540" s="19">
        <f t="shared" si="321"/>
        <v>45.057000000000002</v>
      </c>
      <c r="BA540" s="19">
        <f t="shared" si="322"/>
        <v>270.33449050000002</v>
      </c>
      <c r="BB540" s="19">
        <f t="shared" si="323"/>
        <v>10.263383839999999</v>
      </c>
      <c r="BC540" s="19">
        <f t="shared" si="324"/>
        <v>1686.0704875000001</v>
      </c>
      <c r="BD540" s="19">
        <f t="shared" si="325"/>
        <v>2719.6480295000001</v>
      </c>
      <c r="BE540" s="8">
        <f t="shared" si="326"/>
        <v>7.7404171250000005</v>
      </c>
    </row>
    <row r="541" spans="1:57" x14ac:dyDescent="0.25">
      <c r="A541" s="1">
        <v>43076</v>
      </c>
      <c r="B541" s="2">
        <v>1.2854000000000001</v>
      </c>
      <c r="C541" s="6">
        <v>0.84943724782331709</v>
      </c>
      <c r="D541" s="3">
        <v>1.3312034078807242</v>
      </c>
      <c r="E541" s="2">
        <v>167.80549999999999</v>
      </c>
      <c r="F541" s="6">
        <v>10.34126163391934</v>
      </c>
      <c r="G541" s="6">
        <v>17.788499999999999</v>
      </c>
      <c r="H541" s="6">
        <v>4.4629000000000003</v>
      </c>
      <c r="I541" s="6">
        <v>102.96</v>
      </c>
      <c r="J541" s="6">
        <v>9.4464000000000006</v>
      </c>
      <c r="K541" s="6">
        <v>59.82</v>
      </c>
      <c r="L541" s="6">
        <v>359.99</v>
      </c>
      <c r="M541" s="6">
        <v>13.6556</v>
      </c>
      <c r="N541" s="6">
        <v>2245.25</v>
      </c>
      <c r="O541" s="6">
        <v>3626.06</v>
      </c>
      <c r="P541" s="3">
        <v>10.3375</v>
      </c>
      <c r="Q541" s="2">
        <v>1247.22</v>
      </c>
      <c r="R541" s="6">
        <v>56.69</v>
      </c>
      <c r="S541" s="6">
        <v>893.85</v>
      </c>
      <c r="T541" s="6">
        <v>15.7262</v>
      </c>
      <c r="U541" s="3">
        <v>1012.36</v>
      </c>
      <c r="V541">
        <f t="shared" si="291"/>
        <v>130.54730045122139</v>
      </c>
      <c r="W541">
        <f t="shared" si="292"/>
        <v>8.0451700901815304</v>
      </c>
      <c r="X541">
        <f t="shared" si="293"/>
        <v>13.838882838027072</v>
      </c>
      <c r="Y541">
        <f t="shared" si="294"/>
        <v>3.4719931538820599</v>
      </c>
      <c r="Z541">
        <f t="shared" si="295"/>
        <v>80.099579897308217</v>
      </c>
      <c r="AA541">
        <f t="shared" si="296"/>
        <v>7.3489964213474401</v>
      </c>
      <c r="AB541">
        <f t="shared" si="297"/>
        <v>46.538042632643531</v>
      </c>
      <c r="AC541">
        <f t="shared" si="298"/>
        <v>280.06068149992217</v>
      </c>
      <c r="AD541">
        <f t="shared" si="299"/>
        <v>10.623619106892795</v>
      </c>
      <c r="AE541">
        <f t="shared" si="300"/>
        <v>1746.7325346195735</v>
      </c>
      <c r="AF541" s="6">
        <f t="shared" si="301"/>
        <v>2820.9584565115915</v>
      </c>
      <c r="AG541" s="3">
        <f t="shared" si="302"/>
        <v>8.0422436595612261</v>
      </c>
      <c r="AH541" s="19">
        <f t="shared" si="303"/>
        <v>197.54902487499999</v>
      </c>
      <c r="AI541" s="19">
        <f t="shared" si="304"/>
        <v>12.174250258531542</v>
      </c>
      <c r="AJ541" s="19">
        <f t="shared" si="305"/>
        <v>20.941511624999997</v>
      </c>
      <c r="AK541" s="19">
        <f t="shared" si="306"/>
        <v>5.2539490249999998</v>
      </c>
      <c r="AL541" s="19">
        <f t="shared" si="307"/>
        <v>121.20965999999999</v>
      </c>
      <c r="AM541" s="19">
        <f t="shared" si="308"/>
        <v>11.1207744</v>
      </c>
      <c r="AN541" s="19">
        <f t="shared" si="309"/>
        <v>70.423095000000004</v>
      </c>
      <c r="AO541" s="19">
        <f t="shared" si="310"/>
        <v>423.7982275</v>
      </c>
      <c r="AP541" s="19">
        <f t="shared" si="311"/>
        <v>16.076055099999998</v>
      </c>
      <c r="AQ541" s="19">
        <f t="shared" si="312"/>
        <v>2643.2205624999997</v>
      </c>
      <c r="AR541" s="19">
        <f t="shared" si="313"/>
        <v>4268.7791349999998</v>
      </c>
      <c r="AS541" s="8">
        <f t="shared" si="314"/>
        <v>12.169821875</v>
      </c>
      <c r="AT541" s="19">
        <f t="shared" si="315"/>
        <v>126.0554916</v>
      </c>
      <c r="AU541" s="19">
        <f t="shared" si="316"/>
        <v>7.7683557394002074</v>
      </c>
      <c r="AV541" s="19">
        <f t="shared" si="317"/>
        <v>13.362721199999999</v>
      </c>
      <c r="AW541" s="19">
        <f t="shared" si="318"/>
        <v>3.35253048</v>
      </c>
      <c r="AX541" s="19">
        <f t="shared" si="319"/>
        <v>77.343551999999988</v>
      </c>
      <c r="AY541" s="19">
        <f t="shared" si="320"/>
        <v>7.0961356800000006</v>
      </c>
      <c r="AZ541" s="19">
        <f t="shared" si="321"/>
        <v>44.936783999999996</v>
      </c>
      <c r="BA541" s="19">
        <f t="shared" si="322"/>
        <v>270.424488</v>
      </c>
      <c r="BB541" s="19">
        <f t="shared" si="323"/>
        <v>10.25808672</v>
      </c>
      <c r="BC541" s="19">
        <f t="shared" si="324"/>
        <v>1686.6317999999999</v>
      </c>
      <c r="BD541" s="19">
        <f t="shared" si="325"/>
        <v>2723.896272</v>
      </c>
      <c r="BE541" s="8">
        <f t="shared" si="326"/>
        <v>7.76553</v>
      </c>
    </row>
    <row r="542" spans="1:57" x14ac:dyDescent="0.25">
      <c r="A542" s="1">
        <v>43075</v>
      </c>
      <c r="B542" s="2">
        <v>1.2788999999999999</v>
      </c>
      <c r="C542" s="6">
        <v>0.84774859167765215</v>
      </c>
      <c r="D542" s="3">
        <v>1.3221130009981954</v>
      </c>
      <c r="E542" s="2">
        <v>167.80549999999999</v>
      </c>
      <c r="F542" s="6">
        <v>10.298661174047373</v>
      </c>
      <c r="G542" s="6">
        <v>17.760000000000002</v>
      </c>
      <c r="H542" s="6">
        <v>4.4767999999999999</v>
      </c>
      <c r="I542" s="6">
        <v>102.88</v>
      </c>
      <c r="J542" s="6">
        <v>9.4474999999999998</v>
      </c>
      <c r="K542" s="6">
        <v>60.85</v>
      </c>
      <c r="L542" s="6">
        <v>360.04</v>
      </c>
      <c r="M542" s="6">
        <v>13.5299</v>
      </c>
      <c r="N542" s="6">
        <v>2245.25</v>
      </c>
      <c r="O542" s="6">
        <v>3630.19</v>
      </c>
      <c r="P542" s="3">
        <v>10.387499999999999</v>
      </c>
      <c r="Q542" s="2">
        <v>1263.3699999999999</v>
      </c>
      <c r="R542" s="6">
        <v>55.96</v>
      </c>
      <c r="S542" s="6">
        <v>901.35</v>
      </c>
      <c r="T542" s="6">
        <v>15.964</v>
      </c>
      <c r="U542" s="3">
        <v>995.59</v>
      </c>
      <c r="V542">
        <f t="shared" si="291"/>
        <v>131.21080616154509</v>
      </c>
      <c r="W542">
        <f t="shared" si="292"/>
        <v>8.0527493737175497</v>
      </c>
      <c r="X542">
        <f t="shared" si="293"/>
        <v>13.886934083978421</v>
      </c>
      <c r="Y542">
        <f t="shared" si="294"/>
        <v>3.5005082492767223</v>
      </c>
      <c r="Z542">
        <f t="shared" si="295"/>
        <v>80.444131675658767</v>
      </c>
      <c r="AA542">
        <f t="shared" si="296"/>
        <v>7.3872077566658847</v>
      </c>
      <c r="AB542">
        <f t="shared" si="297"/>
        <v>47.579951520838222</v>
      </c>
      <c r="AC542">
        <f t="shared" si="298"/>
        <v>281.52318398623822</v>
      </c>
      <c r="AD542">
        <f t="shared" si="299"/>
        <v>10.57932598326687</v>
      </c>
      <c r="AE542">
        <f t="shared" si="300"/>
        <v>1755.6102900930489</v>
      </c>
      <c r="AF542" s="6">
        <f t="shared" si="301"/>
        <v>2838.5252951755415</v>
      </c>
      <c r="AG542" s="3">
        <f t="shared" si="302"/>
        <v>8.1222144030025802</v>
      </c>
      <c r="AH542" s="19">
        <f t="shared" si="303"/>
        <v>197.94252877249997</v>
      </c>
      <c r="AI542" s="19">
        <f t="shared" si="304"/>
        <v>12.148249227600409</v>
      </c>
      <c r="AJ542" s="19">
        <f t="shared" si="305"/>
        <v>20.949607199999999</v>
      </c>
      <c r="AK542" s="19">
        <f t="shared" si="306"/>
        <v>5.2808108959999993</v>
      </c>
      <c r="AL542" s="19">
        <f t="shared" si="307"/>
        <v>121.35673359999998</v>
      </c>
      <c r="AM542" s="19">
        <f t="shared" si="308"/>
        <v>11.144223762499999</v>
      </c>
      <c r="AN542" s="19">
        <f t="shared" si="309"/>
        <v>71.778355749999989</v>
      </c>
      <c r="AO542" s="19">
        <f t="shared" si="310"/>
        <v>424.70138379999997</v>
      </c>
      <c r="AP542" s="19">
        <f t="shared" si="311"/>
        <v>15.959802390499998</v>
      </c>
      <c r="AQ542" s="19">
        <f t="shared" si="312"/>
        <v>2648.4856737499999</v>
      </c>
      <c r="AR542" s="19">
        <f t="shared" si="313"/>
        <v>4282.1539730499999</v>
      </c>
      <c r="AS542" s="8">
        <f t="shared" si="314"/>
        <v>12.253043062499998</v>
      </c>
      <c r="AT542" s="19">
        <f t="shared" si="315"/>
        <v>126.92220700749999</v>
      </c>
      <c r="AU542" s="19">
        <f t="shared" si="316"/>
        <v>7.7895468589083405</v>
      </c>
      <c r="AV542" s="19">
        <f t="shared" si="317"/>
        <v>13.4330424</v>
      </c>
      <c r="AW542" s="19">
        <f t="shared" si="318"/>
        <v>3.3860948319999995</v>
      </c>
      <c r="AX542" s="19">
        <f t="shared" si="319"/>
        <v>77.814831199999986</v>
      </c>
      <c r="AY542" s="19">
        <f t="shared" si="320"/>
        <v>7.1457583374999993</v>
      </c>
      <c r="AZ542" s="19">
        <f t="shared" si="321"/>
        <v>46.024810250000002</v>
      </c>
      <c r="BA542" s="19">
        <f t="shared" si="322"/>
        <v>272.32165459999999</v>
      </c>
      <c r="BB542" s="19">
        <f t="shared" si="323"/>
        <v>10.2335428135</v>
      </c>
      <c r="BC542" s="19">
        <f t="shared" si="324"/>
        <v>1698.22851625</v>
      </c>
      <c r="BD542" s="19">
        <f t="shared" si="325"/>
        <v>2745.7486593499998</v>
      </c>
      <c r="BE542" s="8">
        <f t="shared" si="326"/>
        <v>7.8567414374999993</v>
      </c>
    </row>
    <row r="543" spans="1:57" x14ac:dyDescent="0.25">
      <c r="A543" s="1">
        <v>43074</v>
      </c>
      <c r="B543" s="2">
        <v>1.2690999999999999</v>
      </c>
      <c r="C543" s="6">
        <v>0.84548006358010075</v>
      </c>
      <c r="D543" s="3">
        <v>1.3145268360653581</v>
      </c>
      <c r="E543" s="2">
        <v>167.80549999999999</v>
      </c>
      <c r="F543" s="6">
        <v>10.2880658436214</v>
      </c>
      <c r="G543" s="6">
        <v>17.761399999999998</v>
      </c>
      <c r="H543" s="6">
        <v>4.4649999999999999</v>
      </c>
      <c r="I543" s="6">
        <v>103</v>
      </c>
      <c r="J543" s="6">
        <v>9.4366000000000003</v>
      </c>
      <c r="K543" s="6">
        <v>60.9</v>
      </c>
      <c r="L543" s="6">
        <v>359.66</v>
      </c>
      <c r="M543" s="6">
        <v>13.475</v>
      </c>
      <c r="N543" s="6">
        <v>2245.25</v>
      </c>
      <c r="O543" s="6">
        <v>3629.15</v>
      </c>
      <c r="P543" s="3">
        <v>10.2875</v>
      </c>
      <c r="Q543" s="2">
        <v>1265.77</v>
      </c>
      <c r="R543" s="6">
        <v>57.62</v>
      </c>
      <c r="S543" s="6">
        <v>916.15</v>
      </c>
      <c r="T543" s="6">
        <v>16.103999999999999</v>
      </c>
      <c r="U543" s="3">
        <v>985.04</v>
      </c>
      <c r="V543">
        <f t="shared" si="291"/>
        <v>132.22401701993539</v>
      </c>
      <c r="W543">
        <f t="shared" si="292"/>
        <v>8.1065840703028922</v>
      </c>
      <c r="X543">
        <f t="shared" si="293"/>
        <v>13.995272240170198</v>
      </c>
      <c r="Y543">
        <f t="shared" si="294"/>
        <v>3.5182412733433144</v>
      </c>
      <c r="Z543">
        <f t="shared" si="295"/>
        <v>81.159877078244435</v>
      </c>
      <c r="AA543">
        <f t="shared" si="296"/>
        <v>7.4356630683161304</v>
      </c>
      <c r="AB543">
        <f t="shared" si="297"/>
        <v>47.986762272476561</v>
      </c>
      <c r="AC543">
        <f t="shared" si="298"/>
        <v>283.39768339768347</v>
      </c>
      <c r="AD543">
        <f t="shared" si="299"/>
        <v>10.617760617760618</v>
      </c>
      <c r="AE543">
        <f t="shared" si="300"/>
        <v>1769.1671263099836</v>
      </c>
      <c r="AF543" s="6">
        <f t="shared" si="301"/>
        <v>2859.6249310535027</v>
      </c>
      <c r="AG543" s="3">
        <f t="shared" si="302"/>
        <v>8.1061382081790256</v>
      </c>
      <c r="AH543" s="19">
        <f t="shared" si="303"/>
        <v>198.47363318000001</v>
      </c>
      <c r="AI543" s="19">
        <f t="shared" si="304"/>
        <v>12.168312757201647</v>
      </c>
      <c r="AJ543" s="19">
        <f t="shared" si="305"/>
        <v>21.007473464</v>
      </c>
      <c r="AK543" s="19">
        <f t="shared" si="306"/>
        <v>5.2810233999999996</v>
      </c>
      <c r="AL543" s="19">
        <f t="shared" si="307"/>
        <v>121.82428</v>
      </c>
      <c r="AM543" s="19">
        <f t="shared" si="308"/>
        <v>11.161233016000001</v>
      </c>
      <c r="AN543" s="19">
        <f t="shared" si="309"/>
        <v>72.030084000000002</v>
      </c>
      <c r="AO543" s="19">
        <f t="shared" si="310"/>
        <v>425.39146160000007</v>
      </c>
      <c r="AP543" s="19">
        <f t="shared" si="311"/>
        <v>15.937691000000001</v>
      </c>
      <c r="AQ543" s="19">
        <f t="shared" si="312"/>
        <v>2655.5918900000001</v>
      </c>
      <c r="AR543" s="19">
        <f t="shared" si="313"/>
        <v>4292.4134540000005</v>
      </c>
      <c r="AS543" s="8">
        <f t="shared" si="314"/>
        <v>12.167643500000001</v>
      </c>
      <c r="AT543" s="19">
        <f t="shared" si="315"/>
        <v>127.65467801500002</v>
      </c>
      <c r="AU543" s="19">
        <f t="shared" si="316"/>
        <v>7.8264403292181086</v>
      </c>
      <c r="AV543" s="19">
        <f t="shared" si="317"/>
        <v>13.511629822</v>
      </c>
      <c r="AW543" s="19">
        <f t="shared" si="318"/>
        <v>3.39665945</v>
      </c>
      <c r="AX543" s="19">
        <f t="shared" si="319"/>
        <v>78.355190000000007</v>
      </c>
      <c r="AY543" s="19">
        <f t="shared" si="320"/>
        <v>7.1787047180000005</v>
      </c>
      <c r="AZ543" s="19">
        <f t="shared" si="321"/>
        <v>46.328457</v>
      </c>
      <c r="BA543" s="19">
        <f t="shared" si="322"/>
        <v>273.60415180000007</v>
      </c>
      <c r="BB543" s="19">
        <f t="shared" si="323"/>
        <v>10.250836750000001</v>
      </c>
      <c r="BC543" s="19">
        <f t="shared" si="324"/>
        <v>1708.0290325000001</v>
      </c>
      <c r="BD543" s="19">
        <f t="shared" si="325"/>
        <v>2760.8032795000004</v>
      </c>
      <c r="BE543" s="8">
        <f t="shared" si="326"/>
        <v>7.8260098750000004</v>
      </c>
    </row>
    <row r="544" spans="1:57" x14ac:dyDescent="0.25">
      <c r="A544" s="1">
        <v>43073</v>
      </c>
      <c r="B544" s="2">
        <v>1.2673000000000001</v>
      </c>
      <c r="C544" s="6">
        <v>0.84276528144146579</v>
      </c>
      <c r="D544" s="3">
        <v>1.3160492202408369</v>
      </c>
      <c r="E544" s="2">
        <v>167.80549999999999</v>
      </c>
      <c r="F544" s="6">
        <v>10.330578512396695</v>
      </c>
      <c r="G544" s="6">
        <v>17.7501</v>
      </c>
      <c r="H544" s="6">
        <v>4.4587000000000003</v>
      </c>
      <c r="I544" s="6">
        <v>103.07</v>
      </c>
      <c r="J544" s="6">
        <v>9.4213000000000005</v>
      </c>
      <c r="K544" s="6">
        <v>61.15</v>
      </c>
      <c r="L544" s="6">
        <v>359.99</v>
      </c>
      <c r="M544" s="6">
        <v>13.5504</v>
      </c>
      <c r="N544" s="6">
        <v>2245.25</v>
      </c>
      <c r="O544" s="6">
        <v>3632.44</v>
      </c>
      <c r="P544" s="3">
        <v>10.1975</v>
      </c>
      <c r="Q544" s="2">
        <v>1276.18</v>
      </c>
      <c r="R544" s="6">
        <v>57.47</v>
      </c>
      <c r="S544" s="6">
        <v>926.24</v>
      </c>
      <c r="T544" s="6">
        <v>16.320599999999999</v>
      </c>
      <c r="U544" s="3">
        <v>999.05</v>
      </c>
      <c r="V544">
        <f t="shared" si="291"/>
        <v>132.41182040558667</v>
      </c>
      <c r="W544">
        <f t="shared" si="292"/>
        <v>8.1516440561798262</v>
      </c>
      <c r="X544">
        <f t="shared" si="293"/>
        <v>14.006233725242641</v>
      </c>
      <c r="Y544">
        <f t="shared" si="294"/>
        <v>3.5182671821983744</v>
      </c>
      <c r="Z544">
        <f t="shared" si="295"/>
        <v>81.330387437860011</v>
      </c>
      <c r="AA544">
        <f t="shared" si="296"/>
        <v>7.4341513453799415</v>
      </c>
      <c r="AB544">
        <f t="shared" si="297"/>
        <v>48.252189694626367</v>
      </c>
      <c r="AC544">
        <f t="shared" si="298"/>
        <v>284.06060127830818</v>
      </c>
      <c r="AD544">
        <f t="shared" si="299"/>
        <v>10.692338041505563</v>
      </c>
      <c r="AE544">
        <f t="shared" si="300"/>
        <v>1771.6799494989345</v>
      </c>
      <c r="AF544" s="6">
        <f t="shared" si="301"/>
        <v>2866.282648149609</v>
      </c>
      <c r="AG544" s="3">
        <f t="shared" si="302"/>
        <v>8.0466345774481169</v>
      </c>
      <c r="AH544" s="19">
        <f t="shared" si="303"/>
        <v>199.11297213499998</v>
      </c>
      <c r="AI544" s="19">
        <f t="shared" si="304"/>
        <v>12.257954545454545</v>
      </c>
      <c r="AJ544" s="19">
        <f t="shared" si="305"/>
        <v>21.061736156999999</v>
      </c>
      <c r="AK544" s="19">
        <f t="shared" si="306"/>
        <v>5.2905596590000004</v>
      </c>
      <c r="AL544" s="19">
        <f t="shared" si="307"/>
        <v>122.29976989999999</v>
      </c>
      <c r="AM544" s="19">
        <f t="shared" si="308"/>
        <v>11.179031941</v>
      </c>
      <c r="AN544" s="19">
        <f t="shared" si="309"/>
        <v>72.55875549999999</v>
      </c>
      <c r="AO544" s="19">
        <f t="shared" si="310"/>
        <v>427.15333429999998</v>
      </c>
      <c r="AP544" s="19">
        <f t="shared" si="311"/>
        <v>16.078498128</v>
      </c>
      <c r="AQ544" s="19">
        <f t="shared" si="312"/>
        <v>2664.1462925000001</v>
      </c>
      <c r="AR544" s="19">
        <f t="shared" si="313"/>
        <v>4310.1443307999998</v>
      </c>
      <c r="AS544" s="8">
        <f t="shared" si="314"/>
        <v>12.100047575</v>
      </c>
      <c r="AT544" s="19">
        <f t="shared" si="315"/>
        <v>127.50700917500001</v>
      </c>
      <c r="AU544" s="19">
        <f t="shared" si="316"/>
        <v>7.8496900826446288</v>
      </c>
      <c r="AV544" s="19">
        <f t="shared" si="317"/>
        <v>13.487413485000001</v>
      </c>
      <c r="AW544" s="19">
        <f t="shared" si="318"/>
        <v>3.3879431950000005</v>
      </c>
      <c r="AX544" s="19">
        <f t="shared" si="319"/>
        <v>78.317739500000002</v>
      </c>
      <c r="AY544" s="19">
        <f t="shared" si="320"/>
        <v>7.1587748050000011</v>
      </c>
      <c r="AZ544" s="19">
        <f t="shared" si="321"/>
        <v>46.464827499999998</v>
      </c>
      <c r="BA544" s="19">
        <f t="shared" si="322"/>
        <v>273.53840150000002</v>
      </c>
      <c r="BB544" s="19">
        <f t="shared" si="323"/>
        <v>10.29627144</v>
      </c>
      <c r="BC544" s="19">
        <f t="shared" si="324"/>
        <v>1706.0532125000002</v>
      </c>
      <c r="BD544" s="19">
        <f t="shared" si="325"/>
        <v>2760.1095340000002</v>
      </c>
      <c r="BE544" s="8">
        <f t="shared" si="326"/>
        <v>7.7485703749999999</v>
      </c>
    </row>
    <row r="545" spans="1:57" x14ac:dyDescent="0.25">
      <c r="A545" s="1">
        <v>43070</v>
      </c>
      <c r="B545" s="2">
        <v>1.2685</v>
      </c>
      <c r="C545" s="6">
        <v>0.84044560425937831</v>
      </c>
      <c r="D545" s="3">
        <v>1.3137151865475565</v>
      </c>
      <c r="E545" s="2">
        <v>167.80549999999999</v>
      </c>
      <c r="F545" s="6">
        <v>10.319917440660475</v>
      </c>
      <c r="G545" s="6">
        <v>17.687999999999999</v>
      </c>
      <c r="H545" s="6">
        <v>4.625</v>
      </c>
      <c r="I545" s="6">
        <v>103.05</v>
      </c>
      <c r="J545" s="6">
        <v>9.3940000000000001</v>
      </c>
      <c r="K545" s="6">
        <v>61</v>
      </c>
      <c r="L545" s="6">
        <v>360.08</v>
      </c>
      <c r="M545" s="6">
        <v>13.738</v>
      </c>
      <c r="N545" s="6">
        <v>2237.16</v>
      </c>
      <c r="O545" s="6">
        <v>3631.81</v>
      </c>
      <c r="P545" s="3">
        <v>10.125</v>
      </c>
      <c r="Q545" s="2">
        <v>1280.6199999999999</v>
      </c>
      <c r="R545" s="6">
        <v>58.36</v>
      </c>
      <c r="S545" s="6">
        <v>939.99</v>
      </c>
      <c r="T545" s="6">
        <v>16.442</v>
      </c>
      <c r="U545" s="3">
        <v>1021.34</v>
      </c>
      <c r="V545">
        <f t="shared" si="291"/>
        <v>132.28655892786756</v>
      </c>
      <c r="W545">
        <f t="shared" si="292"/>
        <v>8.1355281361138942</v>
      </c>
      <c r="X545">
        <f t="shared" si="293"/>
        <v>13.94402837997635</v>
      </c>
      <c r="Y545">
        <f t="shared" si="294"/>
        <v>3.646038628301143</v>
      </c>
      <c r="Z545">
        <f t="shared" si="295"/>
        <v>81.237682301931414</v>
      </c>
      <c r="AA545">
        <f t="shared" si="296"/>
        <v>7.4055971620023655</v>
      </c>
      <c r="AB545">
        <f t="shared" si="297"/>
        <v>48.088293259755616</v>
      </c>
      <c r="AC545">
        <f t="shared" si="298"/>
        <v>283.86283011430822</v>
      </c>
      <c r="AD545">
        <f t="shared" si="299"/>
        <v>10.830114308238077</v>
      </c>
      <c r="AE545">
        <f t="shared" si="300"/>
        <v>1763.6263303113913</v>
      </c>
      <c r="AF545" s="6">
        <f t="shared" si="301"/>
        <v>2863.074497437919</v>
      </c>
      <c r="AG545" s="3">
        <f t="shared" si="302"/>
        <v>7.9818683484430428</v>
      </c>
      <c r="AH545" s="19">
        <f t="shared" si="303"/>
        <v>199.66253514749999</v>
      </c>
      <c r="AI545" s="19">
        <f t="shared" si="304"/>
        <v>12.279102167182664</v>
      </c>
      <c r="AJ545" s="19">
        <f t="shared" si="305"/>
        <v>21.045978359999999</v>
      </c>
      <c r="AK545" s="19">
        <f t="shared" si="306"/>
        <v>5.503033125</v>
      </c>
      <c r="AL545" s="19">
        <f t="shared" si="307"/>
        <v>122.61352725</v>
      </c>
      <c r="AM545" s="19">
        <f t="shared" si="308"/>
        <v>11.177403930000001</v>
      </c>
      <c r="AN545" s="19">
        <f t="shared" si="309"/>
        <v>72.580545000000001</v>
      </c>
      <c r="AO545" s="19">
        <f t="shared" si="310"/>
        <v>428.43938759999998</v>
      </c>
      <c r="AP545" s="19">
        <f t="shared" si="311"/>
        <v>16.346090610000001</v>
      </c>
      <c r="AQ545" s="19">
        <f t="shared" si="312"/>
        <v>2661.8736402</v>
      </c>
      <c r="AR545" s="19">
        <f t="shared" si="313"/>
        <v>4321.2909694500004</v>
      </c>
      <c r="AS545" s="8">
        <f t="shared" si="314"/>
        <v>12.047180624999999</v>
      </c>
      <c r="AT545" s="19">
        <f t="shared" si="315"/>
        <v>127.7335466</v>
      </c>
      <c r="AU545" s="19">
        <f t="shared" si="316"/>
        <v>7.8555211558307541</v>
      </c>
      <c r="AV545" s="19">
        <f t="shared" si="317"/>
        <v>13.4641056</v>
      </c>
      <c r="AW545" s="19">
        <f t="shared" si="318"/>
        <v>3.5205500000000001</v>
      </c>
      <c r="AX545" s="19">
        <f t="shared" si="319"/>
        <v>78.441659999999999</v>
      </c>
      <c r="AY545" s="19">
        <f t="shared" si="320"/>
        <v>7.1507128</v>
      </c>
      <c r="AZ545" s="19">
        <f t="shared" si="321"/>
        <v>46.433199999999999</v>
      </c>
      <c r="BA545" s="19">
        <f t="shared" si="322"/>
        <v>274.092896</v>
      </c>
      <c r="BB545" s="19">
        <f t="shared" si="323"/>
        <v>10.457365599999999</v>
      </c>
      <c r="BC545" s="19">
        <f t="shared" si="324"/>
        <v>1702.9261919999999</v>
      </c>
      <c r="BD545" s="19">
        <f t="shared" si="325"/>
        <v>2764.5337719999998</v>
      </c>
      <c r="BE545" s="8">
        <f t="shared" si="326"/>
        <v>7.7071500000000004</v>
      </c>
    </row>
    <row r="546" spans="1:57" x14ac:dyDescent="0.25">
      <c r="A546" s="1">
        <v>43069</v>
      </c>
      <c r="B546" s="2">
        <v>1.2897000000000001</v>
      </c>
      <c r="C546" s="6">
        <v>0.83996556141198209</v>
      </c>
      <c r="D546" s="3">
        <v>1.3217023526301876</v>
      </c>
      <c r="E546" s="2">
        <v>167.80549999999999</v>
      </c>
      <c r="F546" s="6">
        <v>10.319917440660475</v>
      </c>
      <c r="G546" s="6">
        <v>17.6874</v>
      </c>
      <c r="H546" s="6">
        <v>4.5715000000000003</v>
      </c>
      <c r="I546" s="6">
        <v>103.07</v>
      </c>
      <c r="J546" s="6">
        <v>9.3962000000000003</v>
      </c>
      <c r="K546" s="6">
        <v>61.15</v>
      </c>
      <c r="L546" s="6">
        <v>359.89</v>
      </c>
      <c r="M546" s="6">
        <v>13.6975</v>
      </c>
      <c r="N546" s="6">
        <v>2237.16</v>
      </c>
      <c r="O546" s="6">
        <v>3633.44</v>
      </c>
      <c r="P546" s="3">
        <v>10.125</v>
      </c>
      <c r="Q546" s="2">
        <v>1275.01</v>
      </c>
      <c r="R546" s="6">
        <v>57.4</v>
      </c>
      <c r="S546" s="6">
        <v>942.95</v>
      </c>
      <c r="T546" s="6">
        <v>16.438500000000001</v>
      </c>
      <c r="U546" s="3">
        <v>1009.72</v>
      </c>
      <c r="V546">
        <f t="shared" si="291"/>
        <v>130.11204156005272</v>
      </c>
      <c r="W546">
        <f t="shared" si="292"/>
        <v>8.0017968835081614</v>
      </c>
      <c r="X546">
        <f t="shared" si="293"/>
        <v>13.7143521749244</v>
      </c>
      <c r="Y546">
        <f t="shared" si="294"/>
        <v>3.5446227804915873</v>
      </c>
      <c r="Z546">
        <f t="shared" si="295"/>
        <v>79.917810343490729</v>
      </c>
      <c r="AA546">
        <f t="shared" si="296"/>
        <v>7.2855702876637976</v>
      </c>
      <c r="AB546">
        <f t="shared" si="297"/>
        <v>47.414127316430175</v>
      </c>
      <c r="AC546">
        <f t="shared" si="298"/>
        <v>279.04939133131734</v>
      </c>
      <c r="AD546">
        <f t="shared" si="299"/>
        <v>10.620686981468557</v>
      </c>
      <c r="AE546">
        <f t="shared" si="300"/>
        <v>1734.6359618515933</v>
      </c>
      <c r="AF546" s="6">
        <f t="shared" si="301"/>
        <v>2817.2753353493058</v>
      </c>
      <c r="AG546" s="3">
        <f t="shared" si="302"/>
        <v>7.8506629448708996</v>
      </c>
      <c r="AH546" s="19">
        <f t="shared" si="303"/>
        <v>199.7766428875</v>
      </c>
      <c r="AI546" s="19">
        <f t="shared" si="304"/>
        <v>12.286119711042312</v>
      </c>
      <c r="AJ546" s="19">
        <f t="shared" si="305"/>
        <v>21.057291885000001</v>
      </c>
      <c r="AK546" s="19">
        <f t="shared" si="306"/>
        <v>5.4424850375000009</v>
      </c>
      <c r="AL546" s="19">
        <f t="shared" si="307"/>
        <v>122.70741174999999</v>
      </c>
      <c r="AM546" s="19">
        <f t="shared" si="308"/>
        <v>11.186411005</v>
      </c>
      <c r="AN546" s="19">
        <f t="shared" si="309"/>
        <v>72.800603749999993</v>
      </c>
      <c r="AO546" s="19">
        <f t="shared" si="310"/>
        <v>428.45804225000001</v>
      </c>
      <c r="AP546" s="19">
        <f t="shared" si="311"/>
        <v>16.3072161875</v>
      </c>
      <c r="AQ546" s="19">
        <f t="shared" si="312"/>
        <v>2663.3949090000001</v>
      </c>
      <c r="AR546" s="19">
        <f t="shared" si="313"/>
        <v>4325.7011560000001</v>
      </c>
      <c r="AS546" s="8">
        <f t="shared" si="314"/>
        <v>12.054065625</v>
      </c>
      <c r="AT546" s="19">
        <f t="shared" si="315"/>
        <v>126.9616413</v>
      </c>
      <c r="AU546" s="19">
        <f t="shared" si="316"/>
        <v>7.8080495356037156</v>
      </c>
      <c r="AV546" s="19">
        <f t="shared" si="317"/>
        <v>13.382286840000001</v>
      </c>
      <c r="AW546" s="19">
        <f t="shared" si="318"/>
        <v>3.4587969000000003</v>
      </c>
      <c r="AX546" s="19">
        <f t="shared" si="319"/>
        <v>77.982761999999994</v>
      </c>
      <c r="AY546" s="19">
        <f t="shared" si="320"/>
        <v>7.1091649200000004</v>
      </c>
      <c r="AZ546" s="19">
        <f t="shared" si="321"/>
        <v>46.266089999999998</v>
      </c>
      <c r="BA546" s="19">
        <f t="shared" si="322"/>
        <v>272.29277400000001</v>
      </c>
      <c r="BB546" s="19">
        <f t="shared" si="323"/>
        <v>10.363528499999999</v>
      </c>
      <c r="BC546" s="19">
        <f t="shared" si="324"/>
        <v>1692.635256</v>
      </c>
      <c r="BD546" s="19">
        <f t="shared" si="325"/>
        <v>2749.060704</v>
      </c>
      <c r="BE546" s="8">
        <f t="shared" si="326"/>
        <v>7.6605750000000006</v>
      </c>
    </row>
    <row r="547" spans="1:57" x14ac:dyDescent="0.25">
      <c r="A547" s="1">
        <v>43068</v>
      </c>
      <c r="B547" s="2">
        <v>1.2865</v>
      </c>
      <c r="C547" s="6">
        <v>0.84407773955981347</v>
      </c>
      <c r="D547" s="3">
        <v>1.3208818207035016</v>
      </c>
      <c r="E547" s="2">
        <v>167.80549999999999</v>
      </c>
      <c r="F547" s="6">
        <v>10.330578512396695</v>
      </c>
      <c r="G547" s="6">
        <v>17.7455</v>
      </c>
      <c r="H547" s="6">
        <v>4.5037000000000003</v>
      </c>
      <c r="I547" s="6">
        <v>103.15</v>
      </c>
      <c r="J547" s="6">
        <v>9.4138999999999999</v>
      </c>
      <c r="K547" s="6">
        <v>60.5</v>
      </c>
      <c r="L547" s="6">
        <v>359.99</v>
      </c>
      <c r="M547" s="6">
        <v>13.619199999999999</v>
      </c>
      <c r="N547" s="6">
        <v>2239.4299999999998</v>
      </c>
      <c r="O547" s="6">
        <v>3639.74</v>
      </c>
      <c r="P547" s="3">
        <v>10.125</v>
      </c>
      <c r="Q547" s="2">
        <v>1283.6400000000001</v>
      </c>
      <c r="R547" s="6">
        <v>57.3</v>
      </c>
      <c r="S547" s="6">
        <v>939.55</v>
      </c>
      <c r="T547" s="6">
        <v>16.542000000000002</v>
      </c>
      <c r="U547" s="3">
        <v>1015.53</v>
      </c>
      <c r="V547">
        <f t="shared" si="291"/>
        <v>130.43567819665759</v>
      </c>
      <c r="W547">
        <f t="shared" si="292"/>
        <v>8.0299871841404542</v>
      </c>
      <c r="X547">
        <f t="shared" si="293"/>
        <v>13.793626117372717</v>
      </c>
      <c r="Y547">
        <f t="shared" si="294"/>
        <v>3.5007384376214539</v>
      </c>
      <c r="Z547">
        <f t="shared" si="295"/>
        <v>80.178779634667706</v>
      </c>
      <c r="AA547">
        <f t="shared" si="296"/>
        <v>7.3174504469490866</v>
      </c>
      <c r="AB547">
        <f t="shared" si="297"/>
        <v>47.026816945200153</v>
      </c>
      <c r="AC547">
        <f t="shared" si="298"/>
        <v>279.82122036533229</v>
      </c>
      <c r="AD547">
        <f t="shared" si="299"/>
        <v>10.586241741158181</v>
      </c>
      <c r="AE547">
        <f t="shared" si="300"/>
        <v>1740.7151185386708</v>
      </c>
      <c r="AF547" s="6">
        <f t="shared" si="301"/>
        <v>2829.1799455888067</v>
      </c>
      <c r="AG547" s="3">
        <f t="shared" si="302"/>
        <v>7.8701904391760591</v>
      </c>
      <c r="AH547" s="19">
        <f t="shared" si="303"/>
        <v>198.80337098749999</v>
      </c>
      <c r="AI547" s="19">
        <f t="shared" si="304"/>
        <v>12.238894628099175</v>
      </c>
      <c r="AJ547" s="19">
        <f t="shared" si="305"/>
        <v>21.023537487500001</v>
      </c>
      <c r="AK547" s="19">
        <f t="shared" si="306"/>
        <v>5.3356459825</v>
      </c>
      <c r="AL547" s="19">
        <f t="shared" si="307"/>
        <v>122.20438375000001</v>
      </c>
      <c r="AM547" s="19">
        <f t="shared" si="308"/>
        <v>11.152882677499999</v>
      </c>
      <c r="AN547" s="19">
        <f t="shared" si="309"/>
        <v>71.675862499999994</v>
      </c>
      <c r="AO547" s="19">
        <f t="shared" si="310"/>
        <v>426.48915275000002</v>
      </c>
      <c r="AP547" s="19">
        <f t="shared" si="311"/>
        <v>16.13500672</v>
      </c>
      <c r="AQ547" s="19">
        <f t="shared" si="312"/>
        <v>2653.1087067499998</v>
      </c>
      <c r="AR547" s="19">
        <f t="shared" si="313"/>
        <v>4312.0909714999998</v>
      </c>
      <c r="AS547" s="8">
        <f t="shared" si="314"/>
        <v>11.995340625000001</v>
      </c>
      <c r="AT547" s="19">
        <f t="shared" si="315"/>
        <v>127.04050988500001</v>
      </c>
      <c r="AU547" s="19">
        <f t="shared" si="316"/>
        <v>7.8209710743801661</v>
      </c>
      <c r="AV547" s="19">
        <f t="shared" si="317"/>
        <v>13.434585685</v>
      </c>
      <c r="AW547" s="19">
        <f t="shared" si="318"/>
        <v>3.4096161590000005</v>
      </c>
      <c r="AX547" s="19">
        <f t="shared" si="319"/>
        <v>78.09177050000001</v>
      </c>
      <c r="AY547" s="19">
        <f t="shared" si="320"/>
        <v>7.1269812730000002</v>
      </c>
      <c r="AZ547" s="19">
        <f t="shared" si="321"/>
        <v>45.802735000000006</v>
      </c>
      <c r="BA547" s="19">
        <f t="shared" si="322"/>
        <v>272.53762930000005</v>
      </c>
      <c r="BB547" s="19">
        <f t="shared" si="323"/>
        <v>10.310687744000001</v>
      </c>
      <c r="BC547" s="19">
        <f t="shared" si="324"/>
        <v>1695.4052701000001</v>
      </c>
      <c r="BD547" s="19">
        <f t="shared" si="325"/>
        <v>2755.5379618000002</v>
      </c>
      <c r="BE547" s="8">
        <f t="shared" si="326"/>
        <v>7.6653337500000003</v>
      </c>
    </row>
    <row r="548" spans="1:57" x14ac:dyDescent="0.25">
      <c r="A548" s="1">
        <v>43067</v>
      </c>
      <c r="B548" s="2">
        <v>1.2815000000000001</v>
      </c>
      <c r="C548" s="6">
        <v>0.84454109748115613</v>
      </c>
      <c r="D548" s="3">
        <v>1.3165690211309329</v>
      </c>
      <c r="E548" s="2">
        <v>167.80549999999999</v>
      </c>
      <c r="F548" s="6">
        <v>10.362694300518134</v>
      </c>
      <c r="G548" s="6">
        <v>17.772400000000001</v>
      </c>
      <c r="H548" s="6">
        <v>4.6368999999999998</v>
      </c>
      <c r="I548" s="6">
        <v>103.37</v>
      </c>
      <c r="J548" s="6">
        <v>9.4061000000000003</v>
      </c>
      <c r="K548" s="6">
        <v>61.2</v>
      </c>
      <c r="L548" s="6">
        <v>359.92</v>
      </c>
      <c r="M548" s="6">
        <v>13.6363</v>
      </c>
      <c r="N548" s="6">
        <v>2239.4299999999998</v>
      </c>
      <c r="O548" s="6">
        <v>3631.49</v>
      </c>
      <c r="P548" s="3">
        <v>10.125</v>
      </c>
      <c r="Q548" s="2">
        <v>1293.98</v>
      </c>
      <c r="R548" s="6">
        <v>57.99</v>
      </c>
      <c r="S548" s="6">
        <v>949.5</v>
      </c>
      <c r="T548" s="6">
        <v>16.8687</v>
      </c>
      <c r="U548" s="3">
        <v>1027.33</v>
      </c>
      <c r="V548">
        <f t="shared" si="291"/>
        <v>130.94459617635582</v>
      </c>
      <c r="W548">
        <f t="shared" si="292"/>
        <v>8.0863786972439584</v>
      </c>
      <c r="X548">
        <f t="shared" si="293"/>
        <v>13.86843542723371</v>
      </c>
      <c r="Y548">
        <f t="shared" si="294"/>
        <v>3.6183378852906745</v>
      </c>
      <c r="Z548">
        <f t="shared" si="295"/>
        <v>80.663285212641441</v>
      </c>
      <c r="AA548">
        <f t="shared" si="296"/>
        <v>7.3399141630901283</v>
      </c>
      <c r="AB548">
        <f t="shared" si="297"/>
        <v>47.756535310183381</v>
      </c>
      <c r="AC548">
        <f t="shared" si="298"/>
        <v>280.85836909871244</v>
      </c>
      <c r="AD548">
        <f t="shared" si="299"/>
        <v>10.640889582520483</v>
      </c>
      <c r="AE548">
        <f t="shared" si="300"/>
        <v>1747.5068279360123</v>
      </c>
      <c r="AF548" s="6">
        <f t="shared" si="301"/>
        <v>2833.7807257120558</v>
      </c>
      <c r="AG548" s="3">
        <f t="shared" si="302"/>
        <v>7.9008973858759264</v>
      </c>
      <c r="AH548" s="19">
        <f t="shared" si="303"/>
        <v>198.69429741249999</v>
      </c>
      <c r="AI548" s="19">
        <f t="shared" si="304"/>
        <v>12.27020725388601</v>
      </c>
      <c r="AJ548" s="19">
        <f t="shared" si="305"/>
        <v>21.043854530000001</v>
      </c>
      <c r="AK548" s="19">
        <f t="shared" si="306"/>
        <v>5.4904373675000002</v>
      </c>
      <c r="AL548" s="19">
        <f t="shared" si="307"/>
        <v>122.39783275000001</v>
      </c>
      <c r="AM548" s="19">
        <f t="shared" si="308"/>
        <v>11.1375278575</v>
      </c>
      <c r="AN548" s="19">
        <f t="shared" si="309"/>
        <v>72.465390000000014</v>
      </c>
      <c r="AO548" s="19">
        <f t="shared" si="310"/>
        <v>426.17227400000002</v>
      </c>
      <c r="AP548" s="19">
        <f t="shared" si="311"/>
        <v>16.146401922500001</v>
      </c>
      <c r="AQ548" s="19">
        <f t="shared" si="312"/>
        <v>2651.65307725</v>
      </c>
      <c r="AR548" s="19">
        <f t="shared" si="313"/>
        <v>4299.9565217500003</v>
      </c>
      <c r="AS548" s="8">
        <f t="shared" si="314"/>
        <v>11.988759375000001</v>
      </c>
      <c r="AT548" s="19">
        <f t="shared" si="315"/>
        <v>127.45666752499999</v>
      </c>
      <c r="AU548" s="19">
        <f t="shared" si="316"/>
        <v>7.8709844559585482</v>
      </c>
      <c r="AV548" s="19">
        <f t="shared" si="317"/>
        <v>13.49902642</v>
      </c>
      <c r="AW548" s="19">
        <f t="shared" si="318"/>
        <v>3.5219573949999994</v>
      </c>
      <c r="AX548" s="19">
        <f t="shared" si="319"/>
        <v>78.514683500000004</v>
      </c>
      <c r="AY548" s="19">
        <f t="shared" si="320"/>
        <v>7.1444032549999994</v>
      </c>
      <c r="AZ548" s="19">
        <f t="shared" si="321"/>
        <v>46.484459999999999</v>
      </c>
      <c r="BA548" s="19">
        <f t="shared" si="322"/>
        <v>273.37723599999998</v>
      </c>
      <c r="BB548" s="19">
        <f t="shared" si="323"/>
        <v>10.357451664999999</v>
      </c>
      <c r="BC548" s="19">
        <f t="shared" si="324"/>
        <v>1700.9590564999999</v>
      </c>
      <c r="BD548" s="19">
        <f t="shared" si="325"/>
        <v>2758.2982294999997</v>
      </c>
      <c r="BE548" s="8">
        <f t="shared" si="326"/>
        <v>7.6904437499999991</v>
      </c>
    </row>
    <row r="549" spans="1:57" x14ac:dyDescent="0.25">
      <c r="A549" s="1">
        <v>43066</v>
      </c>
      <c r="B549" s="2">
        <v>1.2768999999999999</v>
      </c>
      <c r="C549" s="6">
        <v>0.84057276628294519</v>
      </c>
      <c r="D549" s="3">
        <v>1.3153567905294312</v>
      </c>
      <c r="E549" s="2">
        <v>167.80549999999999</v>
      </c>
      <c r="F549" s="6">
        <v>10.351966873706004</v>
      </c>
      <c r="G549" s="6">
        <v>17.718800000000002</v>
      </c>
      <c r="H549" s="6">
        <v>4.625</v>
      </c>
      <c r="I549" s="6">
        <v>103.28</v>
      </c>
      <c r="J549" s="6">
        <v>9.3965999999999994</v>
      </c>
      <c r="K549" s="6">
        <v>60.6</v>
      </c>
      <c r="L549" s="6">
        <v>359.99</v>
      </c>
      <c r="M549" s="6">
        <v>13.7536</v>
      </c>
      <c r="N549" s="6">
        <v>2237.7199999999998</v>
      </c>
      <c r="O549" s="6">
        <v>3634.23</v>
      </c>
      <c r="P549" s="3">
        <v>9.9375</v>
      </c>
      <c r="Q549" s="2">
        <v>1294.52</v>
      </c>
      <c r="R549" s="6">
        <v>58.11</v>
      </c>
      <c r="S549" s="6">
        <v>948.2</v>
      </c>
      <c r="T549" s="6">
        <v>17.047499999999999</v>
      </c>
      <c r="U549" s="3">
        <v>1007.25</v>
      </c>
      <c r="V549">
        <f t="shared" si="291"/>
        <v>131.41632077688152</v>
      </c>
      <c r="W549">
        <f t="shared" si="292"/>
        <v>8.1071085235382601</v>
      </c>
      <c r="X549">
        <f t="shared" si="293"/>
        <v>13.876419453363617</v>
      </c>
      <c r="Y549">
        <f t="shared" si="294"/>
        <v>3.6220534106038063</v>
      </c>
      <c r="Z549">
        <f t="shared" si="295"/>
        <v>80.883389458845642</v>
      </c>
      <c r="AA549">
        <f t="shared" si="296"/>
        <v>7.3589161249902109</v>
      </c>
      <c r="AB549">
        <f t="shared" si="297"/>
        <v>47.458689012452034</v>
      </c>
      <c r="AC549">
        <f t="shared" si="298"/>
        <v>281.9249745477328</v>
      </c>
      <c r="AD549">
        <f t="shared" si="299"/>
        <v>10.77108622444984</v>
      </c>
      <c r="AE549">
        <f t="shared" si="300"/>
        <v>1752.4629963192106</v>
      </c>
      <c r="AF549" s="6">
        <f t="shared" si="301"/>
        <v>2846.1351711175507</v>
      </c>
      <c r="AG549" s="3">
        <f t="shared" si="302"/>
        <v>7.7825201660270977</v>
      </c>
      <c r="AH549" s="19">
        <f t="shared" si="303"/>
        <v>199.63233015750001</v>
      </c>
      <c r="AI549" s="19">
        <f t="shared" si="304"/>
        <v>12.315372670807454</v>
      </c>
      <c r="AJ549" s="19">
        <f t="shared" si="305"/>
        <v>21.079436202000004</v>
      </c>
      <c r="AK549" s="19">
        <f t="shared" si="306"/>
        <v>5.5022006250000004</v>
      </c>
      <c r="AL549" s="19">
        <f t="shared" si="307"/>
        <v>122.8686012</v>
      </c>
      <c r="AM549" s="19">
        <f t="shared" si="308"/>
        <v>11.178806138999999</v>
      </c>
      <c r="AN549" s="19">
        <f t="shared" si="309"/>
        <v>72.093699000000001</v>
      </c>
      <c r="AO549" s="19">
        <f t="shared" si="310"/>
        <v>428.26750335000003</v>
      </c>
      <c r="AP549" s="19">
        <f t="shared" si="311"/>
        <v>16.362176544</v>
      </c>
      <c r="AQ549" s="19">
        <f t="shared" si="312"/>
        <v>2662.1371637999996</v>
      </c>
      <c r="AR549" s="19">
        <f t="shared" si="313"/>
        <v>4323.5162329499999</v>
      </c>
      <c r="AS549" s="8">
        <f t="shared" si="314"/>
        <v>11.8222959375</v>
      </c>
      <c r="AT549" s="19">
        <f t="shared" si="315"/>
        <v>127.57413137499998</v>
      </c>
      <c r="AU549" s="19">
        <f t="shared" si="316"/>
        <v>7.8700828157349889</v>
      </c>
      <c r="AV549" s="19">
        <f t="shared" si="317"/>
        <v>13.4707177</v>
      </c>
      <c r="AW549" s="19">
        <f t="shared" si="318"/>
        <v>3.5161562499999999</v>
      </c>
      <c r="AX549" s="19">
        <f t="shared" si="319"/>
        <v>78.518619999999999</v>
      </c>
      <c r="AY549" s="19">
        <f t="shared" si="320"/>
        <v>7.1437651499999992</v>
      </c>
      <c r="AZ549" s="19">
        <f t="shared" si="321"/>
        <v>46.071149999999996</v>
      </c>
      <c r="BA549" s="19">
        <f t="shared" si="322"/>
        <v>273.68239749999998</v>
      </c>
      <c r="BB549" s="19">
        <f t="shared" si="323"/>
        <v>10.4561744</v>
      </c>
      <c r="BC549" s="19">
        <f t="shared" si="324"/>
        <v>1701.2266299999997</v>
      </c>
      <c r="BD549" s="19">
        <f t="shared" si="325"/>
        <v>2762.9233574999998</v>
      </c>
      <c r="BE549" s="8">
        <f t="shared" si="326"/>
        <v>7.5549843749999992</v>
      </c>
    </row>
    <row r="550" spans="1:57" x14ac:dyDescent="0.25">
      <c r="A550" s="1">
        <v>43063</v>
      </c>
      <c r="B550" s="2">
        <v>1.2712000000000001</v>
      </c>
      <c r="C550" s="6">
        <v>0.8380297919591041</v>
      </c>
      <c r="D550" s="3">
        <v>1.313318361504012</v>
      </c>
      <c r="E550" s="2">
        <v>167.80549999999999</v>
      </c>
      <c r="F550" s="6">
        <v>10.40582726326743</v>
      </c>
      <c r="G550" s="6">
        <v>17.6889</v>
      </c>
      <c r="H550" s="6">
        <v>4.5145</v>
      </c>
      <c r="I550" s="6">
        <v>103.36</v>
      </c>
      <c r="J550" s="6">
        <v>9.3827999999999996</v>
      </c>
      <c r="K550" s="6">
        <v>61.25</v>
      </c>
      <c r="L550" s="6">
        <v>360.49</v>
      </c>
      <c r="M550" s="6">
        <v>14.1585</v>
      </c>
      <c r="N550" s="6">
        <v>2244</v>
      </c>
      <c r="O550" s="6">
        <v>3633.31</v>
      </c>
      <c r="P550" s="3">
        <v>10.1257</v>
      </c>
      <c r="Q550" s="2">
        <v>1288.3699999999999</v>
      </c>
      <c r="R550" s="6">
        <v>58.95</v>
      </c>
      <c r="S550" s="6">
        <v>942.04</v>
      </c>
      <c r="T550" s="6">
        <v>17.055</v>
      </c>
      <c r="U550" s="3">
        <v>999.29</v>
      </c>
      <c r="V550">
        <f t="shared" si="291"/>
        <v>132.00558527375708</v>
      </c>
      <c r="W550">
        <f t="shared" si="292"/>
        <v>8.185830131582307</v>
      </c>
      <c r="X550">
        <f t="shared" si="293"/>
        <v>13.915119572057897</v>
      </c>
      <c r="Y550">
        <f t="shared" si="294"/>
        <v>3.5513687853996219</v>
      </c>
      <c r="Z550">
        <f t="shared" si="295"/>
        <v>81.308999370673376</v>
      </c>
      <c r="AA550">
        <f t="shared" si="296"/>
        <v>7.3810572687224658</v>
      </c>
      <c r="AB550">
        <f t="shared" si="297"/>
        <v>48.182819383259911</v>
      </c>
      <c r="AC550">
        <f t="shared" si="298"/>
        <v>283.58244178728756</v>
      </c>
      <c r="AD550">
        <f t="shared" si="299"/>
        <v>11.137901195720579</v>
      </c>
      <c r="AE550">
        <f t="shared" si="300"/>
        <v>1765.261170547514</v>
      </c>
      <c r="AF550" s="6">
        <f t="shared" si="301"/>
        <v>2858.173379483952</v>
      </c>
      <c r="AG550" s="3">
        <f t="shared" si="302"/>
        <v>7.9654657016991814</v>
      </c>
      <c r="AH550" s="19">
        <f t="shared" si="303"/>
        <v>200.23810801249999</v>
      </c>
      <c r="AI550" s="19">
        <f t="shared" si="304"/>
        <v>12.417013527575442</v>
      </c>
      <c r="AJ550" s="19">
        <f t="shared" si="305"/>
        <v>21.107722147500002</v>
      </c>
      <c r="AK550" s="19">
        <f t="shared" si="306"/>
        <v>5.3870399875000006</v>
      </c>
      <c r="AL550" s="19">
        <f t="shared" si="307"/>
        <v>123.336904</v>
      </c>
      <c r="AM550" s="19">
        <f t="shared" si="308"/>
        <v>11.196260670000001</v>
      </c>
      <c r="AN550" s="19">
        <f t="shared" si="309"/>
        <v>73.088093749999999</v>
      </c>
      <c r="AO550" s="19">
        <f t="shared" si="310"/>
        <v>430.16370475000002</v>
      </c>
      <c r="AP550" s="19">
        <f t="shared" si="311"/>
        <v>16.894984087500003</v>
      </c>
      <c r="AQ550" s="19">
        <f t="shared" si="312"/>
        <v>2677.7091</v>
      </c>
      <c r="AR550" s="19">
        <f t="shared" si="313"/>
        <v>4335.5379902499999</v>
      </c>
      <c r="AS550" s="8">
        <f t="shared" si="314"/>
        <v>12.0827446675</v>
      </c>
      <c r="AT550" s="19">
        <f t="shared" si="315"/>
        <v>127.77214186500001</v>
      </c>
      <c r="AU550" s="19">
        <f t="shared" si="316"/>
        <v>7.9233090530697199</v>
      </c>
      <c r="AV550" s="19">
        <f t="shared" si="317"/>
        <v>13.468859127000002</v>
      </c>
      <c r="AW550" s="19">
        <f t="shared" si="318"/>
        <v>3.4374757350000005</v>
      </c>
      <c r="AX550" s="19">
        <f t="shared" si="319"/>
        <v>78.701404800000006</v>
      </c>
      <c r="AY550" s="19">
        <f t="shared" si="320"/>
        <v>7.1443454040000001</v>
      </c>
      <c r="AZ550" s="19">
        <f t="shared" si="321"/>
        <v>46.637587500000002</v>
      </c>
      <c r="BA550" s="19">
        <f t="shared" si="322"/>
        <v>274.48790070000001</v>
      </c>
      <c r="BB550" s="19">
        <f t="shared" si="323"/>
        <v>10.780706655000001</v>
      </c>
      <c r="BC550" s="19">
        <f t="shared" si="324"/>
        <v>1708.6489200000001</v>
      </c>
      <c r="BD550" s="19">
        <f t="shared" si="325"/>
        <v>2766.5112333000002</v>
      </c>
      <c r="BE550" s="8">
        <f t="shared" si="326"/>
        <v>7.7100117510000006</v>
      </c>
    </row>
    <row r="551" spans="1:57" x14ac:dyDescent="0.25">
      <c r="A551" s="1">
        <v>43061</v>
      </c>
      <c r="B551" s="2">
        <v>1.2696000000000001</v>
      </c>
      <c r="C551" s="6">
        <v>0.84591633887408535</v>
      </c>
      <c r="D551" s="3">
        <v>1.3124220749393005</v>
      </c>
      <c r="E551" s="2">
        <v>167.80549999999999</v>
      </c>
      <c r="F551" s="6">
        <v>10.438413361169102</v>
      </c>
      <c r="G551" s="6">
        <v>17.700800000000001</v>
      </c>
      <c r="H551" s="6">
        <v>4.5122999999999998</v>
      </c>
      <c r="I551" s="6">
        <v>103.35</v>
      </c>
      <c r="J551" s="6">
        <v>9.4291</v>
      </c>
      <c r="K551" s="6">
        <v>61.25</v>
      </c>
      <c r="L551" s="6">
        <v>359.99</v>
      </c>
      <c r="M551" s="6">
        <v>13.851800000000001</v>
      </c>
      <c r="N551" s="6">
        <v>2244</v>
      </c>
      <c r="O551" s="6">
        <v>3630.75</v>
      </c>
      <c r="P551" s="3">
        <v>10.012499999999999</v>
      </c>
      <c r="Q551" s="2">
        <v>1292.1199999999999</v>
      </c>
      <c r="R551" s="6">
        <v>58.02</v>
      </c>
      <c r="S551" s="6">
        <v>938.64</v>
      </c>
      <c r="T551" s="6">
        <v>17.151</v>
      </c>
      <c r="U551" s="3">
        <v>1012.62</v>
      </c>
      <c r="V551">
        <f t="shared" si="291"/>
        <v>132.17194391934467</v>
      </c>
      <c r="W551">
        <f t="shared" si="292"/>
        <v>8.2218126663272706</v>
      </c>
      <c r="X551">
        <f t="shared" si="293"/>
        <v>13.942028985507246</v>
      </c>
      <c r="Y551">
        <f t="shared" si="294"/>
        <v>3.5541115311909257</v>
      </c>
      <c r="Z551">
        <f t="shared" si="295"/>
        <v>81.403591682419645</v>
      </c>
      <c r="AA551">
        <f t="shared" si="296"/>
        <v>7.4268273471959665</v>
      </c>
      <c r="AB551">
        <f t="shared" si="297"/>
        <v>48.243541272841838</v>
      </c>
      <c r="AC551">
        <f t="shared" si="298"/>
        <v>283.54599873976053</v>
      </c>
      <c r="AD551">
        <f t="shared" si="299"/>
        <v>10.910365469439194</v>
      </c>
      <c r="AE551">
        <f t="shared" si="300"/>
        <v>1767.4858223062381</v>
      </c>
      <c r="AF551" s="6">
        <f t="shared" si="301"/>
        <v>2859.7589792060489</v>
      </c>
      <c r="AG551" s="3">
        <f t="shared" si="302"/>
        <v>7.8863421550094506</v>
      </c>
      <c r="AH551" s="19">
        <f t="shared" si="303"/>
        <v>198.37127182500001</v>
      </c>
      <c r="AI551" s="19">
        <f t="shared" si="304"/>
        <v>12.339770354906054</v>
      </c>
      <c r="AJ551" s="19">
        <f t="shared" si="305"/>
        <v>20.92500072</v>
      </c>
      <c r="AK551" s="19">
        <f t="shared" si="306"/>
        <v>5.3342154449999999</v>
      </c>
      <c r="AL551" s="19">
        <f t="shared" si="307"/>
        <v>122.1752025</v>
      </c>
      <c r="AM551" s="19">
        <f t="shared" si="308"/>
        <v>11.146610565</v>
      </c>
      <c r="AN551" s="19">
        <f t="shared" si="309"/>
        <v>72.406687500000004</v>
      </c>
      <c r="AO551" s="19">
        <f t="shared" si="310"/>
        <v>425.56217850000002</v>
      </c>
      <c r="AP551" s="19">
        <f t="shared" si="311"/>
        <v>16.37490537</v>
      </c>
      <c r="AQ551" s="19">
        <f t="shared" si="312"/>
        <v>2652.7446</v>
      </c>
      <c r="AR551" s="19">
        <f t="shared" si="313"/>
        <v>4292.0911125000002</v>
      </c>
      <c r="AS551" s="8">
        <f t="shared" si="314"/>
        <v>11.836276874999999</v>
      </c>
      <c r="AT551" s="19">
        <f t="shared" si="315"/>
        <v>127.85940072499999</v>
      </c>
      <c r="AU551" s="19">
        <f t="shared" si="316"/>
        <v>7.9535490605427972</v>
      </c>
      <c r="AV551" s="19">
        <f t="shared" si="317"/>
        <v>13.48712456</v>
      </c>
      <c r="AW551" s="19">
        <f t="shared" si="318"/>
        <v>3.4381469849999995</v>
      </c>
      <c r="AX551" s="19">
        <f t="shared" si="319"/>
        <v>78.747532499999991</v>
      </c>
      <c r="AY551" s="19">
        <f t="shared" si="320"/>
        <v>7.1845027449999996</v>
      </c>
      <c r="AZ551" s="19">
        <f t="shared" si="321"/>
        <v>46.669437500000001</v>
      </c>
      <c r="BA551" s="19">
        <f t="shared" si="322"/>
        <v>274.29438049999999</v>
      </c>
      <c r="BB551" s="19">
        <f t="shared" si="323"/>
        <v>10.55437901</v>
      </c>
      <c r="BC551" s="19">
        <f t="shared" si="324"/>
        <v>1709.8157999999999</v>
      </c>
      <c r="BD551" s="19">
        <f t="shared" si="325"/>
        <v>2766.4499624999999</v>
      </c>
      <c r="BE551" s="8">
        <f t="shared" si="326"/>
        <v>7.6290243749999993</v>
      </c>
    </row>
    <row r="552" spans="1:57" x14ac:dyDescent="0.25">
      <c r="A552" s="1">
        <v>43060</v>
      </c>
      <c r="B552" s="2">
        <v>1.2778</v>
      </c>
      <c r="C552" s="6">
        <v>0.85194114790550279</v>
      </c>
      <c r="D552" s="3">
        <v>1.3195223329154846</v>
      </c>
      <c r="E552" s="2">
        <v>166.34350000000001</v>
      </c>
      <c r="F552" s="6">
        <v>10.515247108307046</v>
      </c>
      <c r="G552" s="6">
        <v>17.670000000000002</v>
      </c>
      <c r="H552" s="6">
        <v>4.5250000000000004</v>
      </c>
      <c r="I552" s="6">
        <v>103.38</v>
      </c>
      <c r="J552" s="6">
        <v>9.4548000000000005</v>
      </c>
      <c r="K552" s="6">
        <v>60.6</v>
      </c>
      <c r="L552" s="6">
        <v>359.99</v>
      </c>
      <c r="M552" s="6">
        <v>13.973800000000001</v>
      </c>
      <c r="N552" s="6">
        <v>2230.75</v>
      </c>
      <c r="O552" s="6">
        <v>3634.31</v>
      </c>
      <c r="P552" s="3">
        <v>10.012499999999999</v>
      </c>
      <c r="Q552" s="2">
        <v>1280.6099999999999</v>
      </c>
      <c r="R552" s="6">
        <v>56.83</v>
      </c>
      <c r="S552" s="6">
        <v>934.03</v>
      </c>
      <c r="T552" s="6">
        <v>16.964500000000001</v>
      </c>
      <c r="U552" s="3">
        <v>1000.44</v>
      </c>
      <c r="V552">
        <f t="shared" si="291"/>
        <v>130.17960557207701</v>
      </c>
      <c r="W552">
        <f t="shared" si="292"/>
        <v>8.2291807077062487</v>
      </c>
      <c r="X552">
        <f t="shared" si="293"/>
        <v>13.828455157301613</v>
      </c>
      <c r="Y552">
        <f t="shared" si="294"/>
        <v>3.5412427609954613</v>
      </c>
      <c r="Z552">
        <f t="shared" si="295"/>
        <v>80.9046799186101</v>
      </c>
      <c r="AA552">
        <f t="shared" si="296"/>
        <v>7.3992800125215217</v>
      </c>
      <c r="AB552">
        <f t="shared" si="297"/>
        <v>47.425262169353573</v>
      </c>
      <c r="AC552">
        <f t="shared" si="298"/>
        <v>281.72640475817809</v>
      </c>
      <c r="AD552">
        <f t="shared" si="299"/>
        <v>10.935827203005164</v>
      </c>
      <c r="AE552">
        <f t="shared" si="300"/>
        <v>1745.7739865393644</v>
      </c>
      <c r="AF552" s="6">
        <f t="shared" si="301"/>
        <v>2844.1931444670527</v>
      </c>
      <c r="AG552" s="3">
        <f t="shared" si="302"/>
        <v>7.835733291594928</v>
      </c>
      <c r="AH552" s="19">
        <f t="shared" si="303"/>
        <v>195.25233686499999</v>
      </c>
      <c r="AI552" s="19">
        <f t="shared" si="304"/>
        <v>12.342691903259725</v>
      </c>
      <c r="AJ552" s="19">
        <f t="shared" si="305"/>
        <v>20.7408693</v>
      </c>
      <c r="AK552" s="19">
        <f t="shared" si="306"/>
        <v>5.3113997499999996</v>
      </c>
      <c r="AL552" s="19">
        <f t="shared" si="307"/>
        <v>121.34641019999998</v>
      </c>
      <c r="AM552" s="19">
        <f t="shared" si="308"/>
        <v>11.097949691999998</v>
      </c>
      <c r="AN552" s="19">
        <f t="shared" si="309"/>
        <v>71.13167399999999</v>
      </c>
      <c r="AO552" s="19">
        <f t="shared" si="310"/>
        <v>422.55266209999996</v>
      </c>
      <c r="AP552" s="19">
        <f t="shared" si="311"/>
        <v>16.402306701999997</v>
      </c>
      <c r="AQ552" s="19">
        <f t="shared" si="312"/>
        <v>2618.4320424999996</v>
      </c>
      <c r="AR552" s="19">
        <f t="shared" si="313"/>
        <v>4265.916734899999</v>
      </c>
      <c r="AS552" s="8">
        <f t="shared" si="314"/>
        <v>11.752572374999998</v>
      </c>
      <c r="AT552" s="19">
        <f t="shared" si="315"/>
        <v>126.063421475</v>
      </c>
      <c r="AU552" s="19">
        <f t="shared" si="316"/>
        <v>7.9689800210304949</v>
      </c>
      <c r="AV552" s="19">
        <f t="shared" si="317"/>
        <v>13.3912095</v>
      </c>
      <c r="AW552" s="19">
        <f t="shared" si="318"/>
        <v>3.4292712500000002</v>
      </c>
      <c r="AX552" s="19">
        <f t="shared" si="319"/>
        <v>78.346532999999994</v>
      </c>
      <c r="AY552" s="19">
        <f t="shared" si="320"/>
        <v>7.1653201800000001</v>
      </c>
      <c r="AZ552" s="19">
        <f t="shared" si="321"/>
        <v>45.925710000000002</v>
      </c>
      <c r="BA552" s="19">
        <f t="shared" si="322"/>
        <v>272.8184215</v>
      </c>
      <c r="BB552" s="19">
        <f t="shared" si="323"/>
        <v>10.590044330000001</v>
      </c>
      <c r="BC552" s="19">
        <f t="shared" si="324"/>
        <v>1690.5738875</v>
      </c>
      <c r="BD552" s="19">
        <f t="shared" si="325"/>
        <v>2754.2618334999997</v>
      </c>
      <c r="BE552" s="8">
        <f t="shared" si="326"/>
        <v>7.5879731249999995</v>
      </c>
    </row>
    <row r="553" spans="1:57" x14ac:dyDescent="0.25">
      <c r="A553" s="1">
        <v>43059</v>
      </c>
      <c r="B553" s="2">
        <v>1.282</v>
      </c>
      <c r="C553" s="6">
        <v>0.85236958745311964</v>
      </c>
      <c r="D553" s="3">
        <v>1.3245208545808553</v>
      </c>
      <c r="E553" s="2">
        <v>166.34350000000001</v>
      </c>
      <c r="F553" s="6">
        <v>10.493179433368311</v>
      </c>
      <c r="G553" s="6">
        <v>17.657699999999998</v>
      </c>
      <c r="H553" s="6">
        <v>4.6013000000000002</v>
      </c>
      <c r="I553" s="6">
        <v>103.65</v>
      </c>
      <c r="J553" s="6">
        <v>9.4527999999999999</v>
      </c>
      <c r="K553" s="6">
        <v>61</v>
      </c>
      <c r="L553" s="6">
        <v>359.99</v>
      </c>
      <c r="M553" s="6">
        <v>14.031000000000001</v>
      </c>
      <c r="N553" s="6">
        <v>2238.81</v>
      </c>
      <c r="O553" s="6">
        <v>3639.5</v>
      </c>
      <c r="P553" s="3">
        <v>9.9824999999999999</v>
      </c>
      <c r="Q553" s="2">
        <v>1276.92</v>
      </c>
      <c r="R553" s="6">
        <v>56.09</v>
      </c>
      <c r="S553" s="6">
        <v>923.07</v>
      </c>
      <c r="T553" s="6">
        <v>16.908799999999999</v>
      </c>
      <c r="U553" s="3">
        <v>991.15</v>
      </c>
      <c r="V553">
        <f t="shared" si="291"/>
        <v>129.75312012480501</v>
      </c>
      <c r="W553">
        <f t="shared" si="292"/>
        <v>8.1850073583216165</v>
      </c>
      <c r="X553">
        <f t="shared" si="293"/>
        <v>13.77355694227769</v>
      </c>
      <c r="Y553">
        <f t="shared" si="294"/>
        <v>3.589157566302652</v>
      </c>
      <c r="Z553">
        <f t="shared" si="295"/>
        <v>80.850234009360378</v>
      </c>
      <c r="AA553">
        <f t="shared" si="296"/>
        <v>7.3734789391575664</v>
      </c>
      <c r="AB553">
        <f t="shared" si="297"/>
        <v>47.581903276131044</v>
      </c>
      <c r="AC553">
        <f t="shared" si="298"/>
        <v>280.80343213728548</v>
      </c>
      <c r="AD553">
        <f t="shared" si="299"/>
        <v>10.944617784711388</v>
      </c>
      <c r="AE553">
        <f t="shared" si="300"/>
        <v>1746.3416536661466</v>
      </c>
      <c r="AF553" s="6">
        <f t="shared" si="301"/>
        <v>2838.9235569422776</v>
      </c>
      <c r="AG553" s="3">
        <f t="shared" si="302"/>
        <v>7.786661466458658</v>
      </c>
      <c r="AH553" s="19">
        <f t="shared" si="303"/>
        <v>195.15419420000001</v>
      </c>
      <c r="AI553" s="19">
        <f t="shared" si="304"/>
        <v>12.310598111227703</v>
      </c>
      <c r="AJ553" s="19">
        <f t="shared" si="305"/>
        <v>20.71601364</v>
      </c>
      <c r="AK553" s="19">
        <f t="shared" si="306"/>
        <v>5.3982451600000001</v>
      </c>
      <c r="AL553" s="19">
        <f t="shared" si="307"/>
        <v>121.60218000000002</v>
      </c>
      <c r="AM553" s="19">
        <f t="shared" si="308"/>
        <v>11.090024960000001</v>
      </c>
      <c r="AN553" s="19">
        <f t="shared" si="309"/>
        <v>71.565200000000004</v>
      </c>
      <c r="AO553" s="19">
        <f t="shared" si="310"/>
        <v>422.34026800000004</v>
      </c>
      <c r="AP553" s="19">
        <f t="shared" si="311"/>
        <v>16.461169200000001</v>
      </c>
      <c r="AQ553" s="19">
        <f t="shared" si="312"/>
        <v>2626.5718919999999</v>
      </c>
      <c r="AR553" s="19">
        <f t="shared" si="313"/>
        <v>4269.8613999999998</v>
      </c>
      <c r="AS553" s="8">
        <f t="shared" si="314"/>
        <v>11.711469000000001</v>
      </c>
      <c r="AT553" s="19">
        <f t="shared" si="315"/>
        <v>125.587679065</v>
      </c>
      <c r="AU553" s="19">
        <f t="shared" si="316"/>
        <v>7.922245540398742</v>
      </c>
      <c r="AV553" s="19">
        <f t="shared" si="317"/>
        <v>13.331386922999998</v>
      </c>
      <c r="AW553" s="19">
        <f t="shared" si="318"/>
        <v>3.4739354870000003</v>
      </c>
      <c r="AX553" s="19">
        <f t="shared" si="319"/>
        <v>78.254713500000008</v>
      </c>
      <c r="AY553" s="19">
        <f t="shared" si="320"/>
        <v>7.1367694720000001</v>
      </c>
      <c r="AZ553" s="19">
        <f t="shared" si="321"/>
        <v>46.054389999999998</v>
      </c>
      <c r="BA553" s="19">
        <f t="shared" si="322"/>
        <v>271.78885009999999</v>
      </c>
      <c r="BB553" s="19">
        <f t="shared" si="323"/>
        <v>10.593264690000002</v>
      </c>
      <c r="BC553" s="19">
        <f t="shared" si="324"/>
        <v>1690.2791619</v>
      </c>
      <c r="BD553" s="19">
        <f t="shared" si="325"/>
        <v>2747.7861050000001</v>
      </c>
      <c r="BE553" s="8">
        <f t="shared" si="326"/>
        <v>7.5366876750000005</v>
      </c>
    </row>
    <row r="554" spans="1:57" x14ac:dyDescent="0.25">
      <c r="A554" s="1">
        <v>43056</v>
      </c>
      <c r="B554" s="2">
        <v>1.2763</v>
      </c>
      <c r="C554" s="6">
        <v>0.84821958708670497</v>
      </c>
      <c r="D554" s="3">
        <v>1.3217897032582118</v>
      </c>
      <c r="E554" s="2">
        <v>168.00579999999999</v>
      </c>
      <c r="F554" s="6">
        <v>10.482180293501049</v>
      </c>
      <c r="G554" s="6">
        <v>17.638000000000002</v>
      </c>
      <c r="H554" s="6">
        <v>4.5250000000000004</v>
      </c>
      <c r="I554" s="6">
        <v>103.5</v>
      </c>
      <c r="J554" s="6">
        <v>9.4268000000000001</v>
      </c>
      <c r="K554" s="6">
        <v>61.25</v>
      </c>
      <c r="L554" s="6">
        <v>359.99</v>
      </c>
      <c r="M554" s="6">
        <v>13.998100000000001</v>
      </c>
      <c r="N554" s="6">
        <v>2238.81</v>
      </c>
      <c r="O554" s="6">
        <v>3638.08</v>
      </c>
      <c r="P554" s="3">
        <v>9.8949999999999996</v>
      </c>
      <c r="Q554" s="2">
        <v>1292.42</v>
      </c>
      <c r="R554" s="6">
        <v>56.55</v>
      </c>
      <c r="S554" s="6">
        <v>951.93</v>
      </c>
      <c r="T554" s="6">
        <v>17.310400000000001</v>
      </c>
      <c r="U554" s="3">
        <v>996.67</v>
      </c>
      <c r="V554">
        <f t="shared" si="291"/>
        <v>131.63503878398495</v>
      </c>
      <c r="W554">
        <f t="shared" si="292"/>
        <v>8.2129438952448872</v>
      </c>
      <c r="X554">
        <f t="shared" si="293"/>
        <v>13.819634882081017</v>
      </c>
      <c r="Y554">
        <f t="shared" si="294"/>
        <v>3.5454046854187888</v>
      </c>
      <c r="Z554">
        <f t="shared" si="295"/>
        <v>81.093786727258475</v>
      </c>
      <c r="AA554">
        <f t="shared" si="296"/>
        <v>7.3860377654156544</v>
      </c>
      <c r="AB554">
        <f t="shared" si="297"/>
        <v>47.990284415889683</v>
      </c>
      <c r="AC554">
        <f t="shared" si="298"/>
        <v>282.05750998981432</v>
      </c>
      <c r="AD554">
        <f t="shared" si="299"/>
        <v>10.967719188278618</v>
      </c>
      <c r="AE554">
        <f t="shared" si="300"/>
        <v>1754.1408759695996</v>
      </c>
      <c r="AF554" s="6">
        <f t="shared" si="301"/>
        <v>2850.489696779754</v>
      </c>
      <c r="AG554" s="3">
        <f t="shared" si="302"/>
        <v>7.7528794170649533</v>
      </c>
      <c r="AH554" s="19">
        <f t="shared" si="303"/>
        <v>198.068757852</v>
      </c>
      <c r="AI554" s="19">
        <f t="shared" si="304"/>
        <v>12.357861635220127</v>
      </c>
      <c r="AJ554" s="19">
        <f t="shared" si="305"/>
        <v>20.794143720000005</v>
      </c>
      <c r="AK554" s="19">
        <f t="shared" si="306"/>
        <v>5.3347035000000007</v>
      </c>
      <c r="AL554" s="19">
        <f t="shared" si="307"/>
        <v>122.02029</v>
      </c>
      <c r="AM554" s="19">
        <f t="shared" si="308"/>
        <v>11.113631592000001</v>
      </c>
      <c r="AN554" s="19">
        <f t="shared" si="309"/>
        <v>72.210075000000003</v>
      </c>
      <c r="AO554" s="19">
        <f t="shared" si="310"/>
        <v>424.40661060000002</v>
      </c>
      <c r="AP554" s="19">
        <f t="shared" si="311"/>
        <v>16.502920014000001</v>
      </c>
      <c r="AQ554" s="19">
        <f t="shared" si="312"/>
        <v>2639.4226613999999</v>
      </c>
      <c r="AR554" s="19">
        <f t="shared" si="313"/>
        <v>4289.0780352000002</v>
      </c>
      <c r="AS554" s="8">
        <f t="shared" si="314"/>
        <v>11.6656113</v>
      </c>
      <c r="AT554" s="19">
        <f t="shared" si="315"/>
        <v>127.10478798999998</v>
      </c>
      <c r="AU554" s="19">
        <f t="shared" si="316"/>
        <v>7.9302935010482178</v>
      </c>
      <c r="AV554" s="19">
        <f t="shared" si="317"/>
        <v>13.3440289</v>
      </c>
      <c r="AW554" s="19">
        <f t="shared" si="318"/>
        <v>3.42338875</v>
      </c>
      <c r="AX554" s="19">
        <f t="shared" si="319"/>
        <v>78.302924999999988</v>
      </c>
      <c r="AY554" s="19">
        <f t="shared" si="320"/>
        <v>7.1318455399999996</v>
      </c>
      <c r="AZ554" s="19">
        <f t="shared" si="321"/>
        <v>46.338687499999992</v>
      </c>
      <c r="BA554" s="19">
        <f t="shared" si="322"/>
        <v>272.35043449999995</v>
      </c>
      <c r="BB554" s="19">
        <f t="shared" si="323"/>
        <v>10.590262554999999</v>
      </c>
      <c r="BC554" s="19">
        <f t="shared" si="324"/>
        <v>1693.7717054999998</v>
      </c>
      <c r="BD554" s="19">
        <f t="shared" si="325"/>
        <v>2752.3894239999995</v>
      </c>
      <c r="BE554" s="8">
        <f t="shared" si="326"/>
        <v>7.4860622499999989</v>
      </c>
    </row>
    <row r="555" spans="1:57" x14ac:dyDescent="0.25">
      <c r="A555" s="1">
        <v>43055</v>
      </c>
      <c r="B555" s="2">
        <v>1.2757000000000001</v>
      </c>
      <c r="C555" s="6">
        <v>0.84974040430648434</v>
      </c>
      <c r="D555" s="3">
        <v>1.3178703215603584</v>
      </c>
      <c r="E555" s="2">
        <v>168.00579999999999</v>
      </c>
      <c r="F555" s="6">
        <v>10.582010582010582</v>
      </c>
      <c r="G555" s="6">
        <v>17.658200000000001</v>
      </c>
      <c r="H555" s="6">
        <v>4.5250000000000004</v>
      </c>
      <c r="I555" s="6">
        <v>103.71</v>
      </c>
      <c r="J555" s="6">
        <v>9.4391999999999996</v>
      </c>
      <c r="K555" s="6">
        <v>61.25</v>
      </c>
      <c r="L555" s="6">
        <v>359.99</v>
      </c>
      <c r="M555" s="6">
        <v>14.1587</v>
      </c>
      <c r="N555" s="6">
        <v>2238.81</v>
      </c>
      <c r="O555" s="6">
        <v>3640.31</v>
      </c>
      <c r="P555" s="3">
        <v>9.8949999999999996</v>
      </c>
      <c r="Q555" s="2">
        <v>1278.58</v>
      </c>
      <c r="R555" s="6">
        <v>55.14</v>
      </c>
      <c r="S555" s="6">
        <v>933.4</v>
      </c>
      <c r="T555" s="6">
        <v>17.09</v>
      </c>
      <c r="U555" s="3">
        <v>988.1</v>
      </c>
      <c r="V555">
        <f t="shared" si="291"/>
        <v>131.69695069373677</v>
      </c>
      <c r="W555">
        <f t="shared" si="292"/>
        <v>8.2950619910720249</v>
      </c>
      <c r="X555">
        <f t="shared" si="293"/>
        <v>13.841969114995688</v>
      </c>
      <c r="Y555">
        <f t="shared" si="294"/>
        <v>3.5470721956572864</v>
      </c>
      <c r="Z555">
        <f t="shared" si="295"/>
        <v>81.296543074390527</v>
      </c>
      <c r="AA555">
        <f t="shared" si="296"/>
        <v>7.3992317943090065</v>
      </c>
      <c r="AB555">
        <f t="shared" si="297"/>
        <v>48.01285568707376</v>
      </c>
      <c r="AC555">
        <f t="shared" si="298"/>
        <v>282.19017010268874</v>
      </c>
      <c r="AD555">
        <f t="shared" si="299"/>
        <v>11.098769303127694</v>
      </c>
      <c r="AE555">
        <f t="shared" si="300"/>
        <v>1754.9659010739201</v>
      </c>
      <c r="AF555" s="6">
        <f t="shared" si="301"/>
        <v>2853.5784275299834</v>
      </c>
      <c r="AG555" s="3">
        <f t="shared" si="302"/>
        <v>7.7565258289566508</v>
      </c>
      <c r="AH555" s="19">
        <f t="shared" si="303"/>
        <v>197.714265614</v>
      </c>
      <c r="AI555" s="19">
        <f t="shared" si="304"/>
        <v>12.453227513227514</v>
      </c>
      <c r="AJ555" s="19">
        <f t="shared" si="305"/>
        <v>20.780699506000001</v>
      </c>
      <c r="AK555" s="19">
        <f t="shared" si="306"/>
        <v>5.3251557500000004</v>
      </c>
      <c r="AL555" s="19">
        <f t="shared" si="307"/>
        <v>122.04903929999999</v>
      </c>
      <c r="AM555" s="19">
        <f t="shared" si="308"/>
        <v>11.108333736000001</v>
      </c>
      <c r="AN555" s="19">
        <f t="shared" si="309"/>
        <v>72.080837500000001</v>
      </c>
      <c r="AO555" s="19">
        <f t="shared" si="310"/>
        <v>423.64703170000001</v>
      </c>
      <c r="AP555" s="19">
        <f t="shared" si="311"/>
        <v>16.662382920999999</v>
      </c>
      <c r="AQ555" s="19">
        <f t="shared" si="312"/>
        <v>2634.6987723000002</v>
      </c>
      <c r="AR555" s="19">
        <f t="shared" si="313"/>
        <v>4284.0260172999997</v>
      </c>
      <c r="AS555" s="8">
        <f t="shared" si="314"/>
        <v>11.64473285</v>
      </c>
      <c r="AT555" s="19">
        <f t="shared" si="315"/>
        <v>127.48280104</v>
      </c>
      <c r="AU555" s="19">
        <f t="shared" si="316"/>
        <v>8.0296296296296301</v>
      </c>
      <c r="AV555" s="19">
        <f t="shared" si="317"/>
        <v>13.39904216</v>
      </c>
      <c r="AW555" s="19">
        <f t="shared" si="318"/>
        <v>3.4335700000000005</v>
      </c>
      <c r="AX555" s="19">
        <f t="shared" si="319"/>
        <v>78.695148000000003</v>
      </c>
      <c r="AY555" s="19">
        <f t="shared" si="320"/>
        <v>7.1624649599999994</v>
      </c>
      <c r="AZ555" s="19">
        <f t="shared" si="321"/>
        <v>46.476500000000001</v>
      </c>
      <c r="BA555" s="19">
        <f t="shared" si="322"/>
        <v>273.16041200000001</v>
      </c>
      <c r="BB555" s="19">
        <f t="shared" si="323"/>
        <v>10.743621559999999</v>
      </c>
      <c r="BC555" s="19">
        <f t="shared" si="324"/>
        <v>1698.8090279999999</v>
      </c>
      <c r="BD555" s="19">
        <f t="shared" si="325"/>
        <v>2762.2672280000002</v>
      </c>
      <c r="BE555" s="8">
        <f t="shared" si="326"/>
        <v>7.5083259999999994</v>
      </c>
    </row>
    <row r="556" spans="1:57" x14ac:dyDescent="0.25">
      <c r="A556" s="1">
        <v>43054</v>
      </c>
      <c r="B556" s="2">
        <v>1.2764</v>
      </c>
      <c r="C556" s="6">
        <v>0.84810089008188405</v>
      </c>
      <c r="D556" s="3">
        <v>1.3177834881728931</v>
      </c>
      <c r="E556" s="2">
        <v>166.3425</v>
      </c>
      <c r="F556" s="6">
        <v>10.593220338983052</v>
      </c>
      <c r="G556" s="6">
        <v>17.655999999999999</v>
      </c>
      <c r="H556" s="6">
        <v>4.4279999999999999</v>
      </c>
      <c r="I556" s="6">
        <v>103.78</v>
      </c>
      <c r="J556" s="6">
        <v>9.4267000000000003</v>
      </c>
      <c r="K556" s="6">
        <v>61</v>
      </c>
      <c r="L556" s="6">
        <v>359.49</v>
      </c>
      <c r="M556" s="6">
        <v>14.4261</v>
      </c>
      <c r="N556" s="6">
        <v>2244.5</v>
      </c>
      <c r="O556" s="6">
        <v>3629.91</v>
      </c>
      <c r="P556" s="3">
        <v>9.8949999999999996</v>
      </c>
      <c r="Q556" s="2">
        <v>1278.1400000000001</v>
      </c>
      <c r="R556" s="6">
        <v>55.33</v>
      </c>
      <c r="S556" s="6">
        <v>931.27</v>
      </c>
      <c r="T556" s="6">
        <v>16.998999999999999</v>
      </c>
      <c r="U556" s="3">
        <v>987.95</v>
      </c>
      <c r="V556">
        <f t="shared" si="291"/>
        <v>130.32160764650581</v>
      </c>
      <c r="W556">
        <f t="shared" si="292"/>
        <v>8.2992951574608682</v>
      </c>
      <c r="X556">
        <f t="shared" si="293"/>
        <v>13.832654340332184</v>
      </c>
      <c r="Y556">
        <f t="shared" si="294"/>
        <v>3.4691319335631463</v>
      </c>
      <c r="Z556">
        <f t="shared" si="295"/>
        <v>81.306800376057666</v>
      </c>
      <c r="AA556">
        <f t="shared" si="296"/>
        <v>7.3853807583829525</v>
      </c>
      <c r="AB556">
        <f t="shared" si="297"/>
        <v>47.790661234722656</v>
      </c>
      <c r="AC556">
        <f t="shared" si="298"/>
        <v>281.64368536508931</v>
      </c>
      <c r="AD556">
        <f t="shared" si="299"/>
        <v>11.302178000626762</v>
      </c>
      <c r="AE556">
        <f t="shared" si="300"/>
        <v>1758.4612973989344</v>
      </c>
      <c r="AF556" s="6">
        <f t="shared" si="301"/>
        <v>2843.8655593857725</v>
      </c>
      <c r="AG556" s="3">
        <f t="shared" si="302"/>
        <v>7.7522720150423066</v>
      </c>
      <c r="AH556" s="19">
        <f t="shared" si="303"/>
        <v>196.13527346250001</v>
      </c>
      <c r="AI556" s="19">
        <f t="shared" si="304"/>
        <v>12.490519067796614</v>
      </c>
      <c r="AJ556" s="19">
        <f t="shared" si="305"/>
        <v>20.81827788</v>
      </c>
      <c r="AK556" s="19">
        <f t="shared" si="306"/>
        <v>5.2210769400000006</v>
      </c>
      <c r="AL556" s="19">
        <f t="shared" si="307"/>
        <v>122.36751690000001</v>
      </c>
      <c r="AM556" s="19">
        <f t="shared" si="308"/>
        <v>11.115069103500002</v>
      </c>
      <c r="AN556" s="19">
        <f t="shared" si="309"/>
        <v>71.925405000000012</v>
      </c>
      <c r="AO556" s="19">
        <f t="shared" si="310"/>
        <v>423.87645645000003</v>
      </c>
      <c r="AP556" s="19">
        <f t="shared" si="311"/>
        <v>17.009886640500003</v>
      </c>
      <c r="AQ556" s="19">
        <f t="shared" si="312"/>
        <v>2646.5011725000004</v>
      </c>
      <c r="AR556" s="19">
        <f t="shared" si="313"/>
        <v>4280.0450305499999</v>
      </c>
      <c r="AS556" s="8">
        <f t="shared" si="314"/>
        <v>11.667243975</v>
      </c>
      <c r="AT556" s="19">
        <f t="shared" si="315"/>
        <v>126.22900612500001</v>
      </c>
      <c r="AU556" s="19">
        <f t="shared" si="316"/>
        <v>8.0386652542372889</v>
      </c>
      <c r="AV556" s="19">
        <f t="shared" si="317"/>
        <v>13.398255599999999</v>
      </c>
      <c r="AW556" s="19">
        <f t="shared" si="318"/>
        <v>3.3601878000000003</v>
      </c>
      <c r="AX556" s="19">
        <f t="shared" si="319"/>
        <v>78.753453000000007</v>
      </c>
      <c r="AY556" s="19">
        <f t="shared" si="320"/>
        <v>7.1534512950000009</v>
      </c>
      <c r="AZ556" s="19">
        <f t="shared" si="321"/>
        <v>46.289850000000001</v>
      </c>
      <c r="BA556" s="19">
        <f t="shared" si="322"/>
        <v>272.79898650000001</v>
      </c>
      <c r="BB556" s="19">
        <f t="shared" si="323"/>
        <v>10.947245985</v>
      </c>
      <c r="BC556" s="19">
        <f t="shared" si="324"/>
        <v>1703.2388250000001</v>
      </c>
      <c r="BD556" s="19">
        <f t="shared" si="325"/>
        <v>2754.5572035</v>
      </c>
      <c r="BE556" s="8">
        <f t="shared" si="326"/>
        <v>7.5088207499999999</v>
      </c>
    </row>
    <row r="557" spans="1:57" x14ac:dyDescent="0.25">
      <c r="A557" s="1">
        <v>43053</v>
      </c>
      <c r="B557" s="2">
        <v>1.2730999999999999</v>
      </c>
      <c r="C557" s="6">
        <v>0.84767313723828097</v>
      </c>
      <c r="D557" s="3">
        <v>1.3103412128518268</v>
      </c>
      <c r="E557" s="2">
        <v>168.00630000000001</v>
      </c>
      <c r="F557" s="6">
        <v>10.626992561105206</v>
      </c>
      <c r="G557" s="6">
        <v>17.6417</v>
      </c>
      <c r="H557" s="6">
        <v>4.4691999999999998</v>
      </c>
      <c r="I557" s="6">
        <v>103.6</v>
      </c>
      <c r="J557" s="6">
        <v>9.4352</v>
      </c>
      <c r="K557" s="6">
        <v>61.25</v>
      </c>
      <c r="L557" s="6">
        <v>358.49</v>
      </c>
      <c r="M557" s="6">
        <v>14.3645</v>
      </c>
      <c r="N557" s="6">
        <v>2240.54</v>
      </c>
      <c r="O557" s="6">
        <v>3638.96</v>
      </c>
      <c r="P557" s="3">
        <v>9.8949999999999996</v>
      </c>
      <c r="Q557" s="2">
        <v>1280.25</v>
      </c>
      <c r="R557" s="6">
        <v>55.7</v>
      </c>
      <c r="S557" s="6">
        <v>926.65</v>
      </c>
      <c r="T557" s="6">
        <v>17.022300000000001</v>
      </c>
      <c r="U557" s="3">
        <v>988.46</v>
      </c>
      <c r="V557">
        <f t="shared" si="291"/>
        <v>131.96630272563036</v>
      </c>
      <c r="W557">
        <f t="shared" si="292"/>
        <v>8.3473352926755222</v>
      </c>
      <c r="X557">
        <f t="shared" si="293"/>
        <v>13.857277511585893</v>
      </c>
      <c r="Y557">
        <f t="shared" si="294"/>
        <v>3.5104862147513942</v>
      </c>
      <c r="Z557">
        <f t="shared" si="295"/>
        <v>81.376168407823428</v>
      </c>
      <c r="AA557">
        <f t="shared" si="296"/>
        <v>7.4112010054198416</v>
      </c>
      <c r="AB557">
        <f t="shared" si="297"/>
        <v>48.110910376246963</v>
      </c>
      <c r="AC557">
        <f t="shared" si="298"/>
        <v>281.58824915560444</v>
      </c>
      <c r="AD557">
        <f t="shared" si="299"/>
        <v>11.283088524075092</v>
      </c>
      <c r="AE557">
        <f t="shared" si="300"/>
        <v>1759.9088838268794</v>
      </c>
      <c r="AF557" s="6">
        <f t="shared" si="301"/>
        <v>2858.3457701673083</v>
      </c>
      <c r="AG557" s="3">
        <f t="shared" si="302"/>
        <v>7.7723666640483859</v>
      </c>
      <c r="AH557" s="19">
        <f t="shared" si="303"/>
        <v>198.19703211000001</v>
      </c>
      <c r="AI557" s="19">
        <f t="shared" si="304"/>
        <v>12.536663124335812</v>
      </c>
      <c r="AJ557" s="19">
        <f t="shared" si="305"/>
        <v>20.811913489999998</v>
      </c>
      <c r="AK557" s="19">
        <f t="shared" si="306"/>
        <v>5.2723152399999993</v>
      </c>
      <c r="AL557" s="19">
        <f t="shared" si="307"/>
        <v>122.21691999999999</v>
      </c>
      <c r="AM557" s="19">
        <f t="shared" si="308"/>
        <v>11.13070544</v>
      </c>
      <c r="AN557" s="19">
        <f t="shared" si="309"/>
        <v>72.256625</v>
      </c>
      <c r="AO557" s="19">
        <f t="shared" si="310"/>
        <v>422.91065299999997</v>
      </c>
      <c r="AP557" s="19">
        <f t="shared" si="311"/>
        <v>16.945800649999999</v>
      </c>
      <c r="AQ557" s="19">
        <f t="shared" si="312"/>
        <v>2643.1650379999996</v>
      </c>
      <c r="AR557" s="19">
        <f t="shared" si="313"/>
        <v>4292.881112</v>
      </c>
      <c r="AS557" s="8">
        <f t="shared" si="314"/>
        <v>11.673131499999998</v>
      </c>
      <c r="AT557" s="19">
        <f t="shared" si="315"/>
        <v>128.21568790799998</v>
      </c>
      <c r="AU557" s="19">
        <f t="shared" si="316"/>
        <v>8.1100956429330484</v>
      </c>
      <c r="AV557" s="19">
        <f t="shared" si="317"/>
        <v>13.463439771999997</v>
      </c>
      <c r="AW557" s="19">
        <f t="shared" si="318"/>
        <v>3.4107146719999992</v>
      </c>
      <c r="AX557" s="19">
        <f t="shared" si="319"/>
        <v>79.063375999999991</v>
      </c>
      <c r="AY557" s="19">
        <f t="shared" si="320"/>
        <v>7.2005672319999992</v>
      </c>
      <c r="AZ557" s="19">
        <f t="shared" si="321"/>
        <v>46.743549999999992</v>
      </c>
      <c r="BA557" s="19">
        <f t="shared" si="322"/>
        <v>273.58522839999995</v>
      </c>
      <c r="BB557" s="19">
        <f t="shared" si="323"/>
        <v>10.962411819999998</v>
      </c>
      <c r="BC557" s="19">
        <f t="shared" si="324"/>
        <v>1709.8905063999998</v>
      </c>
      <c r="BD557" s="19">
        <f t="shared" si="325"/>
        <v>2777.1087135999996</v>
      </c>
      <c r="BE557" s="8">
        <f t="shared" si="326"/>
        <v>7.5514681999999986</v>
      </c>
    </row>
    <row r="558" spans="1:57" x14ac:dyDescent="0.25">
      <c r="A558" s="1">
        <v>43052</v>
      </c>
      <c r="B558" s="2">
        <v>1.2733000000000001</v>
      </c>
      <c r="C558" s="6">
        <v>0.85717347048108861</v>
      </c>
      <c r="D558" s="3">
        <v>1.3116818384532649</v>
      </c>
      <c r="E558" s="2">
        <v>166.13409999999999</v>
      </c>
      <c r="F558" s="6">
        <v>10.683760683760683</v>
      </c>
      <c r="G558" s="6">
        <v>17.636900000000001</v>
      </c>
      <c r="H558" s="6">
        <v>4.4450000000000003</v>
      </c>
      <c r="I558" s="6">
        <v>103.65</v>
      </c>
      <c r="J558" s="6">
        <v>9.4906000000000006</v>
      </c>
      <c r="K558" s="6">
        <v>61.25</v>
      </c>
      <c r="L558" s="6">
        <v>355.99</v>
      </c>
      <c r="M558" s="6">
        <v>14.494199999999999</v>
      </c>
      <c r="N558" s="6">
        <v>2240.54</v>
      </c>
      <c r="O558" s="6">
        <v>3635.88</v>
      </c>
      <c r="P558" s="3">
        <v>9.8249999999999993</v>
      </c>
      <c r="Q558" s="2">
        <v>1278.31</v>
      </c>
      <c r="R558" s="6">
        <v>56.76</v>
      </c>
      <c r="S558" s="6">
        <v>932.35</v>
      </c>
      <c r="T558" s="6">
        <v>17.056000000000001</v>
      </c>
      <c r="U558" s="3">
        <v>992.63</v>
      </c>
      <c r="V558">
        <f t="shared" si="291"/>
        <v>130.4752218644467</v>
      </c>
      <c r="W558">
        <f t="shared" si="292"/>
        <v>8.3906076209539631</v>
      </c>
      <c r="X558">
        <f t="shared" si="293"/>
        <v>13.851331186680278</v>
      </c>
      <c r="Y558">
        <f t="shared" si="294"/>
        <v>3.4909290819131389</v>
      </c>
      <c r="Z558">
        <f t="shared" si="295"/>
        <v>81.40265451975182</v>
      </c>
      <c r="AA558">
        <f t="shared" si="296"/>
        <v>7.4535459043430459</v>
      </c>
      <c r="AB558">
        <f t="shared" si="297"/>
        <v>48.103353490929081</v>
      </c>
      <c r="AC558">
        <f t="shared" si="298"/>
        <v>279.58061729364641</v>
      </c>
      <c r="AD558">
        <f t="shared" si="299"/>
        <v>11.383177570093457</v>
      </c>
      <c r="AE558">
        <f t="shared" si="300"/>
        <v>1759.6324511112855</v>
      </c>
      <c r="AF558" s="6">
        <f t="shared" si="301"/>
        <v>2855.4778920914159</v>
      </c>
      <c r="AG558" s="3">
        <f t="shared" si="302"/>
        <v>7.716170580381684</v>
      </c>
      <c r="AH558" s="19">
        <f t="shared" si="303"/>
        <v>193.81619441249998</v>
      </c>
      <c r="AI558" s="19">
        <f t="shared" si="304"/>
        <v>12.463942307692307</v>
      </c>
      <c r="AJ558" s="19">
        <f t="shared" si="305"/>
        <v>20.575648462500002</v>
      </c>
      <c r="AK558" s="19">
        <f t="shared" si="306"/>
        <v>5.1856481250000002</v>
      </c>
      <c r="AL558" s="19">
        <f t="shared" si="307"/>
        <v>120.92068125</v>
      </c>
      <c r="AM558" s="19">
        <f t="shared" si="308"/>
        <v>11.071971225</v>
      </c>
      <c r="AN558" s="19">
        <f t="shared" si="309"/>
        <v>71.455781250000001</v>
      </c>
      <c r="AO558" s="19">
        <f t="shared" si="310"/>
        <v>415.30683375000001</v>
      </c>
      <c r="AP558" s="19">
        <f t="shared" si="311"/>
        <v>16.909296075</v>
      </c>
      <c r="AQ558" s="19">
        <f t="shared" si="312"/>
        <v>2613.8699775</v>
      </c>
      <c r="AR558" s="19">
        <f t="shared" si="313"/>
        <v>4241.7085050000005</v>
      </c>
      <c r="AS558" s="8">
        <f t="shared" si="314"/>
        <v>11.462090625</v>
      </c>
      <c r="AT558" s="19">
        <f t="shared" si="315"/>
        <v>126.65731515799997</v>
      </c>
      <c r="AU558" s="19">
        <f t="shared" si="316"/>
        <v>8.1450854700854691</v>
      </c>
      <c r="AV558" s="19">
        <f t="shared" si="317"/>
        <v>13.446019821999998</v>
      </c>
      <c r="AW558" s="19">
        <f t="shared" si="318"/>
        <v>3.3887790999999998</v>
      </c>
      <c r="AX558" s="19">
        <f t="shared" si="319"/>
        <v>79.020686999999995</v>
      </c>
      <c r="AY558" s="19">
        <f t="shared" si="320"/>
        <v>7.2354436279999996</v>
      </c>
      <c r="AZ558" s="19">
        <f t="shared" si="321"/>
        <v>46.695774999999998</v>
      </c>
      <c r="BA558" s="19">
        <f t="shared" si="322"/>
        <v>271.39965619999998</v>
      </c>
      <c r="BB558" s="19">
        <f t="shared" si="323"/>
        <v>11.050088195999999</v>
      </c>
      <c r="BC558" s="19">
        <f t="shared" si="324"/>
        <v>1708.1428851999997</v>
      </c>
      <c r="BD558" s="19">
        <f t="shared" si="325"/>
        <v>2771.9221943999996</v>
      </c>
      <c r="BE558" s="8">
        <f t="shared" si="326"/>
        <v>7.4903834999999983</v>
      </c>
    </row>
    <row r="559" spans="1:57" x14ac:dyDescent="0.25">
      <c r="A559" s="1">
        <v>43049</v>
      </c>
      <c r="B559" s="2">
        <v>1.2682</v>
      </c>
      <c r="C559" s="6">
        <v>0.85730207038450001</v>
      </c>
      <c r="D559" s="3">
        <v>1.3055682485801945</v>
      </c>
      <c r="E559" s="2">
        <v>168.16370000000001</v>
      </c>
      <c r="F559" s="6">
        <v>10.626992561105206</v>
      </c>
      <c r="G559" s="6">
        <v>17.66</v>
      </c>
      <c r="H559" s="6">
        <v>4.3937999999999997</v>
      </c>
      <c r="I559" s="6">
        <v>103.56</v>
      </c>
      <c r="J559" s="6">
        <v>9.4895999999999994</v>
      </c>
      <c r="K559" s="6">
        <v>60.7</v>
      </c>
      <c r="L559" s="6">
        <v>355.49</v>
      </c>
      <c r="M559" s="6">
        <v>14.3773</v>
      </c>
      <c r="N559" s="6">
        <v>2244</v>
      </c>
      <c r="O559" s="6">
        <v>3638.51</v>
      </c>
      <c r="P559" s="3">
        <v>9.9229000000000003</v>
      </c>
      <c r="Q559" s="2">
        <v>1275.07</v>
      </c>
      <c r="R559" s="6">
        <v>56.74</v>
      </c>
      <c r="S559" s="6">
        <v>929.45</v>
      </c>
      <c r="T559" s="6">
        <v>16.883500000000002</v>
      </c>
      <c r="U559" s="3">
        <v>996.43</v>
      </c>
      <c r="V559">
        <f t="shared" si="291"/>
        <v>132.60029963728118</v>
      </c>
      <c r="W559">
        <f t="shared" si="292"/>
        <v>8.379587258401834</v>
      </c>
      <c r="X559">
        <f t="shared" si="293"/>
        <v>13.92524838353572</v>
      </c>
      <c r="Y559">
        <f t="shared" si="294"/>
        <v>3.464595489670399</v>
      </c>
      <c r="Z559">
        <f t="shared" si="295"/>
        <v>81.65904431477685</v>
      </c>
      <c r="AA559">
        <f t="shared" si="296"/>
        <v>7.4827314303737573</v>
      </c>
      <c r="AB559">
        <f t="shared" si="297"/>
        <v>47.863113073647689</v>
      </c>
      <c r="AC559">
        <f t="shared" si="298"/>
        <v>280.31067654944013</v>
      </c>
      <c r="AD559">
        <f t="shared" si="299"/>
        <v>11.336776533669768</v>
      </c>
      <c r="AE559">
        <f t="shared" si="300"/>
        <v>1769.4369973190348</v>
      </c>
      <c r="AF559" s="6">
        <f t="shared" si="301"/>
        <v>2869.0348525469171</v>
      </c>
      <c r="AG559" s="3">
        <f t="shared" si="302"/>
        <v>7.8243967828418235</v>
      </c>
      <c r="AH559" s="19">
        <f t="shared" si="303"/>
        <v>196.15454786500001</v>
      </c>
      <c r="AI559" s="19">
        <f t="shared" si="304"/>
        <v>12.395855472901168</v>
      </c>
      <c r="AJ559" s="19">
        <f t="shared" si="305"/>
        <v>20.599506999999999</v>
      </c>
      <c r="AK559" s="19">
        <f t="shared" si="306"/>
        <v>5.1251480099999993</v>
      </c>
      <c r="AL559" s="19">
        <f t="shared" si="307"/>
        <v>120.797562</v>
      </c>
      <c r="AM559" s="19">
        <f t="shared" si="308"/>
        <v>11.069143919999998</v>
      </c>
      <c r="AN559" s="19">
        <f t="shared" si="309"/>
        <v>70.803515000000004</v>
      </c>
      <c r="AO559" s="19">
        <f t="shared" si="310"/>
        <v>414.66131050000001</v>
      </c>
      <c r="AP559" s="19">
        <f t="shared" si="311"/>
        <v>16.770401584999998</v>
      </c>
      <c r="AQ559" s="19">
        <f t="shared" si="312"/>
        <v>2617.5137999999997</v>
      </c>
      <c r="AR559" s="19">
        <f t="shared" si="313"/>
        <v>4244.1399895000004</v>
      </c>
      <c r="AS559" s="8">
        <f t="shared" si="314"/>
        <v>11.574566705000001</v>
      </c>
      <c r="AT559" s="19">
        <f t="shared" si="315"/>
        <v>128.804986015</v>
      </c>
      <c r="AU559" s="19">
        <f t="shared" si="316"/>
        <v>8.1397449521785337</v>
      </c>
      <c r="AV559" s="19">
        <f t="shared" si="317"/>
        <v>13.526677000000001</v>
      </c>
      <c r="AW559" s="19">
        <f t="shared" si="318"/>
        <v>3.3654311099999998</v>
      </c>
      <c r="AX559" s="19">
        <f t="shared" si="319"/>
        <v>79.321781999999999</v>
      </c>
      <c r="AY559" s="19">
        <f t="shared" si="320"/>
        <v>7.2685591199999999</v>
      </c>
      <c r="AZ559" s="19">
        <f t="shared" si="321"/>
        <v>46.493165000000005</v>
      </c>
      <c r="BA559" s="19">
        <f t="shared" si="322"/>
        <v>272.28756550000003</v>
      </c>
      <c r="BB559" s="19">
        <f t="shared" si="323"/>
        <v>11.012292935</v>
      </c>
      <c r="BC559" s="19">
        <f t="shared" si="324"/>
        <v>1718.7918</v>
      </c>
      <c r="BD559" s="19">
        <f t="shared" si="325"/>
        <v>2786.9167345000001</v>
      </c>
      <c r="BE559" s="8">
        <f t="shared" si="326"/>
        <v>7.6004452550000003</v>
      </c>
    </row>
    <row r="560" spans="1:57" x14ac:dyDescent="0.25">
      <c r="A560" s="1">
        <v>43048</v>
      </c>
      <c r="B560" s="2">
        <v>1.2683</v>
      </c>
      <c r="C560" s="6">
        <v>0.85903272914698059</v>
      </c>
      <c r="D560" s="3">
        <v>1.3021596317492561</v>
      </c>
      <c r="E560" s="2">
        <v>168.16370000000001</v>
      </c>
      <c r="F560" s="6">
        <v>10.570824524312895</v>
      </c>
      <c r="G560" s="6">
        <v>17.650099999999998</v>
      </c>
      <c r="H560" s="6">
        <v>4.4337999999999997</v>
      </c>
      <c r="I560" s="6">
        <v>103.57</v>
      </c>
      <c r="J560" s="6">
        <v>9.5078999999999994</v>
      </c>
      <c r="K560" s="6">
        <v>60.7</v>
      </c>
      <c r="L560" s="6">
        <v>355.49</v>
      </c>
      <c r="M560" s="6">
        <v>14.2699</v>
      </c>
      <c r="N560" s="6">
        <v>2244</v>
      </c>
      <c r="O560" s="6">
        <v>3634.63</v>
      </c>
      <c r="P560" s="3">
        <v>9.9224999999999994</v>
      </c>
      <c r="Q560" s="2">
        <v>1285.07</v>
      </c>
      <c r="R560" s="6">
        <v>57.17</v>
      </c>
      <c r="S560" s="6">
        <v>937.68</v>
      </c>
      <c r="T560" s="6">
        <v>16.999300000000002</v>
      </c>
      <c r="U560" s="3">
        <v>1008.55</v>
      </c>
      <c r="V560">
        <f t="shared" si="291"/>
        <v>132.58984467397303</v>
      </c>
      <c r="W560">
        <f t="shared" si="292"/>
        <v>8.3346404827823815</v>
      </c>
      <c r="X560">
        <f t="shared" si="293"/>
        <v>13.916344713395883</v>
      </c>
      <c r="Y560">
        <f t="shared" si="294"/>
        <v>3.4958606008042259</v>
      </c>
      <c r="Z560">
        <f t="shared" si="295"/>
        <v>81.660490420247569</v>
      </c>
      <c r="AA560">
        <f t="shared" si="296"/>
        <v>7.4965702120949302</v>
      </c>
      <c r="AB560">
        <f t="shared" si="297"/>
        <v>47.859339273042657</v>
      </c>
      <c r="AC560">
        <f t="shared" si="298"/>
        <v>280.28857525821968</v>
      </c>
      <c r="AD560">
        <f t="shared" si="299"/>
        <v>11.251202396909248</v>
      </c>
      <c r="AE560">
        <f t="shared" si="300"/>
        <v>1769.2974848222029</v>
      </c>
      <c r="AF560" s="6">
        <f t="shared" si="301"/>
        <v>2865.7494283686824</v>
      </c>
      <c r="AG560" s="3">
        <f t="shared" si="302"/>
        <v>7.823464480012615</v>
      </c>
      <c r="AH560" s="19">
        <f t="shared" si="303"/>
        <v>195.75936317</v>
      </c>
      <c r="AI560" s="19">
        <f t="shared" si="304"/>
        <v>12.30549682875264</v>
      </c>
      <c r="AJ560" s="19">
        <f t="shared" si="305"/>
        <v>20.546481409999995</v>
      </c>
      <c r="AK560" s="19">
        <f t="shared" si="306"/>
        <v>5.1613865799999994</v>
      </c>
      <c r="AL560" s="19">
        <f t="shared" si="307"/>
        <v>120.56583699999997</v>
      </c>
      <c r="AM560" s="19">
        <f t="shared" si="308"/>
        <v>11.068146389999997</v>
      </c>
      <c r="AN560" s="19">
        <f t="shared" si="309"/>
        <v>70.660870000000003</v>
      </c>
      <c r="AO560" s="19">
        <f t="shared" si="310"/>
        <v>413.82590899999997</v>
      </c>
      <c r="AP560" s="19">
        <f t="shared" si="311"/>
        <v>16.611590589999999</v>
      </c>
      <c r="AQ560" s="19">
        <f t="shared" si="312"/>
        <v>2612.2403999999997</v>
      </c>
      <c r="AR560" s="19">
        <f t="shared" si="313"/>
        <v>4231.0727829999996</v>
      </c>
      <c r="AS560" s="8">
        <f t="shared" si="314"/>
        <v>11.550782249999997</v>
      </c>
      <c r="AT560" s="19">
        <f t="shared" si="315"/>
        <v>129.14215423350001</v>
      </c>
      <c r="AU560" s="19">
        <f t="shared" si="316"/>
        <v>8.1179175475687106</v>
      </c>
      <c r="AV560" s="19">
        <f t="shared" si="317"/>
        <v>13.554482545499999</v>
      </c>
      <c r="AW560" s="19">
        <f t="shared" si="318"/>
        <v>3.404958879</v>
      </c>
      <c r="AX560" s="19">
        <f t="shared" si="319"/>
        <v>79.537099349999991</v>
      </c>
      <c r="AY560" s="19">
        <f t="shared" si="320"/>
        <v>7.3016393444999999</v>
      </c>
      <c r="AZ560" s="19">
        <f t="shared" si="321"/>
        <v>46.614868500000007</v>
      </c>
      <c r="BA560" s="19">
        <f t="shared" si="322"/>
        <v>273.00032295</v>
      </c>
      <c r="BB560" s="19">
        <f t="shared" si="323"/>
        <v>10.958641054500001</v>
      </c>
      <c r="BC560" s="19">
        <f t="shared" si="324"/>
        <v>1723.2910200000001</v>
      </c>
      <c r="BD560" s="19">
        <f t="shared" si="325"/>
        <v>2791.23228165</v>
      </c>
      <c r="BE560" s="8">
        <f t="shared" si="326"/>
        <v>7.6200334874999998</v>
      </c>
    </row>
    <row r="561" spans="1:57" x14ac:dyDescent="0.25">
      <c r="A561" s="1">
        <v>43047</v>
      </c>
      <c r="B561" s="2">
        <v>1.2728999999999999</v>
      </c>
      <c r="C561" s="6">
        <v>0.86248533774925829</v>
      </c>
      <c r="D561" s="3">
        <v>1.3025073266037122</v>
      </c>
      <c r="E561" s="2">
        <v>168.16370000000001</v>
      </c>
      <c r="F561" s="6">
        <v>10.570824524312895</v>
      </c>
      <c r="G561" s="6">
        <v>17.6693</v>
      </c>
      <c r="H561" s="6">
        <v>4.3944000000000001</v>
      </c>
      <c r="I561" s="6">
        <v>103.61</v>
      </c>
      <c r="J561" s="6">
        <v>9.5350000000000001</v>
      </c>
      <c r="K561" s="6">
        <v>60.7</v>
      </c>
      <c r="L561" s="6">
        <v>354.69</v>
      </c>
      <c r="M561" s="6">
        <v>14.1234</v>
      </c>
      <c r="N561" s="6">
        <v>2243.5</v>
      </c>
      <c r="O561" s="6">
        <v>3635.14</v>
      </c>
      <c r="P561" s="3">
        <v>10.022500000000001</v>
      </c>
      <c r="Q561" s="2">
        <v>1281.3599999999999</v>
      </c>
      <c r="R561" s="6">
        <v>56.81</v>
      </c>
      <c r="S561" s="6">
        <v>931.7</v>
      </c>
      <c r="T561" s="6">
        <v>17.0395</v>
      </c>
      <c r="U561" s="3">
        <v>1017.95</v>
      </c>
      <c r="V561">
        <f t="shared" si="291"/>
        <v>132.11069212035511</v>
      </c>
      <c r="W561">
        <f t="shared" si="292"/>
        <v>8.3045207984232032</v>
      </c>
      <c r="X561">
        <f t="shared" si="293"/>
        <v>13.881137559902585</v>
      </c>
      <c r="Y561">
        <f t="shared" si="294"/>
        <v>3.4522743341975022</v>
      </c>
      <c r="Z561">
        <f t="shared" si="295"/>
        <v>81.396810432869827</v>
      </c>
      <c r="AA561">
        <f t="shared" si="296"/>
        <v>7.4907691099065135</v>
      </c>
      <c r="AB561">
        <f t="shared" si="297"/>
        <v>47.686385419121699</v>
      </c>
      <c r="AC561">
        <f t="shared" si="298"/>
        <v>278.64718359651192</v>
      </c>
      <c r="AD561">
        <f t="shared" si="299"/>
        <v>11.095451331604997</v>
      </c>
      <c r="AE561">
        <f t="shared" si="300"/>
        <v>1762.5108021054286</v>
      </c>
      <c r="AF561" s="6">
        <f t="shared" si="301"/>
        <v>2855.7938565480399</v>
      </c>
      <c r="AG561" s="3">
        <f t="shared" si="302"/>
        <v>7.8737528478277961</v>
      </c>
      <c r="AH561" s="19">
        <f t="shared" si="303"/>
        <v>194.97572032799999</v>
      </c>
      <c r="AI561" s="19">
        <f t="shared" si="304"/>
        <v>12.256236786469342</v>
      </c>
      <c r="AJ561" s="19">
        <f t="shared" si="305"/>
        <v>20.486493191999998</v>
      </c>
      <c r="AK561" s="19">
        <f t="shared" si="306"/>
        <v>5.0950431360000001</v>
      </c>
      <c r="AL561" s="19">
        <f t="shared" si="307"/>
        <v>120.1295784</v>
      </c>
      <c r="AM561" s="19">
        <f t="shared" si="308"/>
        <v>11.0552604</v>
      </c>
      <c r="AN561" s="19">
        <f t="shared" si="309"/>
        <v>70.378008000000008</v>
      </c>
      <c r="AO561" s="19">
        <f t="shared" si="310"/>
        <v>411.24177359999999</v>
      </c>
      <c r="AP561" s="19">
        <f t="shared" si="311"/>
        <v>16.375234895999998</v>
      </c>
      <c r="AQ561" s="19">
        <f t="shared" si="312"/>
        <v>2601.2036399999997</v>
      </c>
      <c r="AR561" s="19">
        <f t="shared" si="313"/>
        <v>4214.7267216</v>
      </c>
      <c r="AS561" s="8">
        <f t="shared" si="314"/>
        <v>11.6204874</v>
      </c>
      <c r="AT561" s="19">
        <f t="shared" si="315"/>
        <v>129.10768067500001</v>
      </c>
      <c r="AU561" s="19">
        <f t="shared" si="316"/>
        <v>8.1157505285412253</v>
      </c>
      <c r="AV561" s="19">
        <f t="shared" si="317"/>
        <v>13.565605075000001</v>
      </c>
      <c r="AW561" s="19">
        <f t="shared" si="318"/>
        <v>3.3738006</v>
      </c>
      <c r="AX561" s="19">
        <f t="shared" si="319"/>
        <v>79.546577499999998</v>
      </c>
      <c r="AY561" s="19">
        <f t="shared" si="320"/>
        <v>7.3204962499999997</v>
      </c>
      <c r="AZ561" s="19">
        <f t="shared" si="321"/>
        <v>46.602425000000004</v>
      </c>
      <c r="BA561" s="19">
        <f t="shared" si="322"/>
        <v>272.31324749999999</v>
      </c>
      <c r="BB561" s="19">
        <f t="shared" si="323"/>
        <v>10.84324035</v>
      </c>
      <c r="BC561" s="19">
        <f t="shared" si="324"/>
        <v>1722.4471249999999</v>
      </c>
      <c r="BD561" s="19">
        <f t="shared" si="325"/>
        <v>2790.8787349999998</v>
      </c>
      <c r="BE561" s="8">
        <f t="shared" si="326"/>
        <v>7.6947743750000006</v>
      </c>
    </row>
    <row r="562" spans="1:57" x14ac:dyDescent="0.25">
      <c r="A562" s="1">
        <v>43046</v>
      </c>
      <c r="B562" s="2">
        <v>1.2777000000000001</v>
      </c>
      <c r="C562" s="6">
        <v>0.86296913159416289</v>
      </c>
      <c r="D562" s="3">
        <v>1.3081129163069356</v>
      </c>
      <c r="E562" s="2">
        <v>168.16370000000001</v>
      </c>
      <c r="F562" s="6">
        <v>10.582010582010582</v>
      </c>
      <c r="G562" s="6">
        <v>17.6462</v>
      </c>
      <c r="H562" s="6">
        <v>4.4119999999999999</v>
      </c>
      <c r="I562" s="6">
        <v>103.63</v>
      </c>
      <c r="J562" s="6">
        <v>9.5434999999999999</v>
      </c>
      <c r="K562" s="6">
        <v>60.7</v>
      </c>
      <c r="L562" s="6">
        <v>355</v>
      </c>
      <c r="M562" s="6">
        <v>14.225099999999999</v>
      </c>
      <c r="N562" s="6">
        <v>2244</v>
      </c>
      <c r="O562" s="6">
        <v>3641.46</v>
      </c>
      <c r="P562" s="3">
        <v>10.022500000000001</v>
      </c>
      <c r="Q562" s="2">
        <v>1275.3</v>
      </c>
      <c r="R562" s="6">
        <v>57.2</v>
      </c>
      <c r="S562" s="6">
        <v>922.25</v>
      </c>
      <c r="T562" s="6">
        <v>16.9499</v>
      </c>
      <c r="U562" s="3">
        <v>997.56</v>
      </c>
      <c r="V562">
        <f t="shared" si="291"/>
        <v>131.61438522344838</v>
      </c>
      <c r="W562">
        <f t="shared" si="292"/>
        <v>8.2820776254289594</v>
      </c>
      <c r="X562">
        <f t="shared" si="293"/>
        <v>13.810910229318306</v>
      </c>
      <c r="Y562">
        <f t="shared" si="294"/>
        <v>3.4530797526805976</v>
      </c>
      <c r="Z562">
        <f t="shared" si="295"/>
        <v>81.106676058542689</v>
      </c>
      <c r="AA562">
        <f t="shared" si="296"/>
        <v>7.4692807388275808</v>
      </c>
      <c r="AB562">
        <f t="shared" si="297"/>
        <v>47.507239571104328</v>
      </c>
      <c r="AC562">
        <f t="shared" si="298"/>
        <v>277.84299913907802</v>
      </c>
      <c r="AD562">
        <f t="shared" si="299"/>
        <v>11.133364639586757</v>
      </c>
      <c r="AE562">
        <f t="shared" si="300"/>
        <v>1756.2808170932142</v>
      </c>
      <c r="AF562" s="6">
        <f t="shared" si="301"/>
        <v>2850.0117398450338</v>
      </c>
      <c r="AG562" s="3">
        <f t="shared" si="302"/>
        <v>7.8441731235814354</v>
      </c>
      <c r="AH562" s="19">
        <f t="shared" si="303"/>
        <v>194.86641392300001</v>
      </c>
      <c r="AI562" s="19">
        <f t="shared" si="304"/>
        <v>12.262328042328043</v>
      </c>
      <c r="AJ562" s="19">
        <f t="shared" si="305"/>
        <v>20.448240097999999</v>
      </c>
      <c r="AK562" s="19">
        <f t="shared" si="306"/>
        <v>5.1125814800000002</v>
      </c>
      <c r="AL562" s="19">
        <f t="shared" si="307"/>
        <v>120.08540769999999</v>
      </c>
      <c r="AM562" s="19">
        <f t="shared" si="308"/>
        <v>11.058912364999999</v>
      </c>
      <c r="AN562" s="19">
        <f t="shared" si="309"/>
        <v>70.338553000000005</v>
      </c>
      <c r="AO562" s="19">
        <f t="shared" si="310"/>
        <v>411.37045000000001</v>
      </c>
      <c r="AP562" s="19">
        <f t="shared" si="311"/>
        <v>16.483903629</v>
      </c>
      <c r="AQ562" s="19">
        <f t="shared" si="312"/>
        <v>2600.32476</v>
      </c>
      <c r="AR562" s="19">
        <f t="shared" si="313"/>
        <v>4219.6874334000004</v>
      </c>
      <c r="AS562" s="8">
        <f t="shared" si="314"/>
        <v>11.613972775000001</v>
      </c>
      <c r="AT562" s="19">
        <f t="shared" si="315"/>
        <v>128.55442210200002</v>
      </c>
      <c r="AU562" s="19">
        <f t="shared" si="316"/>
        <v>8.0895238095238096</v>
      </c>
      <c r="AV562" s="19">
        <f t="shared" si="317"/>
        <v>13.489814052</v>
      </c>
      <c r="AW562" s="19">
        <f t="shared" si="318"/>
        <v>3.3727975199999998</v>
      </c>
      <c r="AX562" s="19">
        <f t="shared" si="319"/>
        <v>79.220989799999998</v>
      </c>
      <c r="AY562" s="19">
        <f t="shared" si="320"/>
        <v>7.29562401</v>
      </c>
      <c r="AZ562" s="19">
        <f t="shared" si="321"/>
        <v>46.402722000000004</v>
      </c>
      <c r="BA562" s="19">
        <f t="shared" si="322"/>
        <v>271.38330000000002</v>
      </c>
      <c r="BB562" s="19">
        <f t="shared" si="323"/>
        <v>10.874519945999999</v>
      </c>
      <c r="BC562" s="19">
        <f t="shared" si="324"/>
        <v>1715.4482399999999</v>
      </c>
      <c r="BD562" s="19">
        <f t="shared" si="325"/>
        <v>2783.7505116000002</v>
      </c>
      <c r="BE562" s="8">
        <f t="shared" si="326"/>
        <v>7.6618003500000009</v>
      </c>
    </row>
    <row r="563" spans="1:57" x14ac:dyDescent="0.25">
      <c r="A563" s="1">
        <v>43045</v>
      </c>
      <c r="B563" s="2">
        <v>1.2704</v>
      </c>
      <c r="C563" s="6">
        <v>0.86132644272179149</v>
      </c>
      <c r="D563" s="3">
        <v>1.3002125847576078</v>
      </c>
      <c r="E563" s="2">
        <v>168.16370000000001</v>
      </c>
      <c r="F563" s="6">
        <v>10.593220338983052</v>
      </c>
      <c r="G563" s="6">
        <v>17.6677</v>
      </c>
      <c r="H563" s="6">
        <v>4.41</v>
      </c>
      <c r="I563" s="6">
        <v>103.48</v>
      </c>
      <c r="J563" s="6">
        <v>9.5211000000000006</v>
      </c>
      <c r="K563" s="6">
        <v>60.7</v>
      </c>
      <c r="L563" s="6">
        <v>360.33</v>
      </c>
      <c r="M563" s="6">
        <v>14.124599999999999</v>
      </c>
      <c r="N563" s="6">
        <v>2237.5700000000002</v>
      </c>
      <c r="O563" s="6">
        <v>3645.7</v>
      </c>
      <c r="P563" s="3">
        <v>10.0625</v>
      </c>
      <c r="Q563" s="2">
        <v>1281.95</v>
      </c>
      <c r="R563" s="6">
        <v>57.35</v>
      </c>
      <c r="S563" s="6">
        <v>935.9</v>
      </c>
      <c r="T563" s="6">
        <v>17.220400000000001</v>
      </c>
      <c r="U563" s="3">
        <v>999.39</v>
      </c>
      <c r="V563">
        <f t="shared" si="291"/>
        <v>132.37067065491183</v>
      </c>
      <c r="W563">
        <f t="shared" si="292"/>
        <v>8.3384920804337632</v>
      </c>
      <c r="X563">
        <f t="shared" si="293"/>
        <v>13.907194584382871</v>
      </c>
      <c r="Y563">
        <f t="shared" si="294"/>
        <v>3.471347607052897</v>
      </c>
      <c r="Z563">
        <f t="shared" si="295"/>
        <v>81.454659949622169</v>
      </c>
      <c r="AA563">
        <f t="shared" si="296"/>
        <v>7.494568639798489</v>
      </c>
      <c r="AB563">
        <f t="shared" si="297"/>
        <v>47.780226700251895</v>
      </c>
      <c r="AC563">
        <f t="shared" si="298"/>
        <v>283.63507556675063</v>
      </c>
      <c r="AD563">
        <f t="shared" si="299"/>
        <v>11.118230478589421</v>
      </c>
      <c r="AE563">
        <f t="shared" si="300"/>
        <v>1761.3113979848868</v>
      </c>
      <c r="AF563" s="6">
        <f t="shared" si="301"/>
        <v>2869.7260705289673</v>
      </c>
      <c r="AG563" s="3">
        <f t="shared" si="302"/>
        <v>7.9207336272040303</v>
      </c>
      <c r="AH563" s="19">
        <f t="shared" si="303"/>
        <v>195.23805570000002</v>
      </c>
      <c r="AI563" s="19">
        <f t="shared" si="304"/>
        <v>12.298728813559324</v>
      </c>
      <c r="AJ563" s="19">
        <f t="shared" si="305"/>
        <v>20.5121997</v>
      </c>
      <c r="AK563" s="19">
        <f t="shared" si="306"/>
        <v>5.1200100000000006</v>
      </c>
      <c r="AL563" s="19">
        <f t="shared" si="307"/>
        <v>120.14028000000002</v>
      </c>
      <c r="AM563" s="19">
        <f t="shared" si="308"/>
        <v>11.053997100000002</v>
      </c>
      <c r="AN563" s="19">
        <f t="shared" si="309"/>
        <v>70.472700000000003</v>
      </c>
      <c r="AO563" s="19">
        <f t="shared" si="310"/>
        <v>418.34313000000003</v>
      </c>
      <c r="AP563" s="19">
        <f t="shared" si="311"/>
        <v>16.398660599999999</v>
      </c>
      <c r="AQ563" s="19">
        <f t="shared" si="312"/>
        <v>2597.8187700000003</v>
      </c>
      <c r="AR563" s="19">
        <f t="shared" si="313"/>
        <v>4232.6576999999997</v>
      </c>
      <c r="AS563" s="8">
        <f t="shared" si="314"/>
        <v>11.682562500000001</v>
      </c>
      <c r="AT563" s="19">
        <f t="shared" si="315"/>
        <v>129.33554248850001</v>
      </c>
      <c r="AU563" s="19">
        <f t="shared" si="316"/>
        <v>8.1472987288135599</v>
      </c>
      <c r="AV563" s="19">
        <f t="shared" si="317"/>
        <v>13.588316408500001</v>
      </c>
      <c r="AW563" s="19">
        <f t="shared" si="318"/>
        <v>3.3917530500000002</v>
      </c>
      <c r="AX563" s="19">
        <f t="shared" si="319"/>
        <v>79.586985400000003</v>
      </c>
      <c r="AY563" s="19">
        <f t="shared" si="320"/>
        <v>7.3227256155000005</v>
      </c>
      <c r="AZ563" s="19">
        <f t="shared" si="321"/>
        <v>46.684673500000002</v>
      </c>
      <c r="BA563" s="19">
        <f t="shared" si="322"/>
        <v>277.13160464999999</v>
      </c>
      <c r="BB563" s="19">
        <f t="shared" si="323"/>
        <v>10.863300483</v>
      </c>
      <c r="BC563" s="19">
        <f t="shared" si="324"/>
        <v>1720.9262748500003</v>
      </c>
      <c r="BD563" s="19">
        <f t="shared" si="325"/>
        <v>2803.9260985000001</v>
      </c>
      <c r="BE563" s="8">
        <f t="shared" si="326"/>
        <v>7.7391190625000004</v>
      </c>
    </row>
    <row r="564" spans="1:57" x14ac:dyDescent="0.25">
      <c r="A564" s="1">
        <v>43042</v>
      </c>
      <c r="B564" s="2">
        <v>1.2764</v>
      </c>
      <c r="C564" s="6">
        <v>0.86149339880683173</v>
      </c>
      <c r="D564" s="3">
        <v>1.3071895424836601</v>
      </c>
      <c r="E564" s="2">
        <v>168.16370000000001</v>
      </c>
      <c r="F564" s="6">
        <v>10.548523206751055</v>
      </c>
      <c r="G564" s="6">
        <v>17.6465</v>
      </c>
      <c r="H564" s="6">
        <v>4.4050000000000002</v>
      </c>
      <c r="I564" s="6">
        <v>103.71</v>
      </c>
      <c r="J564" s="6">
        <v>9.5183</v>
      </c>
      <c r="K564" s="6">
        <v>60.7</v>
      </c>
      <c r="L564" s="6">
        <v>355.02</v>
      </c>
      <c r="M564" s="6">
        <v>14.224</v>
      </c>
      <c r="N564" s="6">
        <v>2234.5100000000002</v>
      </c>
      <c r="O564" s="6">
        <v>3651.14</v>
      </c>
      <c r="P564" s="3">
        <v>10.0625</v>
      </c>
      <c r="Q564" s="2">
        <v>1269.9100000000001</v>
      </c>
      <c r="R564" s="6">
        <v>55.64</v>
      </c>
      <c r="S564" s="6">
        <v>921.25</v>
      </c>
      <c r="T564" s="6">
        <v>16.843</v>
      </c>
      <c r="U564" s="3">
        <v>1001.14</v>
      </c>
      <c r="V564">
        <f t="shared" si="291"/>
        <v>131.74843309307428</v>
      </c>
      <c r="W564">
        <f t="shared" si="292"/>
        <v>8.2642770344336061</v>
      </c>
      <c r="X564">
        <f t="shared" si="293"/>
        <v>13.825211532434974</v>
      </c>
      <c r="Y564">
        <f t="shared" si="294"/>
        <v>3.4511125039172676</v>
      </c>
      <c r="Z564">
        <f t="shared" si="295"/>
        <v>81.251958633657154</v>
      </c>
      <c r="AA564">
        <f t="shared" si="296"/>
        <v>7.457145095581323</v>
      </c>
      <c r="AB564">
        <f t="shared" si="297"/>
        <v>47.555625195863371</v>
      </c>
      <c r="AC564">
        <f t="shared" si="298"/>
        <v>278.14164838608588</v>
      </c>
      <c r="AD564">
        <f t="shared" si="299"/>
        <v>11.143842055781887</v>
      </c>
      <c r="AE564">
        <f t="shared" si="300"/>
        <v>1750.6345973049204</v>
      </c>
      <c r="AF564" s="6">
        <f t="shared" si="301"/>
        <v>2860.4982764023816</v>
      </c>
      <c r="AG564" s="3">
        <f t="shared" si="302"/>
        <v>7.8835004700720779</v>
      </c>
      <c r="AH564" s="19">
        <f t="shared" si="303"/>
        <v>195.20021886749998</v>
      </c>
      <c r="AI564" s="19">
        <f t="shared" si="304"/>
        <v>12.244462025316455</v>
      </c>
      <c r="AJ564" s="19">
        <f t="shared" si="305"/>
        <v>20.483616037499999</v>
      </c>
      <c r="AK564" s="19">
        <f t="shared" si="306"/>
        <v>5.1132138749999996</v>
      </c>
      <c r="AL564" s="19">
        <f t="shared" si="307"/>
        <v>120.38397524999998</v>
      </c>
      <c r="AM564" s="19">
        <f t="shared" si="308"/>
        <v>11.048604682499999</v>
      </c>
      <c r="AN564" s="19">
        <f t="shared" si="309"/>
        <v>70.459042499999995</v>
      </c>
      <c r="AO564" s="19">
        <f t="shared" si="310"/>
        <v>412.09834049999995</v>
      </c>
      <c r="AP564" s="19">
        <f t="shared" si="311"/>
        <v>16.510863599999997</v>
      </c>
      <c r="AQ564" s="19">
        <f t="shared" si="312"/>
        <v>2593.7633452499999</v>
      </c>
      <c r="AR564" s="19">
        <f t="shared" si="313"/>
        <v>4238.1520334999996</v>
      </c>
      <c r="AS564" s="8">
        <f t="shared" si="314"/>
        <v>11.680298437499999</v>
      </c>
      <c r="AT564" s="19">
        <f t="shared" si="315"/>
        <v>128.6452305</v>
      </c>
      <c r="AU564" s="19">
        <f t="shared" si="316"/>
        <v>8.0696202531645564</v>
      </c>
      <c r="AV564" s="19">
        <f t="shared" si="317"/>
        <v>13.499572499999999</v>
      </c>
      <c r="AW564" s="19">
        <f t="shared" si="318"/>
        <v>3.3698250000000001</v>
      </c>
      <c r="AX564" s="19">
        <f t="shared" si="319"/>
        <v>79.338149999999999</v>
      </c>
      <c r="AY564" s="19">
        <f t="shared" si="320"/>
        <v>7.2814994999999998</v>
      </c>
      <c r="AZ564" s="19">
        <f t="shared" si="321"/>
        <v>46.435500000000005</v>
      </c>
      <c r="BA564" s="19">
        <f t="shared" si="322"/>
        <v>271.59029999999996</v>
      </c>
      <c r="BB564" s="19">
        <f t="shared" si="323"/>
        <v>10.881360000000001</v>
      </c>
      <c r="BC564" s="19">
        <f t="shared" si="324"/>
        <v>1709.4001500000002</v>
      </c>
      <c r="BD564" s="19">
        <f t="shared" si="325"/>
        <v>2793.1221</v>
      </c>
      <c r="BE564" s="8">
        <f t="shared" si="326"/>
        <v>7.6978124999999995</v>
      </c>
    </row>
    <row r="565" spans="1:57" x14ac:dyDescent="0.25">
      <c r="A565" s="1">
        <v>43041</v>
      </c>
      <c r="B565" s="2">
        <v>1.2808999999999999</v>
      </c>
      <c r="C565" s="6">
        <v>0.85785365016728155</v>
      </c>
      <c r="D565" s="3">
        <v>1.2963233030317762</v>
      </c>
      <c r="E565" s="2">
        <v>168.16370000000001</v>
      </c>
      <c r="F565" s="6">
        <v>10.515247108307046</v>
      </c>
      <c r="G565" s="6">
        <v>17.6447</v>
      </c>
      <c r="H565" s="6">
        <v>4.41</v>
      </c>
      <c r="I565" s="6">
        <v>103.75</v>
      </c>
      <c r="J565" s="6">
        <v>9.5032999999999994</v>
      </c>
      <c r="K565" s="6">
        <v>60.7</v>
      </c>
      <c r="L565" s="6">
        <v>360.4</v>
      </c>
      <c r="M565" s="6">
        <v>13.980600000000001</v>
      </c>
      <c r="N565" s="6">
        <v>2234.5100000000002</v>
      </c>
      <c r="O565" s="6">
        <v>3652.08</v>
      </c>
      <c r="P565" s="3">
        <v>10.023999999999999</v>
      </c>
      <c r="Q565" s="2">
        <v>1276.1300000000001</v>
      </c>
      <c r="R565" s="6">
        <v>54.54</v>
      </c>
      <c r="S565" s="6">
        <v>925.63</v>
      </c>
      <c r="T565" s="6">
        <v>17.1144</v>
      </c>
      <c r="U565" s="3">
        <v>996.46</v>
      </c>
      <c r="V565">
        <f t="shared" si="291"/>
        <v>131.28558045124524</v>
      </c>
      <c r="W565">
        <f t="shared" si="292"/>
        <v>8.2092646641479003</v>
      </c>
      <c r="X565">
        <f t="shared" si="293"/>
        <v>13.775236162073544</v>
      </c>
      <c r="Y565">
        <f t="shared" si="294"/>
        <v>3.4428917167616522</v>
      </c>
      <c r="Z565">
        <f t="shared" si="295"/>
        <v>80.997735966898276</v>
      </c>
      <c r="AA565">
        <f t="shared" si="296"/>
        <v>7.41923647435397</v>
      </c>
      <c r="AB565">
        <f t="shared" si="297"/>
        <v>47.388554922320246</v>
      </c>
      <c r="AC565">
        <f t="shared" si="298"/>
        <v>281.36466546959167</v>
      </c>
      <c r="AD565">
        <f t="shared" si="299"/>
        <v>10.914669373097043</v>
      </c>
      <c r="AE565">
        <f t="shared" si="300"/>
        <v>1744.4843469435557</v>
      </c>
      <c r="AF565" s="6">
        <f t="shared" si="301"/>
        <v>2851.1827621203843</v>
      </c>
      <c r="AG565" s="3">
        <f t="shared" si="302"/>
        <v>7.8257475212741037</v>
      </c>
      <c r="AH565" s="19">
        <f t="shared" si="303"/>
        <v>196.02842508999998</v>
      </c>
      <c r="AI565" s="19">
        <f t="shared" si="304"/>
        <v>12.257623554153522</v>
      </c>
      <c r="AJ565" s="19">
        <f t="shared" si="305"/>
        <v>20.568426789999997</v>
      </c>
      <c r="AK565" s="19">
        <f t="shared" si="306"/>
        <v>5.1407369999999997</v>
      </c>
      <c r="AL565" s="19">
        <f t="shared" si="307"/>
        <v>120.94137499999999</v>
      </c>
      <c r="AM565" s="19">
        <f t="shared" si="308"/>
        <v>11.077996809999998</v>
      </c>
      <c r="AN565" s="19">
        <f t="shared" si="309"/>
        <v>70.757989999999992</v>
      </c>
      <c r="AO565" s="19">
        <f t="shared" si="310"/>
        <v>420.11827999999991</v>
      </c>
      <c r="AP565" s="19">
        <f t="shared" si="311"/>
        <v>16.297185419999998</v>
      </c>
      <c r="AQ565" s="19">
        <f t="shared" si="312"/>
        <v>2604.7683069999998</v>
      </c>
      <c r="AR565" s="19">
        <f t="shared" si="313"/>
        <v>4257.2296559999995</v>
      </c>
      <c r="AS565" s="8">
        <f t="shared" si="314"/>
        <v>11.684976799999998</v>
      </c>
      <c r="AT565" s="19">
        <f t="shared" si="315"/>
        <v>129.72358022624999</v>
      </c>
      <c r="AU565" s="19">
        <f t="shared" si="316"/>
        <v>8.1115930599369079</v>
      </c>
      <c r="AV565" s="19">
        <f t="shared" si="317"/>
        <v>13.611342138749999</v>
      </c>
      <c r="AW565" s="19">
        <f t="shared" si="318"/>
        <v>3.4019291249999997</v>
      </c>
      <c r="AX565" s="19">
        <f t="shared" si="319"/>
        <v>80.034046874999987</v>
      </c>
      <c r="AY565" s="19">
        <f t="shared" si="320"/>
        <v>7.3309644112499992</v>
      </c>
      <c r="AZ565" s="19">
        <f t="shared" si="321"/>
        <v>46.824738750000002</v>
      </c>
      <c r="BA565" s="19">
        <f t="shared" si="322"/>
        <v>278.01706499999995</v>
      </c>
      <c r="BB565" s="19">
        <f t="shared" si="323"/>
        <v>10.784809597499999</v>
      </c>
      <c r="BC565" s="19">
        <f t="shared" si="324"/>
        <v>1723.728945375</v>
      </c>
      <c r="BD565" s="19">
        <f t="shared" si="325"/>
        <v>2817.2601629999999</v>
      </c>
      <c r="BE565" s="8">
        <f t="shared" si="326"/>
        <v>7.7326388999999986</v>
      </c>
    </row>
    <row r="566" spans="1:57" x14ac:dyDescent="0.25">
      <c r="A566" s="1">
        <v>43040</v>
      </c>
      <c r="B566" s="2">
        <v>1.2865</v>
      </c>
      <c r="C566" s="6">
        <v>0.86032236278933716</v>
      </c>
      <c r="D566" s="3">
        <v>1.3025327749809505</v>
      </c>
      <c r="E566" s="2">
        <v>168.16370000000001</v>
      </c>
      <c r="F566" s="6">
        <v>10.537407797681771</v>
      </c>
      <c r="G566" s="6">
        <v>17.6432</v>
      </c>
      <c r="H566" s="6">
        <v>4.4050000000000002</v>
      </c>
      <c r="I566" s="6">
        <v>103.75</v>
      </c>
      <c r="J566" s="6">
        <v>9.5184999999999995</v>
      </c>
      <c r="K566" s="6">
        <v>60.7</v>
      </c>
      <c r="L566" s="6">
        <v>358.4</v>
      </c>
      <c r="M566" s="6">
        <v>14.066000000000001</v>
      </c>
      <c r="N566" s="6">
        <v>2236.9499999999998</v>
      </c>
      <c r="O566" s="6">
        <v>3647.69</v>
      </c>
      <c r="P566" s="3">
        <v>10.023999999999999</v>
      </c>
      <c r="Q566" s="2">
        <v>1274.6600000000001</v>
      </c>
      <c r="R566" s="6">
        <v>54.3</v>
      </c>
      <c r="S566" s="6">
        <v>933.1</v>
      </c>
      <c r="T566" s="6">
        <v>17.14</v>
      </c>
      <c r="U566" s="3">
        <v>1002.34</v>
      </c>
      <c r="V566">
        <f t="shared" si="291"/>
        <v>130.71410804508358</v>
      </c>
      <c r="W566">
        <f t="shared" si="292"/>
        <v>8.1907561583224027</v>
      </c>
      <c r="X566">
        <f t="shared" si="293"/>
        <v>13.714108045083561</v>
      </c>
      <c r="Y566">
        <f t="shared" si="294"/>
        <v>3.4240186552662264</v>
      </c>
      <c r="Z566">
        <f t="shared" si="295"/>
        <v>80.645161290322577</v>
      </c>
      <c r="AA566">
        <f t="shared" si="296"/>
        <v>7.3987563155849196</v>
      </c>
      <c r="AB566">
        <f t="shared" si="297"/>
        <v>47.182277497085117</v>
      </c>
      <c r="AC566">
        <f t="shared" si="298"/>
        <v>278.58530897784686</v>
      </c>
      <c r="AD566">
        <f t="shared" si="299"/>
        <v>10.93354061406918</v>
      </c>
      <c r="AE566">
        <f t="shared" si="300"/>
        <v>1738.7874076952971</v>
      </c>
      <c r="AF566" s="6">
        <f t="shared" si="301"/>
        <v>2835.3595025262339</v>
      </c>
      <c r="AG566" s="3">
        <f t="shared" si="302"/>
        <v>7.7916828604741539</v>
      </c>
      <c r="AH566" s="19">
        <f t="shared" si="303"/>
        <v>195.46591751350002</v>
      </c>
      <c r="AI566" s="19">
        <f t="shared" si="304"/>
        <v>12.248208640674395</v>
      </c>
      <c r="AJ566" s="19">
        <f t="shared" si="305"/>
        <v>20.507661735999999</v>
      </c>
      <c r="AK566" s="19">
        <f t="shared" si="306"/>
        <v>5.1201737750000005</v>
      </c>
      <c r="AL566" s="19">
        <f t="shared" si="307"/>
        <v>120.59433125</v>
      </c>
      <c r="AM566" s="19">
        <f t="shared" si="308"/>
        <v>11.063876067499999</v>
      </c>
      <c r="AN566" s="19">
        <f t="shared" si="309"/>
        <v>70.554948500000009</v>
      </c>
      <c r="AO566" s="19">
        <f t="shared" si="310"/>
        <v>416.588032</v>
      </c>
      <c r="AP566" s="19">
        <f t="shared" si="311"/>
        <v>16.349685430000001</v>
      </c>
      <c r="AQ566" s="19">
        <f t="shared" si="312"/>
        <v>2600.1300172499996</v>
      </c>
      <c r="AR566" s="19">
        <f t="shared" si="313"/>
        <v>4239.9107099499997</v>
      </c>
      <c r="AS566" s="8">
        <f t="shared" si="314"/>
        <v>11.651446519999999</v>
      </c>
      <c r="AT566" s="19">
        <f t="shared" si="315"/>
        <v>129.1051582195</v>
      </c>
      <c r="AU566" s="19">
        <f t="shared" si="316"/>
        <v>8.0899367755532143</v>
      </c>
      <c r="AV566" s="19">
        <f t="shared" si="317"/>
        <v>13.545302152</v>
      </c>
      <c r="AW566" s="19">
        <f t="shared" si="318"/>
        <v>3.3818726749999999</v>
      </c>
      <c r="AX566" s="19">
        <f t="shared" si="319"/>
        <v>79.652506249999988</v>
      </c>
      <c r="AY566" s="19">
        <f t="shared" si="320"/>
        <v>7.307685597499999</v>
      </c>
      <c r="AZ566" s="19">
        <f t="shared" si="321"/>
        <v>46.6015145</v>
      </c>
      <c r="BA566" s="19">
        <f t="shared" si="322"/>
        <v>275.15622399999995</v>
      </c>
      <c r="BB566" s="19">
        <f t="shared" si="323"/>
        <v>10.798960510000001</v>
      </c>
      <c r="BC566" s="19">
        <f t="shared" si="324"/>
        <v>1717.3848082499997</v>
      </c>
      <c r="BD566" s="19">
        <f t="shared" si="325"/>
        <v>2800.45928215</v>
      </c>
      <c r="BE566" s="8">
        <f t="shared" si="326"/>
        <v>7.695775639999999</v>
      </c>
    </row>
    <row r="567" spans="1:57" x14ac:dyDescent="0.25">
      <c r="A567" s="1">
        <v>43039</v>
      </c>
      <c r="B567" s="2">
        <v>1.2887999999999999</v>
      </c>
      <c r="C567" s="6">
        <v>0.85849621510481178</v>
      </c>
      <c r="D567" s="3">
        <v>1.3060286281475288</v>
      </c>
      <c r="E567" s="2">
        <v>168.16370000000001</v>
      </c>
      <c r="F567" s="6">
        <v>10.548523206751055</v>
      </c>
      <c r="G567" s="6">
        <v>17.6447</v>
      </c>
      <c r="H567" s="6">
        <v>4.4000000000000004</v>
      </c>
      <c r="I567" s="6">
        <v>103.76</v>
      </c>
      <c r="J567" s="6">
        <v>9.5065000000000008</v>
      </c>
      <c r="K567" s="6">
        <v>60.674999999999997</v>
      </c>
      <c r="L567" s="6">
        <v>360.38</v>
      </c>
      <c r="M567" s="6">
        <v>14.1378</v>
      </c>
      <c r="N567" s="6">
        <v>2235.69</v>
      </c>
      <c r="O567" s="6">
        <v>3652.14</v>
      </c>
      <c r="P567" s="3">
        <v>10.023999999999999</v>
      </c>
      <c r="Q567" s="2">
        <v>1271.45</v>
      </c>
      <c r="R567" s="6">
        <v>54.38</v>
      </c>
      <c r="S567" s="6">
        <v>919.38</v>
      </c>
      <c r="T567" s="6">
        <v>16.717500000000001</v>
      </c>
      <c r="U567" s="3">
        <v>981.48</v>
      </c>
      <c r="V567">
        <f t="shared" si="291"/>
        <v>130.48083488516451</v>
      </c>
      <c r="W567">
        <f t="shared" si="292"/>
        <v>8.1847635061693484</v>
      </c>
      <c r="X567">
        <f t="shared" si="293"/>
        <v>13.690797641216637</v>
      </c>
      <c r="Y567">
        <f t="shared" si="294"/>
        <v>3.4140285536933588</v>
      </c>
      <c r="Z567">
        <f t="shared" si="295"/>
        <v>80.509000620732465</v>
      </c>
      <c r="AA567">
        <f t="shared" si="296"/>
        <v>7.3762414649286168</v>
      </c>
      <c r="AB567">
        <f t="shared" si="297"/>
        <v>47.078677839851025</v>
      </c>
      <c r="AC567">
        <f t="shared" si="298"/>
        <v>279.62445685909375</v>
      </c>
      <c r="AD567">
        <f t="shared" si="299"/>
        <v>10.969739292364991</v>
      </c>
      <c r="AE567">
        <f t="shared" si="300"/>
        <v>1734.7067039106146</v>
      </c>
      <c r="AF567" s="6">
        <f t="shared" si="301"/>
        <v>2833.7523277467412</v>
      </c>
      <c r="AG567" s="3">
        <f t="shared" si="302"/>
        <v>7.7777777777777777</v>
      </c>
      <c r="AH567" s="19">
        <f t="shared" si="303"/>
        <v>195.88170226174998</v>
      </c>
      <c r="AI567" s="19">
        <f t="shared" si="304"/>
        <v>12.287209915611813</v>
      </c>
      <c r="AJ567" s="19">
        <f t="shared" si="305"/>
        <v>20.553031789249996</v>
      </c>
      <c r="AK567" s="19">
        <f t="shared" si="306"/>
        <v>5.1252409999999999</v>
      </c>
      <c r="AL567" s="19">
        <f t="shared" si="307"/>
        <v>120.86250139999999</v>
      </c>
      <c r="AM567" s="19">
        <f t="shared" si="308"/>
        <v>11.07343262875</v>
      </c>
      <c r="AN567" s="19">
        <f t="shared" si="309"/>
        <v>70.675908562499984</v>
      </c>
      <c r="AO567" s="19">
        <f t="shared" si="310"/>
        <v>419.78053444999995</v>
      </c>
      <c r="AP567" s="19">
        <f t="shared" si="311"/>
        <v>16.468098229499997</v>
      </c>
      <c r="AQ567" s="19">
        <f t="shared" si="312"/>
        <v>2604.1931934749996</v>
      </c>
      <c r="AR567" s="19">
        <f t="shared" si="313"/>
        <v>4254.1131058499996</v>
      </c>
      <c r="AS567" s="8">
        <f t="shared" si="314"/>
        <v>11.676230859999997</v>
      </c>
      <c r="AT567" s="19">
        <f t="shared" si="315"/>
        <v>128.75958181600001</v>
      </c>
      <c r="AU567" s="19">
        <f t="shared" si="316"/>
        <v>8.0767932489451493</v>
      </c>
      <c r="AV567" s="19">
        <f t="shared" si="317"/>
        <v>13.510193896000002</v>
      </c>
      <c r="AW567" s="19">
        <f t="shared" si="318"/>
        <v>3.3689920000000004</v>
      </c>
      <c r="AX567" s="19">
        <f t="shared" si="319"/>
        <v>79.446956800000009</v>
      </c>
      <c r="AY567" s="19">
        <f t="shared" si="320"/>
        <v>7.2789369200000014</v>
      </c>
      <c r="AZ567" s="19">
        <f t="shared" si="321"/>
        <v>46.457634000000006</v>
      </c>
      <c r="BA567" s="19">
        <f t="shared" si="322"/>
        <v>275.93575840000005</v>
      </c>
      <c r="BB567" s="19">
        <f t="shared" si="323"/>
        <v>10.825030704000001</v>
      </c>
      <c r="BC567" s="19">
        <f t="shared" si="324"/>
        <v>1711.8231192000003</v>
      </c>
      <c r="BD567" s="19">
        <f t="shared" si="325"/>
        <v>2796.3705552000001</v>
      </c>
      <c r="BE567" s="8">
        <f t="shared" si="326"/>
        <v>7.6751763200000003</v>
      </c>
    </row>
    <row r="568" spans="1:57" x14ac:dyDescent="0.25">
      <c r="A568" s="1">
        <v>43038</v>
      </c>
      <c r="B568" s="2">
        <v>1.2833000000000001</v>
      </c>
      <c r="C568" s="6">
        <v>0.8584114666603716</v>
      </c>
      <c r="D568" s="3">
        <v>1.3008045476126986</v>
      </c>
      <c r="E568" s="2">
        <v>168.16370000000001</v>
      </c>
      <c r="F568" s="6">
        <v>10.537407797681771</v>
      </c>
      <c r="G568" s="6">
        <v>17.656199999999998</v>
      </c>
      <c r="H568" s="6">
        <v>4.4050000000000002</v>
      </c>
      <c r="I568" s="6">
        <v>103.64</v>
      </c>
      <c r="J568" s="6">
        <v>9.5158000000000005</v>
      </c>
      <c r="K568" s="6">
        <v>60.7</v>
      </c>
      <c r="L568" s="6">
        <v>360.49</v>
      </c>
      <c r="M568" s="6">
        <v>14.0707</v>
      </c>
      <c r="N568" s="6">
        <v>2236.13</v>
      </c>
      <c r="O568" s="6">
        <v>3649.16</v>
      </c>
      <c r="P568" s="3">
        <v>9.9824999999999999</v>
      </c>
      <c r="Q568" s="2">
        <v>1276.29</v>
      </c>
      <c r="R568" s="6">
        <v>54.15</v>
      </c>
      <c r="S568" s="6">
        <v>919.3</v>
      </c>
      <c r="T568" s="6">
        <v>16.855</v>
      </c>
      <c r="U568" s="3">
        <v>967.17</v>
      </c>
      <c r="V568">
        <f t="shared" si="291"/>
        <v>131.04005298838931</v>
      </c>
      <c r="W568">
        <f t="shared" si="292"/>
        <v>8.2111803924894957</v>
      </c>
      <c r="X568">
        <f t="shared" si="293"/>
        <v>13.758435284033348</v>
      </c>
      <c r="Y568">
        <f t="shared" si="294"/>
        <v>3.4325566897841502</v>
      </c>
      <c r="Z568">
        <f t="shared" si="295"/>
        <v>80.760539234785313</v>
      </c>
      <c r="AA568">
        <f t="shared" si="296"/>
        <v>7.4151016909530112</v>
      </c>
      <c r="AB568">
        <f t="shared" si="297"/>
        <v>47.299929868308269</v>
      </c>
      <c r="AC568">
        <f t="shared" si="298"/>
        <v>280.90859502844228</v>
      </c>
      <c r="AD568">
        <f t="shared" si="299"/>
        <v>10.964466609522324</v>
      </c>
      <c r="AE568">
        <f t="shared" si="300"/>
        <v>1742.4842203693602</v>
      </c>
      <c r="AF568" s="6">
        <f t="shared" si="301"/>
        <v>2843.575157796306</v>
      </c>
      <c r="AG568" s="3">
        <f t="shared" si="302"/>
        <v>7.7787734746357042</v>
      </c>
      <c r="AH568" s="19">
        <f t="shared" si="303"/>
        <v>195.90104108725001</v>
      </c>
      <c r="AI568" s="19">
        <f t="shared" si="304"/>
        <v>12.275474183350898</v>
      </c>
      <c r="AJ568" s="19">
        <f t="shared" si="305"/>
        <v>20.5684577685</v>
      </c>
      <c r="AK568" s="19">
        <f t="shared" si="306"/>
        <v>5.1315717125000004</v>
      </c>
      <c r="AL568" s="19">
        <f t="shared" si="307"/>
        <v>120.73464070000001</v>
      </c>
      <c r="AM568" s="19">
        <f t="shared" si="308"/>
        <v>11.085359841500001</v>
      </c>
      <c r="AN568" s="19">
        <f t="shared" si="309"/>
        <v>70.712009750000007</v>
      </c>
      <c r="AO568" s="19">
        <f t="shared" si="310"/>
        <v>419.95012182500005</v>
      </c>
      <c r="AP568" s="19">
        <f t="shared" si="311"/>
        <v>16.391556434750001</v>
      </c>
      <c r="AQ568" s="19">
        <f t="shared" si="312"/>
        <v>2604.9628725250004</v>
      </c>
      <c r="AR568" s="19">
        <f t="shared" si="313"/>
        <v>4251.0615733000004</v>
      </c>
      <c r="AS568" s="8">
        <f t="shared" si="314"/>
        <v>11.62903850625</v>
      </c>
      <c r="AT568" s="19">
        <f t="shared" si="315"/>
        <v>129.27668519349999</v>
      </c>
      <c r="AU568" s="19">
        <f t="shared" si="316"/>
        <v>8.1006849315068497</v>
      </c>
      <c r="AV568" s="19">
        <f t="shared" si="317"/>
        <v>13.573292030999998</v>
      </c>
      <c r="AW568" s="19">
        <f t="shared" si="318"/>
        <v>3.3863657749999998</v>
      </c>
      <c r="AX568" s="19">
        <f t="shared" si="319"/>
        <v>79.673768199999998</v>
      </c>
      <c r="AY568" s="19">
        <f t="shared" si="320"/>
        <v>7.3153188289999997</v>
      </c>
      <c r="AZ568" s="19">
        <f t="shared" si="321"/>
        <v>46.663428499999995</v>
      </c>
      <c r="BA568" s="19">
        <f t="shared" si="322"/>
        <v>277.12848994999996</v>
      </c>
      <c r="BB568" s="19">
        <f t="shared" si="323"/>
        <v>10.816920978499999</v>
      </c>
      <c r="BC568" s="19">
        <f t="shared" si="324"/>
        <v>1719.03611815</v>
      </c>
      <c r="BD568" s="19">
        <f t="shared" si="325"/>
        <v>2805.3099957999998</v>
      </c>
      <c r="BE568" s="8">
        <f t="shared" si="326"/>
        <v>7.674096787499999</v>
      </c>
    </row>
    <row r="569" spans="1:57" x14ac:dyDescent="0.25">
      <c r="A569" s="1">
        <v>43035</v>
      </c>
      <c r="B569" s="2">
        <v>1.2807999999999999</v>
      </c>
      <c r="C569" s="6">
        <v>0.86140620255536138</v>
      </c>
      <c r="D569" s="3">
        <v>1.3026006421821166</v>
      </c>
      <c r="E569" s="2">
        <v>166.9511</v>
      </c>
      <c r="F569" s="6">
        <v>10.570824524312895</v>
      </c>
      <c r="G569" s="6">
        <v>17.653700000000001</v>
      </c>
      <c r="H569" s="6">
        <v>4.3894000000000002</v>
      </c>
      <c r="I569" s="6">
        <v>103.7</v>
      </c>
      <c r="J569" s="6">
        <v>9.5311000000000003</v>
      </c>
      <c r="K569" s="6">
        <v>60.7</v>
      </c>
      <c r="L569" s="6">
        <v>356.6</v>
      </c>
      <c r="M569" s="6">
        <v>14.103400000000001</v>
      </c>
      <c r="N569" s="6">
        <v>2243.9899999999998</v>
      </c>
      <c r="O569" s="6">
        <v>3646.5</v>
      </c>
      <c r="P569" s="3">
        <v>9.9726999999999997</v>
      </c>
      <c r="Q569" s="2">
        <v>1273.3499999999999</v>
      </c>
      <c r="R569" s="6">
        <v>53.9</v>
      </c>
      <c r="S569" s="6">
        <v>916.77</v>
      </c>
      <c r="T569" s="6">
        <v>16.866</v>
      </c>
      <c r="U569" s="3">
        <v>971.71</v>
      </c>
      <c r="V569">
        <f t="shared" si="291"/>
        <v>130.34907870081199</v>
      </c>
      <c r="W569">
        <f t="shared" si="292"/>
        <v>8.2532983481518549</v>
      </c>
      <c r="X569">
        <f t="shared" si="293"/>
        <v>13.783338538413492</v>
      </c>
      <c r="Y569">
        <f t="shared" si="294"/>
        <v>3.4270768269831358</v>
      </c>
      <c r="Z569">
        <f t="shared" si="295"/>
        <v>80.965021861336666</v>
      </c>
      <c r="AA569">
        <f t="shared" si="296"/>
        <v>7.4415209244222371</v>
      </c>
      <c r="AB569">
        <f t="shared" si="297"/>
        <v>47.392254840724554</v>
      </c>
      <c r="AC569">
        <f t="shared" si="298"/>
        <v>278.41973766396006</v>
      </c>
      <c r="AD569">
        <f t="shared" si="299"/>
        <v>11.011399125546534</v>
      </c>
      <c r="AE569">
        <f t="shared" si="300"/>
        <v>1752.022173641474</v>
      </c>
      <c r="AF569" s="6">
        <f t="shared" si="301"/>
        <v>2847.048719550281</v>
      </c>
      <c r="AG569" s="3">
        <f t="shared" si="302"/>
        <v>7.786305434103685</v>
      </c>
      <c r="AH569" s="19">
        <f t="shared" si="303"/>
        <v>193.81227985675002</v>
      </c>
      <c r="AI569" s="19">
        <f t="shared" si="304"/>
        <v>12.271590909090909</v>
      </c>
      <c r="AJ569" s="19">
        <f t="shared" si="305"/>
        <v>20.494047927250005</v>
      </c>
      <c r="AK569" s="19">
        <f t="shared" si="306"/>
        <v>5.0956215395000006</v>
      </c>
      <c r="AL569" s="19">
        <f t="shared" si="307"/>
        <v>120.38455225000003</v>
      </c>
      <c r="AM569" s="19">
        <f t="shared" si="308"/>
        <v>11.064582506750002</v>
      </c>
      <c r="AN569" s="19">
        <f t="shared" si="309"/>
        <v>70.466174750000008</v>
      </c>
      <c r="AO569" s="19">
        <f t="shared" si="310"/>
        <v>413.97426550000006</v>
      </c>
      <c r="AP569" s="19">
        <f t="shared" si="311"/>
        <v>16.372531284500003</v>
      </c>
      <c r="AQ569" s="19">
        <f t="shared" si="312"/>
        <v>2605.031161075</v>
      </c>
      <c r="AR569" s="19">
        <f t="shared" si="313"/>
        <v>4233.1945012500009</v>
      </c>
      <c r="AS569" s="8">
        <f t="shared" si="314"/>
        <v>11.577232634750001</v>
      </c>
      <c r="AT569" s="19">
        <f t="shared" si="315"/>
        <v>128.16752471449999</v>
      </c>
      <c r="AU569" s="19">
        <f t="shared" si="316"/>
        <v>8.1151691331923885</v>
      </c>
      <c r="AV569" s="19">
        <f t="shared" si="317"/>
        <v>13.552657221500001</v>
      </c>
      <c r="AW569" s="19">
        <f t="shared" si="318"/>
        <v>3.3697204330000003</v>
      </c>
      <c r="AX569" s="19">
        <f t="shared" si="319"/>
        <v>79.6099715</v>
      </c>
      <c r="AY569" s="19">
        <f t="shared" si="320"/>
        <v>7.3169778145000004</v>
      </c>
      <c r="AZ569" s="19">
        <f t="shared" si="321"/>
        <v>46.599086500000006</v>
      </c>
      <c r="BA569" s="19">
        <f t="shared" si="322"/>
        <v>273.76003700000001</v>
      </c>
      <c r="BB569" s="19">
        <f t="shared" si="323"/>
        <v>10.827109663</v>
      </c>
      <c r="BC569" s="19">
        <f t="shared" si="324"/>
        <v>1722.6999030499999</v>
      </c>
      <c r="BD569" s="19">
        <f t="shared" si="325"/>
        <v>2799.3998175000002</v>
      </c>
      <c r="BE569" s="8">
        <f t="shared" si="326"/>
        <v>7.6559919264999996</v>
      </c>
    </row>
    <row r="570" spans="1:57" x14ac:dyDescent="0.25">
      <c r="A570" s="1">
        <v>43034</v>
      </c>
      <c r="B570" s="2">
        <v>1.2847</v>
      </c>
      <c r="C570" s="6">
        <v>0.85817573293571181</v>
      </c>
      <c r="D570" s="3">
        <v>1.305018775957639</v>
      </c>
      <c r="E570" s="2">
        <v>168.27359999999999</v>
      </c>
      <c r="F570" s="6">
        <v>10.548523206751055</v>
      </c>
      <c r="G570" s="6">
        <v>17.638999999999999</v>
      </c>
      <c r="H570" s="6">
        <v>4.3802000000000003</v>
      </c>
      <c r="I570" s="6">
        <v>103.75</v>
      </c>
      <c r="J570" s="6">
        <v>9.4896999999999991</v>
      </c>
      <c r="K570" s="6">
        <v>60.7</v>
      </c>
      <c r="L570" s="6">
        <v>359.83</v>
      </c>
      <c r="M570" s="6">
        <v>14.242699999999999</v>
      </c>
      <c r="N570" s="6">
        <v>2245.9499999999998</v>
      </c>
      <c r="O570" s="6">
        <v>3653.98</v>
      </c>
      <c r="P570" s="3">
        <v>9.9350000000000005</v>
      </c>
      <c r="Q570" s="2">
        <v>1266.99</v>
      </c>
      <c r="R570" s="6">
        <v>52.64</v>
      </c>
      <c r="S570" s="6">
        <v>918.55</v>
      </c>
      <c r="T570" s="6">
        <v>16.792000000000002</v>
      </c>
      <c r="U570" s="3">
        <v>973.18</v>
      </c>
      <c r="V570">
        <f t="shared" si="291"/>
        <v>130.98279754028178</v>
      </c>
      <c r="W570">
        <f t="shared" si="292"/>
        <v>8.2108844140663617</v>
      </c>
      <c r="X570">
        <f t="shared" si="293"/>
        <v>13.730053709037129</v>
      </c>
      <c r="Y570">
        <f t="shared" si="294"/>
        <v>3.409511948314782</v>
      </c>
      <c r="Z570">
        <f t="shared" si="295"/>
        <v>80.758153654549702</v>
      </c>
      <c r="AA570">
        <f t="shared" si="296"/>
        <v>7.3867050673308938</v>
      </c>
      <c r="AB570">
        <f t="shared" si="297"/>
        <v>47.24838483692691</v>
      </c>
      <c r="AC570">
        <f t="shared" si="298"/>
        <v>280.08873667003968</v>
      </c>
      <c r="AD570">
        <f t="shared" si="299"/>
        <v>11.086401494512337</v>
      </c>
      <c r="AE570">
        <f t="shared" si="300"/>
        <v>1748.2291585584182</v>
      </c>
      <c r="AF570" s="6">
        <f t="shared" si="301"/>
        <v>2844.2282244882076</v>
      </c>
      <c r="AG570" s="3">
        <f t="shared" si="302"/>
        <v>7.733322954775435</v>
      </c>
      <c r="AH570" s="19">
        <f t="shared" si="303"/>
        <v>196.08291582000001</v>
      </c>
      <c r="AI570" s="19">
        <f t="shared" si="304"/>
        <v>12.291798523206753</v>
      </c>
      <c r="AJ570" s="19">
        <f t="shared" si="305"/>
        <v>20.554065237500001</v>
      </c>
      <c r="AK570" s="19">
        <f t="shared" si="306"/>
        <v>5.1040828025000007</v>
      </c>
      <c r="AL570" s="19">
        <f t="shared" si="307"/>
        <v>120.89598437500001</v>
      </c>
      <c r="AM570" s="19">
        <f t="shared" si="308"/>
        <v>11.057991546250001</v>
      </c>
      <c r="AN570" s="19">
        <f t="shared" si="309"/>
        <v>70.731433750000008</v>
      </c>
      <c r="AO570" s="19">
        <f t="shared" si="310"/>
        <v>419.29640537500001</v>
      </c>
      <c r="AP570" s="19">
        <f t="shared" si="311"/>
        <v>16.596484208750002</v>
      </c>
      <c r="AQ570" s="19">
        <f t="shared" si="312"/>
        <v>2617.1213118750002</v>
      </c>
      <c r="AR570" s="19">
        <f t="shared" si="313"/>
        <v>4257.8458697500009</v>
      </c>
      <c r="AS570" s="8">
        <f t="shared" si="314"/>
        <v>11.576882937500002</v>
      </c>
      <c r="AT570" s="19">
        <f t="shared" si="315"/>
        <v>128.943432156</v>
      </c>
      <c r="AU570" s="19">
        <f t="shared" si="316"/>
        <v>8.0830432489451471</v>
      </c>
      <c r="AV570" s="19">
        <f t="shared" si="317"/>
        <v>13.5162806275</v>
      </c>
      <c r="AW570" s="19">
        <f t="shared" si="318"/>
        <v>3.3564268045000003</v>
      </c>
      <c r="AX570" s="19">
        <f t="shared" si="319"/>
        <v>79.500771874999998</v>
      </c>
      <c r="AY570" s="19">
        <f t="shared" si="320"/>
        <v>7.2716961432499998</v>
      </c>
      <c r="AZ570" s="19">
        <f t="shared" si="321"/>
        <v>46.512740750000006</v>
      </c>
      <c r="BA570" s="19">
        <f t="shared" si="322"/>
        <v>275.727833675</v>
      </c>
      <c r="BB570" s="19">
        <f t="shared" si="323"/>
        <v>10.91378933575</v>
      </c>
      <c r="BC570" s="19">
        <f t="shared" si="324"/>
        <v>1721.009721375</v>
      </c>
      <c r="BD570" s="19">
        <f t="shared" si="325"/>
        <v>2799.9443895500003</v>
      </c>
      <c r="BE570" s="8">
        <f t="shared" si="326"/>
        <v>7.6129172875000011</v>
      </c>
    </row>
    <row r="571" spans="1:57" x14ac:dyDescent="0.25">
      <c r="A571" s="1">
        <v>43033</v>
      </c>
      <c r="B571" s="2">
        <v>1.2796000000000001</v>
      </c>
      <c r="C571" s="6">
        <v>0.84650710007830199</v>
      </c>
      <c r="D571" s="3">
        <v>1.2981660159609512</v>
      </c>
      <c r="E571" s="2">
        <v>168.27359999999999</v>
      </c>
      <c r="F571" s="6">
        <v>10.471204188481675</v>
      </c>
      <c r="G571" s="6">
        <v>17.656199999999998</v>
      </c>
      <c r="H571" s="6">
        <v>4.3849999999999998</v>
      </c>
      <c r="I571" s="6">
        <v>103.71</v>
      </c>
      <c r="J571" s="6">
        <v>9.4192999999999998</v>
      </c>
      <c r="K571" s="6">
        <v>60.8</v>
      </c>
      <c r="L571" s="6">
        <v>359.83</v>
      </c>
      <c r="M571" s="6">
        <v>14.0832</v>
      </c>
      <c r="N571" s="6">
        <v>2243.91</v>
      </c>
      <c r="O571" s="6">
        <v>3658.15</v>
      </c>
      <c r="P571" s="3">
        <v>9.875</v>
      </c>
      <c r="Q571" s="2">
        <v>1277.53</v>
      </c>
      <c r="R571" s="6">
        <v>52.18</v>
      </c>
      <c r="S571" s="6">
        <v>924.05</v>
      </c>
      <c r="T571" s="6">
        <v>16.95</v>
      </c>
      <c r="U571" s="3">
        <v>962.64</v>
      </c>
      <c r="V571">
        <f t="shared" si="291"/>
        <v>131.50484526414502</v>
      </c>
      <c r="W571">
        <f t="shared" si="292"/>
        <v>8.1831855177255974</v>
      </c>
      <c r="X571">
        <f t="shared" si="293"/>
        <v>13.798218193185368</v>
      </c>
      <c r="Y571">
        <f t="shared" si="294"/>
        <v>3.4268521412941539</v>
      </c>
      <c r="Z571">
        <f t="shared" si="295"/>
        <v>81.048765239137225</v>
      </c>
      <c r="AA571">
        <f t="shared" si="296"/>
        <v>7.3611284776492649</v>
      </c>
      <c r="AB571">
        <f t="shared" si="297"/>
        <v>47.514848390121905</v>
      </c>
      <c r="AC571">
        <f t="shared" si="298"/>
        <v>281.20506408252578</v>
      </c>
      <c r="AD571">
        <f t="shared" si="299"/>
        <v>11.005939356048765</v>
      </c>
      <c r="AE571">
        <f t="shared" si="300"/>
        <v>1753.6026883401062</v>
      </c>
      <c r="AF571" s="6">
        <f t="shared" si="301"/>
        <v>2858.823069709284</v>
      </c>
      <c r="AG571" s="3">
        <f t="shared" si="302"/>
        <v>7.7172553923100962</v>
      </c>
      <c r="AH571" s="19">
        <f t="shared" si="303"/>
        <v>198.78581051999996</v>
      </c>
      <c r="AI571" s="19">
        <f t="shared" si="304"/>
        <v>12.369895287958114</v>
      </c>
      <c r="AJ571" s="19">
        <f t="shared" si="305"/>
        <v>20.857710464999997</v>
      </c>
      <c r="AK571" s="19">
        <f t="shared" si="306"/>
        <v>5.1801101249999997</v>
      </c>
      <c r="AL571" s="19">
        <f t="shared" si="307"/>
        <v>122.51521574999998</v>
      </c>
      <c r="AM571" s="19">
        <f t="shared" si="308"/>
        <v>11.127254572499998</v>
      </c>
      <c r="AN571" s="19">
        <f t="shared" si="309"/>
        <v>71.824559999999991</v>
      </c>
      <c r="AO571" s="19">
        <f t="shared" si="310"/>
        <v>425.07617474999995</v>
      </c>
      <c r="AP571" s="19">
        <f t="shared" si="311"/>
        <v>16.636836239999997</v>
      </c>
      <c r="AQ571" s="19">
        <f t="shared" si="312"/>
        <v>2650.7869807499997</v>
      </c>
      <c r="AR571" s="19">
        <f t="shared" si="313"/>
        <v>4321.4640487500001</v>
      </c>
      <c r="AS571" s="8">
        <f t="shared" si="314"/>
        <v>11.665584374999998</v>
      </c>
      <c r="AT571" s="19">
        <f t="shared" si="315"/>
        <v>129.624098868</v>
      </c>
      <c r="AU571" s="19">
        <f t="shared" si="316"/>
        <v>8.0661518324607329</v>
      </c>
      <c r="AV571" s="19">
        <f t="shared" si="317"/>
        <v>13.6008798435</v>
      </c>
      <c r="AW571" s="19">
        <f t="shared" si="318"/>
        <v>3.3778422374999999</v>
      </c>
      <c r="AX571" s="19">
        <f t="shared" si="319"/>
        <v>79.889627924999999</v>
      </c>
      <c r="AY571" s="19">
        <f t="shared" si="320"/>
        <v>7.2558516277500003</v>
      </c>
      <c r="AZ571" s="19">
        <f t="shared" si="321"/>
        <v>46.835304000000001</v>
      </c>
      <c r="BA571" s="19">
        <f t="shared" si="322"/>
        <v>277.18334602499999</v>
      </c>
      <c r="BB571" s="19">
        <f t="shared" si="323"/>
        <v>10.848535416000001</v>
      </c>
      <c r="BC571" s="19">
        <f t="shared" si="324"/>
        <v>1728.5231414249999</v>
      </c>
      <c r="BD571" s="19">
        <f t="shared" si="325"/>
        <v>2817.936962625</v>
      </c>
      <c r="BE571" s="8">
        <f t="shared" si="326"/>
        <v>7.6068853125000002</v>
      </c>
    </row>
    <row r="572" spans="1:57" x14ac:dyDescent="0.25">
      <c r="A572" s="1">
        <v>43032</v>
      </c>
      <c r="B572" s="2">
        <v>1.2675000000000001</v>
      </c>
      <c r="C572" s="6">
        <v>0.85012326787384174</v>
      </c>
      <c r="D572" s="3">
        <v>1.286008230452675</v>
      </c>
      <c r="E572" s="2">
        <v>168.27359999999999</v>
      </c>
      <c r="F572" s="6">
        <v>10.395010395010395</v>
      </c>
      <c r="G572" s="6">
        <v>17.632000000000001</v>
      </c>
      <c r="H572" s="6">
        <v>4.3849999999999998</v>
      </c>
      <c r="I572" s="6">
        <v>103.85</v>
      </c>
      <c r="J572" s="6">
        <v>9.4411000000000005</v>
      </c>
      <c r="K572" s="6">
        <v>60.8</v>
      </c>
      <c r="L572" s="6">
        <v>360.25</v>
      </c>
      <c r="M572" s="6">
        <v>13.7628</v>
      </c>
      <c r="N572" s="6">
        <v>2235.0500000000002</v>
      </c>
      <c r="O572" s="6">
        <v>3658.34</v>
      </c>
      <c r="P572" s="3">
        <v>9.8800000000000008</v>
      </c>
      <c r="Q572" s="2">
        <v>1276.58</v>
      </c>
      <c r="R572" s="6">
        <v>52.47</v>
      </c>
      <c r="S572" s="6">
        <v>923.38</v>
      </c>
      <c r="T572" s="6">
        <v>16.947500000000002</v>
      </c>
      <c r="U572" s="3">
        <v>967.61</v>
      </c>
      <c r="V572">
        <f t="shared" si="291"/>
        <v>132.76023668639053</v>
      </c>
      <c r="W572">
        <f t="shared" si="292"/>
        <v>8.2011916331442958</v>
      </c>
      <c r="X572">
        <f t="shared" si="293"/>
        <v>13.910848126232741</v>
      </c>
      <c r="Y572">
        <f t="shared" si="294"/>
        <v>3.4595660749506898</v>
      </c>
      <c r="Z572">
        <f t="shared" si="295"/>
        <v>81.932938856015767</v>
      </c>
      <c r="AA572">
        <f t="shared" si="296"/>
        <v>7.4485996055226824</v>
      </c>
      <c r="AB572">
        <f t="shared" si="297"/>
        <v>47.968441814595657</v>
      </c>
      <c r="AC572">
        <f t="shared" si="298"/>
        <v>284.22090729783037</v>
      </c>
      <c r="AD572">
        <f t="shared" si="299"/>
        <v>10.858224852071006</v>
      </c>
      <c r="AE572">
        <f t="shared" si="300"/>
        <v>1763.353057199211</v>
      </c>
      <c r="AF572" s="6">
        <f t="shared" si="301"/>
        <v>2886.2642998027613</v>
      </c>
      <c r="AG572" s="3">
        <f t="shared" si="302"/>
        <v>7.7948717948717947</v>
      </c>
      <c r="AH572" s="19">
        <f t="shared" si="303"/>
        <v>197.94023567999997</v>
      </c>
      <c r="AI572" s="19">
        <f t="shared" si="304"/>
        <v>12.227650727650728</v>
      </c>
      <c r="AJ572" s="19">
        <f t="shared" si="305"/>
        <v>20.740521600000001</v>
      </c>
      <c r="AK572" s="19">
        <f t="shared" si="306"/>
        <v>5.1580754999999998</v>
      </c>
      <c r="AL572" s="19">
        <f t="shared" si="307"/>
        <v>122.15875499999999</v>
      </c>
      <c r="AM572" s="19">
        <f t="shared" si="308"/>
        <v>11.105565930000001</v>
      </c>
      <c r="AN572" s="19">
        <f t="shared" si="309"/>
        <v>71.51903999999999</v>
      </c>
      <c r="AO572" s="19">
        <f t="shared" si="310"/>
        <v>423.76207499999998</v>
      </c>
      <c r="AP572" s="19">
        <f t="shared" si="311"/>
        <v>16.189181640000001</v>
      </c>
      <c r="AQ572" s="19">
        <f t="shared" si="312"/>
        <v>2629.0893150000002</v>
      </c>
      <c r="AR572" s="19">
        <f t="shared" si="313"/>
        <v>4303.3053419999997</v>
      </c>
      <c r="AS572" s="8">
        <f t="shared" si="314"/>
        <v>11.621844000000001</v>
      </c>
      <c r="AT572" s="19">
        <f t="shared" si="315"/>
        <v>130.84955135999999</v>
      </c>
      <c r="AU572" s="19">
        <f t="shared" si="316"/>
        <v>8.0831600831600827</v>
      </c>
      <c r="AV572" s="19">
        <f t="shared" si="317"/>
        <v>13.7106432</v>
      </c>
      <c r="AW572" s="19">
        <f t="shared" si="318"/>
        <v>3.4097759999999995</v>
      </c>
      <c r="AX572" s="19">
        <f t="shared" si="319"/>
        <v>80.753759999999986</v>
      </c>
      <c r="AY572" s="19">
        <f t="shared" si="320"/>
        <v>7.3413993599999996</v>
      </c>
      <c r="AZ572" s="19">
        <f t="shared" si="321"/>
        <v>47.278079999999996</v>
      </c>
      <c r="BA572" s="19">
        <f t="shared" si="322"/>
        <v>280.13040000000001</v>
      </c>
      <c r="BB572" s="19">
        <f t="shared" si="323"/>
        <v>10.70195328</v>
      </c>
      <c r="BC572" s="19">
        <f t="shared" si="324"/>
        <v>1737.97488</v>
      </c>
      <c r="BD572" s="19">
        <f t="shared" si="325"/>
        <v>2844.7251839999999</v>
      </c>
      <c r="BE572" s="8">
        <f t="shared" si="326"/>
        <v>7.6826879999999997</v>
      </c>
    </row>
    <row r="573" spans="1:57" x14ac:dyDescent="0.25">
      <c r="A573" s="1">
        <v>43031</v>
      </c>
      <c r="B573" s="2">
        <v>1.2646999999999999</v>
      </c>
      <c r="C573" s="6">
        <v>0.85110004681050266</v>
      </c>
      <c r="D573" s="3">
        <v>1.2810781553755641</v>
      </c>
      <c r="E573" s="2">
        <v>168.27359999999999</v>
      </c>
      <c r="F573" s="6">
        <v>10.395010395010395</v>
      </c>
      <c r="G573" s="6">
        <v>17.647300000000001</v>
      </c>
      <c r="H573" s="6">
        <v>4.37</v>
      </c>
      <c r="I573" s="6">
        <v>103.75</v>
      </c>
      <c r="J573" s="6">
        <v>9.4484999999999992</v>
      </c>
      <c r="K573" s="6">
        <v>61</v>
      </c>
      <c r="L573" s="6">
        <v>359.96</v>
      </c>
      <c r="M573" s="6">
        <v>13.737500000000001</v>
      </c>
      <c r="N573" s="6">
        <v>2246.1999999999998</v>
      </c>
      <c r="O573" s="6">
        <v>3649.07</v>
      </c>
      <c r="P573" s="3">
        <v>9.9</v>
      </c>
      <c r="Q573" s="2">
        <v>1282.27</v>
      </c>
      <c r="R573" s="6">
        <v>51.9</v>
      </c>
      <c r="S573" s="6">
        <v>925.1</v>
      </c>
      <c r="T573" s="6">
        <v>17.085000000000001</v>
      </c>
      <c r="U573" s="3">
        <v>955.02</v>
      </c>
      <c r="V573">
        <f t="shared" si="291"/>
        <v>133.0541630426188</v>
      </c>
      <c r="W573">
        <f t="shared" si="292"/>
        <v>8.2193487744211247</v>
      </c>
      <c r="X573">
        <f t="shared" si="293"/>
        <v>13.953743970902192</v>
      </c>
      <c r="Y573">
        <f t="shared" si="294"/>
        <v>3.4553649086739942</v>
      </c>
      <c r="Z573">
        <f t="shared" si="295"/>
        <v>82.035265280303634</v>
      </c>
      <c r="AA573">
        <f t="shared" si="296"/>
        <v>7.4709417253103503</v>
      </c>
      <c r="AB573">
        <f t="shared" si="297"/>
        <v>48.232782478058041</v>
      </c>
      <c r="AC573">
        <f t="shared" si="298"/>
        <v>284.6208587016684</v>
      </c>
      <c r="AD573">
        <f t="shared" si="299"/>
        <v>10.862259824464301</v>
      </c>
      <c r="AE573">
        <f t="shared" si="300"/>
        <v>1776.0733770854747</v>
      </c>
      <c r="AF573" s="6">
        <f t="shared" si="301"/>
        <v>2885.324582905037</v>
      </c>
      <c r="AG573" s="3">
        <f t="shared" si="302"/>
        <v>7.8279433857831906</v>
      </c>
      <c r="AH573" s="19">
        <f t="shared" si="303"/>
        <v>197.71306631999997</v>
      </c>
      <c r="AI573" s="19">
        <f t="shared" si="304"/>
        <v>12.213617463617462</v>
      </c>
      <c r="AJ573" s="19">
        <f t="shared" si="305"/>
        <v>20.734695134999999</v>
      </c>
      <c r="AK573" s="19">
        <f t="shared" si="306"/>
        <v>5.1345314999999996</v>
      </c>
      <c r="AL573" s="19">
        <f t="shared" si="307"/>
        <v>121.90106249999998</v>
      </c>
      <c r="AM573" s="19">
        <f t="shared" si="308"/>
        <v>11.101515074999998</v>
      </c>
      <c r="AN573" s="19">
        <f t="shared" si="309"/>
        <v>71.671949999999995</v>
      </c>
      <c r="AO573" s="19">
        <f t="shared" si="310"/>
        <v>422.93500199999994</v>
      </c>
      <c r="AP573" s="19">
        <f t="shared" si="311"/>
        <v>16.140875625</v>
      </c>
      <c r="AQ573" s="19">
        <f t="shared" si="312"/>
        <v>2639.1726899999994</v>
      </c>
      <c r="AR573" s="19">
        <f t="shared" si="313"/>
        <v>4287.4747964999997</v>
      </c>
      <c r="AS573" s="8">
        <f t="shared" si="314"/>
        <v>11.632004999999999</v>
      </c>
      <c r="AT573" s="19">
        <f t="shared" si="315"/>
        <v>131.35311010799998</v>
      </c>
      <c r="AU573" s="19">
        <f t="shared" si="316"/>
        <v>8.1142671517671516</v>
      </c>
      <c r="AV573" s="19">
        <f t="shared" si="317"/>
        <v>13.775350025250001</v>
      </c>
      <c r="AW573" s="19">
        <f t="shared" si="318"/>
        <v>3.4111892249999998</v>
      </c>
      <c r="AX573" s="19">
        <f t="shared" si="319"/>
        <v>80.986471874999992</v>
      </c>
      <c r="AY573" s="19">
        <f t="shared" si="320"/>
        <v>7.3754282362499994</v>
      </c>
      <c r="AZ573" s="19">
        <f t="shared" si="321"/>
        <v>47.616142499999995</v>
      </c>
      <c r="BA573" s="19">
        <f t="shared" si="322"/>
        <v>280.98207629999996</v>
      </c>
      <c r="BB573" s="19">
        <f t="shared" si="323"/>
        <v>10.72338946875</v>
      </c>
      <c r="BC573" s="19">
        <f t="shared" si="324"/>
        <v>1753.3668734999999</v>
      </c>
      <c r="BD573" s="19">
        <f t="shared" si="325"/>
        <v>2848.4366739749998</v>
      </c>
      <c r="BE573" s="8">
        <f t="shared" si="326"/>
        <v>7.7278657500000003</v>
      </c>
    </row>
    <row r="574" spans="1:57" x14ac:dyDescent="0.25">
      <c r="A574" s="1">
        <v>43028</v>
      </c>
      <c r="B574" s="2">
        <v>1.2626999999999999</v>
      </c>
      <c r="C574" s="6">
        <v>0.84890904576256443</v>
      </c>
      <c r="D574" s="3">
        <v>1.2794513712520073</v>
      </c>
      <c r="E574" s="2">
        <v>168.27359999999999</v>
      </c>
      <c r="F574" s="6">
        <v>10.37344398340249</v>
      </c>
      <c r="G574" s="6">
        <v>17.6479</v>
      </c>
      <c r="H574" s="6">
        <v>4.4050000000000002</v>
      </c>
      <c r="I574" s="6">
        <v>103.6</v>
      </c>
      <c r="J574" s="6">
        <v>9.4481000000000002</v>
      </c>
      <c r="K574" s="6">
        <v>61.22</v>
      </c>
      <c r="L574" s="6">
        <v>358.89</v>
      </c>
      <c r="M574" s="6">
        <v>13.644399999999999</v>
      </c>
      <c r="N574" s="6">
        <v>2235.3000000000002</v>
      </c>
      <c r="O574" s="6">
        <v>3651.49</v>
      </c>
      <c r="P574" s="3">
        <v>9.7424999999999997</v>
      </c>
      <c r="Q574" s="2">
        <v>1280.47</v>
      </c>
      <c r="R574" s="6">
        <v>51.47</v>
      </c>
      <c r="S574" s="6">
        <v>923.84</v>
      </c>
      <c r="T574" s="6">
        <v>17.029299999999999</v>
      </c>
      <c r="U574" s="3">
        <v>975.95</v>
      </c>
      <c r="V574">
        <f t="shared" si="291"/>
        <v>133.26490852934188</v>
      </c>
      <c r="W574">
        <f t="shared" si="292"/>
        <v>8.2152878620436294</v>
      </c>
      <c r="X574">
        <f t="shared" si="293"/>
        <v>13.97632058287796</v>
      </c>
      <c r="Y574">
        <f t="shared" si="294"/>
        <v>3.4885562683139311</v>
      </c>
      <c r="Z574">
        <f t="shared" si="295"/>
        <v>82.046408489744195</v>
      </c>
      <c r="AA574">
        <f t="shared" si="296"/>
        <v>7.4824582244396929</v>
      </c>
      <c r="AB574">
        <f t="shared" si="297"/>
        <v>48.483408568939574</v>
      </c>
      <c r="AC574">
        <f t="shared" si="298"/>
        <v>284.22428130197198</v>
      </c>
      <c r="AD574">
        <f t="shared" si="299"/>
        <v>10.805733745149283</v>
      </c>
      <c r="AE574">
        <f t="shared" si="300"/>
        <v>1770.2542171537184</v>
      </c>
      <c r="AF574" s="6">
        <f t="shared" si="301"/>
        <v>2891.8111982260234</v>
      </c>
      <c r="AG574" s="3">
        <f t="shared" si="302"/>
        <v>7.7156094084105487</v>
      </c>
      <c r="AH574" s="19">
        <f t="shared" si="303"/>
        <v>198.22335601199998</v>
      </c>
      <c r="AI574" s="19">
        <f t="shared" si="304"/>
        <v>12.219735477178423</v>
      </c>
      <c r="AJ574" s="19">
        <f t="shared" si="305"/>
        <v>20.788917361749998</v>
      </c>
      <c r="AK574" s="19">
        <f t="shared" si="306"/>
        <v>5.1890129125</v>
      </c>
      <c r="AL574" s="19">
        <f t="shared" si="307"/>
        <v>122.03898699999999</v>
      </c>
      <c r="AM574" s="19">
        <f t="shared" si="308"/>
        <v>11.129696458249999</v>
      </c>
      <c r="AN574" s="19">
        <f t="shared" si="309"/>
        <v>72.116088649999995</v>
      </c>
      <c r="AO574" s="19">
        <f t="shared" si="310"/>
        <v>422.76613942499995</v>
      </c>
      <c r="AP574" s="19">
        <f t="shared" si="311"/>
        <v>16.072864422999999</v>
      </c>
      <c r="AQ574" s="19">
        <f t="shared" si="312"/>
        <v>2633.1442822500003</v>
      </c>
      <c r="AR574" s="19">
        <f t="shared" si="313"/>
        <v>4301.3913189249997</v>
      </c>
      <c r="AS574" s="8">
        <f t="shared" si="314"/>
        <v>11.476494506249999</v>
      </c>
      <c r="AT574" s="19">
        <f t="shared" si="315"/>
        <v>131.52012165599999</v>
      </c>
      <c r="AU574" s="19">
        <f t="shared" si="316"/>
        <v>8.1077282157676347</v>
      </c>
      <c r="AV574" s="19">
        <f t="shared" si="317"/>
        <v>13.793333921499999</v>
      </c>
      <c r="AW574" s="19">
        <f t="shared" si="318"/>
        <v>3.442881925</v>
      </c>
      <c r="AX574" s="19">
        <f t="shared" si="319"/>
        <v>80.972205999999986</v>
      </c>
      <c r="AY574" s="19">
        <f t="shared" si="320"/>
        <v>7.3844932384999993</v>
      </c>
      <c r="AZ574" s="19">
        <f t="shared" si="321"/>
        <v>47.848633699999993</v>
      </c>
      <c r="BA574" s="19">
        <f t="shared" si="322"/>
        <v>280.50304064999995</v>
      </c>
      <c r="BB574" s="19">
        <f t="shared" si="323"/>
        <v>10.664258373999999</v>
      </c>
      <c r="BC574" s="19">
        <f t="shared" si="324"/>
        <v>1747.0769505000001</v>
      </c>
      <c r="BD574" s="19">
        <f t="shared" si="325"/>
        <v>2853.9498116499994</v>
      </c>
      <c r="BE574" s="8">
        <f t="shared" si="326"/>
        <v>7.6145918624999993</v>
      </c>
    </row>
    <row r="575" spans="1:57" x14ac:dyDescent="0.25">
      <c r="A575" s="1">
        <v>43027</v>
      </c>
      <c r="B575" s="2">
        <v>1.2484999999999999</v>
      </c>
      <c r="C575" s="6">
        <v>0.84373767351992601</v>
      </c>
      <c r="D575" s="3">
        <v>1.2691361941778379</v>
      </c>
      <c r="E575" s="2">
        <v>167.8272</v>
      </c>
      <c r="F575" s="6">
        <v>10.319917440660475</v>
      </c>
      <c r="G575" s="6">
        <v>17.6511</v>
      </c>
      <c r="H575" s="6">
        <v>4.3899999999999997</v>
      </c>
      <c r="I575" s="6">
        <v>103.6</v>
      </c>
      <c r="J575" s="6">
        <v>9.4136000000000006</v>
      </c>
      <c r="K575" s="6">
        <v>61.085000000000001</v>
      </c>
      <c r="L575" s="6">
        <v>359.95</v>
      </c>
      <c r="M575" s="6">
        <v>13.5741</v>
      </c>
      <c r="N575" s="6">
        <v>2231.4699999999998</v>
      </c>
      <c r="O575" s="6">
        <v>3644.3</v>
      </c>
      <c r="P575" s="3">
        <v>9.7125000000000004</v>
      </c>
      <c r="Q575" s="2">
        <v>1290.1300000000001</v>
      </c>
      <c r="R575" s="6">
        <v>51.29</v>
      </c>
      <c r="S575" s="6">
        <v>924.64</v>
      </c>
      <c r="T575" s="6">
        <v>17.253499999999999</v>
      </c>
      <c r="U575" s="3">
        <v>957.99</v>
      </c>
      <c r="V575">
        <f t="shared" si="291"/>
        <v>134.42306768121747</v>
      </c>
      <c r="W575">
        <f t="shared" si="292"/>
        <v>8.2658529760996995</v>
      </c>
      <c r="X575">
        <f t="shared" si="293"/>
        <v>14.137845414497397</v>
      </c>
      <c r="Y575">
        <f t="shared" si="294"/>
        <v>3.5162194633560273</v>
      </c>
      <c r="Z575">
        <f t="shared" si="295"/>
        <v>82.979575490588701</v>
      </c>
      <c r="AA575">
        <f t="shared" si="296"/>
        <v>7.5399279134961965</v>
      </c>
      <c r="AB575">
        <f t="shared" si="297"/>
        <v>48.926712054465362</v>
      </c>
      <c r="AC575">
        <f t="shared" si="298"/>
        <v>288.30596716059273</v>
      </c>
      <c r="AD575">
        <f t="shared" si="299"/>
        <v>10.872326792150581</v>
      </c>
      <c r="AE575">
        <f t="shared" si="300"/>
        <v>1787.3207849419302</v>
      </c>
      <c r="AF575" s="6">
        <f t="shared" si="301"/>
        <v>2918.9427312775333</v>
      </c>
      <c r="AG575" s="3">
        <f t="shared" si="302"/>
        <v>7.7793352022426916</v>
      </c>
      <c r="AH575" s="19">
        <f t="shared" si="303"/>
        <v>198.90921700799998</v>
      </c>
      <c r="AI575" s="19">
        <f t="shared" si="304"/>
        <v>12.231191950464396</v>
      </c>
      <c r="AJ575" s="19">
        <f t="shared" si="305"/>
        <v>20.920127847749995</v>
      </c>
      <c r="AK575" s="19">
        <f t="shared" si="306"/>
        <v>5.2030389749999992</v>
      </c>
      <c r="AL575" s="19">
        <f t="shared" si="307"/>
        <v>122.78697899999997</v>
      </c>
      <c r="AM575" s="19">
        <f t="shared" si="308"/>
        <v>11.157022253999999</v>
      </c>
      <c r="AN575" s="19">
        <f t="shared" si="309"/>
        <v>72.398094712499997</v>
      </c>
      <c r="AO575" s="19">
        <f t="shared" si="310"/>
        <v>426.61363987499993</v>
      </c>
      <c r="AP575" s="19">
        <f t="shared" si="311"/>
        <v>16.088057255249996</v>
      </c>
      <c r="AQ575" s="19">
        <f t="shared" si="312"/>
        <v>2644.7438226749996</v>
      </c>
      <c r="AR575" s="19">
        <f t="shared" si="313"/>
        <v>4319.2334707499995</v>
      </c>
      <c r="AS575" s="8">
        <f t="shared" si="314"/>
        <v>11.511279281249999</v>
      </c>
      <c r="AT575" s="19">
        <f t="shared" si="315"/>
        <v>132.23734439999998</v>
      </c>
      <c r="AU575" s="19">
        <f t="shared" si="316"/>
        <v>8.1314499484004124</v>
      </c>
      <c r="AV575" s="19">
        <f t="shared" si="317"/>
        <v>13.907963606249998</v>
      </c>
      <c r="AW575" s="19">
        <f t="shared" si="318"/>
        <v>3.4590456249999995</v>
      </c>
      <c r="AX575" s="19">
        <f t="shared" si="319"/>
        <v>81.630324999999985</v>
      </c>
      <c r="AY575" s="19">
        <f t="shared" si="320"/>
        <v>7.4173284499999994</v>
      </c>
      <c r="AZ575" s="19">
        <f t="shared" si="321"/>
        <v>48.131162187499996</v>
      </c>
      <c r="BA575" s="19">
        <f t="shared" si="322"/>
        <v>283.61810312499995</v>
      </c>
      <c r="BB575" s="19">
        <f t="shared" si="323"/>
        <v>10.695542418749998</v>
      </c>
      <c r="BC575" s="19">
        <f t="shared" si="324"/>
        <v>1758.2588931249998</v>
      </c>
      <c r="BD575" s="19">
        <f t="shared" si="325"/>
        <v>2871.48063125</v>
      </c>
      <c r="BE575" s="8">
        <f t="shared" si="326"/>
        <v>7.652842968749999</v>
      </c>
    </row>
    <row r="576" spans="1:57" x14ac:dyDescent="0.25">
      <c r="A576" s="1">
        <v>43026</v>
      </c>
      <c r="B576" s="2">
        <v>1.2466999999999999</v>
      </c>
      <c r="C576" s="6">
        <v>0.84838329957474778</v>
      </c>
      <c r="D576" s="3">
        <v>1.2744616992397835</v>
      </c>
      <c r="E576" s="2">
        <v>167.8272</v>
      </c>
      <c r="F576" s="6">
        <v>10.319917440660475</v>
      </c>
      <c r="G576" s="6">
        <v>17.635999999999999</v>
      </c>
      <c r="H576" s="6">
        <v>4.3864999999999998</v>
      </c>
      <c r="I576" s="6">
        <v>103.48</v>
      </c>
      <c r="J576" s="6">
        <v>9.4380000000000006</v>
      </c>
      <c r="K576" s="6">
        <v>61.104999999999997</v>
      </c>
      <c r="L576" s="6">
        <v>360.04</v>
      </c>
      <c r="M576" s="6">
        <v>13.5648</v>
      </c>
      <c r="N576" s="6">
        <v>2236.75</v>
      </c>
      <c r="O576" s="6">
        <v>3642.72</v>
      </c>
      <c r="P576" s="3">
        <v>9.7375000000000007</v>
      </c>
      <c r="Q576" s="2">
        <v>1281.08</v>
      </c>
      <c r="R576" s="6">
        <v>52.04</v>
      </c>
      <c r="S576" s="6">
        <v>921.45</v>
      </c>
      <c r="T576" s="6">
        <v>16.999199999999998</v>
      </c>
      <c r="U576" s="3">
        <v>956.63</v>
      </c>
      <c r="V576">
        <f t="shared" si="291"/>
        <v>134.6171492740836</v>
      </c>
      <c r="W576">
        <f t="shared" si="292"/>
        <v>8.2777873110294991</v>
      </c>
      <c r="X576">
        <f t="shared" si="293"/>
        <v>14.146145824977943</v>
      </c>
      <c r="Y576">
        <f t="shared" si="294"/>
        <v>3.5184888104596137</v>
      </c>
      <c r="Z576">
        <f t="shared" si="295"/>
        <v>83.003128258602715</v>
      </c>
      <c r="AA576">
        <f t="shared" si="296"/>
        <v>7.570385818561002</v>
      </c>
      <c r="AB576">
        <f t="shared" si="297"/>
        <v>49.013395363760331</v>
      </c>
      <c r="AC576">
        <f t="shared" si="298"/>
        <v>288.79441726157057</v>
      </c>
      <c r="AD576">
        <f t="shared" si="299"/>
        <v>10.88056469078367</v>
      </c>
      <c r="AE576">
        <f t="shared" si="300"/>
        <v>1794.1365204138929</v>
      </c>
      <c r="AF576" s="6">
        <f t="shared" si="301"/>
        <v>2921.889789043074</v>
      </c>
      <c r="AG576" s="3">
        <f t="shared" si="302"/>
        <v>7.8106200368974106</v>
      </c>
      <c r="AH576" s="19">
        <f t="shared" si="303"/>
        <v>197.82001848000002</v>
      </c>
      <c r="AI576" s="19">
        <f t="shared" si="304"/>
        <v>12.164215686274511</v>
      </c>
      <c r="AJ576" s="19">
        <f t="shared" si="305"/>
        <v>20.787773650000002</v>
      </c>
      <c r="AK576" s="19">
        <f t="shared" si="306"/>
        <v>5.1704223812500008</v>
      </c>
      <c r="AL576" s="19">
        <f t="shared" si="307"/>
        <v>121.97316950000001</v>
      </c>
      <c r="AM576" s="19">
        <f t="shared" si="308"/>
        <v>11.124688575000002</v>
      </c>
      <c r="AN576" s="19">
        <f t="shared" si="309"/>
        <v>72.025227312500007</v>
      </c>
      <c r="AO576" s="19">
        <f t="shared" si="310"/>
        <v>424.38364850000005</v>
      </c>
      <c r="AP576" s="19">
        <f t="shared" si="311"/>
        <v>15.988999320000001</v>
      </c>
      <c r="AQ576" s="19">
        <f t="shared" si="312"/>
        <v>2636.4851843750002</v>
      </c>
      <c r="AR576" s="19">
        <f t="shared" si="313"/>
        <v>4293.7195980000006</v>
      </c>
      <c r="AS576" s="8">
        <f t="shared" si="314"/>
        <v>11.477712968750001</v>
      </c>
      <c r="AT576" s="19">
        <f t="shared" si="315"/>
        <v>131.68477334400001</v>
      </c>
      <c r="AU576" s="19">
        <f t="shared" si="316"/>
        <v>8.09747162022704</v>
      </c>
      <c r="AV576" s="19">
        <f t="shared" si="317"/>
        <v>13.83799922</v>
      </c>
      <c r="AW576" s="19">
        <f t="shared" si="318"/>
        <v>3.4418452925</v>
      </c>
      <c r="AX576" s="19">
        <f t="shared" si="319"/>
        <v>81.195064600000009</v>
      </c>
      <c r="AY576" s="19">
        <f t="shared" si="320"/>
        <v>7.405479510000001</v>
      </c>
      <c r="AZ576" s="19">
        <f t="shared" si="321"/>
        <v>47.945732724999999</v>
      </c>
      <c r="BA576" s="19">
        <f t="shared" si="322"/>
        <v>282.50358580000005</v>
      </c>
      <c r="BB576" s="19">
        <f t="shared" si="323"/>
        <v>10.643552496000002</v>
      </c>
      <c r="BC576" s="19">
        <f t="shared" si="324"/>
        <v>1755.0547037500003</v>
      </c>
      <c r="BD576" s="19">
        <f t="shared" si="325"/>
        <v>2858.2420344000002</v>
      </c>
      <c r="BE576" s="8">
        <f t="shared" si="326"/>
        <v>7.6404806875000011</v>
      </c>
    </row>
    <row r="577" spans="1:57" x14ac:dyDescent="0.25">
      <c r="A577" s="1">
        <v>43025</v>
      </c>
      <c r="B577" s="2">
        <v>1.2522</v>
      </c>
      <c r="C577" s="6">
        <v>0.84989386950304568</v>
      </c>
      <c r="D577" s="3">
        <v>1.2746607012545847</v>
      </c>
      <c r="E577" s="2">
        <v>168.12039999999999</v>
      </c>
      <c r="F577" s="6">
        <v>10.266940451745381</v>
      </c>
      <c r="G577" s="6">
        <v>17.664899999999999</v>
      </c>
      <c r="H577" s="6">
        <v>4.3849999999999998</v>
      </c>
      <c r="I577" s="6">
        <v>103.43</v>
      </c>
      <c r="J577" s="6">
        <v>9.4594000000000005</v>
      </c>
      <c r="K577" s="6">
        <v>61</v>
      </c>
      <c r="L577" s="6">
        <v>360.49</v>
      </c>
      <c r="M577" s="6">
        <v>13.4049</v>
      </c>
      <c r="N577" s="6">
        <v>2234.9</v>
      </c>
      <c r="O577" s="6">
        <v>3652.17</v>
      </c>
      <c r="P577" s="3">
        <v>9.7125000000000004</v>
      </c>
      <c r="Q577" s="2">
        <v>1285.1199999999999</v>
      </c>
      <c r="R577" s="6">
        <v>51.88</v>
      </c>
      <c r="S577" s="6">
        <v>934.7</v>
      </c>
      <c r="T577" s="6">
        <v>17.037500000000001</v>
      </c>
      <c r="U577" s="3">
        <v>980.94</v>
      </c>
      <c r="V577">
        <f t="shared" si="291"/>
        <v>134.26002236064525</v>
      </c>
      <c r="W577">
        <f t="shared" si="292"/>
        <v>8.199121906840265</v>
      </c>
      <c r="X577">
        <f t="shared" si="293"/>
        <v>14.107091518926689</v>
      </c>
      <c r="Y577">
        <f t="shared" si="294"/>
        <v>3.5018367672895701</v>
      </c>
      <c r="Z577">
        <f t="shared" si="295"/>
        <v>82.598626417505201</v>
      </c>
      <c r="AA577">
        <f t="shared" si="296"/>
        <v>7.5542245647660122</v>
      </c>
      <c r="AB577">
        <f t="shared" si="297"/>
        <v>48.714262897300749</v>
      </c>
      <c r="AC577">
        <f t="shared" si="298"/>
        <v>287.8853218335729</v>
      </c>
      <c r="AD577">
        <f t="shared" si="299"/>
        <v>10.705079060852899</v>
      </c>
      <c r="AE577">
        <f t="shared" si="300"/>
        <v>1784.778789330778</v>
      </c>
      <c r="AF577" s="6">
        <f t="shared" si="301"/>
        <v>2916.6027791087686</v>
      </c>
      <c r="AG577" s="3">
        <f t="shared" si="302"/>
        <v>7.756348826066124</v>
      </c>
      <c r="AH577" s="19">
        <f t="shared" si="303"/>
        <v>197.81340474700002</v>
      </c>
      <c r="AI577" s="19">
        <f t="shared" si="304"/>
        <v>12.080261806981522</v>
      </c>
      <c r="AJ577" s="19">
        <f t="shared" si="305"/>
        <v>20.784830475750002</v>
      </c>
      <c r="AK577" s="19">
        <f t="shared" si="306"/>
        <v>5.1594677375000009</v>
      </c>
      <c r="AL577" s="19">
        <f t="shared" si="307"/>
        <v>121.69754802500003</v>
      </c>
      <c r="AM577" s="19">
        <f t="shared" si="308"/>
        <v>11.130095579500003</v>
      </c>
      <c r="AN577" s="19">
        <f t="shared" si="309"/>
        <v>71.773667500000016</v>
      </c>
      <c r="AO577" s="19">
        <f t="shared" si="310"/>
        <v>424.15884257500005</v>
      </c>
      <c r="AP577" s="19">
        <f t="shared" si="311"/>
        <v>15.772439925750001</v>
      </c>
      <c r="AQ577" s="19">
        <f t="shared" si="312"/>
        <v>2629.6224507500006</v>
      </c>
      <c r="AR577" s="19">
        <f t="shared" si="313"/>
        <v>4297.2071349750004</v>
      </c>
      <c r="AS577" s="8">
        <f t="shared" si="314"/>
        <v>11.427897468750002</v>
      </c>
      <c r="AT577" s="19">
        <f t="shared" si="315"/>
        <v>131.894236509</v>
      </c>
      <c r="AU577" s="19">
        <f t="shared" si="316"/>
        <v>8.0546457905544155</v>
      </c>
      <c r="AV577" s="19">
        <f t="shared" si="317"/>
        <v>13.85851151025</v>
      </c>
      <c r="AW577" s="19">
        <f t="shared" si="318"/>
        <v>3.4401311625000002</v>
      </c>
      <c r="AX577" s="19">
        <f t="shared" si="319"/>
        <v>81.143162175000015</v>
      </c>
      <c r="AY577" s="19">
        <f t="shared" si="320"/>
        <v>7.4211121365000006</v>
      </c>
      <c r="AZ577" s="19">
        <f t="shared" si="321"/>
        <v>47.855872500000004</v>
      </c>
      <c r="BA577" s="19">
        <f t="shared" si="322"/>
        <v>282.81251602500004</v>
      </c>
      <c r="BB577" s="19">
        <f t="shared" si="323"/>
        <v>10.51644566025</v>
      </c>
      <c r="BC577" s="19">
        <f t="shared" si="324"/>
        <v>1753.3293352500002</v>
      </c>
      <c r="BD577" s="19">
        <f t="shared" si="325"/>
        <v>2865.209538825</v>
      </c>
      <c r="BE577" s="8">
        <f t="shared" si="326"/>
        <v>7.6196747812500005</v>
      </c>
    </row>
    <row r="578" spans="1:57" x14ac:dyDescent="0.25">
      <c r="A578" s="1">
        <v>43024</v>
      </c>
      <c r="B578" s="2">
        <v>1.2518</v>
      </c>
      <c r="C578" s="6">
        <v>0.84770547321038781</v>
      </c>
      <c r="D578" s="3">
        <v>1.2737271485388757</v>
      </c>
      <c r="E578" s="2">
        <v>167.78049999999999</v>
      </c>
      <c r="F578" s="6">
        <v>10.214504596527068</v>
      </c>
      <c r="G578" s="6">
        <v>17.6509</v>
      </c>
      <c r="H578" s="6">
        <v>4.3907999999999996</v>
      </c>
      <c r="I578" s="6">
        <v>103.32</v>
      </c>
      <c r="J578" s="6">
        <v>9.4259000000000004</v>
      </c>
      <c r="K578" s="6">
        <v>61.61</v>
      </c>
      <c r="L578" s="6">
        <v>360.28</v>
      </c>
      <c r="M578" s="6">
        <v>13.2943</v>
      </c>
      <c r="N578" s="6">
        <v>2235.15</v>
      </c>
      <c r="O578" s="6">
        <v>3634.34</v>
      </c>
      <c r="P578" s="3">
        <v>9.6775000000000002</v>
      </c>
      <c r="Q578" s="2">
        <v>1295.79</v>
      </c>
      <c r="R578" s="6">
        <v>51.87</v>
      </c>
      <c r="S578" s="6">
        <v>931.03</v>
      </c>
      <c r="T578" s="6">
        <v>17.229099999999999</v>
      </c>
      <c r="U578" s="3">
        <v>981.49</v>
      </c>
      <c r="V578">
        <f t="shared" si="291"/>
        <v>134.03139479150022</v>
      </c>
      <c r="W578">
        <f t="shared" si="292"/>
        <v>8.1598534881986478</v>
      </c>
      <c r="X578">
        <f t="shared" si="293"/>
        <v>14.100415401821376</v>
      </c>
      <c r="Y578">
        <f t="shared" si="294"/>
        <v>3.5075890717366986</v>
      </c>
      <c r="Z578">
        <f t="shared" si="295"/>
        <v>82.537146509026996</v>
      </c>
      <c r="AA578">
        <f t="shared" si="296"/>
        <v>7.5298769771528997</v>
      </c>
      <c r="AB578">
        <f t="shared" si="297"/>
        <v>49.217127336635244</v>
      </c>
      <c r="AC578">
        <f t="shared" si="298"/>
        <v>287.80955424189165</v>
      </c>
      <c r="AD578">
        <f t="shared" si="299"/>
        <v>10.620146988336794</v>
      </c>
      <c r="AE578">
        <f t="shared" si="300"/>
        <v>1785.5488097140119</v>
      </c>
      <c r="AF578" s="6">
        <f t="shared" si="301"/>
        <v>2903.2912605847582</v>
      </c>
      <c r="AG578" s="3">
        <f t="shared" si="302"/>
        <v>7.7308675507269529</v>
      </c>
      <c r="AH578" s="19">
        <f t="shared" si="303"/>
        <v>197.92310572749997</v>
      </c>
      <c r="AI578" s="19">
        <f t="shared" si="304"/>
        <v>12.049591419816137</v>
      </c>
      <c r="AJ578" s="19">
        <f t="shared" si="305"/>
        <v>20.821972439499998</v>
      </c>
      <c r="AK578" s="19">
        <f t="shared" si="306"/>
        <v>5.1796291739999996</v>
      </c>
      <c r="AL578" s="19">
        <f t="shared" si="307"/>
        <v>121.88195459999999</v>
      </c>
      <c r="AM578" s="19">
        <f t="shared" si="308"/>
        <v>11.1193100645</v>
      </c>
      <c r="AN578" s="19">
        <f t="shared" si="309"/>
        <v>72.678544549999998</v>
      </c>
      <c r="AO578" s="19">
        <f t="shared" si="310"/>
        <v>425.00610339999997</v>
      </c>
      <c r="AP578" s="19">
        <f t="shared" si="311"/>
        <v>15.682687466499999</v>
      </c>
      <c r="AQ578" s="19">
        <f t="shared" si="312"/>
        <v>2636.70587325</v>
      </c>
      <c r="AR578" s="19">
        <f t="shared" si="313"/>
        <v>4287.2673526999997</v>
      </c>
      <c r="AS578" s="8">
        <f t="shared" si="314"/>
        <v>11.416111262499999</v>
      </c>
      <c r="AT578" s="19">
        <f t="shared" si="315"/>
        <v>131.72405109875001</v>
      </c>
      <c r="AU578" s="19">
        <f t="shared" si="316"/>
        <v>8.019382022471909</v>
      </c>
      <c r="AV578" s="19">
        <f t="shared" si="317"/>
        <v>13.857677462750001</v>
      </c>
      <c r="AW578" s="19">
        <f t="shared" si="318"/>
        <v>3.4472061029999996</v>
      </c>
      <c r="AX578" s="19">
        <f t="shared" si="319"/>
        <v>81.116273699999994</v>
      </c>
      <c r="AY578" s="19">
        <f t="shared" si="320"/>
        <v>7.4002505252500006</v>
      </c>
      <c r="AZ578" s="19">
        <f t="shared" si="321"/>
        <v>48.369856975000005</v>
      </c>
      <c r="BA578" s="19">
        <f t="shared" si="322"/>
        <v>282.85492729999999</v>
      </c>
      <c r="BB578" s="19">
        <f t="shared" si="323"/>
        <v>10.43732169425</v>
      </c>
      <c r="BC578" s="19">
        <f t="shared" si="324"/>
        <v>1754.8106771250002</v>
      </c>
      <c r="BD578" s="19">
        <f t="shared" si="325"/>
        <v>2853.3112481500002</v>
      </c>
      <c r="BE578" s="8">
        <f t="shared" si="326"/>
        <v>7.5977810562500006</v>
      </c>
    </row>
    <row r="579" spans="1:57" x14ac:dyDescent="0.25">
      <c r="A579" s="1">
        <v>43021</v>
      </c>
      <c r="B579" s="2">
        <v>1.2467999999999999</v>
      </c>
      <c r="C579" s="6">
        <v>0.84598074547823288</v>
      </c>
      <c r="D579" s="3">
        <v>1.2675315456913434</v>
      </c>
      <c r="E579" s="2">
        <v>167.78049999999999</v>
      </c>
      <c r="F579" s="6">
        <v>10.214504596527068</v>
      </c>
      <c r="G579" s="6">
        <v>17.6236</v>
      </c>
      <c r="H579" s="6">
        <v>4.3849999999999998</v>
      </c>
      <c r="I579" s="6">
        <v>103.3</v>
      </c>
      <c r="J579" s="6">
        <v>9.4196000000000009</v>
      </c>
      <c r="K579" s="6">
        <v>61</v>
      </c>
      <c r="L579" s="6">
        <v>355.85</v>
      </c>
      <c r="M579" s="6">
        <v>13.268000000000001</v>
      </c>
      <c r="N579" s="6">
        <v>2235</v>
      </c>
      <c r="O579" s="6">
        <v>3633.41</v>
      </c>
      <c r="P579" s="3">
        <v>9.6597000000000008</v>
      </c>
      <c r="Q579" s="2">
        <v>1303.82</v>
      </c>
      <c r="R579" s="6">
        <v>51.45</v>
      </c>
      <c r="S579" s="6">
        <v>945.79</v>
      </c>
      <c r="T579" s="6">
        <v>17.420000000000002</v>
      </c>
      <c r="U579" s="3">
        <v>991.47</v>
      </c>
      <c r="V579">
        <f t="shared" si="291"/>
        <v>134.56889637471929</v>
      </c>
      <c r="W579">
        <f t="shared" si="292"/>
        <v>8.1925766735058296</v>
      </c>
      <c r="X579">
        <f t="shared" si="293"/>
        <v>14.135065768367021</v>
      </c>
      <c r="Y579">
        <f t="shared" si="294"/>
        <v>3.5170035290343278</v>
      </c>
      <c r="Z579">
        <f t="shared" si="295"/>
        <v>82.852101379531604</v>
      </c>
      <c r="AA579">
        <f t="shared" si="296"/>
        <v>7.5550208533846659</v>
      </c>
      <c r="AB579">
        <f t="shared" si="297"/>
        <v>48.925248636509465</v>
      </c>
      <c r="AC579">
        <f t="shared" si="298"/>
        <v>285.41065126724419</v>
      </c>
      <c r="AD579">
        <f t="shared" si="299"/>
        <v>10.641642605068977</v>
      </c>
      <c r="AE579">
        <f t="shared" si="300"/>
        <v>1792.5890279114535</v>
      </c>
      <c r="AF579" s="6">
        <f t="shared" si="301"/>
        <v>2914.1883221045878</v>
      </c>
      <c r="AG579" s="3">
        <f t="shared" si="302"/>
        <v>7.7475938402309925</v>
      </c>
      <c r="AH579" s="19">
        <f t="shared" si="303"/>
        <v>198.32661783</v>
      </c>
      <c r="AI579" s="19">
        <f t="shared" si="304"/>
        <v>12.074157303370786</v>
      </c>
      <c r="AJ579" s="19">
        <f t="shared" si="305"/>
        <v>20.832152616000002</v>
      </c>
      <c r="AK579" s="19">
        <f t="shared" si="306"/>
        <v>5.1833330999999996</v>
      </c>
      <c r="AL579" s="19">
        <f t="shared" si="307"/>
        <v>122.106798</v>
      </c>
      <c r="AM579" s="19">
        <f t="shared" si="308"/>
        <v>11.134532376000001</v>
      </c>
      <c r="AN579" s="19">
        <f t="shared" si="309"/>
        <v>72.10566</v>
      </c>
      <c r="AO579" s="19">
        <f t="shared" si="310"/>
        <v>420.63605100000007</v>
      </c>
      <c r="AP579" s="19">
        <f t="shared" si="311"/>
        <v>15.683572080000001</v>
      </c>
      <c r="AQ579" s="19">
        <f t="shared" si="312"/>
        <v>2641.9041000000002</v>
      </c>
      <c r="AR579" s="19">
        <f t="shared" si="313"/>
        <v>4294.9086245999997</v>
      </c>
      <c r="AS579" s="8">
        <f t="shared" si="314"/>
        <v>11.418344982000001</v>
      </c>
      <c r="AT579" s="19">
        <f t="shared" si="315"/>
        <v>132.36790876749998</v>
      </c>
      <c r="AU579" s="19">
        <f t="shared" si="316"/>
        <v>8.058580183861082</v>
      </c>
      <c r="AV579" s="19">
        <f t="shared" si="317"/>
        <v>13.903874865999999</v>
      </c>
      <c r="AW579" s="19">
        <f t="shared" si="318"/>
        <v>3.4594799749999998</v>
      </c>
      <c r="AX579" s="19">
        <f t="shared" si="319"/>
        <v>81.496985499999994</v>
      </c>
      <c r="AY579" s="19">
        <f t="shared" si="320"/>
        <v>7.4314521260000008</v>
      </c>
      <c r="AZ579" s="19">
        <f t="shared" si="321"/>
        <v>48.125034999999997</v>
      </c>
      <c r="BA579" s="19">
        <f t="shared" si="322"/>
        <v>280.74251975000004</v>
      </c>
      <c r="BB579" s="19">
        <f t="shared" si="323"/>
        <v>10.46758958</v>
      </c>
      <c r="BC579" s="19">
        <f t="shared" si="324"/>
        <v>1763.2697249999999</v>
      </c>
      <c r="BD579" s="19">
        <f t="shared" si="325"/>
        <v>2866.5243183499997</v>
      </c>
      <c r="BE579" s="8">
        <f t="shared" si="326"/>
        <v>7.6208754195000008</v>
      </c>
    </row>
    <row r="580" spans="1:57" x14ac:dyDescent="0.25">
      <c r="A580" s="1">
        <v>43020</v>
      </c>
      <c r="B580" s="2">
        <v>1.2475000000000001</v>
      </c>
      <c r="C580" s="6">
        <v>0.84535677225877215</v>
      </c>
      <c r="D580" s="3">
        <v>1.2787723785166241</v>
      </c>
      <c r="E580" s="2">
        <v>167.78049999999999</v>
      </c>
      <c r="F580" s="6">
        <v>10.298661174047373</v>
      </c>
      <c r="G580" s="6">
        <v>17.6477</v>
      </c>
      <c r="H580" s="6">
        <v>4.3899999999999997</v>
      </c>
      <c r="I580" s="6">
        <v>103.3</v>
      </c>
      <c r="J580" s="6">
        <v>9.4090000000000007</v>
      </c>
      <c r="K580" s="6">
        <v>61.28</v>
      </c>
      <c r="L580" s="6">
        <v>356.49</v>
      </c>
      <c r="M580" s="6">
        <v>13.477499999999999</v>
      </c>
      <c r="N580" s="6">
        <v>2241.7199999999998</v>
      </c>
      <c r="O580" s="6">
        <v>3625.93</v>
      </c>
      <c r="P580" s="3">
        <v>9.6605000000000008</v>
      </c>
      <c r="Q580" s="2">
        <v>1293.72</v>
      </c>
      <c r="R580" s="6">
        <v>50.6</v>
      </c>
      <c r="S580" s="6">
        <v>938.2</v>
      </c>
      <c r="T580" s="6">
        <v>17.249500000000001</v>
      </c>
      <c r="U580" s="3">
        <v>977.98</v>
      </c>
      <c r="V580">
        <f t="shared" ref="V580:V643" si="327">E580/$B580</f>
        <v>134.49338677354709</v>
      </c>
      <c r="W580">
        <f t="shared" ref="W580:W643" si="328">F580/$B580</f>
        <v>8.255439818875649</v>
      </c>
      <c r="X580">
        <f t="shared" ref="X580:X643" si="329">G580/$B580</f>
        <v>14.146452905811623</v>
      </c>
      <c r="Y580">
        <f t="shared" ref="Y580:Y643" si="330">H580/$B580</f>
        <v>3.5190380761523041</v>
      </c>
      <c r="Z580">
        <f t="shared" ref="Z580:Z643" si="331">I580/$B580</f>
        <v>82.805611222444881</v>
      </c>
      <c r="AA580">
        <f t="shared" ref="AA580:AA643" si="332">J580/$B580</f>
        <v>7.5422845691382765</v>
      </c>
      <c r="AB580">
        <f t="shared" ref="AB580:AB643" si="333">K580/$B580</f>
        <v>49.122244488977955</v>
      </c>
      <c r="AC580">
        <f t="shared" ref="AC580:AC643" si="334">L580/$B580</f>
        <v>285.76352705410824</v>
      </c>
      <c r="AD580">
        <f t="shared" ref="AD580:AD643" si="335">M580/$B580</f>
        <v>10.803607214428856</v>
      </c>
      <c r="AE580">
        <f t="shared" ref="AE580:AE643" si="336">N580/$B580</f>
        <v>1796.9699398797593</v>
      </c>
      <c r="AF580" s="6">
        <f t="shared" ref="AF580:AF643" si="337">O580/$B580</f>
        <v>2906.5571142284566</v>
      </c>
      <c r="AG580" s="3">
        <f t="shared" ref="AG580:AG643" si="338">P580/$B580</f>
        <v>7.7438877755511024</v>
      </c>
      <c r="AH580" s="19">
        <f t="shared" ref="AH580:AH643" si="339">E580/$C580</f>
        <v>198.47300631624998</v>
      </c>
      <c r="AI580" s="19">
        <f t="shared" ref="AI580:AI643" si="340">F580/$C580</f>
        <v>12.182621009268795</v>
      </c>
      <c r="AJ580" s="19">
        <f t="shared" ref="AJ580:AJ643" si="341">G580/$C580</f>
        <v>20.876037880249999</v>
      </c>
      <c r="AK580" s="19">
        <f t="shared" ref="AK580:AK643" si="342">H580/$C580</f>
        <v>5.1930736749999999</v>
      </c>
      <c r="AL580" s="19">
        <f t="shared" ref="AL580:AL643" si="343">I580/$C580</f>
        <v>122.19692725</v>
      </c>
      <c r="AM580" s="19">
        <f t="shared" ref="AM580:AM643" si="344">J580/$C580</f>
        <v>11.1302118925</v>
      </c>
      <c r="AN580" s="19">
        <f t="shared" ref="AN580:AN643" si="345">K580/$C580</f>
        <v>72.490103599999998</v>
      </c>
      <c r="AO580" s="19">
        <f t="shared" ref="AO580:AO643" si="346">L580/$C580</f>
        <v>421.70360692500003</v>
      </c>
      <c r="AP580" s="19">
        <f t="shared" ref="AP580:AP643" si="347">M580/$C580</f>
        <v>15.94297276875</v>
      </c>
      <c r="AQ580" s="19">
        <f t="shared" ref="AQ580:AQ643" si="348">N580/$C580</f>
        <v>2651.8034438999998</v>
      </c>
      <c r="AR580" s="19">
        <f t="shared" ref="AR580:AR643" si="349">O580/$C580</f>
        <v>4289.230439725</v>
      </c>
      <c r="AS580" s="8">
        <f t="shared" ref="AS580:AS643" si="350">P580/$C580</f>
        <v>11.427719416250001</v>
      </c>
      <c r="AT580" s="19">
        <f t="shared" ref="AT580:AT643" si="351">E580/$D580</f>
        <v>131.204351</v>
      </c>
      <c r="AU580" s="19">
        <f t="shared" ref="AU580:AU643" si="352">F580/$D580</f>
        <v>8.0535530381050453</v>
      </c>
      <c r="AV580" s="19">
        <f t="shared" ref="AV580:AV643" si="353">G580/$D580</f>
        <v>13.8005014</v>
      </c>
      <c r="AW580" s="19">
        <f t="shared" ref="AW580:AW643" si="354">H580/$D580</f>
        <v>3.4329799999999997</v>
      </c>
      <c r="AX580" s="19">
        <f t="shared" ref="AX580:AX643" si="355">I580/$D580</f>
        <v>80.780599999999993</v>
      </c>
      <c r="AY580" s="19">
        <f t="shared" ref="AY580:AY643" si="356">J580/$D580</f>
        <v>7.3578380000000001</v>
      </c>
      <c r="AZ580" s="19">
        <f t="shared" ref="AZ580:AZ643" si="357">K580/$D580</f>
        <v>47.920960000000001</v>
      </c>
      <c r="BA580" s="19">
        <f t="shared" ref="BA580:BA643" si="358">L580/$D580</f>
        <v>278.77517999999998</v>
      </c>
      <c r="BB580" s="19">
        <f t="shared" ref="BB580:BB643" si="359">M580/$D580</f>
        <v>10.539404999999999</v>
      </c>
      <c r="BC580" s="19">
        <f t="shared" ref="BC580:BC643" si="360">N580/$D580</f>
        <v>1753.0250399999998</v>
      </c>
      <c r="BD580" s="19">
        <f t="shared" ref="BD580:BD643" si="361">O580/$D580</f>
        <v>2835.4772599999997</v>
      </c>
      <c r="BE580" s="8">
        <f t="shared" ref="BE580:BE643" si="362">P580/$D580</f>
        <v>7.5545110000000006</v>
      </c>
    </row>
    <row r="581" spans="1:57" x14ac:dyDescent="0.25">
      <c r="A581" s="1">
        <v>43019</v>
      </c>
      <c r="B581" s="2">
        <v>1.2458</v>
      </c>
      <c r="C581" s="6">
        <v>0.8430246036730582</v>
      </c>
      <c r="D581" s="3">
        <v>1.284018464185515</v>
      </c>
      <c r="E581" s="2">
        <v>167.78049999999999</v>
      </c>
      <c r="F581" s="6">
        <v>10.298661174047373</v>
      </c>
      <c r="G581" s="6">
        <v>17.609200000000001</v>
      </c>
      <c r="H581" s="6">
        <v>4.3899999999999997</v>
      </c>
      <c r="I581" s="6">
        <v>103.28</v>
      </c>
      <c r="J581" s="6">
        <v>9.4131999999999998</v>
      </c>
      <c r="K581" s="6">
        <v>61.51</v>
      </c>
      <c r="L581" s="6">
        <v>356</v>
      </c>
      <c r="M581" s="6">
        <v>13.5497</v>
      </c>
      <c r="N581" s="6">
        <v>2235.1999999999998</v>
      </c>
      <c r="O581" s="6">
        <v>3626.98</v>
      </c>
      <c r="P581" s="3">
        <v>9.65</v>
      </c>
      <c r="Q581" s="2">
        <v>1291.72</v>
      </c>
      <c r="R581" s="6">
        <v>51.3</v>
      </c>
      <c r="S581" s="6">
        <v>932.35</v>
      </c>
      <c r="T581" s="6">
        <v>17.175000000000001</v>
      </c>
      <c r="U581" s="3">
        <v>960.75</v>
      </c>
      <c r="V581">
        <f t="shared" si="327"/>
        <v>134.67691443249316</v>
      </c>
      <c r="W581">
        <f t="shared" si="328"/>
        <v>8.2667050682672762</v>
      </c>
      <c r="X581">
        <f t="shared" si="329"/>
        <v>14.134853106437632</v>
      </c>
      <c r="Y581">
        <f t="shared" si="330"/>
        <v>3.5238401027452237</v>
      </c>
      <c r="Z581">
        <f t="shared" si="331"/>
        <v>82.90255257665757</v>
      </c>
      <c r="AA581">
        <f t="shared" si="332"/>
        <v>7.5559479852303735</v>
      </c>
      <c r="AB581">
        <f t="shared" si="333"/>
        <v>49.373896291539573</v>
      </c>
      <c r="AC581">
        <f t="shared" si="334"/>
        <v>285.76015411783595</v>
      </c>
      <c r="AD581">
        <f t="shared" si="335"/>
        <v>10.876304382725959</v>
      </c>
      <c r="AE581">
        <f t="shared" si="336"/>
        <v>1794.1884732701876</v>
      </c>
      <c r="AF581" s="6">
        <f t="shared" si="337"/>
        <v>2911.3661903997431</v>
      </c>
      <c r="AG581" s="3">
        <f t="shared" si="338"/>
        <v>7.746026649542463</v>
      </c>
      <c r="AH581" s="19">
        <f t="shared" si="339"/>
        <v>199.02206800249999</v>
      </c>
      <c r="AI581" s="19">
        <f t="shared" si="340"/>
        <v>12.216323377960864</v>
      </c>
      <c r="AJ581" s="19">
        <f t="shared" si="341"/>
        <v>20.888121086000002</v>
      </c>
      <c r="AK581" s="19">
        <f t="shared" si="342"/>
        <v>5.2074399499999995</v>
      </c>
      <c r="AL581" s="19">
        <f t="shared" si="343"/>
        <v>122.5112524</v>
      </c>
      <c r="AM581" s="19">
        <f t="shared" si="344"/>
        <v>11.165984906</v>
      </c>
      <c r="AN581" s="19">
        <f t="shared" si="345"/>
        <v>72.963469549999999</v>
      </c>
      <c r="AO581" s="19">
        <f t="shared" si="346"/>
        <v>422.28897999999998</v>
      </c>
      <c r="AP581" s="19">
        <f t="shared" si="347"/>
        <v>16.072721888499998</v>
      </c>
      <c r="AQ581" s="19">
        <f t="shared" si="348"/>
        <v>2651.4054159999996</v>
      </c>
      <c r="AR581" s="19">
        <f t="shared" si="349"/>
        <v>4302.3418109000004</v>
      </c>
      <c r="AS581" s="8">
        <f t="shared" si="350"/>
        <v>11.446878250000001</v>
      </c>
      <c r="AT581" s="19">
        <f t="shared" si="351"/>
        <v>130.66829230249999</v>
      </c>
      <c r="AU581" s="19">
        <f t="shared" si="352"/>
        <v>8.0206488156539635</v>
      </c>
      <c r="AV581" s="19">
        <f t="shared" si="353"/>
        <v>13.714133006000001</v>
      </c>
      <c r="AW581" s="19">
        <f t="shared" si="354"/>
        <v>3.4189539499999997</v>
      </c>
      <c r="AX581" s="19">
        <f t="shared" si="355"/>
        <v>80.434980400000001</v>
      </c>
      <c r="AY581" s="19">
        <f t="shared" si="356"/>
        <v>7.3310472259999999</v>
      </c>
      <c r="AZ581" s="19">
        <f t="shared" si="357"/>
        <v>47.904295550000001</v>
      </c>
      <c r="BA581" s="19">
        <f t="shared" si="358"/>
        <v>277.25457999999998</v>
      </c>
      <c r="BB581" s="19">
        <f t="shared" si="359"/>
        <v>10.5525741085</v>
      </c>
      <c r="BC581" s="19">
        <f t="shared" si="360"/>
        <v>1740.7849359999998</v>
      </c>
      <c r="BD581" s="19">
        <f t="shared" si="361"/>
        <v>2824.7101588999999</v>
      </c>
      <c r="BE581" s="8">
        <f t="shared" si="362"/>
        <v>7.5154682500000005</v>
      </c>
    </row>
    <row r="582" spans="1:57" x14ac:dyDescent="0.25">
      <c r="A582" s="1">
        <v>43018</v>
      </c>
      <c r="B582" s="2">
        <v>1.2515000000000001</v>
      </c>
      <c r="C582" s="6">
        <v>0.84682609579296797</v>
      </c>
      <c r="D582" s="3">
        <v>1.2857808707950948</v>
      </c>
      <c r="E582" s="2">
        <v>167.83</v>
      </c>
      <c r="F582" s="6">
        <v>10.362694300518134</v>
      </c>
      <c r="G582" s="6">
        <v>17.630099999999999</v>
      </c>
      <c r="H582" s="6">
        <v>4.3849999999999998</v>
      </c>
      <c r="I582" s="6">
        <v>103.3</v>
      </c>
      <c r="J582" s="6">
        <v>9.4307999999999996</v>
      </c>
      <c r="K582" s="6">
        <v>61</v>
      </c>
      <c r="L582" s="6">
        <v>360.29</v>
      </c>
      <c r="M582" s="6">
        <v>13.641500000000001</v>
      </c>
      <c r="N582" s="6">
        <v>2242.83</v>
      </c>
      <c r="O582" s="6">
        <v>3623.35</v>
      </c>
      <c r="P582" s="3">
        <v>9.6524999999999999</v>
      </c>
      <c r="Q582" s="2">
        <v>1288.03</v>
      </c>
      <c r="R582" s="6">
        <v>50.92</v>
      </c>
      <c r="S582" s="6">
        <v>931.95</v>
      </c>
      <c r="T582" s="6">
        <v>17.1219</v>
      </c>
      <c r="U582" s="3">
        <v>936</v>
      </c>
      <c r="V582">
        <f t="shared" si="327"/>
        <v>134.10307630842988</v>
      </c>
      <c r="W582">
        <f t="shared" si="328"/>
        <v>8.2802191774016247</v>
      </c>
      <c r="X582">
        <f t="shared" si="329"/>
        <v>14.087175389532559</v>
      </c>
      <c r="Y582">
        <f t="shared" si="330"/>
        <v>3.5037954454654412</v>
      </c>
      <c r="Z582">
        <f t="shared" si="331"/>
        <v>82.540950858969225</v>
      </c>
      <c r="AA582">
        <f t="shared" si="332"/>
        <v>7.5355972832600875</v>
      </c>
      <c r="AB582">
        <f t="shared" si="333"/>
        <v>48.741510187774665</v>
      </c>
      <c r="AC582">
        <f t="shared" si="334"/>
        <v>287.88653615661207</v>
      </c>
      <c r="AD582">
        <f t="shared" si="335"/>
        <v>10.900119856172592</v>
      </c>
      <c r="AE582">
        <f t="shared" si="336"/>
        <v>1792.1134638433878</v>
      </c>
      <c r="AF582" s="6">
        <f t="shared" si="337"/>
        <v>2895.2057530962843</v>
      </c>
      <c r="AG582" s="3">
        <f t="shared" si="338"/>
        <v>7.7127447063523764</v>
      </c>
      <c r="AH582" s="19">
        <f t="shared" si="339"/>
        <v>198.18709040000002</v>
      </c>
      <c r="AI582" s="19">
        <f t="shared" si="340"/>
        <v>12.237098445595855</v>
      </c>
      <c r="AJ582" s="19">
        <f t="shared" si="341"/>
        <v>20.819032487999998</v>
      </c>
      <c r="AK582" s="19">
        <f t="shared" si="342"/>
        <v>5.1781587999999994</v>
      </c>
      <c r="AL582" s="19">
        <f t="shared" si="343"/>
        <v>121.984904</v>
      </c>
      <c r="AM582" s="19">
        <f t="shared" si="344"/>
        <v>11.136643103999999</v>
      </c>
      <c r="AN582" s="19">
        <f t="shared" si="345"/>
        <v>72.033680000000004</v>
      </c>
      <c r="AO582" s="19">
        <f t="shared" si="346"/>
        <v>425.45925520000003</v>
      </c>
      <c r="AP582" s="19">
        <f t="shared" si="347"/>
        <v>16.10897452</v>
      </c>
      <c r="AQ582" s="19">
        <f t="shared" si="348"/>
        <v>2648.5130903999998</v>
      </c>
      <c r="AR582" s="19">
        <f t="shared" si="349"/>
        <v>4278.741548</v>
      </c>
      <c r="AS582" s="8">
        <f t="shared" si="350"/>
        <v>11.3984442</v>
      </c>
      <c r="AT582" s="19">
        <f t="shared" si="351"/>
        <v>130.52768462500001</v>
      </c>
      <c r="AU582" s="19">
        <f t="shared" si="352"/>
        <v>8.059455958549222</v>
      </c>
      <c r="AV582" s="19">
        <f t="shared" si="353"/>
        <v>13.711589898749997</v>
      </c>
      <c r="AW582" s="19">
        <f t="shared" si="354"/>
        <v>3.4103789374999995</v>
      </c>
      <c r="AX582" s="19">
        <f t="shared" si="355"/>
        <v>80.340283749999998</v>
      </c>
      <c r="AY582" s="19">
        <f t="shared" si="356"/>
        <v>7.3346868149999995</v>
      </c>
      <c r="AZ582" s="19">
        <f t="shared" si="357"/>
        <v>47.441987499999996</v>
      </c>
      <c r="BA582" s="19">
        <f t="shared" si="358"/>
        <v>280.21104387499997</v>
      </c>
      <c r="BB582" s="19">
        <f t="shared" si="359"/>
        <v>10.60950610625</v>
      </c>
      <c r="BC582" s="19">
        <f t="shared" si="360"/>
        <v>1744.3329971249998</v>
      </c>
      <c r="BD582" s="19">
        <f t="shared" si="361"/>
        <v>2818.0151706249999</v>
      </c>
      <c r="BE582" s="8">
        <f t="shared" si="362"/>
        <v>7.5071112187499995</v>
      </c>
    </row>
    <row r="583" spans="1:57" x14ac:dyDescent="0.25">
      <c r="A583" s="1">
        <v>43017</v>
      </c>
      <c r="B583" s="2">
        <v>1.2551000000000001</v>
      </c>
      <c r="C583" s="6">
        <v>0.85176699062204553</v>
      </c>
      <c r="D583" s="3">
        <v>1.2897401173663507</v>
      </c>
      <c r="E583" s="2">
        <v>168.38890000000001</v>
      </c>
      <c r="F583" s="6">
        <v>10.416666666666666</v>
      </c>
      <c r="G583" s="6">
        <v>17.617799999999999</v>
      </c>
      <c r="H583" s="6">
        <v>4.3849999999999998</v>
      </c>
      <c r="I583" s="6">
        <v>103.3</v>
      </c>
      <c r="J583" s="6">
        <v>9.4578000000000007</v>
      </c>
      <c r="K583" s="6">
        <v>61.104999999999997</v>
      </c>
      <c r="L583" s="6">
        <v>359.75</v>
      </c>
      <c r="M583" s="6">
        <v>13.785399999999999</v>
      </c>
      <c r="N583" s="6">
        <v>2243.8200000000002</v>
      </c>
      <c r="O583" s="6">
        <v>3615.67</v>
      </c>
      <c r="P583" s="3">
        <v>9.6875</v>
      </c>
      <c r="Q583" s="2">
        <v>1284.05</v>
      </c>
      <c r="R583" s="6">
        <v>49.58</v>
      </c>
      <c r="S583" s="6">
        <v>916.5</v>
      </c>
      <c r="T583" s="6">
        <v>16.97</v>
      </c>
      <c r="U583" s="3">
        <v>929.74</v>
      </c>
      <c r="V583">
        <f t="shared" si="327"/>
        <v>134.16373197354793</v>
      </c>
      <c r="W583">
        <f t="shared" si="328"/>
        <v>8.2994714896555379</v>
      </c>
      <c r="X583">
        <f t="shared" si="329"/>
        <v>14.036969165803519</v>
      </c>
      <c r="Y583">
        <f t="shared" si="330"/>
        <v>3.4937455182853951</v>
      </c>
      <c r="Z583">
        <f t="shared" si="331"/>
        <v>82.304198868616041</v>
      </c>
      <c r="AA583">
        <f t="shared" si="332"/>
        <v>7.5354951796669587</v>
      </c>
      <c r="AB583">
        <f t="shared" si="333"/>
        <v>48.685363716038559</v>
      </c>
      <c r="AC583">
        <f t="shared" si="334"/>
        <v>286.63054736674366</v>
      </c>
      <c r="AD583">
        <f t="shared" si="335"/>
        <v>10.983507290255755</v>
      </c>
      <c r="AE583">
        <f t="shared" si="336"/>
        <v>1787.7619313202135</v>
      </c>
      <c r="AF583" s="6">
        <f t="shared" si="337"/>
        <v>2880.7824077762725</v>
      </c>
      <c r="AG583" s="3">
        <f t="shared" si="338"/>
        <v>7.7185084853796502</v>
      </c>
      <c r="AH583" s="19">
        <f t="shared" si="339"/>
        <v>197.693620267</v>
      </c>
      <c r="AI583" s="19">
        <f t="shared" si="340"/>
        <v>12.229479166666664</v>
      </c>
      <c r="AJ583" s="19">
        <f t="shared" si="341"/>
        <v>20.683825733999996</v>
      </c>
      <c r="AK583" s="19">
        <f t="shared" si="342"/>
        <v>5.148121549999999</v>
      </c>
      <c r="AL583" s="19">
        <f t="shared" si="343"/>
        <v>121.27729899999999</v>
      </c>
      <c r="AM583" s="19">
        <f t="shared" si="344"/>
        <v>11.103740933999999</v>
      </c>
      <c r="AN583" s="19">
        <f t="shared" si="345"/>
        <v>71.739103149999991</v>
      </c>
      <c r="AO583" s="19">
        <f t="shared" si="346"/>
        <v>422.35729249999997</v>
      </c>
      <c r="AP583" s="19">
        <f t="shared" si="347"/>
        <v>16.184473161999996</v>
      </c>
      <c r="AQ583" s="19">
        <f t="shared" si="348"/>
        <v>2634.3119945999997</v>
      </c>
      <c r="AR583" s="19">
        <f t="shared" si="349"/>
        <v>4244.9050500999992</v>
      </c>
      <c r="AS583" s="8">
        <f t="shared" si="350"/>
        <v>11.373415624999998</v>
      </c>
      <c r="AT583" s="19">
        <f t="shared" si="351"/>
        <v>130.56033361499999</v>
      </c>
      <c r="AU583" s="19">
        <f t="shared" si="352"/>
        <v>8.0765624999999996</v>
      </c>
      <c r="AV583" s="19">
        <f t="shared" si="353"/>
        <v>13.659961229999999</v>
      </c>
      <c r="AW583" s="19">
        <f t="shared" si="354"/>
        <v>3.3999097499999995</v>
      </c>
      <c r="AX583" s="19">
        <f t="shared" si="355"/>
        <v>80.093654999999998</v>
      </c>
      <c r="AY583" s="19">
        <f t="shared" si="356"/>
        <v>7.3331052300000001</v>
      </c>
      <c r="AZ583" s="19">
        <f t="shared" si="357"/>
        <v>47.377761749999998</v>
      </c>
      <c r="BA583" s="19">
        <f t="shared" si="358"/>
        <v>278.9321625</v>
      </c>
      <c r="BB583" s="19">
        <f t="shared" si="359"/>
        <v>10.688509889999999</v>
      </c>
      <c r="BC583" s="19">
        <f t="shared" si="360"/>
        <v>1739.7458369999999</v>
      </c>
      <c r="BD583" s="19">
        <f t="shared" si="361"/>
        <v>2803.4097345</v>
      </c>
      <c r="BE583" s="8">
        <f t="shared" si="362"/>
        <v>7.5112031249999998</v>
      </c>
    </row>
    <row r="584" spans="1:57" x14ac:dyDescent="0.25">
      <c r="A584" s="1">
        <v>43014</v>
      </c>
      <c r="B584" s="2">
        <v>1.2528999999999999</v>
      </c>
      <c r="C584" s="6">
        <v>0.85217709944480668</v>
      </c>
      <c r="D584" s="3">
        <v>1.2860785215241317</v>
      </c>
      <c r="E584" s="2">
        <v>168.38890000000001</v>
      </c>
      <c r="F584" s="6">
        <v>10.416666666666666</v>
      </c>
      <c r="G584" s="6">
        <v>17.674700000000001</v>
      </c>
      <c r="H584" s="6">
        <v>4.3849999999999998</v>
      </c>
      <c r="I584" s="6">
        <v>103.25</v>
      </c>
      <c r="J584" s="6">
        <v>9.4723000000000006</v>
      </c>
      <c r="K584" s="6">
        <v>60.98</v>
      </c>
      <c r="L584" s="6">
        <v>355.49</v>
      </c>
      <c r="M584" s="6">
        <v>13.7477</v>
      </c>
      <c r="N584" s="6">
        <v>2234.4</v>
      </c>
      <c r="O584" s="6">
        <v>3619.68</v>
      </c>
      <c r="P584" s="3">
        <v>9.6449999999999996</v>
      </c>
      <c r="Q584" s="2">
        <v>1276.68</v>
      </c>
      <c r="R584" s="6">
        <v>49.29</v>
      </c>
      <c r="S584" s="6">
        <v>916.2</v>
      </c>
      <c r="T584" s="6">
        <v>16.8368</v>
      </c>
      <c r="U584" s="3">
        <v>923.31</v>
      </c>
      <c r="V584">
        <f t="shared" si="327"/>
        <v>134.39931359246549</v>
      </c>
      <c r="W584">
        <f t="shared" si="328"/>
        <v>8.3140447495144603</v>
      </c>
      <c r="X584">
        <f t="shared" si="329"/>
        <v>14.107031686487352</v>
      </c>
      <c r="Y584">
        <f t="shared" si="330"/>
        <v>3.4998802777556071</v>
      </c>
      <c r="Z584">
        <f t="shared" si="331"/>
        <v>82.408811557187335</v>
      </c>
      <c r="AA584">
        <f t="shared" si="332"/>
        <v>7.5603001037592792</v>
      </c>
      <c r="AB584">
        <f t="shared" si="333"/>
        <v>48.671083087237612</v>
      </c>
      <c r="AC584">
        <f t="shared" si="334"/>
        <v>283.73373772846998</v>
      </c>
      <c r="AD584">
        <f t="shared" si="335"/>
        <v>10.972703328278396</v>
      </c>
      <c r="AE584">
        <f t="shared" si="336"/>
        <v>1783.3825524782508</v>
      </c>
      <c r="AF584" s="6">
        <f t="shared" si="337"/>
        <v>2889.04142389656</v>
      </c>
      <c r="AG584" s="3">
        <f t="shared" si="338"/>
        <v>7.6981403144704288</v>
      </c>
      <c r="AH584" s="19">
        <f t="shared" si="339"/>
        <v>197.59848053849998</v>
      </c>
      <c r="AI584" s="19">
        <f t="shared" si="340"/>
        <v>12.223593749999999</v>
      </c>
      <c r="AJ584" s="19">
        <f t="shared" si="341"/>
        <v>20.7406418355</v>
      </c>
      <c r="AK584" s="19">
        <f t="shared" si="342"/>
        <v>5.1456440249999993</v>
      </c>
      <c r="AL584" s="19">
        <f t="shared" si="343"/>
        <v>121.16026124999999</v>
      </c>
      <c r="AM584" s="19">
        <f t="shared" si="344"/>
        <v>11.1154125195</v>
      </c>
      <c r="AN584" s="19">
        <f t="shared" si="345"/>
        <v>71.557895699999989</v>
      </c>
      <c r="AO584" s="19">
        <f t="shared" si="346"/>
        <v>417.15507284999995</v>
      </c>
      <c r="AP584" s="19">
        <f t="shared" si="347"/>
        <v>16.132444780499998</v>
      </c>
      <c r="AQ584" s="19">
        <f t="shared" si="348"/>
        <v>2621.9901959999997</v>
      </c>
      <c r="AR584" s="19">
        <f t="shared" si="349"/>
        <v>4247.5677911999992</v>
      </c>
      <c r="AS584" s="8">
        <f t="shared" si="350"/>
        <v>11.318069924999998</v>
      </c>
      <c r="AT584" s="19">
        <f t="shared" si="351"/>
        <v>130.93205211175001</v>
      </c>
      <c r="AU584" s="19">
        <f t="shared" si="352"/>
        <v>8.0995572916666667</v>
      </c>
      <c r="AV584" s="19">
        <f t="shared" si="353"/>
        <v>13.74309554525</v>
      </c>
      <c r="AW584" s="19">
        <f t="shared" si="354"/>
        <v>3.4095896374999999</v>
      </c>
      <c r="AX584" s="19">
        <f t="shared" si="355"/>
        <v>80.282811874999993</v>
      </c>
      <c r="AY584" s="19">
        <f t="shared" si="356"/>
        <v>7.3652579072500002</v>
      </c>
      <c r="AZ584" s="19">
        <f t="shared" si="357"/>
        <v>47.415456349999992</v>
      </c>
      <c r="BA584" s="19">
        <f t="shared" si="358"/>
        <v>276.413915675</v>
      </c>
      <c r="BB584" s="19">
        <f t="shared" si="359"/>
        <v>10.689627242749999</v>
      </c>
      <c r="BC584" s="19">
        <f t="shared" si="360"/>
        <v>1737.374478</v>
      </c>
      <c r="BD584" s="19">
        <f t="shared" si="361"/>
        <v>2814.5093315999998</v>
      </c>
      <c r="BE584" s="8">
        <f t="shared" si="362"/>
        <v>7.4995420874999992</v>
      </c>
    </row>
    <row r="585" spans="1:57" x14ac:dyDescent="0.25">
      <c r="A585" s="1">
        <v>43013</v>
      </c>
      <c r="B585" s="2">
        <v>1.2565</v>
      </c>
      <c r="C585" s="6">
        <v>0.85415879239029935</v>
      </c>
      <c r="D585" s="3">
        <v>1.283120549175595</v>
      </c>
      <c r="E585" s="2">
        <v>168.13339999999999</v>
      </c>
      <c r="F585" s="6">
        <v>10.34126163391934</v>
      </c>
      <c r="G585" s="6">
        <v>17.674900000000001</v>
      </c>
      <c r="H585" s="6">
        <v>4.4050000000000002</v>
      </c>
      <c r="I585" s="6">
        <v>103.21</v>
      </c>
      <c r="J585" s="6">
        <v>9.4774999999999991</v>
      </c>
      <c r="K585" s="6">
        <v>61</v>
      </c>
      <c r="L585" s="6">
        <v>362.05</v>
      </c>
      <c r="M585" s="6">
        <v>13.6473</v>
      </c>
      <c r="N585" s="6">
        <v>2244.9499999999998</v>
      </c>
      <c r="O585" s="6">
        <v>3608.71</v>
      </c>
      <c r="P585" s="3">
        <v>9.6560000000000006</v>
      </c>
      <c r="Q585" s="2">
        <v>1268.22</v>
      </c>
      <c r="R585" s="6">
        <v>50.79</v>
      </c>
      <c r="S585" s="6">
        <v>915.25</v>
      </c>
      <c r="T585" s="6">
        <v>16.596699999999998</v>
      </c>
      <c r="U585" s="3">
        <v>939.1</v>
      </c>
      <c r="V585">
        <f t="shared" si="327"/>
        <v>133.8109033028253</v>
      </c>
      <c r="W585">
        <f t="shared" si="328"/>
        <v>8.2302122036763556</v>
      </c>
      <c r="X585">
        <f t="shared" si="329"/>
        <v>14.066772781536015</v>
      </c>
      <c r="Y585">
        <f t="shared" si="330"/>
        <v>3.5057699960206929</v>
      </c>
      <c r="Z585">
        <f t="shared" si="331"/>
        <v>82.140867489056902</v>
      </c>
      <c r="AA585">
        <f t="shared" si="332"/>
        <v>7.5427775567051327</v>
      </c>
      <c r="AB585">
        <f t="shared" si="333"/>
        <v>48.54755272582571</v>
      </c>
      <c r="AC585">
        <f t="shared" si="334"/>
        <v>288.14166335057701</v>
      </c>
      <c r="AD585">
        <f t="shared" si="335"/>
        <v>10.861360923199364</v>
      </c>
      <c r="AE585">
        <f t="shared" si="336"/>
        <v>1786.6693195384003</v>
      </c>
      <c r="AF585" s="6">
        <f t="shared" si="337"/>
        <v>2872.0334261838443</v>
      </c>
      <c r="AG585" s="3">
        <f t="shared" si="338"/>
        <v>7.6848388380421815</v>
      </c>
      <c r="AH585" s="19">
        <f t="shared" si="339"/>
        <v>196.84091704949998</v>
      </c>
      <c r="AI585" s="19">
        <f t="shared" si="340"/>
        <v>12.106954498448811</v>
      </c>
      <c r="AJ585" s="19">
        <f t="shared" si="341"/>
        <v>20.692756613250001</v>
      </c>
      <c r="AK585" s="19">
        <f t="shared" si="342"/>
        <v>5.1571207125000003</v>
      </c>
      <c r="AL585" s="19">
        <f t="shared" si="343"/>
        <v>120.83233342499999</v>
      </c>
      <c r="AM585" s="19">
        <f t="shared" si="344"/>
        <v>11.095712043749998</v>
      </c>
      <c r="AN585" s="19">
        <f t="shared" si="345"/>
        <v>71.415292499999993</v>
      </c>
      <c r="AO585" s="19">
        <f t="shared" si="346"/>
        <v>423.86732212499999</v>
      </c>
      <c r="AP585" s="19">
        <f t="shared" si="347"/>
        <v>15.977474120249999</v>
      </c>
      <c r="AQ585" s="19">
        <f t="shared" si="348"/>
        <v>2628.2583753749996</v>
      </c>
      <c r="AR585" s="19">
        <f t="shared" si="349"/>
        <v>4224.8701671749996</v>
      </c>
      <c r="AS585" s="8">
        <f t="shared" si="350"/>
        <v>11.30468958</v>
      </c>
      <c r="AT585" s="19">
        <f t="shared" si="351"/>
        <v>131.03476529</v>
      </c>
      <c r="AU585" s="19">
        <f t="shared" si="352"/>
        <v>8.0594622543950365</v>
      </c>
      <c r="AV585" s="19">
        <f t="shared" si="353"/>
        <v>13.774933315</v>
      </c>
      <c r="AW585" s="19">
        <f t="shared" si="354"/>
        <v>3.4330367500000003</v>
      </c>
      <c r="AX585" s="19">
        <f t="shared" si="355"/>
        <v>80.436713499999996</v>
      </c>
      <c r="AY585" s="19">
        <f t="shared" si="356"/>
        <v>7.386289624999999</v>
      </c>
      <c r="AZ585" s="19">
        <f t="shared" si="357"/>
        <v>47.540350000000004</v>
      </c>
      <c r="BA585" s="19">
        <f t="shared" si="358"/>
        <v>282.16366750000003</v>
      </c>
      <c r="BB585" s="19">
        <f t="shared" si="359"/>
        <v>10.636023255</v>
      </c>
      <c r="BC585" s="19">
        <f t="shared" si="360"/>
        <v>1749.6017824999999</v>
      </c>
      <c r="BD585" s="19">
        <f t="shared" si="361"/>
        <v>2812.4481384999999</v>
      </c>
      <c r="BE585" s="8">
        <f t="shared" si="362"/>
        <v>7.5254036000000006</v>
      </c>
    </row>
    <row r="586" spans="1:57" x14ac:dyDescent="0.25">
      <c r="A586" s="1">
        <v>43012</v>
      </c>
      <c r="B586" s="2">
        <v>1.2476</v>
      </c>
      <c r="C586" s="6">
        <v>0.85034013605442182</v>
      </c>
      <c r="D586" s="3">
        <v>1.2718196559727832</v>
      </c>
      <c r="E586" s="2">
        <v>167.1711</v>
      </c>
      <c r="F586" s="6">
        <v>10.330578512396695</v>
      </c>
      <c r="G586" s="6">
        <v>17.639399999999998</v>
      </c>
      <c r="H586" s="6">
        <v>4.4000000000000004</v>
      </c>
      <c r="I586" s="6">
        <v>103.38</v>
      </c>
      <c r="J586" s="6">
        <v>9.4509000000000007</v>
      </c>
      <c r="K586" s="6">
        <v>61.31</v>
      </c>
      <c r="L586" s="6">
        <v>359.99</v>
      </c>
      <c r="M586" s="6">
        <v>13.5938</v>
      </c>
      <c r="N586" s="6">
        <v>2235</v>
      </c>
      <c r="O586" s="6">
        <v>3601.75</v>
      </c>
      <c r="P586" s="3">
        <v>9.6754999999999995</v>
      </c>
      <c r="Q586" s="2">
        <v>1274.8499999999999</v>
      </c>
      <c r="R586" s="6">
        <v>49.98</v>
      </c>
      <c r="S586" s="6">
        <v>914.99</v>
      </c>
      <c r="T586" s="6">
        <v>16.584299999999999</v>
      </c>
      <c r="U586" s="3">
        <v>923.4</v>
      </c>
      <c r="V586">
        <f t="shared" si="327"/>
        <v>133.99414876563</v>
      </c>
      <c r="W586">
        <f t="shared" si="328"/>
        <v>8.2803611032355686</v>
      </c>
      <c r="X586">
        <f t="shared" si="329"/>
        <v>14.138666239179223</v>
      </c>
      <c r="Y586">
        <f t="shared" si="330"/>
        <v>3.5267714010900932</v>
      </c>
      <c r="Z586">
        <f t="shared" si="331"/>
        <v>82.863097146521312</v>
      </c>
      <c r="AA586">
        <f t="shared" si="332"/>
        <v>7.5752645078550822</v>
      </c>
      <c r="AB586">
        <f t="shared" si="333"/>
        <v>49.142353318371271</v>
      </c>
      <c r="AC586">
        <f t="shared" si="334"/>
        <v>288.54600833600512</v>
      </c>
      <c r="AD586">
        <f t="shared" si="335"/>
        <v>10.895960243667842</v>
      </c>
      <c r="AE586">
        <f t="shared" si="336"/>
        <v>1791.4395639628085</v>
      </c>
      <c r="AF586" s="6">
        <f t="shared" si="337"/>
        <v>2886.9429304264186</v>
      </c>
      <c r="AG586" s="3">
        <f t="shared" si="338"/>
        <v>7.7552901571016344</v>
      </c>
      <c r="AH586" s="19">
        <f t="shared" si="339"/>
        <v>196.59321359999998</v>
      </c>
      <c r="AI586" s="19">
        <f t="shared" si="340"/>
        <v>12.148760330578513</v>
      </c>
      <c r="AJ586" s="19">
        <f t="shared" si="341"/>
        <v>20.743934399999997</v>
      </c>
      <c r="AK586" s="19">
        <f t="shared" si="342"/>
        <v>5.1744000000000003</v>
      </c>
      <c r="AL586" s="19">
        <f t="shared" si="343"/>
        <v>121.57487999999999</v>
      </c>
      <c r="AM586" s="19">
        <f t="shared" si="344"/>
        <v>11.114258400000001</v>
      </c>
      <c r="AN586" s="19">
        <f t="shared" si="345"/>
        <v>72.100560000000002</v>
      </c>
      <c r="AO586" s="19">
        <f t="shared" si="346"/>
        <v>423.34823999999998</v>
      </c>
      <c r="AP586" s="19">
        <f t="shared" si="347"/>
        <v>15.986308799999998</v>
      </c>
      <c r="AQ586" s="19">
        <f t="shared" si="348"/>
        <v>2628.3599999999997</v>
      </c>
      <c r="AR586" s="19">
        <f t="shared" si="349"/>
        <v>4235.6579999999994</v>
      </c>
      <c r="AS586" s="8">
        <f t="shared" si="350"/>
        <v>11.378387999999999</v>
      </c>
      <c r="AT586" s="19">
        <f t="shared" si="351"/>
        <v>131.44245665249997</v>
      </c>
      <c r="AU586" s="19">
        <f t="shared" si="352"/>
        <v>8.1226756198347108</v>
      </c>
      <c r="AV586" s="19">
        <f t="shared" si="353"/>
        <v>13.869419234999997</v>
      </c>
      <c r="AW586" s="19">
        <f t="shared" si="354"/>
        <v>3.4596099999999996</v>
      </c>
      <c r="AX586" s="19">
        <f t="shared" si="355"/>
        <v>81.28510949999999</v>
      </c>
      <c r="AY586" s="19">
        <f t="shared" si="356"/>
        <v>7.4310063974999991</v>
      </c>
      <c r="AZ586" s="19">
        <f t="shared" si="357"/>
        <v>48.206520249999997</v>
      </c>
      <c r="BA586" s="19">
        <f t="shared" si="358"/>
        <v>283.05113724999995</v>
      </c>
      <c r="BB586" s="19">
        <f t="shared" si="359"/>
        <v>10.688465094999998</v>
      </c>
      <c r="BC586" s="19">
        <f t="shared" si="360"/>
        <v>1757.3246249999997</v>
      </c>
      <c r="BD586" s="19">
        <f t="shared" si="361"/>
        <v>2831.9659812499995</v>
      </c>
      <c r="BE586" s="8">
        <f t="shared" si="362"/>
        <v>7.6076037624999984</v>
      </c>
    </row>
    <row r="587" spans="1:57" x14ac:dyDescent="0.25">
      <c r="A587" s="1">
        <v>43011</v>
      </c>
      <c r="B587" s="2">
        <v>1.2486999999999999</v>
      </c>
      <c r="C587" s="6">
        <v>0.85131197817236093</v>
      </c>
      <c r="D587" s="3">
        <v>1.276079882600651</v>
      </c>
      <c r="E587" s="2">
        <v>167.1711</v>
      </c>
      <c r="F587" s="6">
        <v>10.362694300518134</v>
      </c>
      <c r="G587" s="6">
        <v>17.643599999999999</v>
      </c>
      <c r="H587" s="6">
        <v>4.4000000000000004</v>
      </c>
      <c r="I587" s="6">
        <v>103.3</v>
      </c>
      <c r="J587" s="6">
        <v>9.4550000000000001</v>
      </c>
      <c r="K587" s="6">
        <v>61.08</v>
      </c>
      <c r="L587" s="6">
        <v>359.4</v>
      </c>
      <c r="M587" s="6">
        <v>13.6746</v>
      </c>
      <c r="N587" s="6">
        <v>2238.3200000000002</v>
      </c>
      <c r="O587" s="6">
        <v>3603.41</v>
      </c>
      <c r="P587" s="3">
        <v>9.7025000000000006</v>
      </c>
      <c r="Q587" s="2">
        <v>1271.6600000000001</v>
      </c>
      <c r="R587" s="6">
        <v>50.42</v>
      </c>
      <c r="S587" s="6">
        <v>912</v>
      </c>
      <c r="T587" s="6">
        <v>16.635999999999999</v>
      </c>
      <c r="U587" s="3">
        <v>920.04</v>
      </c>
      <c r="V587">
        <f t="shared" si="327"/>
        <v>133.87611115560182</v>
      </c>
      <c r="W587">
        <f t="shared" si="328"/>
        <v>8.2987861780396699</v>
      </c>
      <c r="X587">
        <f t="shared" si="329"/>
        <v>14.129574757748058</v>
      </c>
      <c r="Y587">
        <f t="shared" si="330"/>
        <v>3.523664611195644</v>
      </c>
      <c r="Z587">
        <f t="shared" si="331"/>
        <v>82.726035076479548</v>
      </c>
      <c r="AA587">
        <f t="shared" si="332"/>
        <v>7.5718747497397301</v>
      </c>
      <c r="AB587">
        <f t="shared" si="333"/>
        <v>48.914871466324982</v>
      </c>
      <c r="AC587">
        <f t="shared" si="334"/>
        <v>287.81933210538961</v>
      </c>
      <c r="AD587">
        <f t="shared" si="335"/>
        <v>10.951069111876352</v>
      </c>
      <c r="AE587">
        <f t="shared" si="336"/>
        <v>1792.5202210298712</v>
      </c>
      <c r="AF587" s="6">
        <f t="shared" si="337"/>
        <v>2885.7291583246579</v>
      </c>
      <c r="AG587" s="3">
        <f t="shared" si="338"/>
        <v>7.7700808841194853</v>
      </c>
      <c r="AH587" s="19">
        <f t="shared" si="339"/>
        <v>196.36878639824999</v>
      </c>
      <c r="AI587" s="19">
        <f t="shared" si="340"/>
        <v>12.17261658031088</v>
      </c>
      <c r="AJ587" s="19">
        <f t="shared" si="341"/>
        <v>20.725187066999997</v>
      </c>
      <c r="AK587" s="19">
        <f t="shared" si="342"/>
        <v>5.1684929999999998</v>
      </c>
      <c r="AL587" s="19">
        <f t="shared" si="343"/>
        <v>121.34211974999999</v>
      </c>
      <c r="AM587" s="19">
        <f t="shared" si="344"/>
        <v>11.1063866625</v>
      </c>
      <c r="AN587" s="19">
        <f t="shared" si="345"/>
        <v>71.748080099999996</v>
      </c>
      <c r="AO587" s="19">
        <f t="shared" si="346"/>
        <v>422.17190549999992</v>
      </c>
      <c r="AP587" s="19">
        <f t="shared" si="347"/>
        <v>16.062971449499997</v>
      </c>
      <c r="AQ587" s="19">
        <f t="shared" si="348"/>
        <v>2629.2593754</v>
      </c>
      <c r="AR587" s="19">
        <f t="shared" si="349"/>
        <v>4232.7725820749993</v>
      </c>
      <c r="AS587" s="8">
        <f t="shared" si="350"/>
        <v>11.39711439375</v>
      </c>
      <c r="AT587" s="19">
        <f t="shared" si="351"/>
        <v>131.00363251499999</v>
      </c>
      <c r="AU587" s="19">
        <f t="shared" si="352"/>
        <v>8.1207253886010342</v>
      </c>
      <c r="AV587" s="19">
        <f t="shared" si="353"/>
        <v>13.826407139999997</v>
      </c>
      <c r="AW587" s="19">
        <f t="shared" si="354"/>
        <v>3.4480599999999999</v>
      </c>
      <c r="AX587" s="19">
        <f t="shared" si="355"/>
        <v>80.951044999999993</v>
      </c>
      <c r="AY587" s="19">
        <f t="shared" si="356"/>
        <v>7.4094107499999993</v>
      </c>
      <c r="AZ587" s="19">
        <f t="shared" si="357"/>
        <v>47.865341999999991</v>
      </c>
      <c r="BA587" s="19">
        <f t="shared" si="358"/>
        <v>281.64380999999992</v>
      </c>
      <c r="BB587" s="19">
        <f t="shared" si="359"/>
        <v>10.716100289999998</v>
      </c>
      <c r="BC587" s="19">
        <f t="shared" si="360"/>
        <v>1754.0594679999999</v>
      </c>
      <c r="BD587" s="19">
        <f t="shared" si="361"/>
        <v>2823.8122464999997</v>
      </c>
      <c r="BE587" s="8">
        <f t="shared" si="362"/>
        <v>7.6033641249999997</v>
      </c>
    </row>
    <row r="588" spans="1:57" x14ac:dyDescent="0.25">
      <c r="A588" s="1">
        <v>43010</v>
      </c>
      <c r="B588" s="2">
        <v>1.2507999999999999</v>
      </c>
      <c r="C588" s="6">
        <v>0.8522969402539845</v>
      </c>
      <c r="D588" s="3">
        <v>1.2778287134501056</v>
      </c>
      <c r="E588" s="2">
        <v>167.1711</v>
      </c>
      <c r="F588" s="6">
        <v>10.277492291880781</v>
      </c>
      <c r="G588" s="6">
        <v>17.635999999999999</v>
      </c>
      <c r="H588" s="6">
        <v>4.4074999999999998</v>
      </c>
      <c r="I588" s="6">
        <v>103.25</v>
      </c>
      <c r="J588" s="6">
        <v>9.4608000000000008</v>
      </c>
      <c r="K588" s="6">
        <v>61.104999999999997</v>
      </c>
      <c r="L588" s="6">
        <v>358.99</v>
      </c>
      <c r="M588" s="6">
        <v>13.588900000000001</v>
      </c>
      <c r="N588" s="6">
        <v>2232.5500000000002</v>
      </c>
      <c r="O588" s="6">
        <v>3603.19</v>
      </c>
      <c r="P588" s="3">
        <v>9.7125000000000004</v>
      </c>
      <c r="Q588" s="2">
        <v>1271.1300000000001</v>
      </c>
      <c r="R588" s="6">
        <v>50.58</v>
      </c>
      <c r="S588" s="6">
        <v>912.95</v>
      </c>
      <c r="T588" s="6">
        <v>16.584900000000001</v>
      </c>
      <c r="U588" s="3">
        <v>914.01</v>
      </c>
      <c r="V588">
        <f t="shared" si="327"/>
        <v>133.65134314039017</v>
      </c>
      <c r="W588">
        <f t="shared" si="328"/>
        <v>8.2167351230258898</v>
      </c>
      <c r="X588">
        <f t="shared" si="329"/>
        <v>14.09977614326831</v>
      </c>
      <c r="Y588">
        <f t="shared" si="330"/>
        <v>3.5237448033258714</v>
      </c>
      <c r="Z588">
        <f t="shared" si="331"/>
        <v>82.547169811320757</v>
      </c>
      <c r="AA588">
        <f t="shared" si="332"/>
        <v>7.5637991685321406</v>
      </c>
      <c r="AB588">
        <f t="shared" si="333"/>
        <v>48.852734250079948</v>
      </c>
      <c r="AC588">
        <f t="shared" si="334"/>
        <v>287.0083146786057</v>
      </c>
      <c r="AD588">
        <f t="shared" si="335"/>
        <v>10.864166933162776</v>
      </c>
      <c r="AE588">
        <f t="shared" si="336"/>
        <v>1784.8976654940841</v>
      </c>
      <c r="AF588" s="6">
        <f t="shared" si="337"/>
        <v>2880.7083466581389</v>
      </c>
      <c r="AG588" s="3">
        <f t="shared" si="338"/>
        <v>7.7650303805564445</v>
      </c>
      <c r="AH588" s="19">
        <f t="shared" si="339"/>
        <v>196.14185162999999</v>
      </c>
      <c r="AI588" s="19">
        <f t="shared" si="340"/>
        <v>12.058581706063721</v>
      </c>
      <c r="AJ588" s="19">
        <f t="shared" si="341"/>
        <v>20.692318799999999</v>
      </c>
      <c r="AK588" s="19">
        <f t="shared" si="342"/>
        <v>5.1713197499999994</v>
      </c>
      <c r="AL588" s="19">
        <f t="shared" si="343"/>
        <v>121.143225</v>
      </c>
      <c r="AM588" s="19">
        <f t="shared" si="344"/>
        <v>11.100356640000001</v>
      </c>
      <c r="AN588" s="19">
        <f t="shared" si="345"/>
        <v>71.6944965</v>
      </c>
      <c r="AO588" s="19">
        <f t="shared" si="346"/>
        <v>421.202967</v>
      </c>
      <c r="AP588" s="19">
        <f t="shared" si="347"/>
        <v>15.943856370000001</v>
      </c>
      <c r="AQ588" s="19">
        <f t="shared" si="348"/>
        <v>2619.4509150000004</v>
      </c>
      <c r="AR588" s="19">
        <f t="shared" si="349"/>
        <v>4227.6228270000001</v>
      </c>
      <c r="AS588" s="8">
        <f t="shared" si="350"/>
        <v>11.395676250000001</v>
      </c>
      <c r="AT588" s="19">
        <f t="shared" si="351"/>
        <v>130.82434151024998</v>
      </c>
      <c r="AU588" s="19">
        <f t="shared" si="352"/>
        <v>8.0429342240493327</v>
      </c>
      <c r="AV588" s="19">
        <f t="shared" si="353"/>
        <v>13.801536789999998</v>
      </c>
      <c r="AW588" s="19">
        <f t="shared" si="354"/>
        <v>3.4492103312499998</v>
      </c>
      <c r="AX588" s="19">
        <f t="shared" si="355"/>
        <v>80.801126874999994</v>
      </c>
      <c r="AY588" s="19">
        <f t="shared" si="356"/>
        <v>7.4038092120000005</v>
      </c>
      <c r="AZ588" s="19">
        <f t="shared" si="357"/>
        <v>47.819398137499995</v>
      </c>
      <c r="BA588" s="19">
        <f t="shared" si="358"/>
        <v>280.93749672500002</v>
      </c>
      <c r="BB588" s="19">
        <f t="shared" si="359"/>
        <v>10.63436738975</v>
      </c>
      <c r="BC588" s="19">
        <f t="shared" si="360"/>
        <v>1747.143397625</v>
      </c>
      <c r="BD588" s="19">
        <f t="shared" si="361"/>
        <v>2819.7754222250001</v>
      </c>
      <c r="BE588" s="8">
        <f t="shared" si="362"/>
        <v>7.6007839687500001</v>
      </c>
    </row>
    <row r="589" spans="1:57" x14ac:dyDescent="0.25">
      <c r="A589" s="1">
        <v>43007</v>
      </c>
      <c r="B589" s="2">
        <v>1.2472000000000001</v>
      </c>
      <c r="C589" s="6">
        <v>0.84630829741812508</v>
      </c>
      <c r="D589" s="3">
        <v>1.2760432451055765</v>
      </c>
      <c r="E589" s="2">
        <v>167.1711</v>
      </c>
      <c r="F589" s="6">
        <v>10.277492291880781</v>
      </c>
      <c r="G589" s="6">
        <v>17.641999999999999</v>
      </c>
      <c r="H589" s="6">
        <v>4.4050000000000002</v>
      </c>
      <c r="I589" s="6">
        <v>103.15</v>
      </c>
      <c r="J589" s="6">
        <v>9.4197000000000006</v>
      </c>
      <c r="K589" s="6">
        <v>61.21</v>
      </c>
      <c r="L589" s="6">
        <v>358.99</v>
      </c>
      <c r="M589" s="6">
        <v>13.558999999999999</v>
      </c>
      <c r="N589" s="6">
        <v>2234.6</v>
      </c>
      <c r="O589" s="6">
        <v>3596.76</v>
      </c>
      <c r="P589" s="3">
        <v>9.7467000000000006</v>
      </c>
      <c r="Q589" s="2">
        <v>1279.75</v>
      </c>
      <c r="R589" s="6">
        <v>51.67</v>
      </c>
      <c r="S589" s="6">
        <v>912.05</v>
      </c>
      <c r="T589" s="6">
        <v>16.655000000000001</v>
      </c>
      <c r="U589" s="3">
        <v>937</v>
      </c>
      <c r="V589">
        <f t="shared" si="327"/>
        <v>134.03712315586912</v>
      </c>
      <c r="W589">
        <f t="shared" si="328"/>
        <v>8.2404524469858735</v>
      </c>
      <c r="X589">
        <f t="shared" si="329"/>
        <v>14.145285439384219</v>
      </c>
      <c r="Y589">
        <f t="shared" si="330"/>
        <v>3.5319114817190504</v>
      </c>
      <c r="Z589">
        <f t="shared" si="331"/>
        <v>82.705259781911479</v>
      </c>
      <c r="AA589">
        <f t="shared" si="332"/>
        <v>7.552677998717126</v>
      </c>
      <c r="AB589">
        <f t="shared" si="333"/>
        <v>49.077934573444516</v>
      </c>
      <c r="AC589">
        <f t="shared" si="334"/>
        <v>287.83675432969852</v>
      </c>
      <c r="AD589">
        <f t="shared" si="335"/>
        <v>10.871552277100704</v>
      </c>
      <c r="AE589">
        <f t="shared" si="336"/>
        <v>1791.6933932007696</v>
      </c>
      <c r="AF589" s="6">
        <f t="shared" si="337"/>
        <v>2883.8678640153944</v>
      </c>
      <c r="AG589" s="3">
        <f t="shared" si="338"/>
        <v>7.8148652982681206</v>
      </c>
      <c r="AH589" s="19">
        <f t="shared" si="339"/>
        <v>197.52978968774997</v>
      </c>
      <c r="AI589" s="19">
        <f t="shared" si="340"/>
        <v>12.143910585817059</v>
      </c>
      <c r="AJ589" s="19">
        <f t="shared" si="341"/>
        <v>20.845831304999997</v>
      </c>
      <c r="AK589" s="19">
        <f t="shared" si="342"/>
        <v>5.2049590124999998</v>
      </c>
      <c r="AL589" s="19">
        <f t="shared" si="343"/>
        <v>121.88229787499999</v>
      </c>
      <c r="AM589" s="19">
        <f t="shared" si="344"/>
        <v>11.130341069249999</v>
      </c>
      <c r="AN589" s="19">
        <f t="shared" si="345"/>
        <v>72.325889024999995</v>
      </c>
      <c r="AO589" s="19">
        <f t="shared" si="346"/>
        <v>424.18348147499995</v>
      </c>
      <c r="AP589" s="19">
        <f t="shared" si="347"/>
        <v>16.021348297499998</v>
      </c>
      <c r="AQ589" s="19">
        <f t="shared" si="348"/>
        <v>2640.4089464999997</v>
      </c>
      <c r="AR589" s="19">
        <f t="shared" si="349"/>
        <v>4249.9406079</v>
      </c>
      <c r="AS589" s="8">
        <f t="shared" si="350"/>
        <v>11.516725086749998</v>
      </c>
      <c r="AT589" s="19">
        <f t="shared" si="351"/>
        <v>131.00739386475001</v>
      </c>
      <c r="AU589" s="19">
        <f t="shared" si="352"/>
        <v>8.0541880781089414</v>
      </c>
      <c r="AV589" s="19">
        <f t="shared" si="353"/>
        <v>13.825550245000001</v>
      </c>
      <c r="AW589" s="19">
        <f t="shared" si="354"/>
        <v>3.4520773625000003</v>
      </c>
      <c r="AX589" s="19">
        <f t="shared" si="355"/>
        <v>80.835818375000017</v>
      </c>
      <c r="AY589" s="19">
        <f t="shared" si="356"/>
        <v>7.3819598482500011</v>
      </c>
      <c r="AZ589" s="19">
        <f t="shared" si="357"/>
        <v>47.968593725000005</v>
      </c>
      <c r="BA589" s="19">
        <f t="shared" si="358"/>
        <v>281.33059077500002</v>
      </c>
      <c r="BB589" s="19">
        <f t="shared" si="359"/>
        <v>10.625815427500001</v>
      </c>
      <c r="BC589" s="19">
        <f t="shared" si="360"/>
        <v>1751.1945685000001</v>
      </c>
      <c r="BD589" s="19">
        <f t="shared" si="361"/>
        <v>2818.6819011000002</v>
      </c>
      <c r="BE589" s="8">
        <f t="shared" si="362"/>
        <v>7.6382207557500008</v>
      </c>
    </row>
    <row r="590" spans="1:57" x14ac:dyDescent="0.25">
      <c r="A590" s="1">
        <v>43006</v>
      </c>
      <c r="B590" s="2">
        <v>1.2427999999999999</v>
      </c>
      <c r="C590" s="6">
        <v>0.84844088382086869</v>
      </c>
      <c r="D590" s="3">
        <v>1.2726653749113113</v>
      </c>
      <c r="E590" s="2">
        <v>167.1711</v>
      </c>
      <c r="F590" s="6">
        <v>10.319917440660475</v>
      </c>
      <c r="G590" s="6">
        <v>17.6432</v>
      </c>
      <c r="H590" s="6">
        <v>4.4024999999999999</v>
      </c>
      <c r="I590" s="6">
        <v>103.2</v>
      </c>
      <c r="J590" s="6">
        <v>9.4417000000000009</v>
      </c>
      <c r="K590" s="6">
        <v>61.5</v>
      </c>
      <c r="L590" s="6">
        <v>360.05</v>
      </c>
      <c r="M590" s="6">
        <v>13.515599999999999</v>
      </c>
      <c r="N590" s="6">
        <v>2235.0500000000002</v>
      </c>
      <c r="O590" s="6">
        <v>3601.9</v>
      </c>
      <c r="P590" s="3">
        <v>9.6875</v>
      </c>
      <c r="Q590" s="2">
        <v>1287.3</v>
      </c>
      <c r="R590" s="6">
        <v>51.56</v>
      </c>
      <c r="S590" s="6">
        <v>924.89</v>
      </c>
      <c r="T590" s="6">
        <v>16.881499999999999</v>
      </c>
      <c r="U590" s="3">
        <v>929.82</v>
      </c>
      <c r="V590">
        <f t="shared" si="327"/>
        <v>134.51166720308981</v>
      </c>
      <c r="W590">
        <f t="shared" si="328"/>
        <v>8.3037636310431893</v>
      </c>
      <c r="X590">
        <f t="shared" si="329"/>
        <v>14.196330865786933</v>
      </c>
      <c r="Y590">
        <f t="shared" si="330"/>
        <v>3.5424042484711942</v>
      </c>
      <c r="Z590">
        <f t="shared" si="331"/>
        <v>83.038300611522374</v>
      </c>
      <c r="AA590">
        <f t="shared" si="332"/>
        <v>7.5971194077888651</v>
      </c>
      <c r="AB590">
        <f t="shared" si="333"/>
        <v>49.485033794657227</v>
      </c>
      <c r="AC590">
        <f t="shared" si="334"/>
        <v>289.70872224010304</v>
      </c>
      <c r="AD590">
        <f t="shared" si="335"/>
        <v>10.875120695204377</v>
      </c>
      <c r="AE590">
        <f t="shared" si="336"/>
        <v>1798.3987769552625</v>
      </c>
      <c r="AF590" s="6">
        <f t="shared" si="337"/>
        <v>2898.2137109752175</v>
      </c>
      <c r="AG590" s="3">
        <f t="shared" si="338"/>
        <v>7.7948986160283233</v>
      </c>
      <c r="AH590" s="19">
        <f t="shared" si="339"/>
        <v>197.03329152075</v>
      </c>
      <c r="AI590" s="19">
        <f t="shared" si="340"/>
        <v>12.163390092879258</v>
      </c>
      <c r="AJ590" s="19">
        <f t="shared" si="341"/>
        <v>20.794848924</v>
      </c>
      <c r="AK590" s="19">
        <f t="shared" si="342"/>
        <v>5.18892958125</v>
      </c>
      <c r="AL590" s="19">
        <f t="shared" si="343"/>
        <v>121.634874</v>
      </c>
      <c r="AM590" s="19">
        <f t="shared" si="344"/>
        <v>11.128294475250001</v>
      </c>
      <c r="AN590" s="19">
        <f t="shared" si="345"/>
        <v>72.485898750000004</v>
      </c>
      <c r="AO590" s="19">
        <f t="shared" si="346"/>
        <v>424.36663162500002</v>
      </c>
      <c r="AP590" s="19">
        <f t="shared" si="347"/>
        <v>15.929925416999998</v>
      </c>
      <c r="AQ590" s="19">
        <f t="shared" si="348"/>
        <v>2634.302569125</v>
      </c>
      <c r="AR590" s="19">
        <f t="shared" si="349"/>
        <v>4245.3164017500003</v>
      </c>
      <c r="AS590" s="8">
        <f t="shared" si="350"/>
        <v>11.41800234375</v>
      </c>
      <c r="AT590" s="19">
        <f t="shared" si="351"/>
        <v>131.35510975275</v>
      </c>
      <c r="AU590" s="19">
        <f t="shared" si="352"/>
        <v>8.1089009287925702</v>
      </c>
      <c r="AV590" s="19">
        <f t="shared" si="353"/>
        <v>13.863188507999999</v>
      </c>
      <c r="AW590" s="19">
        <f t="shared" si="354"/>
        <v>3.4592753812499994</v>
      </c>
      <c r="AX590" s="19">
        <f t="shared" si="355"/>
        <v>81.089658</v>
      </c>
      <c r="AY590" s="19">
        <f t="shared" si="356"/>
        <v>7.4188393792499996</v>
      </c>
      <c r="AZ590" s="19">
        <f t="shared" si="357"/>
        <v>48.323778749999995</v>
      </c>
      <c r="BA590" s="19">
        <f t="shared" si="358"/>
        <v>282.91018762499999</v>
      </c>
      <c r="BB590" s="19">
        <f t="shared" si="359"/>
        <v>10.619916488999998</v>
      </c>
      <c r="BC590" s="19">
        <f t="shared" si="360"/>
        <v>1756.196125125</v>
      </c>
      <c r="BD590" s="19">
        <f t="shared" si="361"/>
        <v>2830.2019297499996</v>
      </c>
      <c r="BE590" s="8">
        <f t="shared" si="362"/>
        <v>7.6119773437499996</v>
      </c>
    </row>
    <row r="591" spans="1:57" x14ac:dyDescent="0.25">
      <c r="A591" s="1">
        <v>43005</v>
      </c>
      <c r="B591" s="2">
        <v>1.2477</v>
      </c>
      <c r="C591" s="6">
        <v>0.85137177276887388</v>
      </c>
      <c r="D591" s="3">
        <v>1.2741288144231382</v>
      </c>
      <c r="E591" s="2">
        <v>168.10640000000001</v>
      </c>
      <c r="F591" s="6">
        <v>10.34126163391934</v>
      </c>
      <c r="G591" s="6">
        <v>17.655999999999999</v>
      </c>
      <c r="H591" s="6">
        <v>4.4050000000000002</v>
      </c>
      <c r="I591" s="6">
        <v>103.41</v>
      </c>
      <c r="J591" s="6">
        <v>9.4574999999999996</v>
      </c>
      <c r="K591" s="6">
        <v>61.5</v>
      </c>
      <c r="L591" s="6">
        <v>360.21</v>
      </c>
      <c r="M591" s="6">
        <v>13.5413</v>
      </c>
      <c r="N591" s="6">
        <v>2239.4499999999998</v>
      </c>
      <c r="O591" s="6">
        <v>3599.51</v>
      </c>
      <c r="P591" s="3">
        <v>9.625</v>
      </c>
      <c r="Q591" s="2">
        <v>1282.78</v>
      </c>
      <c r="R591" s="6">
        <v>52.14</v>
      </c>
      <c r="S591" s="6">
        <v>920.69</v>
      </c>
      <c r="T591" s="6">
        <v>16.769300000000001</v>
      </c>
      <c r="U591" s="3">
        <v>928.55</v>
      </c>
      <c r="V591">
        <f t="shared" si="327"/>
        <v>134.73302877294222</v>
      </c>
      <c r="W591">
        <f t="shared" si="328"/>
        <v>8.2882597049926581</v>
      </c>
      <c r="X591">
        <f t="shared" si="329"/>
        <v>14.150837541075578</v>
      </c>
      <c r="Y591">
        <f t="shared" si="330"/>
        <v>3.53049611284764</v>
      </c>
      <c r="Z591">
        <f t="shared" si="331"/>
        <v>82.8805001202212</v>
      </c>
      <c r="AA591">
        <f t="shared" si="332"/>
        <v>7.5799471026689105</v>
      </c>
      <c r="AB591">
        <f t="shared" si="333"/>
        <v>49.290694878576581</v>
      </c>
      <c r="AC591">
        <f t="shared" si="334"/>
        <v>288.69920654003363</v>
      </c>
      <c r="AD591">
        <f t="shared" si="335"/>
        <v>10.85300953754909</v>
      </c>
      <c r="AE591">
        <f t="shared" si="336"/>
        <v>1794.8625470866393</v>
      </c>
      <c r="AF591" s="6">
        <f t="shared" si="337"/>
        <v>2884.916245892442</v>
      </c>
      <c r="AG591" s="3">
        <f t="shared" si="338"/>
        <v>7.7141941171756025</v>
      </c>
      <c r="AH591" s="19">
        <f t="shared" si="339"/>
        <v>197.45357478</v>
      </c>
      <c r="AI591" s="19">
        <f t="shared" si="340"/>
        <v>12.146587383660808</v>
      </c>
      <c r="AJ591" s="19">
        <f t="shared" si="341"/>
        <v>20.738296199999997</v>
      </c>
      <c r="AK591" s="19">
        <f t="shared" si="342"/>
        <v>5.1740028750000002</v>
      </c>
      <c r="AL591" s="19">
        <f t="shared" si="343"/>
        <v>121.46280074999999</v>
      </c>
      <c r="AM591" s="19">
        <f t="shared" si="344"/>
        <v>11.108543062499999</v>
      </c>
      <c r="AN591" s="19">
        <f t="shared" si="345"/>
        <v>72.236362499999998</v>
      </c>
      <c r="AO591" s="19">
        <f t="shared" si="346"/>
        <v>423.09366074999997</v>
      </c>
      <c r="AP591" s="19">
        <f t="shared" si="347"/>
        <v>15.9052724475</v>
      </c>
      <c r="AQ591" s="19">
        <f t="shared" si="348"/>
        <v>2630.4019837499995</v>
      </c>
      <c r="AR591" s="19">
        <f t="shared" si="349"/>
        <v>4227.8944582499998</v>
      </c>
      <c r="AS591" s="8">
        <f t="shared" si="350"/>
        <v>11.305284374999999</v>
      </c>
      <c r="AT591" s="19">
        <f t="shared" si="351"/>
        <v>131.93830804000001</v>
      </c>
      <c r="AU591" s="19">
        <f t="shared" si="352"/>
        <v>8.1163391933815934</v>
      </c>
      <c r="AV591" s="19">
        <f t="shared" si="353"/>
        <v>13.857311599999999</v>
      </c>
      <c r="AW591" s="19">
        <f t="shared" si="354"/>
        <v>3.4572642500000001</v>
      </c>
      <c r="AX591" s="19">
        <f t="shared" si="355"/>
        <v>81.161338499999999</v>
      </c>
      <c r="AY591" s="19">
        <f t="shared" si="356"/>
        <v>7.4227188749999993</v>
      </c>
      <c r="AZ591" s="19">
        <f t="shared" si="357"/>
        <v>48.268275000000003</v>
      </c>
      <c r="BA591" s="19">
        <f t="shared" si="358"/>
        <v>282.71081849999996</v>
      </c>
      <c r="BB591" s="19">
        <f t="shared" si="359"/>
        <v>10.627889305</v>
      </c>
      <c r="BC591" s="19">
        <f t="shared" si="360"/>
        <v>1757.6323324999998</v>
      </c>
      <c r="BD591" s="19">
        <f t="shared" si="361"/>
        <v>2825.0754234999999</v>
      </c>
      <c r="BE591" s="8">
        <f t="shared" si="362"/>
        <v>7.5541812500000001</v>
      </c>
    </row>
    <row r="592" spans="1:57" x14ac:dyDescent="0.25">
      <c r="A592" s="1">
        <v>43004</v>
      </c>
      <c r="B592" s="2">
        <v>1.2349000000000001</v>
      </c>
      <c r="C592" s="6">
        <v>0.84801638367653254</v>
      </c>
      <c r="D592" s="3">
        <v>1.2678248246439789</v>
      </c>
      <c r="E592" s="2">
        <v>168.10640000000001</v>
      </c>
      <c r="F592" s="6">
        <v>10.235414534288639</v>
      </c>
      <c r="G592" s="6">
        <v>17.6419</v>
      </c>
      <c r="H592" s="6">
        <v>4.41</v>
      </c>
      <c r="I592" s="6">
        <v>103.38</v>
      </c>
      <c r="J592" s="6">
        <v>9.4398999999999997</v>
      </c>
      <c r="K592" s="6">
        <v>61.81</v>
      </c>
      <c r="L592" s="6">
        <v>362.05</v>
      </c>
      <c r="M592" s="6">
        <v>13.391999999999999</v>
      </c>
      <c r="N592" s="6">
        <v>2233.9899999999998</v>
      </c>
      <c r="O592" s="6">
        <v>3602.44</v>
      </c>
      <c r="P592" s="3">
        <v>9.5603999999999996</v>
      </c>
      <c r="Q592" s="2">
        <v>1293.98</v>
      </c>
      <c r="R592" s="6">
        <v>51.88</v>
      </c>
      <c r="S592" s="6">
        <v>924.73</v>
      </c>
      <c r="T592" s="6">
        <v>16.818000000000001</v>
      </c>
      <c r="U592" s="3">
        <v>918.21</v>
      </c>
      <c r="V592">
        <f t="shared" si="327"/>
        <v>136.12956514697547</v>
      </c>
      <c r="W592">
        <f t="shared" si="328"/>
        <v>8.2884561780618977</v>
      </c>
      <c r="X592">
        <f t="shared" si="329"/>
        <v>14.286096040165194</v>
      </c>
      <c r="Y592">
        <f t="shared" si="330"/>
        <v>3.5711393635112154</v>
      </c>
      <c r="Z592">
        <f t="shared" si="331"/>
        <v>83.715280589521413</v>
      </c>
      <c r="AA592">
        <f t="shared" si="332"/>
        <v>7.6442626933354916</v>
      </c>
      <c r="AB592">
        <f t="shared" si="333"/>
        <v>50.052635840958779</v>
      </c>
      <c r="AC592">
        <f t="shared" si="334"/>
        <v>293.18163414041624</v>
      </c>
      <c r="AD592">
        <f t="shared" si="335"/>
        <v>10.844602801846301</v>
      </c>
      <c r="AE592">
        <f t="shared" si="336"/>
        <v>1809.0452668232242</v>
      </c>
      <c r="AF592" s="6">
        <f t="shared" si="337"/>
        <v>2917.1916754393064</v>
      </c>
      <c r="AG592" s="3">
        <f t="shared" si="338"/>
        <v>7.7418414446513877</v>
      </c>
      <c r="AH592" s="19">
        <f t="shared" si="339"/>
        <v>198.23484927400003</v>
      </c>
      <c r="AI592" s="19">
        <f t="shared" si="340"/>
        <v>12.069831115660186</v>
      </c>
      <c r="AJ592" s="19">
        <f t="shared" si="341"/>
        <v>20.803725422750002</v>
      </c>
      <c r="AK592" s="19">
        <f t="shared" si="342"/>
        <v>5.2003712250000005</v>
      </c>
      <c r="AL592" s="19">
        <f t="shared" si="343"/>
        <v>121.90802205000001</v>
      </c>
      <c r="AM592" s="19">
        <f t="shared" si="344"/>
        <v>11.13174247775</v>
      </c>
      <c r="AN592" s="19">
        <f t="shared" si="345"/>
        <v>72.88774272500001</v>
      </c>
      <c r="AO592" s="19">
        <f t="shared" si="346"/>
        <v>426.93750612500008</v>
      </c>
      <c r="AP592" s="19">
        <f t="shared" si="347"/>
        <v>15.792147720000001</v>
      </c>
      <c r="AQ592" s="19">
        <f t="shared" si="348"/>
        <v>2634.3712727749999</v>
      </c>
      <c r="AR592" s="19">
        <f t="shared" si="349"/>
        <v>4248.0783029000004</v>
      </c>
      <c r="AS592" s="8">
        <f t="shared" si="350"/>
        <v>11.273838789000001</v>
      </c>
      <c r="AT592" s="19">
        <f t="shared" si="351"/>
        <v>132.59434326600001</v>
      </c>
      <c r="AU592" s="19">
        <f t="shared" si="352"/>
        <v>8.0732088024564987</v>
      </c>
      <c r="AV592" s="19">
        <f t="shared" si="353"/>
        <v>13.91509272975</v>
      </c>
      <c r="AW592" s="19">
        <f t="shared" si="354"/>
        <v>3.4783985250000002</v>
      </c>
      <c r="AX592" s="19">
        <f t="shared" si="355"/>
        <v>81.541233449999993</v>
      </c>
      <c r="AY592" s="19">
        <f t="shared" si="356"/>
        <v>7.4457447247499999</v>
      </c>
      <c r="AZ592" s="19">
        <f t="shared" si="357"/>
        <v>48.752792025000005</v>
      </c>
      <c r="BA592" s="19">
        <f t="shared" si="358"/>
        <v>285.56784262500003</v>
      </c>
      <c r="BB592" s="19">
        <f t="shared" si="359"/>
        <v>10.56297348</v>
      </c>
      <c r="BC592" s="19">
        <f t="shared" si="360"/>
        <v>1762.0651974749999</v>
      </c>
      <c r="BD592" s="19">
        <f t="shared" si="361"/>
        <v>2841.4335561000003</v>
      </c>
      <c r="BE592" s="8">
        <f t="shared" si="362"/>
        <v>7.5407894009999996</v>
      </c>
    </row>
    <row r="593" spans="1:57" x14ac:dyDescent="0.25">
      <c r="A593" s="1">
        <v>43003</v>
      </c>
      <c r="B593" s="2">
        <v>1.2371000000000001</v>
      </c>
      <c r="C593" s="6">
        <v>0.84395307620896276</v>
      </c>
      <c r="D593" s="3">
        <v>1.2599218848431397</v>
      </c>
      <c r="E593" s="2">
        <v>168.10640000000001</v>
      </c>
      <c r="F593" s="6">
        <v>10.214504596527068</v>
      </c>
      <c r="G593" s="6">
        <v>17.675599999999999</v>
      </c>
      <c r="H593" s="6">
        <v>4.41</v>
      </c>
      <c r="I593" s="6">
        <v>103.25</v>
      </c>
      <c r="J593" s="6">
        <v>9.4047999999999998</v>
      </c>
      <c r="K593" s="6">
        <v>62</v>
      </c>
      <c r="L593" s="6">
        <v>355.97</v>
      </c>
      <c r="M593" s="6">
        <v>13.347799999999999</v>
      </c>
      <c r="N593" s="6">
        <v>2243.9499999999998</v>
      </c>
      <c r="O593" s="6">
        <v>3603.55</v>
      </c>
      <c r="P593" s="3">
        <v>9.5</v>
      </c>
      <c r="Q593" s="2">
        <v>1310.78</v>
      </c>
      <c r="R593" s="6">
        <v>52.22</v>
      </c>
      <c r="S593" s="6">
        <v>941.6</v>
      </c>
      <c r="T593" s="6">
        <v>17.182700000000001</v>
      </c>
      <c r="U593" s="3">
        <v>913.09</v>
      </c>
      <c r="V593">
        <f t="shared" si="327"/>
        <v>135.88747878102012</v>
      </c>
      <c r="W593">
        <f t="shared" si="328"/>
        <v>8.2568139976776873</v>
      </c>
      <c r="X593">
        <f t="shared" si="329"/>
        <v>14.287931452590735</v>
      </c>
      <c r="Y593">
        <f t="shared" si="330"/>
        <v>3.5647886185433673</v>
      </c>
      <c r="Z593">
        <f t="shared" si="331"/>
        <v>83.461320830975666</v>
      </c>
      <c r="AA593">
        <f t="shared" si="332"/>
        <v>7.602295691536658</v>
      </c>
      <c r="AB593">
        <f t="shared" si="333"/>
        <v>50.11720960310403</v>
      </c>
      <c r="AC593">
        <f t="shared" si="334"/>
        <v>287.74553390995067</v>
      </c>
      <c r="AD593">
        <f t="shared" si="335"/>
        <v>10.789588553875999</v>
      </c>
      <c r="AE593">
        <f t="shared" si="336"/>
        <v>1813.8792336916981</v>
      </c>
      <c r="AF593" s="6">
        <f t="shared" si="337"/>
        <v>2912.9011397623472</v>
      </c>
      <c r="AG593" s="3">
        <f t="shared" si="338"/>
        <v>7.6792498585401336</v>
      </c>
      <c r="AH593" s="19">
        <f t="shared" si="339"/>
        <v>199.18927336000002</v>
      </c>
      <c r="AI593" s="19">
        <f t="shared" si="340"/>
        <v>12.103166496424922</v>
      </c>
      <c r="AJ593" s="19">
        <f t="shared" si="341"/>
        <v>20.943818440000001</v>
      </c>
      <c r="AK593" s="19">
        <f t="shared" si="342"/>
        <v>5.225409</v>
      </c>
      <c r="AL593" s="19">
        <f t="shared" si="343"/>
        <v>122.340925</v>
      </c>
      <c r="AM593" s="19">
        <f t="shared" si="344"/>
        <v>11.14374752</v>
      </c>
      <c r="AN593" s="19">
        <f t="shared" si="345"/>
        <v>73.463800000000006</v>
      </c>
      <c r="AO593" s="19">
        <f t="shared" si="346"/>
        <v>421.78885300000002</v>
      </c>
      <c r="AP593" s="19">
        <f t="shared" si="347"/>
        <v>15.815808219999999</v>
      </c>
      <c r="AQ593" s="19">
        <f t="shared" si="348"/>
        <v>2658.8563549999999</v>
      </c>
      <c r="AR593" s="19">
        <f t="shared" si="349"/>
        <v>4269.8463950000005</v>
      </c>
      <c r="AS593" s="8">
        <f t="shared" si="350"/>
        <v>11.256550000000001</v>
      </c>
      <c r="AT593" s="19">
        <f t="shared" si="351"/>
        <v>133.42604968000001</v>
      </c>
      <c r="AU593" s="19">
        <f t="shared" si="352"/>
        <v>8.1072522982635338</v>
      </c>
      <c r="AV593" s="19">
        <f t="shared" si="353"/>
        <v>14.029123719999999</v>
      </c>
      <c r="AW593" s="19">
        <f t="shared" si="354"/>
        <v>3.5002170000000001</v>
      </c>
      <c r="AX593" s="19">
        <f t="shared" si="355"/>
        <v>81.949524999999994</v>
      </c>
      <c r="AY593" s="19">
        <f t="shared" si="356"/>
        <v>7.46458976</v>
      </c>
      <c r="AZ593" s="19">
        <f t="shared" si="357"/>
        <v>49.209400000000002</v>
      </c>
      <c r="BA593" s="19">
        <f t="shared" si="358"/>
        <v>282.533389</v>
      </c>
      <c r="BB593" s="19">
        <f t="shared" si="359"/>
        <v>10.594148859999999</v>
      </c>
      <c r="BC593" s="19">
        <f t="shared" si="360"/>
        <v>1781.023115</v>
      </c>
      <c r="BD593" s="19">
        <f t="shared" si="361"/>
        <v>2860.137635</v>
      </c>
      <c r="BE593" s="8">
        <f t="shared" si="362"/>
        <v>7.5401499999999997</v>
      </c>
    </row>
    <row r="594" spans="1:57" x14ac:dyDescent="0.25">
      <c r="A594" s="1">
        <v>43000</v>
      </c>
      <c r="B594" s="2">
        <v>1.2339</v>
      </c>
      <c r="C594" s="6">
        <v>0.83700394438108794</v>
      </c>
      <c r="D594" s="3">
        <v>1.2558120551678236</v>
      </c>
      <c r="E594" s="2">
        <v>168.37559999999999</v>
      </c>
      <c r="F594" s="6">
        <v>10.152284263959391</v>
      </c>
      <c r="G594" s="6">
        <v>17.661899999999999</v>
      </c>
      <c r="H594" s="6">
        <v>4.4249999999999998</v>
      </c>
      <c r="I594" s="6">
        <v>103.21</v>
      </c>
      <c r="J594" s="6">
        <v>9.3523999999999994</v>
      </c>
      <c r="K594" s="6">
        <v>61.67</v>
      </c>
      <c r="L594" s="6">
        <v>353.99</v>
      </c>
      <c r="M594" s="6">
        <v>13.2523</v>
      </c>
      <c r="N594" s="6">
        <v>2226.35</v>
      </c>
      <c r="O594" s="6">
        <v>3603.85</v>
      </c>
      <c r="P594" s="3">
        <v>9.5250000000000004</v>
      </c>
      <c r="Q594" s="2">
        <v>1297.3</v>
      </c>
      <c r="R594" s="6">
        <v>50.66</v>
      </c>
      <c r="S594" s="6">
        <v>933.34</v>
      </c>
      <c r="T594" s="6">
        <v>16.9986</v>
      </c>
      <c r="U594" s="3">
        <v>921.47</v>
      </c>
      <c r="V594">
        <f t="shared" si="327"/>
        <v>136.45805981035738</v>
      </c>
      <c r="W594">
        <f t="shared" si="328"/>
        <v>8.2278014944155853</v>
      </c>
      <c r="X594">
        <f t="shared" si="329"/>
        <v>14.313882810600534</v>
      </c>
      <c r="Y594">
        <f t="shared" si="330"/>
        <v>3.5861901288597129</v>
      </c>
      <c r="Z594">
        <f t="shared" si="331"/>
        <v>83.645352135505306</v>
      </c>
      <c r="AA594">
        <f t="shared" si="332"/>
        <v>7.5795445335926734</v>
      </c>
      <c r="AB594">
        <f t="shared" si="333"/>
        <v>49.97973903882</v>
      </c>
      <c r="AC594">
        <f t="shared" si="334"/>
        <v>286.88710592430505</v>
      </c>
      <c r="AD594">
        <f t="shared" si="335"/>
        <v>10.740173433827701</v>
      </c>
      <c r="AE594">
        <f t="shared" si="336"/>
        <v>1804.3196369235757</v>
      </c>
      <c r="AF594" s="6">
        <f t="shared" si="337"/>
        <v>2920.6985979414862</v>
      </c>
      <c r="AG594" s="3">
        <f t="shared" si="338"/>
        <v>7.7194262095793826</v>
      </c>
      <c r="AH594" s="19">
        <f t="shared" si="339"/>
        <v>201.16464340499999</v>
      </c>
      <c r="AI594" s="19">
        <f t="shared" si="340"/>
        <v>12.129314720812182</v>
      </c>
      <c r="AJ594" s="19">
        <f t="shared" si="341"/>
        <v>21.101334251249998</v>
      </c>
      <c r="AK594" s="19">
        <f t="shared" si="342"/>
        <v>5.2867134374999996</v>
      </c>
      <c r="AL594" s="19">
        <f t="shared" si="343"/>
        <v>123.30885737499999</v>
      </c>
      <c r="AM594" s="19">
        <f t="shared" si="344"/>
        <v>11.173662994999999</v>
      </c>
      <c r="AN594" s="19">
        <f t="shared" si="345"/>
        <v>73.679461625000002</v>
      </c>
      <c r="AO594" s="19">
        <f t="shared" si="346"/>
        <v>422.92512762500002</v>
      </c>
      <c r="AP594" s="19">
        <f t="shared" si="347"/>
        <v>15.833019771249999</v>
      </c>
      <c r="AQ594" s="19">
        <f t="shared" si="348"/>
        <v>2659.9038331249999</v>
      </c>
      <c r="AR594" s="19">
        <f t="shared" si="349"/>
        <v>4305.6547393749997</v>
      </c>
      <c r="AS594" s="8">
        <f t="shared" si="350"/>
        <v>11.379874687499999</v>
      </c>
      <c r="AT594" s="19">
        <f t="shared" si="351"/>
        <v>134.077069341</v>
      </c>
      <c r="AU594" s="19">
        <f t="shared" si="352"/>
        <v>8.0842385786802033</v>
      </c>
      <c r="AV594" s="19">
        <f t="shared" si="353"/>
        <v>14.064126815249999</v>
      </c>
      <c r="AW594" s="19">
        <f t="shared" si="354"/>
        <v>3.5236164374999999</v>
      </c>
      <c r="AX594" s="19">
        <f t="shared" si="355"/>
        <v>82.185864975000001</v>
      </c>
      <c r="AY594" s="19">
        <f t="shared" si="356"/>
        <v>7.4472927389999999</v>
      </c>
      <c r="AZ594" s="19">
        <f t="shared" si="357"/>
        <v>49.107666825000003</v>
      </c>
      <c r="BA594" s="19">
        <f t="shared" si="358"/>
        <v>281.88135202500001</v>
      </c>
      <c r="BB594" s="19">
        <f t="shared" si="359"/>
        <v>10.552773359250001</v>
      </c>
      <c r="BC594" s="19">
        <f t="shared" si="360"/>
        <v>1772.8369391249998</v>
      </c>
      <c r="BD594" s="19">
        <f t="shared" si="361"/>
        <v>2869.7367453749998</v>
      </c>
      <c r="BE594" s="8">
        <f t="shared" si="362"/>
        <v>7.5847336875</v>
      </c>
    </row>
    <row r="595" spans="1:57" x14ac:dyDescent="0.25">
      <c r="A595" s="1">
        <v>42999</v>
      </c>
      <c r="B595" s="2">
        <v>1.2326999999999999</v>
      </c>
      <c r="C595" s="6">
        <v>0.83742976057883156</v>
      </c>
      <c r="D595" s="3">
        <v>1.2604538894455894</v>
      </c>
      <c r="E595" s="2">
        <v>166.91220000000001</v>
      </c>
      <c r="F595" s="6">
        <v>10.224948875255624</v>
      </c>
      <c r="G595" s="6">
        <v>17.64</v>
      </c>
      <c r="H595" s="6">
        <v>4.4249999999999998</v>
      </c>
      <c r="I595" s="6">
        <v>103.3</v>
      </c>
      <c r="J595" s="6">
        <v>9.3562999999999992</v>
      </c>
      <c r="K595" s="6">
        <v>61.5</v>
      </c>
      <c r="L595" s="6">
        <v>361.5</v>
      </c>
      <c r="M595" s="6">
        <v>13.247</v>
      </c>
      <c r="N595" s="6">
        <v>2235</v>
      </c>
      <c r="O595" s="6">
        <v>3603.58</v>
      </c>
      <c r="P595" s="3">
        <v>9.6</v>
      </c>
      <c r="Q595" s="2">
        <v>1291.2</v>
      </c>
      <c r="R595" s="6">
        <v>50.55</v>
      </c>
      <c r="S595" s="6">
        <v>938.41</v>
      </c>
      <c r="T595" s="6">
        <v>16.963000000000001</v>
      </c>
      <c r="U595" s="3">
        <v>916.3</v>
      </c>
      <c r="V595">
        <f t="shared" si="327"/>
        <v>135.40374787052812</v>
      </c>
      <c r="W595">
        <f t="shared" si="328"/>
        <v>8.2947585586563033</v>
      </c>
      <c r="X595">
        <f t="shared" si="329"/>
        <v>14.310051107325386</v>
      </c>
      <c r="Y595">
        <f t="shared" si="330"/>
        <v>3.5896811876368946</v>
      </c>
      <c r="Z595">
        <f t="shared" si="331"/>
        <v>83.799789080879378</v>
      </c>
      <c r="AA595">
        <f t="shared" si="332"/>
        <v>7.590086801330413</v>
      </c>
      <c r="AB595">
        <f t="shared" si="333"/>
        <v>49.890484302750068</v>
      </c>
      <c r="AC595">
        <f t="shared" si="334"/>
        <v>293.25870041372599</v>
      </c>
      <c r="AD595">
        <f t="shared" si="335"/>
        <v>10.74632919607366</v>
      </c>
      <c r="AE595">
        <f t="shared" si="336"/>
        <v>1813.0932100267707</v>
      </c>
      <c r="AF595" s="6">
        <f t="shared" si="337"/>
        <v>2923.3227873773021</v>
      </c>
      <c r="AG595" s="3">
        <f t="shared" si="338"/>
        <v>7.7877829155512295</v>
      </c>
      <c r="AH595" s="19">
        <f t="shared" si="339"/>
        <v>199.31486538599998</v>
      </c>
      <c r="AI595" s="19">
        <f t="shared" si="340"/>
        <v>12.209918200408996</v>
      </c>
      <c r="AJ595" s="19">
        <f t="shared" si="341"/>
        <v>21.064453199999999</v>
      </c>
      <c r="AK595" s="19">
        <f t="shared" si="342"/>
        <v>5.2840252499999991</v>
      </c>
      <c r="AL595" s="19">
        <f t="shared" si="343"/>
        <v>123.35362899999998</v>
      </c>
      <c r="AM595" s="19">
        <f t="shared" si="344"/>
        <v>11.172638518999998</v>
      </c>
      <c r="AN595" s="19">
        <f t="shared" si="345"/>
        <v>73.438994999999991</v>
      </c>
      <c r="AO595" s="19">
        <f t="shared" si="346"/>
        <v>431.67799499999995</v>
      </c>
      <c r="AP595" s="19">
        <f t="shared" si="347"/>
        <v>15.818640109999997</v>
      </c>
      <c r="AQ595" s="19">
        <f t="shared" si="348"/>
        <v>2668.8805499999999</v>
      </c>
      <c r="AR595" s="19">
        <f t="shared" si="349"/>
        <v>4303.1429853999989</v>
      </c>
      <c r="AS595" s="8">
        <f t="shared" si="350"/>
        <v>11.463647999999997</v>
      </c>
      <c r="AT595" s="19">
        <f t="shared" si="351"/>
        <v>132.42229755299999</v>
      </c>
      <c r="AU595" s="19">
        <f t="shared" si="352"/>
        <v>8.1121165644171782</v>
      </c>
      <c r="AV595" s="19">
        <f t="shared" si="353"/>
        <v>13.994958599999999</v>
      </c>
      <c r="AW595" s="19">
        <f t="shared" si="354"/>
        <v>3.5106401249999997</v>
      </c>
      <c r="AX595" s="19">
        <f t="shared" si="355"/>
        <v>81.954604499999988</v>
      </c>
      <c r="AY595" s="19">
        <f t="shared" si="356"/>
        <v>7.4229609494999984</v>
      </c>
      <c r="AZ595" s="19">
        <f t="shared" si="357"/>
        <v>48.791947499999999</v>
      </c>
      <c r="BA595" s="19">
        <f t="shared" si="358"/>
        <v>286.80144749999999</v>
      </c>
      <c r="BB595" s="19">
        <f t="shared" si="359"/>
        <v>10.509706155</v>
      </c>
      <c r="BC595" s="19">
        <f t="shared" si="360"/>
        <v>1773.1707749999998</v>
      </c>
      <c r="BD595" s="19">
        <f t="shared" si="361"/>
        <v>2858.9542466999997</v>
      </c>
      <c r="BE595" s="8">
        <f t="shared" si="362"/>
        <v>7.6163039999999995</v>
      </c>
    </row>
    <row r="596" spans="1:57" x14ac:dyDescent="0.25">
      <c r="A596" s="1">
        <v>42998</v>
      </c>
      <c r="B596" s="2">
        <v>1.2323</v>
      </c>
      <c r="C596" s="6">
        <v>0.84056746709703722</v>
      </c>
      <c r="D596" s="3">
        <v>1.2452485983170467</v>
      </c>
      <c r="E596" s="2">
        <v>166.91220000000001</v>
      </c>
      <c r="F596" s="6">
        <v>10.16260162601626</v>
      </c>
      <c r="G596" s="6">
        <v>17.637799999999999</v>
      </c>
      <c r="H596" s="6">
        <v>4.4249999999999998</v>
      </c>
      <c r="I596" s="6">
        <v>103.32</v>
      </c>
      <c r="J596" s="6">
        <v>9.3277000000000001</v>
      </c>
      <c r="K596" s="6">
        <v>61.104999999999997</v>
      </c>
      <c r="L596" s="6">
        <v>356.99</v>
      </c>
      <c r="M596" s="6">
        <v>13.226900000000001</v>
      </c>
      <c r="N596" s="6">
        <v>2233.5</v>
      </c>
      <c r="O596" s="6">
        <v>3598</v>
      </c>
      <c r="P596" s="3">
        <v>9.5374999999999996</v>
      </c>
      <c r="Q596" s="2">
        <v>1301.0999999999999</v>
      </c>
      <c r="R596" s="6">
        <v>50.41</v>
      </c>
      <c r="S596" s="6">
        <v>944.35</v>
      </c>
      <c r="T596" s="6">
        <v>17.182600000000001</v>
      </c>
      <c r="U596" s="3">
        <v>915.11</v>
      </c>
      <c r="V596">
        <f t="shared" si="327"/>
        <v>135.44769942384161</v>
      </c>
      <c r="W596">
        <f t="shared" si="328"/>
        <v>8.2468567930019159</v>
      </c>
      <c r="X596">
        <f t="shared" si="329"/>
        <v>14.312910817171144</v>
      </c>
      <c r="Y596">
        <f t="shared" si="330"/>
        <v>3.5908463848088941</v>
      </c>
      <c r="Z596">
        <f t="shared" si="331"/>
        <v>83.843219995131051</v>
      </c>
      <c r="AA596">
        <f t="shared" si="332"/>
        <v>7.5693418810354629</v>
      </c>
      <c r="AB596">
        <f t="shared" si="333"/>
        <v>49.586139738699991</v>
      </c>
      <c r="AC596">
        <f t="shared" si="334"/>
        <v>289.69406800292137</v>
      </c>
      <c r="AD596">
        <f t="shared" si="335"/>
        <v>10.733506451351133</v>
      </c>
      <c r="AE596">
        <f t="shared" si="336"/>
        <v>1812.4644972815063</v>
      </c>
      <c r="AF596" s="6">
        <f t="shared" si="337"/>
        <v>2919.7435689361359</v>
      </c>
      <c r="AG596" s="3">
        <f t="shared" si="338"/>
        <v>7.7395926316643671</v>
      </c>
      <c r="AH596" s="19">
        <f t="shared" si="339"/>
        <v>198.57085425450001</v>
      </c>
      <c r="AI596" s="19">
        <f t="shared" si="340"/>
        <v>12.090167682926829</v>
      </c>
      <c r="AJ596" s="19">
        <f t="shared" si="341"/>
        <v>20.983205620499998</v>
      </c>
      <c r="AK596" s="19">
        <f t="shared" si="342"/>
        <v>5.2643008124999993</v>
      </c>
      <c r="AL596" s="19">
        <f t="shared" si="343"/>
        <v>122.91696269999998</v>
      </c>
      <c r="AM596" s="19">
        <f t="shared" si="344"/>
        <v>11.096908178250001</v>
      </c>
      <c r="AN596" s="19">
        <f t="shared" si="345"/>
        <v>72.694938112499997</v>
      </c>
      <c r="AO596" s="19">
        <f t="shared" si="346"/>
        <v>424.701185775</v>
      </c>
      <c r="AP596" s="19">
        <f t="shared" si="347"/>
        <v>15.73567919025</v>
      </c>
      <c r="AQ596" s="19">
        <f t="shared" si="348"/>
        <v>2657.1335287500001</v>
      </c>
      <c r="AR596" s="19">
        <f t="shared" si="349"/>
        <v>4280.4416549999996</v>
      </c>
      <c r="AS596" s="8">
        <f t="shared" si="350"/>
        <v>11.346501468749999</v>
      </c>
      <c r="AT596" s="19">
        <f t="shared" si="351"/>
        <v>134.0392594905</v>
      </c>
      <c r="AU596" s="19">
        <f t="shared" si="352"/>
        <v>8.1611026422764219</v>
      </c>
      <c r="AV596" s="19">
        <f t="shared" si="353"/>
        <v>14.164079384499997</v>
      </c>
      <c r="AW596" s="19">
        <f t="shared" si="354"/>
        <v>3.5535073124999994</v>
      </c>
      <c r="AX596" s="19">
        <f t="shared" si="355"/>
        <v>82.971384299999983</v>
      </c>
      <c r="AY596" s="19">
        <f t="shared" si="356"/>
        <v>7.4906328042499988</v>
      </c>
      <c r="AZ596" s="19">
        <f t="shared" si="357"/>
        <v>49.07052301249999</v>
      </c>
      <c r="BA596" s="19">
        <f t="shared" si="358"/>
        <v>286.68171197499998</v>
      </c>
      <c r="BB596" s="19">
        <f t="shared" si="359"/>
        <v>10.621895112249998</v>
      </c>
      <c r="BC596" s="19">
        <f t="shared" si="360"/>
        <v>1793.6177587499997</v>
      </c>
      <c r="BD596" s="19">
        <f t="shared" si="361"/>
        <v>2889.3828949999997</v>
      </c>
      <c r="BE596" s="8">
        <f t="shared" si="362"/>
        <v>7.6591132187499982</v>
      </c>
    </row>
    <row r="597" spans="1:57" x14ac:dyDescent="0.25">
      <c r="A597" s="1">
        <v>42997</v>
      </c>
      <c r="B597" s="2">
        <v>1.2292000000000001</v>
      </c>
      <c r="C597" s="6">
        <v>0.83372414152467311</v>
      </c>
      <c r="D597" s="3">
        <v>1.2486732846350752</v>
      </c>
      <c r="E597" s="2">
        <v>166.91220000000001</v>
      </c>
      <c r="F597" s="6">
        <v>10.19367991845056</v>
      </c>
      <c r="G597" s="6">
        <v>17.635300000000001</v>
      </c>
      <c r="H597" s="6">
        <v>4.4225000000000003</v>
      </c>
      <c r="I597" s="6">
        <v>103.3</v>
      </c>
      <c r="J597" s="6">
        <v>9.3394999999999992</v>
      </c>
      <c r="K597" s="6">
        <v>61.104999999999997</v>
      </c>
      <c r="L597" s="6">
        <v>358.99</v>
      </c>
      <c r="M597" s="6">
        <v>13.338100000000001</v>
      </c>
      <c r="N597" s="6">
        <v>2226.5500000000002</v>
      </c>
      <c r="O597" s="6">
        <v>3596.5</v>
      </c>
      <c r="P597" s="3">
        <v>9.6374999999999993</v>
      </c>
      <c r="Q597" s="2">
        <v>1311.15</v>
      </c>
      <c r="R597" s="6">
        <v>49.48</v>
      </c>
      <c r="S597" s="6">
        <v>952.85</v>
      </c>
      <c r="T597" s="6">
        <v>17.315000000000001</v>
      </c>
      <c r="U597" s="3">
        <v>909.36</v>
      </c>
      <c r="V597">
        <f t="shared" si="327"/>
        <v>135.78929384965832</v>
      </c>
      <c r="W597">
        <f t="shared" si="328"/>
        <v>8.2929384302396354</v>
      </c>
      <c r="X597">
        <f t="shared" si="329"/>
        <v>14.346973641392776</v>
      </c>
      <c r="Y597">
        <f t="shared" si="330"/>
        <v>3.5978685323787829</v>
      </c>
      <c r="Z597">
        <f t="shared" si="331"/>
        <v>84.038398958672303</v>
      </c>
      <c r="AA597">
        <f t="shared" si="332"/>
        <v>7.5980312398307834</v>
      </c>
      <c r="AB597">
        <f t="shared" si="333"/>
        <v>49.711194272697682</v>
      </c>
      <c r="AC597">
        <f t="shared" si="334"/>
        <v>292.05174096973639</v>
      </c>
      <c r="AD597">
        <f t="shared" si="335"/>
        <v>10.851041327692808</v>
      </c>
      <c r="AE597">
        <f t="shared" si="336"/>
        <v>1811.3813862674911</v>
      </c>
      <c r="AF597" s="6">
        <f t="shared" si="337"/>
        <v>2925.8867556134069</v>
      </c>
      <c r="AG597" s="3">
        <f t="shared" si="338"/>
        <v>7.8404653433127223</v>
      </c>
      <c r="AH597" s="19">
        <f t="shared" si="339"/>
        <v>200.20075188749999</v>
      </c>
      <c r="AI597" s="19">
        <f t="shared" si="340"/>
        <v>12.226681957186541</v>
      </c>
      <c r="AJ597" s="19">
        <f t="shared" si="341"/>
        <v>21.152440143749999</v>
      </c>
      <c r="AK597" s="19">
        <f t="shared" si="342"/>
        <v>5.3045123437499999</v>
      </c>
      <c r="AL597" s="19">
        <f t="shared" si="343"/>
        <v>123.90189374999999</v>
      </c>
      <c r="AM597" s="19">
        <f t="shared" si="344"/>
        <v>11.202146531249998</v>
      </c>
      <c r="AN597" s="19">
        <f t="shared" si="345"/>
        <v>73.291628437499995</v>
      </c>
      <c r="AO597" s="19">
        <f t="shared" si="346"/>
        <v>430.58606812499994</v>
      </c>
      <c r="AP597" s="19">
        <f t="shared" si="347"/>
        <v>15.998217318749999</v>
      </c>
      <c r="AQ597" s="19">
        <f t="shared" si="348"/>
        <v>2670.607565625</v>
      </c>
      <c r="AR597" s="19">
        <f t="shared" si="349"/>
        <v>4313.7769687499995</v>
      </c>
      <c r="AS597" s="8">
        <f t="shared" si="350"/>
        <v>11.559578906249998</v>
      </c>
      <c r="AT597" s="19">
        <f t="shared" si="351"/>
        <v>133.67163537000002</v>
      </c>
      <c r="AU597" s="19">
        <f t="shared" si="352"/>
        <v>8.163608562691131</v>
      </c>
      <c r="AV597" s="19">
        <f t="shared" si="353"/>
        <v>14.123230005000002</v>
      </c>
      <c r="AW597" s="19">
        <f t="shared" si="354"/>
        <v>3.5417591250000005</v>
      </c>
      <c r="AX597" s="19">
        <f t="shared" si="355"/>
        <v>82.727805000000004</v>
      </c>
      <c r="AY597" s="19">
        <f t="shared" si="356"/>
        <v>7.4795385749999994</v>
      </c>
      <c r="AZ597" s="19">
        <f t="shared" si="357"/>
        <v>48.935939249999997</v>
      </c>
      <c r="BA597" s="19">
        <f t="shared" si="358"/>
        <v>287.4971415</v>
      </c>
      <c r="BB597" s="19">
        <f t="shared" si="359"/>
        <v>10.681817385</v>
      </c>
      <c r="BC597" s="19">
        <f t="shared" si="360"/>
        <v>1783.1325675000003</v>
      </c>
      <c r="BD597" s="19">
        <f t="shared" si="361"/>
        <v>2880.2570249999999</v>
      </c>
      <c r="BE597" s="8">
        <f t="shared" si="362"/>
        <v>7.7181918749999996</v>
      </c>
    </row>
    <row r="598" spans="1:57" x14ac:dyDescent="0.25">
      <c r="A598" s="1">
        <v>42996</v>
      </c>
      <c r="B598" s="2">
        <v>1.2291000000000001</v>
      </c>
      <c r="C598" s="6">
        <v>0.83653832077480184</v>
      </c>
      <c r="D598" s="3">
        <v>1.2559776687170503</v>
      </c>
      <c r="E598" s="2">
        <v>166.91220000000001</v>
      </c>
      <c r="F598" s="6">
        <v>10.16260162601626</v>
      </c>
      <c r="G598" s="6">
        <v>17.629899999999999</v>
      </c>
      <c r="H598" s="6">
        <v>4.4249999999999998</v>
      </c>
      <c r="I598" s="6">
        <v>103.14</v>
      </c>
      <c r="J598" s="6">
        <v>9.3552999999999997</v>
      </c>
      <c r="K598" s="6">
        <v>61.125</v>
      </c>
      <c r="L598" s="6">
        <v>359.49</v>
      </c>
      <c r="M598" s="6">
        <v>13.2873</v>
      </c>
      <c r="N598" s="6">
        <v>2231.6</v>
      </c>
      <c r="O598" s="6">
        <v>3598</v>
      </c>
      <c r="P598" s="3">
        <v>9.6174999999999997</v>
      </c>
      <c r="Q598" s="2">
        <v>1307.44</v>
      </c>
      <c r="R598" s="6">
        <v>49.91</v>
      </c>
      <c r="S598" s="6">
        <v>961.19</v>
      </c>
      <c r="T598" s="6">
        <v>17.210999999999999</v>
      </c>
      <c r="U598" s="3">
        <v>936.69</v>
      </c>
      <c r="V598">
        <f t="shared" si="327"/>
        <v>135.80034171344886</v>
      </c>
      <c r="W598">
        <f t="shared" si="328"/>
        <v>8.2683277406364493</v>
      </c>
      <c r="X598">
        <f t="shared" si="329"/>
        <v>14.343747457489219</v>
      </c>
      <c r="Y598">
        <f t="shared" si="330"/>
        <v>3.6001952648279225</v>
      </c>
      <c r="Z598">
        <f t="shared" si="331"/>
        <v>83.915059799853552</v>
      </c>
      <c r="AA598">
        <f t="shared" si="332"/>
        <v>7.6115043527784554</v>
      </c>
      <c r="AB598">
        <f t="shared" si="333"/>
        <v>49.731510861606047</v>
      </c>
      <c r="AC598">
        <f t="shared" si="334"/>
        <v>292.48230412496946</v>
      </c>
      <c r="AD598">
        <f t="shared" si="335"/>
        <v>10.810593116914815</v>
      </c>
      <c r="AE598">
        <f t="shared" si="336"/>
        <v>1815.637458302823</v>
      </c>
      <c r="AF598" s="6">
        <f t="shared" si="337"/>
        <v>2927.3452119436984</v>
      </c>
      <c r="AG598" s="3">
        <f t="shared" si="338"/>
        <v>7.8248311772841905</v>
      </c>
      <c r="AH598" s="19">
        <f t="shared" si="339"/>
        <v>199.52726116050002</v>
      </c>
      <c r="AI598" s="19">
        <f t="shared" si="340"/>
        <v>12.148399390243901</v>
      </c>
      <c r="AJ598" s="19">
        <f t="shared" si="341"/>
        <v>21.074826534749999</v>
      </c>
      <c r="AK598" s="19">
        <f t="shared" si="342"/>
        <v>5.2896560624999998</v>
      </c>
      <c r="AL598" s="19">
        <f t="shared" si="343"/>
        <v>123.29381384999999</v>
      </c>
      <c r="AM598" s="19">
        <f t="shared" si="344"/>
        <v>11.18334900825</v>
      </c>
      <c r="AN598" s="19">
        <f t="shared" si="345"/>
        <v>73.068977812499995</v>
      </c>
      <c r="AO598" s="19">
        <f t="shared" si="346"/>
        <v>429.73524472499997</v>
      </c>
      <c r="AP598" s="19">
        <f t="shared" si="347"/>
        <v>15.88367163825</v>
      </c>
      <c r="AQ598" s="19">
        <f t="shared" si="348"/>
        <v>2667.6602189999999</v>
      </c>
      <c r="AR598" s="19">
        <f t="shared" si="349"/>
        <v>4301.0581949999996</v>
      </c>
      <c r="AS598" s="8">
        <f t="shared" si="350"/>
        <v>11.496783543749999</v>
      </c>
      <c r="AT598" s="19">
        <f t="shared" si="351"/>
        <v>132.89424179849999</v>
      </c>
      <c r="AU598" s="19">
        <f t="shared" si="352"/>
        <v>8.0913871951219498</v>
      </c>
      <c r="AV598" s="19">
        <f t="shared" si="353"/>
        <v>14.036794155749998</v>
      </c>
      <c r="AW598" s="19">
        <f t="shared" si="354"/>
        <v>3.5231518124999996</v>
      </c>
      <c r="AX598" s="19">
        <f t="shared" si="355"/>
        <v>82.119294449999998</v>
      </c>
      <c r="AY598" s="19">
        <f t="shared" si="356"/>
        <v>7.4486196952499997</v>
      </c>
      <c r="AZ598" s="19">
        <f t="shared" si="357"/>
        <v>48.667266562499996</v>
      </c>
      <c r="BA598" s="19">
        <f t="shared" si="358"/>
        <v>286.223241825</v>
      </c>
      <c r="BB598" s="19">
        <f t="shared" si="359"/>
        <v>10.579248605249999</v>
      </c>
      <c r="BC598" s="19">
        <f t="shared" si="360"/>
        <v>1776.7831829999998</v>
      </c>
      <c r="BD598" s="19">
        <f t="shared" si="361"/>
        <v>2864.7006149999997</v>
      </c>
      <c r="BE598" s="8">
        <f t="shared" si="362"/>
        <v>7.6573813687499994</v>
      </c>
    </row>
    <row r="599" spans="1:57" x14ac:dyDescent="0.25">
      <c r="A599" s="1">
        <v>42993</v>
      </c>
      <c r="B599" s="2">
        <v>1.2198</v>
      </c>
      <c r="C599" s="6">
        <v>0.83705999418243304</v>
      </c>
      <c r="D599" s="3">
        <v>1.2494650727657222</v>
      </c>
      <c r="E599" s="2">
        <v>166.91220000000001</v>
      </c>
      <c r="F599" s="6">
        <v>10.121457489878543</v>
      </c>
      <c r="G599" s="6">
        <v>17.643899999999999</v>
      </c>
      <c r="H599" s="6">
        <v>4.43</v>
      </c>
      <c r="I599" s="6">
        <v>102.93</v>
      </c>
      <c r="J599" s="6">
        <v>9.3559999999999999</v>
      </c>
      <c r="K599" s="6">
        <v>61.36</v>
      </c>
      <c r="L599" s="6">
        <v>354.99</v>
      </c>
      <c r="M599" s="6">
        <v>13.1569</v>
      </c>
      <c r="N599" s="6">
        <v>2235.0700000000002</v>
      </c>
      <c r="O599" s="6">
        <v>3596.39</v>
      </c>
      <c r="P599" s="3">
        <v>9.5228000000000002</v>
      </c>
      <c r="Q599" s="2">
        <v>1320.18</v>
      </c>
      <c r="R599" s="6">
        <v>49.89</v>
      </c>
      <c r="S599" s="6">
        <v>969.05</v>
      </c>
      <c r="T599" s="6">
        <v>17.5885</v>
      </c>
      <c r="U599" s="3">
        <v>924.93</v>
      </c>
      <c r="V599">
        <f t="shared" si="327"/>
        <v>136.83571077225776</v>
      </c>
      <c r="W599">
        <f t="shared" si="328"/>
        <v>8.297636899392149</v>
      </c>
      <c r="X599">
        <f t="shared" si="329"/>
        <v>14.464584358091489</v>
      </c>
      <c r="Y599">
        <f t="shared" si="330"/>
        <v>3.6317429086735529</v>
      </c>
      <c r="Z599">
        <f t="shared" si="331"/>
        <v>84.382685686178064</v>
      </c>
      <c r="AA599">
        <f t="shared" si="332"/>
        <v>7.6701098540744388</v>
      </c>
      <c r="AB599">
        <f t="shared" si="333"/>
        <v>50.303328414494182</v>
      </c>
      <c r="AC599">
        <f t="shared" si="334"/>
        <v>291.02311854402365</v>
      </c>
      <c r="AD599">
        <f t="shared" si="335"/>
        <v>10.786112477455321</v>
      </c>
      <c r="AE599">
        <f t="shared" si="336"/>
        <v>1832.3249713067717</v>
      </c>
      <c r="AF599" s="6">
        <f t="shared" si="337"/>
        <v>2948.3439908181667</v>
      </c>
      <c r="AG599" s="3">
        <f t="shared" si="338"/>
        <v>7.8068535825545169</v>
      </c>
      <c r="AH599" s="19">
        <f t="shared" si="339"/>
        <v>199.40291157150003</v>
      </c>
      <c r="AI599" s="19">
        <f t="shared" si="340"/>
        <v>12.091675101214575</v>
      </c>
      <c r="AJ599" s="19">
        <f t="shared" si="341"/>
        <v>21.078417464249998</v>
      </c>
      <c r="AK599" s="19">
        <f t="shared" si="342"/>
        <v>5.2923327249999996</v>
      </c>
      <c r="AL599" s="19">
        <f t="shared" si="343"/>
        <v>122.96609647500001</v>
      </c>
      <c r="AM599" s="19">
        <f t="shared" si="344"/>
        <v>11.17721557</v>
      </c>
      <c r="AN599" s="19">
        <f t="shared" si="345"/>
        <v>73.304184199999995</v>
      </c>
      <c r="AO599" s="19">
        <f t="shared" si="346"/>
        <v>424.09146592500002</v>
      </c>
      <c r="AP599" s="19">
        <f t="shared" si="347"/>
        <v>15.717989261750001</v>
      </c>
      <c r="AQ599" s="19">
        <f t="shared" si="348"/>
        <v>2670.1431385250003</v>
      </c>
      <c r="AR599" s="19">
        <f t="shared" si="349"/>
        <v>4296.4542864249997</v>
      </c>
      <c r="AS599" s="8">
        <f t="shared" si="350"/>
        <v>11.376484441000001</v>
      </c>
      <c r="AT599" s="19">
        <f t="shared" si="351"/>
        <v>133.58692742850002</v>
      </c>
      <c r="AU599" s="19">
        <f t="shared" si="352"/>
        <v>8.1006325910931167</v>
      </c>
      <c r="AV599" s="19">
        <f t="shared" si="353"/>
        <v>14.12116303575</v>
      </c>
      <c r="AW599" s="19">
        <f t="shared" si="354"/>
        <v>3.5455172749999999</v>
      </c>
      <c r="AX599" s="19">
        <f t="shared" si="355"/>
        <v>82.37925352500001</v>
      </c>
      <c r="AY599" s="19">
        <f t="shared" si="356"/>
        <v>7.4880044300000002</v>
      </c>
      <c r="AZ599" s="19">
        <f t="shared" si="357"/>
        <v>49.109015800000002</v>
      </c>
      <c r="BA599" s="19">
        <f t="shared" si="358"/>
        <v>284.11358407500001</v>
      </c>
      <c r="BB599" s="19">
        <f t="shared" si="359"/>
        <v>10.530026238250001</v>
      </c>
      <c r="BC599" s="19">
        <f t="shared" si="360"/>
        <v>1788.8215114750001</v>
      </c>
      <c r="BD599" s="19">
        <f t="shared" si="361"/>
        <v>2878.3437635750001</v>
      </c>
      <c r="BE599" s="8">
        <f t="shared" si="362"/>
        <v>7.6215015590000004</v>
      </c>
    </row>
    <row r="600" spans="1:57" x14ac:dyDescent="0.25">
      <c r="A600" s="1">
        <v>42992</v>
      </c>
      <c r="B600" s="2">
        <v>1.2164999999999999</v>
      </c>
      <c r="C600" s="6">
        <v>0.83906167732624615</v>
      </c>
      <c r="D600" s="3">
        <v>1.2495080062225499</v>
      </c>
      <c r="E600" s="2">
        <v>166.91220000000001</v>
      </c>
      <c r="F600" s="6">
        <v>10.16260162601626</v>
      </c>
      <c r="G600" s="6">
        <v>17.645499999999998</v>
      </c>
      <c r="H600" s="6">
        <v>4.43</v>
      </c>
      <c r="I600" s="6">
        <v>102.85</v>
      </c>
      <c r="J600" s="6">
        <v>9.3786000000000005</v>
      </c>
      <c r="K600" s="6">
        <v>61.204999999999998</v>
      </c>
      <c r="L600" s="6">
        <v>355.99</v>
      </c>
      <c r="M600" s="6">
        <v>13.182700000000001</v>
      </c>
      <c r="N600" s="6">
        <v>2238.92</v>
      </c>
      <c r="O600" s="6">
        <v>3598</v>
      </c>
      <c r="P600" s="3">
        <v>9.4774999999999991</v>
      </c>
      <c r="Q600" s="2">
        <v>1329.74</v>
      </c>
      <c r="R600" s="6">
        <v>49.89</v>
      </c>
      <c r="S600" s="6">
        <v>984.8</v>
      </c>
      <c r="T600" s="6">
        <v>17.795200000000001</v>
      </c>
      <c r="U600" s="3">
        <v>920.83</v>
      </c>
      <c r="V600">
        <f t="shared" si="327"/>
        <v>137.20690505548708</v>
      </c>
      <c r="W600">
        <f t="shared" si="328"/>
        <v>8.3539676333878017</v>
      </c>
      <c r="X600">
        <f t="shared" si="329"/>
        <v>14.505137690094534</v>
      </c>
      <c r="Y600">
        <f t="shared" si="330"/>
        <v>3.6415947390053431</v>
      </c>
      <c r="Z600">
        <f t="shared" si="331"/>
        <v>84.545828195643239</v>
      </c>
      <c r="AA600">
        <f t="shared" si="332"/>
        <v>7.7094944512946988</v>
      </c>
      <c r="AB600">
        <f t="shared" si="333"/>
        <v>50.312371557747639</v>
      </c>
      <c r="AC600">
        <f t="shared" si="334"/>
        <v>292.6346074804768</v>
      </c>
      <c r="AD600">
        <f t="shared" si="335"/>
        <v>10.83658035347308</v>
      </c>
      <c r="AE600">
        <f t="shared" si="336"/>
        <v>1840.4603370324703</v>
      </c>
      <c r="AF600" s="6">
        <f t="shared" si="337"/>
        <v>2957.665433621044</v>
      </c>
      <c r="AG600" s="3">
        <f t="shared" si="338"/>
        <v>7.790793259350596</v>
      </c>
      <c r="AH600" s="19">
        <f t="shared" si="339"/>
        <v>198.92721180149999</v>
      </c>
      <c r="AI600" s="19">
        <f t="shared" si="340"/>
        <v>12.111864837398372</v>
      </c>
      <c r="AJ600" s="19">
        <f t="shared" si="341"/>
        <v>21.030039241249995</v>
      </c>
      <c r="AK600" s="19">
        <f t="shared" si="342"/>
        <v>5.2797072249999992</v>
      </c>
      <c r="AL600" s="19">
        <f t="shared" si="343"/>
        <v>122.57740137499998</v>
      </c>
      <c r="AM600" s="19">
        <f t="shared" si="344"/>
        <v>11.177485819499999</v>
      </c>
      <c r="AN600" s="19">
        <f t="shared" si="345"/>
        <v>72.944578037499994</v>
      </c>
      <c r="AO600" s="19">
        <f t="shared" si="346"/>
        <v>424.27155192499998</v>
      </c>
      <c r="AP600" s="19">
        <f t="shared" si="347"/>
        <v>15.711240730249999</v>
      </c>
      <c r="AQ600" s="19">
        <f t="shared" si="348"/>
        <v>2668.3616478999998</v>
      </c>
      <c r="AR600" s="19">
        <f t="shared" si="349"/>
        <v>4288.1233849999999</v>
      </c>
      <c r="AS600" s="8">
        <f t="shared" si="350"/>
        <v>11.295355581249998</v>
      </c>
      <c r="AT600" s="19">
        <f t="shared" si="351"/>
        <v>133.58233734300001</v>
      </c>
      <c r="AU600" s="19">
        <f t="shared" si="352"/>
        <v>8.1332825203252028</v>
      </c>
      <c r="AV600" s="19">
        <f t="shared" si="353"/>
        <v>14.121958332499998</v>
      </c>
      <c r="AW600" s="19">
        <f t="shared" si="354"/>
        <v>3.5453954499999996</v>
      </c>
      <c r="AX600" s="19">
        <f t="shared" si="355"/>
        <v>82.312397750000002</v>
      </c>
      <c r="AY600" s="19">
        <f t="shared" si="356"/>
        <v>7.5058342590000002</v>
      </c>
      <c r="AZ600" s="19">
        <f t="shared" si="357"/>
        <v>48.983279574999997</v>
      </c>
      <c r="BA600" s="19">
        <f t="shared" si="358"/>
        <v>284.90413684999999</v>
      </c>
      <c r="BB600" s="19">
        <f t="shared" si="359"/>
        <v>10.550312550500001</v>
      </c>
      <c r="BC600" s="19">
        <f t="shared" si="360"/>
        <v>1791.8412598</v>
      </c>
      <c r="BD600" s="19">
        <f t="shared" si="361"/>
        <v>2879.5333700000001</v>
      </c>
      <c r="BE600" s="8">
        <f t="shared" si="362"/>
        <v>7.5849854124999991</v>
      </c>
    </row>
    <row r="601" spans="1:57" x14ac:dyDescent="0.25">
      <c r="A601" s="1">
        <v>42991</v>
      </c>
      <c r="B601" s="2">
        <v>1.2172000000000001</v>
      </c>
      <c r="C601" s="6">
        <v>0.84132592966515218</v>
      </c>
      <c r="D601" s="3">
        <v>1.2523481527864746</v>
      </c>
      <c r="E601" s="2">
        <v>166.91220000000001</v>
      </c>
      <c r="F601" s="6">
        <v>10.121457489878543</v>
      </c>
      <c r="G601" s="6">
        <v>17.658300000000001</v>
      </c>
      <c r="H601" s="6">
        <v>4.4275000000000002</v>
      </c>
      <c r="I601" s="6">
        <v>102.9</v>
      </c>
      <c r="J601" s="6">
        <v>9.3853000000000009</v>
      </c>
      <c r="K601" s="6">
        <v>61.204999999999998</v>
      </c>
      <c r="L601" s="6">
        <v>360.5</v>
      </c>
      <c r="M601" s="6">
        <v>13.152900000000001</v>
      </c>
      <c r="N601" s="6">
        <v>2241.5</v>
      </c>
      <c r="O601" s="6">
        <v>3598</v>
      </c>
      <c r="P601" s="3">
        <v>9.3307000000000002</v>
      </c>
      <c r="Q601" s="2">
        <v>1322.37</v>
      </c>
      <c r="R601" s="6">
        <v>49.3</v>
      </c>
      <c r="S601" s="6">
        <v>981.35</v>
      </c>
      <c r="T601" s="6">
        <v>17.772300000000001</v>
      </c>
      <c r="U601" s="3">
        <v>939.81</v>
      </c>
      <c r="V601">
        <f t="shared" si="327"/>
        <v>137.12799868550772</v>
      </c>
      <c r="W601">
        <f t="shared" si="328"/>
        <v>8.3153610662820761</v>
      </c>
      <c r="X601">
        <f t="shared" si="329"/>
        <v>14.507311863292802</v>
      </c>
      <c r="Y601">
        <f t="shared" si="330"/>
        <v>3.6374465987512323</v>
      </c>
      <c r="Z601">
        <f t="shared" si="331"/>
        <v>84.538284587578048</v>
      </c>
      <c r="AA601">
        <f t="shared" si="332"/>
        <v>7.7105652316792641</v>
      </c>
      <c r="AB601">
        <f t="shared" si="333"/>
        <v>50.283437397305285</v>
      </c>
      <c r="AC601">
        <f t="shared" si="334"/>
        <v>296.17154124219519</v>
      </c>
      <c r="AD601">
        <f t="shared" si="335"/>
        <v>10.80586592178771</v>
      </c>
      <c r="AE601">
        <f t="shared" si="336"/>
        <v>1841.5215248110417</v>
      </c>
      <c r="AF601" s="6">
        <f t="shared" si="337"/>
        <v>2955.9645087085114</v>
      </c>
      <c r="AG601" s="3">
        <f t="shared" si="338"/>
        <v>7.6657081827144262</v>
      </c>
      <c r="AH601" s="19">
        <f t="shared" si="339"/>
        <v>198.39184092000005</v>
      </c>
      <c r="AI601" s="19">
        <f t="shared" si="340"/>
        <v>12.030364372469638</v>
      </c>
      <c r="AJ601" s="19">
        <f t="shared" si="341"/>
        <v>20.988655380000004</v>
      </c>
      <c r="AK601" s="19">
        <f t="shared" si="342"/>
        <v>5.2625265000000008</v>
      </c>
      <c r="AL601" s="19">
        <f t="shared" si="343"/>
        <v>122.30694000000003</v>
      </c>
      <c r="AM601" s="19">
        <f t="shared" si="344"/>
        <v>11.155367580000002</v>
      </c>
      <c r="AN601" s="19">
        <f t="shared" si="345"/>
        <v>72.748263000000009</v>
      </c>
      <c r="AO601" s="19">
        <f t="shared" si="346"/>
        <v>428.49030000000005</v>
      </c>
      <c r="AP601" s="19">
        <f t="shared" si="347"/>
        <v>15.633536940000003</v>
      </c>
      <c r="AQ601" s="19">
        <f t="shared" si="348"/>
        <v>2664.2469000000001</v>
      </c>
      <c r="AR601" s="19">
        <f t="shared" si="349"/>
        <v>4276.5828000000001</v>
      </c>
      <c r="AS601" s="8">
        <f t="shared" si="350"/>
        <v>11.090470020000001</v>
      </c>
      <c r="AT601" s="19">
        <f t="shared" si="351"/>
        <v>133.27939170000002</v>
      </c>
      <c r="AU601" s="19">
        <f t="shared" si="352"/>
        <v>8.0819838056680169</v>
      </c>
      <c r="AV601" s="19">
        <f t="shared" si="353"/>
        <v>14.100152550000001</v>
      </c>
      <c r="AW601" s="19">
        <f t="shared" si="354"/>
        <v>3.5353587500000003</v>
      </c>
      <c r="AX601" s="19">
        <f t="shared" si="355"/>
        <v>82.165650000000014</v>
      </c>
      <c r="AY601" s="19">
        <f t="shared" si="356"/>
        <v>7.4941620500000008</v>
      </c>
      <c r="AZ601" s="19">
        <f t="shared" si="357"/>
        <v>48.872192499999997</v>
      </c>
      <c r="BA601" s="19">
        <f t="shared" si="358"/>
        <v>287.85925000000003</v>
      </c>
      <c r="BB601" s="19">
        <f t="shared" si="359"/>
        <v>10.50259065</v>
      </c>
      <c r="BC601" s="19">
        <f t="shared" si="360"/>
        <v>1789.8377500000001</v>
      </c>
      <c r="BD601" s="19">
        <f t="shared" si="361"/>
        <v>2873.0030000000002</v>
      </c>
      <c r="BE601" s="8">
        <f t="shared" si="362"/>
        <v>7.4505639500000003</v>
      </c>
    </row>
    <row r="602" spans="1:57" x14ac:dyDescent="0.25">
      <c r="A602" s="1">
        <v>42990</v>
      </c>
      <c r="B602" s="2">
        <v>1.2185999999999999</v>
      </c>
      <c r="C602" s="6">
        <v>0.83563306516475555</v>
      </c>
      <c r="D602" s="3">
        <v>1.2468944535017472</v>
      </c>
      <c r="E602" s="2">
        <v>166.91220000000001</v>
      </c>
      <c r="F602" s="6">
        <v>10.1010101010101</v>
      </c>
      <c r="G602" s="6">
        <v>17.654800000000002</v>
      </c>
      <c r="H602" s="6">
        <v>4.42</v>
      </c>
      <c r="I602" s="6">
        <v>102.8</v>
      </c>
      <c r="J602" s="6">
        <v>9.3452000000000002</v>
      </c>
      <c r="K602" s="6">
        <v>61.305</v>
      </c>
      <c r="L602" s="6">
        <v>359.35</v>
      </c>
      <c r="M602" s="6">
        <v>13.020099999999999</v>
      </c>
      <c r="N602" s="6">
        <v>2240.9499999999998</v>
      </c>
      <c r="O602" s="6">
        <v>3598</v>
      </c>
      <c r="P602" s="3">
        <v>9.2817000000000007</v>
      </c>
      <c r="Q602" s="2">
        <v>1331.81</v>
      </c>
      <c r="R602" s="6">
        <v>48.23</v>
      </c>
      <c r="S602" s="6">
        <v>989.82</v>
      </c>
      <c r="T602" s="6">
        <v>17.908000000000001</v>
      </c>
      <c r="U602" s="3">
        <v>947.21</v>
      </c>
      <c r="V602">
        <f t="shared" si="327"/>
        <v>136.9704579025111</v>
      </c>
      <c r="W602">
        <f t="shared" si="328"/>
        <v>8.2890284761284274</v>
      </c>
      <c r="X602">
        <f t="shared" si="329"/>
        <v>14.487772854094866</v>
      </c>
      <c r="Y602">
        <f t="shared" si="330"/>
        <v>3.6271130805842771</v>
      </c>
      <c r="Z602">
        <f t="shared" si="331"/>
        <v>84.359100607254234</v>
      </c>
      <c r="AA602">
        <f t="shared" si="332"/>
        <v>7.6688002625964229</v>
      </c>
      <c r="AB602">
        <f t="shared" si="333"/>
        <v>50.307730182176272</v>
      </c>
      <c r="AC602">
        <f t="shared" si="334"/>
        <v>294.8875759067783</v>
      </c>
      <c r="AD602">
        <f t="shared" si="335"/>
        <v>10.684473986541933</v>
      </c>
      <c r="AE602">
        <f t="shared" si="336"/>
        <v>1838.9545379944198</v>
      </c>
      <c r="AF602" s="6">
        <f t="shared" si="337"/>
        <v>2952.5685212538983</v>
      </c>
      <c r="AG602" s="3">
        <f t="shared" si="338"/>
        <v>7.6166912850812416</v>
      </c>
      <c r="AH602" s="19">
        <f t="shared" si="339"/>
        <v>199.74341245950001</v>
      </c>
      <c r="AI602" s="19">
        <f t="shared" si="340"/>
        <v>12.087853535353533</v>
      </c>
      <c r="AJ602" s="19">
        <f t="shared" si="341"/>
        <v>21.127455023</v>
      </c>
      <c r="AK602" s="19">
        <f t="shared" si="342"/>
        <v>5.2894029499999995</v>
      </c>
      <c r="AL602" s="19">
        <f t="shared" si="343"/>
        <v>123.02050299999999</v>
      </c>
      <c r="AM602" s="19">
        <f t="shared" si="344"/>
        <v>11.183377476999999</v>
      </c>
      <c r="AN602" s="19">
        <f t="shared" si="345"/>
        <v>73.36354023749999</v>
      </c>
      <c r="AO602" s="19">
        <f t="shared" si="346"/>
        <v>430.033246625</v>
      </c>
      <c r="AP602" s="19">
        <f t="shared" si="347"/>
        <v>15.581121119749998</v>
      </c>
      <c r="AQ602" s="19">
        <f t="shared" si="348"/>
        <v>2681.7392626249998</v>
      </c>
      <c r="AR602" s="19">
        <f t="shared" si="349"/>
        <v>4305.7176049999998</v>
      </c>
      <c r="AS602" s="8">
        <f t="shared" si="350"/>
        <v>11.10738718575</v>
      </c>
      <c r="AT602" s="19">
        <f t="shared" si="351"/>
        <v>133.86233255850001</v>
      </c>
      <c r="AU602" s="19">
        <f t="shared" si="352"/>
        <v>8.1009343434343428</v>
      </c>
      <c r="AV602" s="19">
        <f t="shared" si="353"/>
        <v>14.159017189000002</v>
      </c>
      <c r="AW602" s="19">
        <f t="shared" si="354"/>
        <v>3.5448068500000001</v>
      </c>
      <c r="AX602" s="19">
        <f t="shared" si="355"/>
        <v>82.444828999999999</v>
      </c>
      <c r="AY602" s="19">
        <f t="shared" si="356"/>
        <v>7.4947803110000004</v>
      </c>
      <c r="AZ602" s="19">
        <f t="shared" si="357"/>
        <v>49.1661502125</v>
      </c>
      <c r="BA602" s="19">
        <f t="shared" si="358"/>
        <v>288.19600487500003</v>
      </c>
      <c r="BB602" s="19">
        <f t="shared" si="359"/>
        <v>10.44202254925</v>
      </c>
      <c r="BC602" s="19">
        <f t="shared" si="360"/>
        <v>1797.2250928749997</v>
      </c>
      <c r="BD602" s="19">
        <f t="shared" si="361"/>
        <v>2885.569015</v>
      </c>
      <c r="BE602" s="8">
        <f t="shared" si="362"/>
        <v>7.4438537872500001</v>
      </c>
    </row>
    <row r="603" spans="1:57" x14ac:dyDescent="0.25">
      <c r="A603" s="1">
        <v>42989</v>
      </c>
      <c r="B603" s="2">
        <v>1.2110000000000001</v>
      </c>
      <c r="C603" s="6">
        <v>0.83662755432850178</v>
      </c>
      <c r="D603" s="3">
        <v>1.2453106271695646</v>
      </c>
      <c r="E603" s="2">
        <v>166.91220000000001</v>
      </c>
      <c r="F603" s="6">
        <v>10.050251256281406</v>
      </c>
      <c r="G603" s="6">
        <v>17.6526</v>
      </c>
      <c r="H603" s="6">
        <v>4.42</v>
      </c>
      <c r="I603" s="6">
        <v>102.7</v>
      </c>
      <c r="J603" s="6">
        <v>9.3417999999999992</v>
      </c>
      <c r="K603" s="6">
        <v>61.305</v>
      </c>
      <c r="L603" s="6">
        <v>357.04</v>
      </c>
      <c r="M603" s="6">
        <v>12.9527</v>
      </c>
      <c r="N603" s="6">
        <v>2239.15</v>
      </c>
      <c r="O603" s="6">
        <v>3602.28</v>
      </c>
      <c r="P603" s="3">
        <v>9.1579999999999995</v>
      </c>
      <c r="Q603" s="2">
        <v>1327.54</v>
      </c>
      <c r="R603" s="6">
        <v>48.07</v>
      </c>
      <c r="S603" s="6">
        <v>991.9</v>
      </c>
      <c r="T603" s="6">
        <v>17.807500000000001</v>
      </c>
      <c r="U603" s="3">
        <v>937.95</v>
      </c>
      <c r="V603">
        <f t="shared" si="327"/>
        <v>137.83005780346821</v>
      </c>
      <c r="W603">
        <f t="shared" si="328"/>
        <v>8.2991339853686252</v>
      </c>
      <c r="X603">
        <f t="shared" si="329"/>
        <v>14.576878612716762</v>
      </c>
      <c r="Y603">
        <f t="shared" si="330"/>
        <v>3.6498761354252682</v>
      </c>
      <c r="Z603">
        <f t="shared" si="331"/>
        <v>84.805945499587111</v>
      </c>
      <c r="AA603">
        <f t="shared" si="332"/>
        <v>7.7141205615194046</v>
      </c>
      <c r="AB603">
        <f t="shared" si="333"/>
        <v>50.623451692815848</v>
      </c>
      <c r="AC603">
        <f t="shared" si="334"/>
        <v>294.83071841453346</v>
      </c>
      <c r="AD603">
        <f t="shared" si="335"/>
        <v>10.695871180842278</v>
      </c>
      <c r="AE603">
        <f t="shared" si="336"/>
        <v>1849.0090834021469</v>
      </c>
      <c r="AF603" s="6">
        <f t="shared" si="337"/>
        <v>2974.6325350949628</v>
      </c>
      <c r="AG603" s="3">
        <f t="shared" si="338"/>
        <v>7.5623451692815848</v>
      </c>
      <c r="AH603" s="19">
        <f t="shared" si="339"/>
        <v>199.50597985500002</v>
      </c>
      <c r="AI603" s="19">
        <f t="shared" si="340"/>
        <v>12.012814070351759</v>
      </c>
      <c r="AJ603" s="19">
        <f t="shared" si="341"/>
        <v>21.099711464999999</v>
      </c>
      <c r="AK603" s="19">
        <f t="shared" si="342"/>
        <v>5.2831155000000001</v>
      </c>
      <c r="AL603" s="19">
        <f t="shared" si="343"/>
        <v>122.75474250000001</v>
      </c>
      <c r="AM603" s="19">
        <f t="shared" si="344"/>
        <v>11.166019994999999</v>
      </c>
      <c r="AN603" s="19">
        <f t="shared" si="345"/>
        <v>73.276333875000006</v>
      </c>
      <c r="AO603" s="19">
        <f t="shared" si="346"/>
        <v>426.76098600000006</v>
      </c>
      <c r="AP603" s="19">
        <f t="shared" si="347"/>
        <v>15.482038492500001</v>
      </c>
      <c r="AQ603" s="19">
        <f t="shared" si="348"/>
        <v>2676.4000162500001</v>
      </c>
      <c r="AR603" s="19">
        <f t="shared" si="349"/>
        <v>4305.7152270000006</v>
      </c>
      <c r="AS603" s="8">
        <f t="shared" si="350"/>
        <v>10.946328449999999</v>
      </c>
      <c r="AT603" s="19">
        <f t="shared" si="351"/>
        <v>134.03258300250002</v>
      </c>
      <c r="AU603" s="19">
        <f t="shared" si="352"/>
        <v>8.0704773869346731</v>
      </c>
      <c r="AV603" s="19">
        <f t="shared" si="353"/>
        <v>14.1752584575</v>
      </c>
      <c r="AW603" s="19">
        <f t="shared" si="354"/>
        <v>3.5493152499999998</v>
      </c>
      <c r="AX603" s="19">
        <f t="shared" si="355"/>
        <v>82.469383750000006</v>
      </c>
      <c r="AY603" s="19">
        <f t="shared" si="356"/>
        <v>7.5015821724999991</v>
      </c>
      <c r="AZ603" s="19">
        <f t="shared" si="357"/>
        <v>49.228681312500001</v>
      </c>
      <c r="BA603" s="19">
        <f t="shared" si="358"/>
        <v>286.707583</v>
      </c>
      <c r="BB603" s="19">
        <f t="shared" si="359"/>
        <v>10.40118000875</v>
      </c>
      <c r="BC603" s="19">
        <f t="shared" si="360"/>
        <v>1798.0654393750001</v>
      </c>
      <c r="BD603" s="19">
        <f t="shared" si="361"/>
        <v>2892.6758685</v>
      </c>
      <c r="BE603" s="8">
        <f t="shared" si="362"/>
        <v>7.3539884749999995</v>
      </c>
    </row>
    <row r="604" spans="1:57" x14ac:dyDescent="0.25">
      <c r="A604" s="1">
        <v>42986</v>
      </c>
      <c r="B604" s="2">
        <v>1.2159</v>
      </c>
      <c r="C604" s="6">
        <v>0.83108939197500076</v>
      </c>
      <c r="D604" s="3">
        <v>1.2418040929862906</v>
      </c>
      <c r="E604" s="2">
        <v>166.91220000000001</v>
      </c>
      <c r="F604" s="6">
        <v>10.030090270812437</v>
      </c>
      <c r="G604" s="6">
        <v>17.639900000000001</v>
      </c>
      <c r="H604" s="6">
        <v>4.42</v>
      </c>
      <c r="I604" s="6">
        <v>102.95</v>
      </c>
      <c r="J604" s="6">
        <v>9.3071000000000002</v>
      </c>
      <c r="K604" s="6">
        <v>61.5</v>
      </c>
      <c r="L604" s="6">
        <v>357.79</v>
      </c>
      <c r="M604" s="6">
        <v>12.9291</v>
      </c>
      <c r="N604" s="6">
        <v>2240.9499999999998</v>
      </c>
      <c r="O604" s="6">
        <v>3602.28</v>
      </c>
      <c r="P604" s="3">
        <v>9.1579999999999995</v>
      </c>
      <c r="Q604" s="2">
        <v>1346.59</v>
      </c>
      <c r="R604" s="6">
        <v>47.48</v>
      </c>
      <c r="S604" s="6">
        <v>1007.6</v>
      </c>
      <c r="T604" s="6">
        <v>17.9695</v>
      </c>
      <c r="U604" s="3">
        <v>935.59</v>
      </c>
      <c r="V604">
        <f t="shared" si="327"/>
        <v>137.27461139896374</v>
      </c>
      <c r="W604">
        <f t="shared" si="328"/>
        <v>8.2491078796055906</v>
      </c>
      <c r="X604">
        <f t="shared" si="329"/>
        <v>14.507689777119829</v>
      </c>
      <c r="Y604">
        <f t="shared" si="330"/>
        <v>3.6351673657373138</v>
      </c>
      <c r="Z604">
        <f t="shared" si="331"/>
        <v>84.669791923677934</v>
      </c>
      <c r="AA604">
        <f t="shared" si="332"/>
        <v>7.6544946130438358</v>
      </c>
      <c r="AB604">
        <f t="shared" si="333"/>
        <v>50.579817419195656</v>
      </c>
      <c r="AC604">
        <f t="shared" si="334"/>
        <v>294.25939633193519</v>
      </c>
      <c r="AD604">
        <f t="shared" si="335"/>
        <v>10.633358006415001</v>
      </c>
      <c r="AE604">
        <f t="shared" si="336"/>
        <v>1843.0380787893739</v>
      </c>
      <c r="AF604" s="6">
        <f t="shared" si="337"/>
        <v>2962.6449543547992</v>
      </c>
      <c r="AG604" s="3">
        <f t="shared" si="338"/>
        <v>7.5318693971543711</v>
      </c>
      <c r="AH604" s="19">
        <f t="shared" si="339"/>
        <v>200.83543552800003</v>
      </c>
      <c r="AI604" s="19">
        <f t="shared" si="340"/>
        <v>12.068605817452358</v>
      </c>
      <c r="AJ604" s="19">
        <f t="shared" si="341"/>
        <v>21.225033276000001</v>
      </c>
      <c r="AK604" s="19">
        <f t="shared" si="342"/>
        <v>5.3183208000000004</v>
      </c>
      <c r="AL604" s="19">
        <f t="shared" si="343"/>
        <v>123.87355800000002</v>
      </c>
      <c r="AM604" s="19">
        <f t="shared" si="344"/>
        <v>11.198675004000002</v>
      </c>
      <c r="AN604" s="19">
        <f t="shared" si="345"/>
        <v>73.999260000000007</v>
      </c>
      <c r="AO604" s="19">
        <f t="shared" si="346"/>
        <v>430.50723960000005</v>
      </c>
      <c r="AP604" s="19">
        <f t="shared" si="347"/>
        <v>15.556810284000001</v>
      </c>
      <c r="AQ604" s="19">
        <f t="shared" si="348"/>
        <v>2696.400678</v>
      </c>
      <c r="AR604" s="19">
        <f t="shared" si="349"/>
        <v>4334.4073872000008</v>
      </c>
      <c r="AS604" s="8">
        <f t="shared" si="350"/>
        <v>11.01927192</v>
      </c>
      <c r="AT604" s="19">
        <f t="shared" si="351"/>
        <v>134.41105641600001</v>
      </c>
      <c r="AU604" s="19">
        <f t="shared" si="352"/>
        <v>8.0770310932798388</v>
      </c>
      <c r="AV604" s="19">
        <f t="shared" si="353"/>
        <v>14.205058672</v>
      </c>
      <c r="AW604" s="19">
        <f t="shared" si="354"/>
        <v>3.5593375999999997</v>
      </c>
      <c r="AX604" s="19">
        <f t="shared" si="355"/>
        <v>82.903576000000001</v>
      </c>
      <c r="AY604" s="19">
        <f t="shared" si="356"/>
        <v>7.4948214879999995</v>
      </c>
      <c r="AZ604" s="19">
        <f t="shared" si="357"/>
        <v>49.524719999999995</v>
      </c>
      <c r="BA604" s="19">
        <f t="shared" si="358"/>
        <v>288.12113119999998</v>
      </c>
      <c r="BB604" s="19">
        <f t="shared" si="359"/>
        <v>10.411545647999999</v>
      </c>
      <c r="BC604" s="19">
        <f t="shared" si="360"/>
        <v>1804.5922159999998</v>
      </c>
      <c r="BD604" s="19">
        <f t="shared" si="361"/>
        <v>2900.8440384</v>
      </c>
      <c r="BE604" s="8">
        <f t="shared" si="362"/>
        <v>7.3747542399999988</v>
      </c>
    </row>
    <row r="605" spans="1:57" x14ac:dyDescent="0.25">
      <c r="A605" s="1">
        <v>42985</v>
      </c>
      <c r="B605" s="2">
        <v>1.2115</v>
      </c>
      <c r="C605" s="6">
        <v>0.83188100774065288</v>
      </c>
      <c r="D605" s="3">
        <v>1.2425601709762795</v>
      </c>
      <c r="E605" s="2">
        <v>166.91220000000001</v>
      </c>
      <c r="F605" s="6">
        <v>10</v>
      </c>
      <c r="G605" s="6">
        <v>17.668399999999998</v>
      </c>
      <c r="H605" s="6">
        <v>4.41</v>
      </c>
      <c r="I605" s="6">
        <v>103.2</v>
      </c>
      <c r="J605" s="6">
        <v>9.3297000000000008</v>
      </c>
      <c r="K605" s="6">
        <v>61.305</v>
      </c>
      <c r="L605" s="6">
        <v>363.5</v>
      </c>
      <c r="M605" s="6">
        <v>12.8345</v>
      </c>
      <c r="N605" s="6">
        <v>2239.9499999999998</v>
      </c>
      <c r="O605" s="6">
        <v>3601.64</v>
      </c>
      <c r="P605" s="3">
        <v>9.1442999999999994</v>
      </c>
      <c r="Q605" s="2">
        <v>1349.22</v>
      </c>
      <c r="R605" s="6">
        <v>49.09</v>
      </c>
      <c r="S605" s="6">
        <v>1018.35</v>
      </c>
      <c r="T605" s="6">
        <v>18.126200000000001</v>
      </c>
      <c r="U605" s="3">
        <v>956.14</v>
      </c>
      <c r="V605">
        <f t="shared" si="327"/>
        <v>137.77317375154769</v>
      </c>
      <c r="W605">
        <f t="shared" si="328"/>
        <v>8.2542302930251754</v>
      </c>
      <c r="X605">
        <f t="shared" si="329"/>
        <v>14.583904250928599</v>
      </c>
      <c r="Y605">
        <f t="shared" si="330"/>
        <v>3.6401155592241023</v>
      </c>
      <c r="Z605">
        <f t="shared" si="331"/>
        <v>85.183656624019818</v>
      </c>
      <c r="AA605">
        <f t="shared" si="332"/>
        <v>7.700949236483698</v>
      </c>
      <c r="AB605">
        <f t="shared" si="333"/>
        <v>50.602558811390836</v>
      </c>
      <c r="AC605">
        <f t="shared" si="334"/>
        <v>300.04127115146514</v>
      </c>
      <c r="AD605">
        <f t="shared" si="335"/>
        <v>10.593891869583162</v>
      </c>
      <c r="AE605">
        <f t="shared" si="336"/>
        <v>1848.9063144861739</v>
      </c>
      <c r="AF605" s="6">
        <f t="shared" si="337"/>
        <v>2972.8765992571193</v>
      </c>
      <c r="AG605" s="3">
        <f t="shared" si="338"/>
        <v>7.5479158068510106</v>
      </c>
      <c r="AH605" s="19">
        <f t="shared" si="339"/>
        <v>200.64432105899999</v>
      </c>
      <c r="AI605" s="19">
        <f t="shared" si="340"/>
        <v>12.020949999999999</v>
      </c>
      <c r="AJ605" s="19">
        <f t="shared" si="341"/>
        <v>21.239095297999995</v>
      </c>
      <c r="AK605" s="19">
        <f t="shared" si="342"/>
        <v>5.3012389499999992</v>
      </c>
      <c r="AL605" s="19">
        <f t="shared" si="343"/>
        <v>124.05620399999999</v>
      </c>
      <c r="AM605" s="19">
        <f t="shared" si="344"/>
        <v>11.215185721499999</v>
      </c>
      <c r="AN605" s="19">
        <f t="shared" si="345"/>
        <v>73.694433974999995</v>
      </c>
      <c r="AO605" s="19">
        <f t="shared" si="346"/>
        <v>436.96153249999992</v>
      </c>
      <c r="AP605" s="19">
        <f t="shared" si="347"/>
        <v>15.428288277499998</v>
      </c>
      <c r="AQ605" s="19">
        <f t="shared" si="348"/>
        <v>2692.6326952499994</v>
      </c>
      <c r="AR605" s="19">
        <f t="shared" si="349"/>
        <v>4329.5134357999996</v>
      </c>
      <c r="AS605" s="8">
        <f t="shared" si="350"/>
        <v>10.992317308499999</v>
      </c>
      <c r="AT605" s="19">
        <f t="shared" si="351"/>
        <v>134.32926943800001</v>
      </c>
      <c r="AU605" s="19">
        <f t="shared" si="352"/>
        <v>8.0479000000000003</v>
      </c>
      <c r="AV605" s="19">
        <f t="shared" si="353"/>
        <v>14.219351635999999</v>
      </c>
      <c r="AW605" s="19">
        <f t="shared" si="354"/>
        <v>3.5491239000000001</v>
      </c>
      <c r="AX605" s="19">
        <f t="shared" si="355"/>
        <v>83.054328000000012</v>
      </c>
      <c r="AY605" s="19">
        <f t="shared" si="356"/>
        <v>7.508449263000001</v>
      </c>
      <c r="AZ605" s="19">
        <f t="shared" si="357"/>
        <v>49.337650950000004</v>
      </c>
      <c r="BA605" s="19">
        <f t="shared" si="358"/>
        <v>292.54116500000003</v>
      </c>
      <c r="BB605" s="19">
        <f t="shared" si="359"/>
        <v>10.329077255000001</v>
      </c>
      <c r="BC605" s="19">
        <f t="shared" si="360"/>
        <v>1802.6893605</v>
      </c>
      <c r="BD605" s="19">
        <f t="shared" si="361"/>
        <v>2898.5638555999999</v>
      </c>
      <c r="BE605" s="8">
        <f t="shared" si="362"/>
        <v>7.3592411970000002</v>
      </c>
    </row>
    <row r="606" spans="1:57" x14ac:dyDescent="0.25">
      <c r="A606" s="1">
        <v>42984</v>
      </c>
      <c r="B606" s="2">
        <v>1.2225999999999999</v>
      </c>
      <c r="C606" s="6">
        <v>0.83898776126603258</v>
      </c>
      <c r="D606" s="3">
        <v>1.2499218798825074</v>
      </c>
      <c r="E606" s="2">
        <v>166.91220000000001</v>
      </c>
      <c r="F606" s="6">
        <v>10.060362173038229</v>
      </c>
      <c r="G606" s="6">
        <v>17.6388</v>
      </c>
      <c r="H606" s="6">
        <v>4.41</v>
      </c>
      <c r="I606" s="6">
        <v>103.21</v>
      </c>
      <c r="J606" s="6">
        <v>9.3627000000000002</v>
      </c>
      <c r="K606" s="6">
        <v>61.305</v>
      </c>
      <c r="L606" s="6">
        <v>359.29</v>
      </c>
      <c r="M606" s="6">
        <v>12.770899999999999</v>
      </c>
      <c r="N606" s="6">
        <v>2239.9499999999998</v>
      </c>
      <c r="O606" s="6">
        <v>3600</v>
      </c>
      <c r="P606" s="3">
        <v>9.1475000000000009</v>
      </c>
      <c r="Q606" s="2">
        <v>1334.22</v>
      </c>
      <c r="R606" s="6">
        <v>49.16</v>
      </c>
      <c r="S606" s="6">
        <v>1004.03</v>
      </c>
      <c r="T606" s="6">
        <v>17.879300000000001</v>
      </c>
      <c r="U606" s="3">
        <v>940.4</v>
      </c>
      <c r="V606">
        <f t="shared" si="327"/>
        <v>136.52232946180274</v>
      </c>
      <c r="W606">
        <f t="shared" si="328"/>
        <v>8.2286620096828305</v>
      </c>
      <c r="X606">
        <f t="shared" si="329"/>
        <v>14.427286111565516</v>
      </c>
      <c r="Y606">
        <f t="shared" si="330"/>
        <v>3.6070669065925083</v>
      </c>
      <c r="Z606">
        <f t="shared" si="331"/>
        <v>84.41845247832488</v>
      </c>
      <c r="AA606">
        <f t="shared" si="332"/>
        <v>7.6580238835269103</v>
      </c>
      <c r="AB606">
        <f t="shared" si="333"/>
        <v>50.143137575658436</v>
      </c>
      <c r="AC606">
        <f t="shared" si="334"/>
        <v>293.8737117618191</v>
      </c>
      <c r="AD606">
        <f t="shared" si="335"/>
        <v>10.445689514150171</v>
      </c>
      <c r="AE606">
        <f t="shared" si="336"/>
        <v>1832.1200719777523</v>
      </c>
      <c r="AF606" s="6">
        <f t="shared" si="337"/>
        <v>2944.5444135449047</v>
      </c>
      <c r="AG606" s="3">
        <f t="shared" si="338"/>
        <v>7.4820055619172265</v>
      </c>
      <c r="AH606" s="19">
        <f t="shared" si="339"/>
        <v>198.94473758250001</v>
      </c>
      <c r="AI606" s="19">
        <f t="shared" si="340"/>
        <v>11.991071428571427</v>
      </c>
      <c r="AJ606" s="19">
        <f t="shared" si="341"/>
        <v>21.023906204999999</v>
      </c>
      <c r="AK606" s="19">
        <f t="shared" si="342"/>
        <v>5.2563341249999995</v>
      </c>
      <c r="AL606" s="19">
        <f t="shared" si="343"/>
        <v>123.01728912499999</v>
      </c>
      <c r="AM606" s="19">
        <f t="shared" si="344"/>
        <v>11.15951916375</v>
      </c>
      <c r="AN606" s="19">
        <f t="shared" si="345"/>
        <v>73.070195812499989</v>
      </c>
      <c r="AO606" s="19">
        <f t="shared" si="346"/>
        <v>428.24224212500002</v>
      </c>
      <c r="AP606" s="19">
        <f t="shared" si="347"/>
        <v>15.221795346249998</v>
      </c>
      <c r="AQ606" s="19">
        <f t="shared" si="348"/>
        <v>2669.8244043749996</v>
      </c>
      <c r="AR606" s="19">
        <f t="shared" si="349"/>
        <v>4290.8849999999993</v>
      </c>
      <c r="AS606" s="8">
        <f t="shared" si="350"/>
        <v>10.903019593750001</v>
      </c>
      <c r="AT606" s="19">
        <f t="shared" si="351"/>
        <v>133.53810561</v>
      </c>
      <c r="AU606" s="19">
        <f t="shared" si="352"/>
        <v>8.0487927565392354</v>
      </c>
      <c r="AV606" s="19">
        <f t="shared" si="353"/>
        <v>14.11192194</v>
      </c>
      <c r="AW606" s="19">
        <f t="shared" si="354"/>
        <v>3.5282205000000002</v>
      </c>
      <c r="AX606" s="19">
        <f t="shared" si="355"/>
        <v>82.5731605</v>
      </c>
      <c r="AY606" s="19">
        <f t="shared" si="356"/>
        <v>7.4906281349999997</v>
      </c>
      <c r="AZ606" s="19">
        <f t="shared" si="357"/>
        <v>49.047065249999996</v>
      </c>
      <c r="BA606" s="19">
        <f t="shared" si="358"/>
        <v>287.44996450000002</v>
      </c>
      <c r="BB606" s="19">
        <f t="shared" si="359"/>
        <v>10.217358545</v>
      </c>
      <c r="BC606" s="19">
        <f t="shared" si="360"/>
        <v>1792.0719974999997</v>
      </c>
      <c r="BD606" s="19">
        <f t="shared" si="361"/>
        <v>2880.18</v>
      </c>
      <c r="BE606" s="8">
        <f t="shared" si="362"/>
        <v>7.3184573750000004</v>
      </c>
    </row>
    <row r="607" spans="1:57" x14ac:dyDescent="0.25">
      <c r="A607" s="1">
        <v>42983</v>
      </c>
      <c r="B607" s="2">
        <v>1.2374000000000001</v>
      </c>
      <c r="C607" s="6">
        <v>0.8394279298657964</v>
      </c>
      <c r="D607" s="3">
        <v>1.2506135822888105</v>
      </c>
      <c r="E607" s="2">
        <v>166.91220000000001</v>
      </c>
      <c r="F607" s="6">
        <v>10.070493454179255</v>
      </c>
      <c r="G607" s="6">
        <v>17.639900000000001</v>
      </c>
      <c r="H607" s="6">
        <v>4.4256000000000002</v>
      </c>
      <c r="I607" s="6">
        <v>103.25</v>
      </c>
      <c r="J607" s="6">
        <v>9.3733000000000004</v>
      </c>
      <c r="K607" s="6">
        <v>61.905000000000001</v>
      </c>
      <c r="L607" s="6">
        <v>358.74</v>
      </c>
      <c r="M607" s="6">
        <v>12.9499</v>
      </c>
      <c r="N607" s="6">
        <v>2239.8000000000002</v>
      </c>
      <c r="O607" s="6">
        <v>3604.51</v>
      </c>
      <c r="P607" s="3">
        <v>9.125</v>
      </c>
      <c r="Q607" s="2">
        <v>1339.71</v>
      </c>
      <c r="R607" s="6">
        <v>48.66</v>
      </c>
      <c r="S607" s="6">
        <v>1006.2</v>
      </c>
      <c r="T607" s="6">
        <v>17.886500000000002</v>
      </c>
      <c r="U607" s="3">
        <v>962.58</v>
      </c>
      <c r="V607">
        <f t="shared" si="327"/>
        <v>134.8894456117666</v>
      </c>
      <c r="W607">
        <f t="shared" si="328"/>
        <v>8.1384301391459957</v>
      </c>
      <c r="X607">
        <f t="shared" si="329"/>
        <v>14.25561661548408</v>
      </c>
      <c r="Y607">
        <f t="shared" si="330"/>
        <v>3.5765314368837884</v>
      </c>
      <c r="Z607">
        <f t="shared" si="331"/>
        <v>83.441086148375618</v>
      </c>
      <c r="AA607">
        <f t="shared" si="332"/>
        <v>7.5749959592694358</v>
      </c>
      <c r="AB607">
        <f t="shared" si="333"/>
        <v>50.028285113948598</v>
      </c>
      <c r="AC607">
        <f t="shared" si="334"/>
        <v>289.91433651204136</v>
      </c>
      <c r="AD607">
        <f t="shared" si="335"/>
        <v>10.465411346371424</v>
      </c>
      <c r="AE607">
        <f t="shared" si="336"/>
        <v>1810.0856634879588</v>
      </c>
      <c r="AF607" s="6">
        <f t="shared" si="337"/>
        <v>2912.9707451107161</v>
      </c>
      <c r="AG607" s="3">
        <f t="shared" si="338"/>
        <v>7.3743332794569252</v>
      </c>
      <c r="AH607" s="19">
        <f t="shared" si="339"/>
        <v>198.84041745750002</v>
      </c>
      <c r="AI607" s="19">
        <f t="shared" si="340"/>
        <v>11.996852970795571</v>
      </c>
      <c r="AJ607" s="19">
        <f t="shared" si="341"/>
        <v>21.014192371250001</v>
      </c>
      <c r="AK607" s="19">
        <f t="shared" si="342"/>
        <v>5.2721619600000009</v>
      </c>
      <c r="AL607" s="19">
        <f t="shared" si="343"/>
        <v>123.00043437500001</v>
      </c>
      <c r="AM607" s="19">
        <f t="shared" si="344"/>
        <v>11.166295123750002</v>
      </c>
      <c r="AN607" s="19">
        <f t="shared" si="345"/>
        <v>73.746652687500003</v>
      </c>
      <c r="AO607" s="19">
        <f t="shared" si="346"/>
        <v>427.36247775000004</v>
      </c>
      <c r="AP607" s="19">
        <f t="shared" si="347"/>
        <v>15.427053996250001</v>
      </c>
      <c r="AQ607" s="19">
        <f t="shared" si="348"/>
        <v>2668.2457425000002</v>
      </c>
      <c r="AR607" s="19">
        <f t="shared" si="349"/>
        <v>4294.0077066250005</v>
      </c>
      <c r="AS607" s="8">
        <f t="shared" si="350"/>
        <v>10.8704984375</v>
      </c>
      <c r="AT607" s="19">
        <f t="shared" si="351"/>
        <v>133.46424696150001</v>
      </c>
      <c r="AU607" s="19">
        <f t="shared" si="352"/>
        <v>8.0524420946626378</v>
      </c>
      <c r="AV607" s="19">
        <f t="shared" si="353"/>
        <v>14.10499633925</v>
      </c>
      <c r="AW607" s="19">
        <f t="shared" si="354"/>
        <v>3.5387429520000002</v>
      </c>
      <c r="AX607" s="19">
        <f t="shared" si="355"/>
        <v>82.559474374999994</v>
      </c>
      <c r="AY607" s="19">
        <f t="shared" si="356"/>
        <v>7.4949609797500001</v>
      </c>
      <c r="AZ607" s="19">
        <f t="shared" si="357"/>
        <v>49.4997022875</v>
      </c>
      <c r="BA607" s="19">
        <f t="shared" si="358"/>
        <v>286.85119455</v>
      </c>
      <c r="BB607" s="19">
        <f t="shared" si="359"/>
        <v>10.35483716425</v>
      </c>
      <c r="BC607" s="19">
        <f t="shared" si="360"/>
        <v>1790.9608785</v>
      </c>
      <c r="BD607" s="19">
        <f t="shared" si="361"/>
        <v>2882.1932298249999</v>
      </c>
      <c r="BE607" s="8">
        <f t="shared" si="362"/>
        <v>7.2964184374999999</v>
      </c>
    </row>
    <row r="608" spans="1:57" x14ac:dyDescent="0.25">
      <c r="A608" s="1">
        <v>42979</v>
      </c>
      <c r="B608" s="2">
        <v>1.2394000000000001</v>
      </c>
      <c r="C608" s="6">
        <v>0.84296775226863696</v>
      </c>
      <c r="D608" s="3">
        <v>1.2550200803212852</v>
      </c>
      <c r="E608" s="2">
        <v>166.91220000000001</v>
      </c>
      <c r="F608" s="6">
        <v>10.070493454179255</v>
      </c>
      <c r="G608" s="6">
        <v>17.638200000000001</v>
      </c>
      <c r="H608" s="6">
        <v>4.4355000000000002</v>
      </c>
      <c r="I608" s="6">
        <v>103.07</v>
      </c>
      <c r="J608" s="6">
        <v>9.4194999999999993</v>
      </c>
      <c r="K608" s="6">
        <v>61.5</v>
      </c>
      <c r="L608" s="6">
        <v>355.49</v>
      </c>
      <c r="M608" s="6">
        <v>12.9391</v>
      </c>
      <c r="N608" s="6">
        <v>2240.23</v>
      </c>
      <c r="O608" s="6">
        <v>3600</v>
      </c>
      <c r="P608" s="3">
        <v>9.1074999999999999</v>
      </c>
      <c r="Q608" s="2">
        <v>1325.23</v>
      </c>
      <c r="R608" s="6">
        <v>47.29</v>
      </c>
      <c r="S608" s="6">
        <v>1007.55</v>
      </c>
      <c r="T608" s="6">
        <v>17.73</v>
      </c>
      <c r="U608" s="3">
        <v>975.63</v>
      </c>
      <c r="V608">
        <f t="shared" si="327"/>
        <v>134.67177666612878</v>
      </c>
      <c r="W608">
        <f t="shared" si="328"/>
        <v>8.1252972843143905</v>
      </c>
      <c r="X608">
        <f t="shared" si="329"/>
        <v>14.231240923027272</v>
      </c>
      <c r="Y608">
        <f t="shared" si="330"/>
        <v>3.5787477811844441</v>
      </c>
      <c r="Z608">
        <f t="shared" si="331"/>
        <v>83.161207035662414</v>
      </c>
      <c r="AA608">
        <f t="shared" si="332"/>
        <v>7.6000484105212189</v>
      </c>
      <c r="AB608">
        <f t="shared" si="333"/>
        <v>49.620784250443762</v>
      </c>
      <c r="AC608">
        <f t="shared" si="334"/>
        <v>286.82426980797158</v>
      </c>
      <c r="AD608">
        <f t="shared" si="335"/>
        <v>10.439809585283202</v>
      </c>
      <c r="AE608">
        <f t="shared" si="336"/>
        <v>1807.5116992092946</v>
      </c>
      <c r="AF608" s="6">
        <f t="shared" si="337"/>
        <v>2904.6312731967078</v>
      </c>
      <c r="AG608" s="3">
        <f t="shared" si="338"/>
        <v>7.3483137001775045</v>
      </c>
      <c r="AH608" s="19">
        <f t="shared" si="339"/>
        <v>198.00543917700003</v>
      </c>
      <c r="AI608" s="19">
        <f t="shared" si="340"/>
        <v>11.946475327291038</v>
      </c>
      <c r="AJ608" s="19">
        <f t="shared" si="341"/>
        <v>20.923932087000001</v>
      </c>
      <c r="AK608" s="19">
        <f t="shared" si="342"/>
        <v>5.2617671175000007</v>
      </c>
      <c r="AL608" s="19">
        <f t="shared" si="343"/>
        <v>122.27039495</v>
      </c>
      <c r="AM608" s="19">
        <f t="shared" si="344"/>
        <v>11.1742115575</v>
      </c>
      <c r="AN608" s="19">
        <f t="shared" si="345"/>
        <v>72.956527500000007</v>
      </c>
      <c r="AO608" s="19">
        <f t="shared" si="346"/>
        <v>421.71245464999998</v>
      </c>
      <c r="AP608" s="19">
        <f t="shared" si="347"/>
        <v>15.349460243499999</v>
      </c>
      <c r="AQ608" s="19">
        <f t="shared" si="348"/>
        <v>2657.5512455500002</v>
      </c>
      <c r="AR608" s="19">
        <f t="shared" si="349"/>
        <v>4270.6260000000002</v>
      </c>
      <c r="AS608" s="8">
        <f t="shared" si="350"/>
        <v>10.8040906375</v>
      </c>
      <c r="AT608" s="19">
        <f t="shared" si="351"/>
        <v>132.99564096</v>
      </c>
      <c r="AU608" s="19">
        <f t="shared" si="352"/>
        <v>8.0241691842900291</v>
      </c>
      <c r="AV608" s="19">
        <f t="shared" si="353"/>
        <v>14.05411776</v>
      </c>
      <c r="AW608" s="19">
        <f t="shared" si="354"/>
        <v>3.5342064</v>
      </c>
      <c r="AX608" s="19">
        <f t="shared" si="355"/>
        <v>82.126175999999987</v>
      </c>
      <c r="AY608" s="19">
        <f t="shared" si="356"/>
        <v>7.5054575999999988</v>
      </c>
      <c r="AZ608" s="19">
        <f t="shared" si="357"/>
        <v>49.0032</v>
      </c>
      <c r="BA608" s="19">
        <f t="shared" si="358"/>
        <v>283.25443200000001</v>
      </c>
      <c r="BB608" s="19">
        <f t="shared" si="359"/>
        <v>10.309874879999999</v>
      </c>
      <c r="BC608" s="19">
        <f t="shared" si="360"/>
        <v>1785.0152639999999</v>
      </c>
      <c r="BD608" s="19">
        <f t="shared" si="361"/>
        <v>2868.48</v>
      </c>
      <c r="BE608" s="8">
        <f t="shared" si="362"/>
        <v>7.256856</v>
      </c>
    </row>
    <row r="609" spans="1:57" x14ac:dyDescent="0.25">
      <c r="A609" s="1">
        <v>42978</v>
      </c>
      <c r="B609" s="2">
        <v>1.2482</v>
      </c>
      <c r="C609" s="6">
        <v>0.83974337442477587</v>
      </c>
      <c r="D609" s="3">
        <v>1.2585542358216</v>
      </c>
      <c r="E609" s="2">
        <v>166.91220000000001</v>
      </c>
      <c r="F609" s="6">
        <v>10.131712259371835</v>
      </c>
      <c r="G609" s="6">
        <v>17.638999999999999</v>
      </c>
      <c r="H609" s="6">
        <v>4.4355000000000002</v>
      </c>
      <c r="I609" s="6">
        <v>102.93</v>
      </c>
      <c r="J609" s="6">
        <v>9.3862000000000005</v>
      </c>
      <c r="K609" s="6">
        <v>61.41</v>
      </c>
      <c r="L609" s="6">
        <v>355.49</v>
      </c>
      <c r="M609" s="6">
        <v>13.014200000000001</v>
      </c>
      <c r="N609" s="6">
        <v>2243.9499999999998</v>
      </c>
      <c r="O609" s="6">
        <v>3600.5</v>
      </c>
      <c r="P609" s="3">
        <v>9.1163000000000007</v>
      </c>
      <c r="Q609" s="2">
        <v>1321.43</v>
      </c>
      <c r="R609" s="6">
        <v>47.23</v>
      </c>
      <c r="S609" s="6">
        <v>999.15</v>
      </c>
      <c r="T609" s="6">
        <v>17.5791</v>
      </c>
      <c r="U609" s="3">
        <v>937.11</v>
      </c>
      <c r="V609">
        <f t="shared" si="327"/>
        <v>133.72232014100305</v>
      </c>
      <c r="W609">
        <f t="shared" si="328"/>
        <v>8.1170583715525026</v>
      </c>
      <c r="X609">
        <f t="shared" si="329"/>
        <v>14.1315494311809</v>
      </c>
      <c r="Y609">
        <f t="shared" si="330"/>
        <v>3.5535170645729854</v>
      </c>
      <c r="Z609">
        <f t="shared" si="331"/>
        <v>82.462746354750848</v>
      </c>
      <c r="AA609">
        <f t="shared" si="332"/>
        <v>7.5197884954334251</v>
      </c>
      <c r="AB609">
        <f t="shared" si="333"/>
        <v>49.198846338727769</v>
      </c>
      <c r="AC609">
        <f t="shared" si="334"/>
        <v>284.80211504566574</v>
      </c>
      <c r="AD609">
        <f t="shared" si="335"/>
        <v>10.426373978529083</v>
      </c>
      <c r="AE609">
        <f t="shared" si="336"/>
        <v>1797.7487582118249</v>
      </c>
      <c r="AF609" s="6">
        <f t="shared" si="337"/>
        <v>2884.5537574106716</v>
      </c>
      <c r="AG609" s="3">
        <f t="shared" si="338"/>
        <v>7.3035571222560494</v>
      </c>
      <c r="AH609" s="19">
        <f t="shared" si="339"/>
        <v>198.765724248</v>
      </c>
      <c r="AI609" s="19">
        <f t="shared" si="340"/>
        <v>12.065248226950354</v>
      </c>
      <c r="AJ609" s="19">
        <f t="shared" si="341"/>
        <v>21.005226759999996</v>
      </c>
      <c r="AK609" s="19">
        <f t="shared" si="342"/>
        <v>5.2819708199999997</v>
      </c>
      <c r="AL609" s="19">
        <f t="shared" si="343"/>
        <v>122.5731612</v>
      </c>
      <c r="AM609" s="19">
        <f t="shared" si="344"/>
        <v>11.177462408</v>
      </c>
      <c r="AN609" s="19">
        <f t="shared" si="345"/>
        <v>73.129484399999996</v>
      </c>
      <c r="AO609" s="19">
        <f t="shared" si="346"/>
        <v>423.33171159999995</v>
      </c>
      <c r="AP609" s="19">
        <f t="shared" si="347"/>
        <v>15.497829928</v>
      </c>
      <c r="AQ609" s="19">
        <f t="shared" si="348"/>
        <v>2672.1854179999996</v>
      </c>
      <c r="AR609" s="19">
        <f t="shared" si="349"/>
        <v>4287.61942</v>
      </c>
      <c r="AS609" s="8">
        <f t="shared" si="350"/>
        <v>10.856054692000001</v>
      </c>
      <c r="AT609" s="19">
        <f t="shared" si="351"/>
        <v>132.62217491250001</v>
      </c>
      <c r="AU609" s="19">
        <f t="shared" si="352"/>
        <v>8.0502786220871325</v>
      </c>
      <c r="AV609" s="19">
        <f t="shared" si="353"/>
        <v>14.015287937499998</v>
      </c>
      <c r="AW609" s="19">
        <f t="shared" si="354"/>
        <v>3.52428196875</v>
      </c>
      <c r="AX609" s="19">
        <f t="shared" si="355"/>
        <v>81.784318124999999</v>
      </c>
      <c r="AY609" s="19">
        <f t="shared" si="356"/>
        <v>7.4579225375</v>
      </c>
      <c r="AZ609" s="19">
        <f t="shared" si="357"/>
        <v>48.794083124999993</v>
      </c>
      <c r="BA609" s="19">
        <f t="shared" si="358"/>
        <v>282.45902312499999</v>
      </c>
      <c r="BB609" s="19">
        <f t="shared" si="359"/>
        <v>10.340595287499999</v>
      </c>
      <c r="BC609" s="19">
        <f t="shared" si="360"/>
        <v>1782.9585218749999</v>
      </c>
      <c r="BD609" s="19">
        <f t="shared" si="361"/>
        <v>2860.8222812499998</v>
      </c>
      <c r="BE609" s="8">
        <f t="shared" si="362"/>
        <v>7.2434701187500004</v>
      </c>
    </row>
    <row r="610" spans="1:57" x14ac:dyDescent="0.25">
      <c r="A610" s="1">
        <v>42977</v>
      </c>
      <c r="B610" s="2">
        <v>1.2621</v>
      </c>
      <c r="C610" s="6">
        <v>0.84163217728140183</v>
      </c>
      <c r="D610" s="3">
        <v>1.2658508258094325</v>
      </c>
      <c r="E610" s="2">
        <v>166.91220000000001</v>
      </c>
      <c r="F610" s="6">
        <v>10.131712259371835</v>
      </c>
      <c r="G610" s="6">
        <v>17.653400000000001</v>
      </c>
      <c r="H610" s="6">
        <v>4.42</v>
      </c>
      <c r="I610" s="6">
        <v>103.15</v>
      </c>
      <c r="J610" s="6">
        <v>9.3656000000000006</v>
      </c>
      <c r="K610" s="6">
        <v>61.41</v>
      </c>
      <c r="L610" s="6">
        <v>359.5</v>
      </c>
      <c r="M610" s="6">
        <v>13.008699999999999</v>
      </c>
      <c r="N610" s="6">
        <v>2240.9</v>
      </c>
      <c r="O610" s="6">
        <v>3600.25</v>
      </c>
      <c r="P610" s="3">
        <v>9.1163000000000007</v>
      </c>
      <c r="Q610" s="2">
        <v>1308.5999999999999</v>
      </c>
      <c r="R610" s="6">
        <v>45.96</v>
      </c>
      <c r="S610" s="6">
        <v>990.55</v>
      </c>
      <c r="T610" s="6">
        <v>17.4314</v>
      </c>
      <c r="U610" s="3">
        <v>937.3</v>
      </c>
      <c r="V610">
        <f t="shared" si="327"/>
        <v>132.2495840266223</v>
      </c>
      <c r="W610">
        <f t="shared" si="328"/>
        <v>8.0276620389603313</v>
      </c>
      <c r="X610">
        <f t="shared" si="329"/>
        <v>13.987322716108075</v>
      </c>
      <c r="Y610">
        <f t="shared" si="330"/>
        <v>3.5020996751446001</v>
      </c>
      <c r="Z610">
        <f t="shared" si="331"/>
        <v>81.728864590761432</v>
      </c>
      <c r="AA610">
        <f t="shared" si="332"/>
        <v>7.4206481261389756</v>
      </c>
      <c r="AB610">
        <f t="shared" si="333"/>
        <v>48.657000237699073</v>
      </c>
      <c r="AC610">
        <f t="shared" si="334"/>
        <v>284.84272244671581</v>
      </c>
      <c r="AD610">
        <f t="shared" si="335"/>
        <v>10.307186435306235</v>
      </c>
      <c r="AE610">
        <f t="shared" si="336"/>
        <v>1775.5328420885826</v>
      </c>
      <c r="AF610" s="6">
        <f t="shared" si="337"/>
        <v>2852.586958244196</v>
      </c>
      <c r="AG610" s="3">
        <f t="shared" si="338"/>
        <v>7.2231201964979013</v>
      </c>
      <c r="AH610" s="19">
        <f t="shared" si="339"/>
        <v>198.31965139350001</v>
      </c>
      <c r="AI610" s="19">
        <f t="shared" si="340"/>
        <v>12.038171225937184</v>
      </c>
      <c r="AJ610" s="19">
        <f t="shared" si="341"/>
        <v>20.9751961445</v>
      </c>
      <c r="AK610" s="19">
        <f t="shared" si="342"/>
        <v>5.2517003500000001</v>
      </c>
      <c r="AL610" s="19">
        <f t="shared" si="343"/>
        <v>122.559477625</v>
      </c>
      <c r="AM610" s="19">
        <f t="shared" si="344"/>
        <v>11.127901538000001</v>
      </c>
      <c r="AN610" s="19">
        <f t="shared" si="345"/>
        <v>72.965366175</v>
      </c>
      <c r="AO610" s="19">
        <f t="shared" si="346"/>
        <v>427.14621625000001</v>
      </c>
      <c r="AP610" s="19">
        <f t="shared" si="347"/>
        <v>15.456514557249999</v>
      </c>
      <c r="AQ610" s="19">
        <f t="shared" si="348"/>
        <v>2662.5645507500003</v>
      </c>
      <c r="AR610" s="19">
        <f t="shared" si="349"/>
        <v>4277.7000418750004</v>
      </c>
      <c r="AS610" s="8">
        <f t="shared" si="350"/>
        <v>10.831691380250001</v>
      </c>
      <c r="AT610" s="19">
        <f t="shared" si="351"/>
        <v>131.85771703649999</v>
      </c>
      <c r="AU610" s="19">
        <f t="shared" si="352"/>
        <v>8.0038753799392097</v>
      </c>
      <c r="AV610" s="19">
        <f t="shared" si="353"/>
        <v>13.945877065500001</v>
      </c>
      <c r="AW610" s="19">
        <f t="shared" si="354"/>
        <v>3.4917226499999998</v>
      </c>
      <c r="AX610" s="19">
        <f t="shared" si="355"/>
        <v>81.486694874999998</v>
      </c>
      <c r="AY610" s="19">
        <f t="shared" si="356"/>
        <v>7.398660102</v>
      </c>
      <c r="AZ610" s="19">
        <f t="shared" si="357"/>
        <v>48.512825324999994</v>
      </c>
      <c r="BA610" s="19">
        <f t="shared" si="358"/>
        <v>283.99870874999999</v>
      </c>
      <c r="BB610" s="19">
        <f t="shared" si="359"/>
        <v>10.27664534775</v>
      </c>
      <c r="BC610" s="19">
        <f t="shared" si="360"/>
        <v>1770.2717842500001</v>
      </c>
      <c r="BD610" s="19">
        <f t="shared" si="361"/>
        <v>2844.134495625</v>
      </c>
      <c r="BE610" s="8">
        <f t="shared" si="362"/>
        <v>7.2017174647500006</v>
      </c>
    </row>
    <row r="611" spans="1:57" x14ac:dyDescent="0.25">
      <c r="A611" s="1">
        <v>42976</v>
      </c>
      <c r="B611" s="2">
        <v>1.2512000000000001</v>
      </c>
      <c r="C611" s="6">
        <v>0.83522302542836502</v>
      </c>
      <c r="D611" s="3">
        <v>1.2575531787800476</v>
      </c>
      <c r="E611" s="2">
        <v>166.91220000000001</v>
      </c>
      <c r="F611" s="6">
        <v>10.080645161290322</v>
      </c>
      <c r="G611" s="6">
        <v>17.657599999999999</v>
      </c>
      <c r="H611" s="6">
        <v>4.4249999999999998</v>
      </c>
      <c r="I611" s="6">
        <v>103.21</v>
      </c>
      <c r="J611" s="6">
        <v>9.3169000000000004</v>
      </c>
      <c r="K611" s="6">
        <v>61.305</v>
      </c>
      <c r="L611" s="6">
        <v>360.05</v>
      </c>
      <c r="M611" s="6">
        <v>12.9871</v>
      </c>
      <c r="N611" s="6">
        <v>2240.0300000000002</v>
      </c>
      <c r="O611" s="6">
        <v>3601.21</v>
      </c>
      <c r="P611" s="3">
        <v>9.0500000000000007</v>
      </c>
      <c r="Q611" s="2">
        <v>1309.23</v>
      </c>
      <c r="R611" s="6">
        <v>46.44</v>
      </c>
      <c r="S611" s="6">
        <v>995.47</v>
      </c>
      <c r="T611" s="6">
        <v>17.381499999999999</v>
      </c>
      <c r="U611" s="3">
        <v>946.57</v>
      </c>
      <c r="V611">
        <f t="shared" si="327"/>
        <v>133.40169437340154</v>
      </c>
      <c r="W611">
        <f t="shared" si="328"/>
        <v>8.0567816186783254</v>
      </c>
      <c r="X611">
        <f t="shared" si="329"/>
        <v>14.11253196930946</v>
      </c>
      <c r="Y611">
        <f t="shared" si="330"/>
        <v>3.5366048593350379</v>
      </c>
      <c r="Z611">
        <f t="shared" si="331"/>
        <v>82.488810741687971</v>
      </c>
      <c r="AA611">
        <f t="shared" si="332"/>
        <v>7.4463714833759589</v>
      </c>
      <c r="AB611">
        <f t="shared" si="333"/>
        <v>48.996962915601017</v>
      </c>
      <c r="AC611">
        <f t="shared" si="334"/>
        <v>287.76374680306907</v>
      </c>
      <c r="AD611">
        <f t="shared" si="335"/>
        <v>10.379715473145779</v>
      </c>
      <c r="AE611">
        <f t="shared" si="336"/>
        <v>1790.3053069053708</v>
      </c>
      <c r="AF611" s="6">
        <f t="shared" si="337"/>
        <v>2878.2049232736572</v>
      </c>
      <c r="AG611" s="3">
        <f t="shared" si="338"/>
        <v>7.2330562659846551</v>
      </c>
      <c r="AH611" s="19">
        <f t="shared" si="339"/>
        <v>199.841473377</v>
      </c>
      <c r="AI611" s="19">
        <f t="shared" si="340"/>
        <v>12.069405241935483</v>
      </c>
      <c r="AJ611" s="19">
        <f t="shared" si="341"/>
        <v>21.141179615999999</v>
      </c>
      <c r="AK611" s="19">
        <f t="shared" si="342"/>
        <v>5.2979861249999995</v>
      </c>
      <c r="AL611" s="19">
        <f t="shared" si="343"/>
        <v>123.57178484999999</v>
      </c>
      <c r="AM611" s="19">
        <f t="shared" si="344"/>
        <v>11.1549846165</v>
      </c>
      <c r="AN611" s="19">
        <f t="shared" si="345"/>
        <v>73.399556924999999</v>
      </c>
      <c r="AO611" s="19">
        <f t="shared" si="346"/>
        <v>431.08246424999999</v>
      </c>
      <c r="AP611" s="19">
        <f t="shared" si="347"/>
        <v>15.5492600235</v>
      </c>
      <c r="AQ611" s="19">
        <f t="shared" si="348"/>
        <v>2681.9543185500002</v>
      </c>
      <c r="AR611" s="19">
        <f t="shared" si="349"/>
        <v>4311.6747148499999</v>
      </c>
      <c r="AS611" s="8">
        <f t="shared" si="350"/>
        <v>10.835429250000001</v>
      </c>
      <c r="AT611" s="19">
        <f t="shared" si="351"/>
        <v>132.72774687900002</v>
      </c>
      <c r="AU611" s="19">
        <f t="shared" si="352"/>
        <v>8.0160786290322577</v>
      </c>
      <c r="AV611" s="19">
        <f t="shared" si="353"/>
        <v>14.041235232</v>
      </c>
      <c r="AW611" s="19">
        <f t="shared" si="354"/>
        <v>3.5187378750000002</v>
      </c>
      <c r="AX611" s="19">
        <f t="shared" si="355"/>
        <v>82.072075949999999</v>
      </c>
      <c r="AY611" s="19">
        <f t="shared" si="356"/>
        <v>7.4087522955000011</v>
      </c>
      <c r="AZ611" s="19">
        <f t="shared" si="357"/>
        <v>48.749429475000007</v>
      </c>
      <c r="BA611" s="19">
        <f t="shared" si="358"/>
        <v>286.30995975000002</v>
      </c>
      <c r="BB611" s="19">
        <f t="shared" si="359"/>
        <v>10.327276984500001</v>
      </c>
      <c r="BC611" s="19">
        <f t="shared" si="360"/>
        <v>1781.2606558500004</v>
      </c>
      <c r="BD611" s="19">
        <f t="shared" si="361"/>
        <v>2863.66418595</v>
      </c>
      <c r="BE611" s="8">
        <f t="shared" si="362"/>
        <v>7.1965147500000013</v>
      </c>
    </row>
    <row r="612" spans="1:57" x14ac:dyDescent="0.25">
      <c r="A612" s="1">
        <v>42975</v>
      </c>
      <c r="B612" s="2">
        <v>1.2507999999999999</v>
      </c>
      <c r="C612" s="6">
        <v>0.83486217469073565</v>
      </c>
      <c r="D612" s="3">
        <v>1.2557174384619971</v>
      </c>
      <c r="E612" s="2">
        <v>166.91220000000001</v>
      </c>
      <c r="F612" s="6">
        <v>10.131712259371835</v>
      </c>
      <c r="G612" s="6">
        <v>17.6525</v>
      </c>
      <c r="H612" s="6">
        <v>4.4450000000000003</v>
      </c>
      <c r="I612" s="6">
        <v>103.18</v>
      </c>
      <c r="J612" s="6">
        <v>9.3392999999999997</v>
      </c>
      <c r="K612" s="6">
        <v>61.305</v>
      </c>
      <c r="L612" s="6">
        <v>362.05</v>
      </c>
      <c r="M612" s="6">
        <v>13.036899999999999</v>
      </c>
      <c r="N612" s="6">
        <v>2238.9499999999998</v>
      </c>
      <c r="O612" s="6">
        <v>3601.5</v>
      </c>
      <c r="P612" s="3">
        <v>9.0350000000000001</v>
      </c>
      <c r="Q612" s="2">
        <v>1310.1300000000001</v>
      </c>
      <c r="R612" s="6">
        <v>46.57</v>
      </c>
      <c r="S612" s="6">
        <v>989.25</v>
      </c>
      <c r="T612" s="6">
        <v>17.452000000000002</v>
      </c>
      <c r="U612" s="3">
        <v>934.63</v>
      </c>
      <c r="V612">
        <f t="shared" si="327"/>
        <v>133.44435561240809</v>
      </c>
      <c r="W612">
        <f t="shared" si="328"/>
        <v>8.1001856886567278</v>
      </c>
      <c r="X612">
        <f t="shared" si="329"/>
        <v>14.112967700671572</v>
      </c>
      <c r="Y612">
        <f t="shared" si="330"/>
        <v>3.5537256156060124</v>
      </c>
      <c r="Z612">
        <f t="shared" si="331"/>
        <v>82.491205628397836</v>
      </c>
      <c r="AA612">
        <f t="shared" si="332"/>
        <v>7.4666613367444841</v>
      </c>
      <c r="AB612">
        <f t="shared" si="333"/>
        <v>49.012631915574033</v>
      </c>
      <c r="AC612">
        <f t="shared" si="334"/>
        <v>289.4547489606652</v>
      </c>
      <c r="AD612">
        <f t="shared" si="335"/>
        <v>10.422849376399105</v>
      </c>
      <c r="AE612">
        <f t="shared" si="336"/>
        <v>1790.0143907898944</v>
      </c>
      <c r="AF612" s="6">
        <f t="shared" si="337"/>
        <v>2879.357211384714</v>
      </c>
      <c r="AG612" s="3">
        <f t="shared" si="338"/>
        <v>7.2233770386952356</v>
      </c>
      <c r="AH612" s="19">
        <f t="shared" si="339"/>
        <v>199.92785044050004</v>
      </c>
      <c r="AI612" s="19">
        <f t="shared" si="340"/>
        <v>12.135790273556234</v>
      </c>
      <c r="AJ612" s="19">
        <f t="shared" si="341"/>
        <v>21.144208631250002</v>
      </c>
      <c r="AK612" s="19">
        <f t="shared" si="342"/>
        <v>5.3242321125000007</v>
      </c>
      <c r="AL612" s="19">
        <f t="shared" si="343"/>
        <v>123.58926195000002</v>
      </c>
      <c r="AM612" s="19">
        <f t="shared" si="344"/>
        <v>11.186636888250002</v>
      </c>
      <c r="AN612" s="19">
        <f t="shared" si="345"/>
        <v>73.431282262500005</v>
      </c>
      <c r="AO612" s="19">
        <f t="shared" si="346"/>
        <v>433.66439512500006</v>
      </c>
      <c r="AP612" s="19">
        <f t="shared" si="347"/>
        <v>15.615631412250002</v>
      </c>
      <c r="AQ612" s="19">
        <f t="shared" si="348"/>
        <v>2681.8199073750002</v>
      </c>
      <c r="AR612" s="19">
        <f t="shared" si="349"/>
        <v>4313.8857037500002</v>
      </c>
      <c r="AS612" s="8">
        <f t="shared" si="350"/>
        <v>10.822145587500001</v>
      </c>
      <c r="AT612" s="19">
        <f t="shared" si="351"/>
        <v>132.92178231150004</v>
      </c>
      <c r="AU612" s="19">
        <f t="shared" si="352"/>
        <v>8.0684650455927063</v>
      </c>
      <c r="AV612" s="19">
        <f t="shared" si="353"/>
        <v>14.057700768750001</v>
      </c>
      <c r="AW612" s="19">
        <f t="shared" si="354"/>
        <v>3.5398090875000006</v>
      </c>
      <c r="AX612" s="19">
        <f t="shared" si="355"/>
        <v>82.16816685000002</v>
      </c>
      <c r="AY612" s="19">
        <f t="shared" si="356"/>
        <v>7.4374215997500004</v>
      </c>
      <c r="AZ612" s="19">
        <f t="shared" si="357"/>
        <v>48.820696537500005</v>
      </c>
      <c r="BA612" s="19">
        <f t="shared" si="358"/>
        <v>288.32123287500002</v>
      </c>
      <c r="BB612" s="19">
        <f t="shared" si="359"/>
        <v>10.382033091750001</v>
      </c>
      <c r="BC612" s="19">
        <f t="shared" si="360"/>
        <v>1783.0046246250001</v>
      </c>
      <c r="BD612" s="19">
        <f t="shared" si="361"/>
        <v>2868.0815362500002</v>
      </c>
      <c r="BE612" s="8">
        <f t="shared" si="362"/>
        <v>7.1950900125000006</v>
      </c>
    </row>
    <row r="613" spans="1:57" x14ac:dyDescent="0.25">
      <c r="A613" s="1">
        <v>42972</v>
      </c>
      <c r="B613" s="2">
        <v>1.2481</v>
      </c>
      <c r="C613" s="6">
        <v>0.83877488540238121</v>
      </c>
      <c r="D613" s="3">
        <v>1.2605174424101093</v>
      </c>
      <c r="E613" s="2">
        <v>166.91220000000001</v>
      </c>
      <c r="F613" s="6">
        <v>10.19367991845056</v>
      </c>
      <c r="G613" s="6">
        <v>17.700500000000002</v>
      </c>
      <c r="H613" s="6">
        <v>4.46</v>
      </c>
      <c r="I613" s="6">
        <v>103.21</v>
      </c>
      <c r="J613" s="6">
        <v>9.3673999999999999</v>
      </c>
      <c r="K613" s="6">
        <v>61</v>
      </c>
      <c r="L613" s="6">
        <v>357.49</v>
      </c>
      <c r="M613" s="6">
        <v>13.022399999999999</v>
      </c>
      <c r="N613" s="6">
        <v>2223.8000000000002</v>
      </c>
      <c r="O613" s="6">
        <v>3600.5</v>
      </c>
      <c r="P613" s="3">
        <v>9.0286000000000008</v>
      </c>
      <c r="Q613" s="2">
        <v>1291.3499999999999</v>
      </c>
      <c r="R613" s="6">
        <v>47.87</v>
      </c>
      <c r="S613" s="6">
        <v>974.65</v>
      </c>
      <c r="T613" s="6">
        <v>17.066500000000001</v>
      </c>
      <c r="U613" s="3">
        <v>928.24</v>
      </c>
      <c r="V613">
        <f t="shared" si="327"/>
        <v>133.73303421200225</v>
      </c>
      <c r="W613">
        <f t="shared" si="328"/>
        <v>8.1673583194059454</v>
      </c>
      <c r="X613">
        <f t="shared" si="329"/>
        <v>14.181956573992471</v>
      </c>
      <c r="Y613">
        <f t="shared" si="330"/>
        <v>3.5734316160564057</v>
      </c>
      <c r="Z613">
        <f t="shared" si="331"/>
        <v>82.693694415511573</v>
      </c>
      <c r="AA613">
        <f t="shared" si="332"/>
        <v>7.5053280987100397</v>
      </c>
      <c r="AB613">
        <f t="shared" si="333"/>
        <v>48.874288919157117</v>
      </c>
      <c r="AC613">
        <f t="shared" si="334"/>
        <v>286.42736960179474</v>
      </c>
      <c r="AD613">
        <f t="shared" si="335"/>
        <v>10.433779344603797</v>
      </c>
      <c r="AE613">
        <f t="shared" si="336"/>
        <v>1781.7482573511741</v>
      </c>
      <c r="AF613" s="6">
        <f t="shared" si="337"/>
        <v>2884.7848730069704</v>
      </c>
      <c r="AG613" s="3">
        <f t="shared" si="338"/>
        <v>7.2338754907459348</v>
      </c>
      <c r="AH613" s="19">
        <f t="shared" si="339"/>
        <v>198.99522852300004</v>
      </c>
      <c r="AI613" s="19">
        <f t="shared" si="340"/>
        <v>12.153058103975535</v>
      </c>
      <c r="AJ613" s="19">
        <f t="shared" si="341"/>
        <v>21.102801607500005</v>
      </c>
      <c r="AK613" s="19">
        <f t="shared" si="342"/>
        <v>5.3172789000000007</v>
      </c>
      <c r="AL613" s="19">
        <f t="shared" si="343"/>
        <v>123.04851015</v>
      </c>
      <c r="AM613" s="19">
        <f t="shared" si="344"/>
        <v>11.167954791000001</v>
      </c>
      <c r="AN613" s="19">
        <f t="shared" si="345"/>
        <v>72.725115000000002</v>
      </c>
      <c r="AO613" s="19">
        <f t="shared" si="346"/>
        <v>426.20494035000007</v>
      </c>
      <c r="AP613" s="19">
        <f t="shared" si="347"/>
        <v>15.525500616</v>
      </c>
      <c r="AQ613" s="19">
        <f t="shared" si="348"/>
        <v>2651.2477170000006</v>
      </c>
      <c r="AR613" s="19">
        <f t="shared" si="349"/>
        <v>4292.5701075000006</v>
      </c>
      <c r="AS613" s="8">
        <f t="shared" si="350"/>
        <v>10.764032349000002</v>
      </c>
      <c r="AT613" s="19">
        <f t="shared" si="351"/>
        <v>132.41562106500001</v>
      </c>
      <c r="AU613" s="19">
        <f t="shared" si="352"/>
        <v>8.0869011213047894</v>
      </c>
      <c r="AV613" s="19">
        <f t="shared" si="353"/>
        <v>14.042249162500001</v>
      </c>
      <c r="AW613" s="19">
        <f t="shared" si="354"/>
        <v>3.5382294999999999</v>
      </c>
      <c r="AX613" s="19">
        <f t="shared" si="355"/>
        <v>81.87907324999999</v>
      </c>
      <c r="AY613" s="19">
        <f t="shared" si="356"/>
        <v>7.4313926050000001</v>
      </c>
      <c r="AZ613" s="19">
        <f t="shared" si="357"/>
        <v>48.392825000000002</v>
      </c>
      <c r="BA613" s="19">
        <f t="shared" si="358"/>
        <v>283.60575425000002</v>
      </c>
      <c r="BB613" s="19">
        <f t="shared" si="359"/>
        <v>10.33099548</v>
      </c>
      <c r="BC613" s="19">
        <f t="shared" si="360"/>
        <v>1764.1961350000001</v>
      </c>
      <c r="BD613" s="19">
        <f t="shared" si="361"/>
        <v>2856.3666625000001</v>
      </c>
      <c r="BE613" s="8">
        <f t="shared" si="362"/>
        <v>7.1626140950000012</v>
      </c>
    </row>
    <row r="614" spans="1:57" x14ac:dyDescent="0.25">
      <c r="A614" s="1">
        <v>42971</v>
      </c>
      <c r="B614" s="2">
        <v>1.252</v>
      </c>
      <c r="C614" s="6">
        <v>0.84748096875549539</v>
      </c>
      <c r="D614" s="3">
        <v>1.2656425509025613</v>
      </c>
      <c r="E614" s="2">
        <v>166.88319999999999</v>
      </c>
      <c r="F614" s="6">
        <v>10.204081632653061</v>
      </c>
      <c r="G614" s="6">
        <v>17.697199999999999</v>
      </c>
      <c r="H614" s="6">
        <v>4.4474999999999998</v>
      </c>
      <c r="I614" s="6">
        <v>103.23</v>
      </c>
      <c r="J614" s="6">
        <v>9.4160000000000004</v>
      </c>
      <c r="K614" s="6">
        <v>61.204999999999998</v>
      </c>
      <c r="L614" s="6">
        <v>363.99</v>
      </c>
      <c r="M614" s="6">
        <v>13.210100000000001</v>
      </c>
      <c r="N614" s="6">
        <v>2227</v>
      </c>
      <c r="O614" s="6">
        <v>3600.5</v>
      </c>
      <c r="P614" s="3">
        <v>8.98</v>
      </c>
      <c r="Q614" s="2">
        <v>1286.4000000000001</v>
      </c>
      <c r="R614" s="6">
        <v>47.43</v>
      </c>
      <c r="S614" s="6">
        <v>979.3</v>
      </c>
      <c r="T614" s="6">
        <v>16.973500000000001</v>
      </c>
      <c r="U614" s="3">
        <v>934.26</v>
      </c>
      <c r="V614">
        <f t="shared" si="327"/>
        <v>133.29329073482427</v>
      </c>
      <c r="W614">
        <f t="shared" si="328"/>
        <v>8.1502249462085157</v>
      </c>
      <c r="X614">
        <f t="shared" si="329"/>
        <v>14.13514376996805</v>
      </c>
      <c r="Y614">
        <f t="shared" si="330"/>
        <v>3.5523162939297124</v>
      </c>
      <c r="Z614">
        <f t="shared" si="331"/>
        <v>82.452076677316299</v>
      </c>
      <c r="AA614">
        <f t="shared" si="332"/>
        <v>7.52076677316294</v>
      </c>
      <c r="AB614">
        <f t="shared" si="333"/>
        <v>48.885782747603834</v>
      </c>
      <c r="AC614">
        <f t="shared" si="334"/>
        <v>290.72683706070291</v>
      </c>
      <c r="AD614">
        <f t="shared" si="335"/>
        <v>10.551198083067094</v>
      </c>
      <c r="AE614">
        <f t="shared" si="336"/>
        <v>1778.7539936102237</v>
      </c>
      <c r="AF614" s="6">
        <f t="shared" si="337"/>
        <v>2875.7987220447285</v>
      </c>
      <c r="AG614" s="3">
        <f t="shared" si="338"/>
        <v>7.1725239616613425</v>
      </c>
      <c r="AH614" s="19">
        <f t="shared" si="339"/>
        <v>196.916752296</v>
      </c>
      <c r="AI614" s="19">
        <f t="shared" si="340"/>
        <v>12.04048469387755</v>
      </c>
      <c r="AJ614" s="19">
        <f t="shared" si="341"/>
        <v>20.882120840999999</v>
      </c>
      <c r="AK614" s="19">
        <f t="shared" si="342"/>
        <v>5.2479054562499998</v>
      </c>
      <c r="AL614" s="19">
        <f t="shared" si="343"/>
        <v>121.808045025</v>
      </c>
      <c r="AM614" s="19">
        <f t="shared" si="344"/>
        <v>11.11057398</v>
      </c>
      <c r="AN614" s="19">
        <f t="shared" si="345"/>
        <v>72.219910837499995</v>
      </c>
      <c r="AO614" s="19">
        <f t="shared" si="346"/>
        <v>429.49637032499999</v>
      </c>
      <c r="AP614" s="19">
        <f t="shared" si="347"/>
        <v>15.58748867175</v>
      </c>
      <c r="AQ614" s="19">
        <f t="shared" si="348"/>
        <v>2627.7876225</v>
      </c>
      <c r="AR614" s="19">
        <f t="shared" si="349"/>
        <v>4248.4729837499999</v>
      </c>
      <c r="AS614" s="8">
        <f t="shared" si="350"/>
        <v>10.596108150000001</v>
      </c>
      <c r="AT614" s="19">
        <f t="shared" si="351"/>
        <v>131.85650236000001</v>
      </c>
      <c r="AU614" s="19">
        <f t="shared" si="352"/>
        <v>8.0623724489795929</v>
      </c>
      <c r="AV614" s="19">
        <f t="shared" si="353"/>
        <v>13.982778934999999</v>
      </c>
      <c r="AW614" s="19">
        <f t="shared" si="354"/>
        <v>3.5140253437500002</v>
      </c>
      <c r="AX614" s="19">
        <f t="shared" si="355"/>
        <v>81.563313375000007</v>
      </c>
      <c r="AY614" s="19">
        <f t="shared" si="356"/>
        <v>7.4396993000000009</v>
      </c>
      <c r="AZ614" s="19">
        <f t="shared" si="357"/>
        <v>48.358835562499998</v>
      </c>
      <c r="BA614" s="19">
        <f t="shared" si="358"/>
        <v>287.59304887500002</v>
      </c>
      <c r="BB614" s="19">
        <f t="shared" si="359"/>
        <v>10.437465136250001</v>
      </c>
      <c r="BC614" s="19">
        <f t="shared" si="360"/>
        <v>1759.5805375</v>
      </c>
      <c r="BD614" s="19">
        <f t="shared" si="361"/>
        <v>2844.8000562500001</v>
      </c>
      <c r="BE614" s="8">
        <f t="shared" si="362"/>
        <v>7.0952102500000009</v>
      </c>
    </row>
    <row r="615" spans="1:57" x14ac:dyDescent="0.25">
      <c r="A615" s="1">
        <v>42970</v>
      </c>
      <c r="B615" s="2">
        <v>1.2554000000000001</v>
      </c>
      <c r="C615" s="6">
        <v>0.84699823824366449</v>
      </c>
      <c r="D615" s="3">
        <v>1.2652622255962549</v>
      </c>
      <c r="E615" s="2">
        <v>166.88319999999999</v>
      </c>
      <c r="F615" s="6">
        <v>10.224948875255624</v>
      </c>
      <c r="G615" s="6">
        <v>17.714300000000001</v>
      </c>
      <c r="H615" s="6">
        <v>4.4450000000000003</v>
      </c>
      <c r="I615" s="6">
        <v>103.21</v>
      </c>
      <c r="J615" s="6">
        <v>9.4258000000000006</v>
      </c>
      <c r="K615" s="6">
        <v>61</v>
      </c>
      <c r="L615" s="6">
        <v>363.99</v>
      </c>
      <c r="M615" s="6">
        <v>13.196899999999999</v>
      </c>
      <c r="N615" s="6">
        <v>2226.6</v>
      </c>
      <c r="O615" s="6">
        <v>3600</v>
      </c>
      <c r="P615" s="3">
        <v>9.0300999999999991</v>
      </c>
      <c r="Q615" s="2">
        <v>1290.96</v>
      </c>
      <c r="R615" s="6">
        <v>48.41</v>
      </c>
      <c r="S615" s="6">
        <v>977.95</v>
      </c>
      <c r="T615" s="6">
        <v>17.0977</v>
      </c>
      <c r="U615" s="3">
        <v>931.98</v>
      </c>
      <c r="V615">
        <f t="shared" si="327"/>
        <v>132.93229249641547</v>
      </c>
      <c r="W615">
        <f t="shared" si="328"/>
        <v>8.1447736779159019</v>
      </c>
      <c r="X615">
        <f t="shared" si="329"/>
        <v>14.110482714672616</v>
      </c>
      <c r="Y615">
        <f t="shared" si="330"/>
        <v>3.5407041580372791</v>
      </c>
      <c r="Z615">
        <f t="shared" si="331"/>
        <v>82.212840528915081</v>
      </c>
      <c r="AA615">
        <f t="shared" si="332"/>
        <v>7.5082045563167119</v>
      </c>
      <c r="AB615">
        <f t="shared" si="333"/>
        <v>48.590090807710688</v>
      </c>
      <c r="AC615">
        <f t="shared" si="334"/>
        <v>289.9394615262068</v>
      </c>
      <c r="AD615">
        <f t="shared" si="335"/>
        <v>10.512107694758642</v>
      </c>
      <c r="AE615">
        <f t="shared" si="336"/>
        <v>1773.61797036801</v>
      </c>
      <c r="AF615" s="6">
        <f t="shared" si="337"/>
        <v>2867.6119165206305</v>
      </c>
      <c r="AG615" s="3">
        <f t="shared" si="338"/>
        <v>7.1930062131591512</v>
      </c>
      <c r="AH615" s="19">
        <f t="shared" si="339"/>
        <v>197.02898124799998</v>
      </c>
      <c r="AI615" s="19">
        <f t="shared" si="340"/>
        <v>12.071983640081799</v>
      </c>
      <c r="AJ615" s="19">
        <f t="shared" si="341"/>
        <v>20.914211152</v>
      </c>
      <c r="AK615" s="19">
        <f t="shared" si="342"/>
        <v>5.2479448</v>
      </c>
      <c r="AL615" s="19">
        <f t="shared" si="343"/>
        <v>121.85385439999999</v>
      </c>
      <c r="AM615" s="19">
        <f t="shared" si="344"/>
        <v>11.128476512000001</v>
      </c>
      <c r="AN615" s="19">
        <f t="shared" si="345"/>
        <v>72.01903999999999</v>
      </c>
      <c r="AO615" s="19">
        <f t="shared" si="346"/>
        <v>429.74115360000002</v>
      </c>
      <c r="AP615" s="19">
        <f t="shared" si="347"/>
        <v>15.580788015999998</v>
      </c>
      <c r="AQ615" s="19">
        <f t="shared" si="348"/>
        <v>2628.8130239999996</v>
      </c>
      <c r="AR615" s="19">
        <f t="shared" si="349"/>
        <v>4250.3040000000001</v>
      </c>
      <c r="AS615" s="8">
        <f t="shared" si="350"/>
        <v>10.661297263999998</v>
      </c>
      <c r="AT615" s="19">
        <f t="shared" si="351"/>
        <v>131.89613711999999</v>
      </c>
      <c r="AU615" s="19">
        <f t="shared" si="352"/>
        <v>8.0812883435582812</v>
      </c>
      <c r="AV615" s="19">
        <f t="shared" si="353"/>
        <v>14.000497005</v>
      </c>
      <c r="AW615" s="19">
        <f t="shared" si="354"/>
        <v>3.5131057499999998</v>
      </c>
      <c r="AX615" s="19">
        <f t="shared" si="355"/>
        <v>81.572023499999986</v>
      </c>
      <c r="AY615" s="19">
        <f t="shared" si="356"/>
        <v>7.4496810299999998</v>
      </c>
      <c r="AZ615" s="19">
        <f t="shared" si="357"/>
        <v>48.211349999999996</v>
      </c>
      <c r="BA615" s="19">
        <f t="shared" si="358"/>
        <v>287.67949649999997</v>
      </c>
      <c r="BB615" s="19">
        <f t="shared" si="359"/>
        <v>10.430169914999999</v>
      </c>
      <c r="BC615" s="19">
        <f t="shared" si="360"/>
        <v>1759.7933099999998</v>
      </c>
      <c r="BD615" s="19">
        <f t="shared" si="361"/>
        <v>2845.2599999999998</v>
      </c>
      <c r="BE615" s="8">
        <f t="shared" si="362"/>
        <v>7.1369395349999989</v>
      </c>
    </row>
    <row r="616" spans="1:57" x14ac:dyDescent="0.25">
      <c r="A616" s="1">
        <v>42969</v>
      </c>
      <c r="B616" s="2">
        <v>1.2565</v>
      </c>
      <c r="C616" s="6">
        <v>0.85018470262664558</v>
      </c>
      <c r="D616" s="3">
        <v>1.264142595284748</v>
      </c>
      <c r="E616" s="2">
        <v>167.14599999999999</v>
      </c>
      <c r="F616" s="6">
        <v>10.214504596527068</v>
      </c>
      <c r="G616" s="6">
        <v>17.733499999999999</v>
      </c>
      <c r="H616" s="6">
        <v>4.4371</v>
      </c>
      <c r="I616" s="6">
        <v>103.22</v>
      </c>
      <c r="J616" s="6">
        <v>9.4365000000000006</v>
      </c>
      <c r="K616" s="6">
        <v>61.104999999999997</v>
      </c>
      <c r="L616" s="6">
        <v>363.88</v>
      </c>
      <c r="M616" s="6">
        <v>13.2178</v>
      </c>
      <c r="N616" s="6">
        <v>2221.6</v>
      </c>
      <c r="O616" s="6">
        <v>3600</v>
      </c>
      <c r="P616" s="3">
        <v>9.0297000000000001</v>
      </c>
      <c r="Q616" s="2">
        <v>1285.08</v>
      </c>
      <c r="R616" s="6">
        <v>47.64</v>
      </c>
      <c r="S616" s="6">
        <v>977.3</v>
      </c>
      <c r="T616" s="6">
        <v>16.9846</v>
      </c>
      <c r="U616" s="3">
        <v>930.46</v>
      </c>
      <c r="V616">
        <f t="shared" si="327"/>
        <v>133.02506963788301</v>
      </c>
      <c r="W616">
        <f t="shared" si="328"/>
        <v>8.1293311552145386</v>
      </c>
      <c r="X616">
        <f t="shared" si="329"/>
        <v>14.113410266613609</v>
      </c>
      <c r="Y616">
        <f t="shared" si="330"/>
        <v>3.5313171508157581</v>
      </c>
      <c r="Z616">
        <f t="shared" si="331"/>
        <v>82.148826104257864</v>
      </c>
      <c r="AA616">
        <f t="shared" si="332"/>
        <v>7.5101472343812183</v>
      </c>
      <c r="AB616">
        <f t="shared" si="333"/>
        <v>48.631118185435732</v>
      </c>
      <c r="AC616">
        <f t="shared" si="334"/>
        <v>289.5980899323518</v>
      </c>
      <c r="AD616">
        <f t="shared" si="335"/>
        <v>10.519538400318345</v>
      </c>
      <c r="AE616">
        <f t="shared" si="336"/>
        <v>1768.0859530441703</v>
      </c>
      <c r="AF616" s="6">
        <f t="shared" si="337"/>
        <v>2865.1014723438125</v>
      </c>
      <c r="AG616" s="3">
        <f t="shared" si="338"/>
        <v>7.1863907680063672</v>
      </c>
      <c r="AH616" s="19">
        <f t="shared" si="339"/>
        <v>196.59963239000001</v>
      </c>
      <c r="AI616" s="19">
        <f t="shared" si="340"/>
        <v>12.014453524004086</v>
      </c>
      <c r="AJ616" s="19">
        <f t="shared" si="341"/>
        <v>20.8584087025</v>
      </c>
      <c r="AK616" s="19">
        <f t="shared" si="342"/>
        <v>5.2189835765000003</v>
      </c>
      <c r="AL616" s="19">
        <f t="shared" si="343"/>
        <v>121.40891230000001</v>
      </c>
      <c r="AM616" s="19">
        <f t="shared" si="344"/>
        <v>11.099352847500001</v>
      </c>
      <c r="AN616" s="19">
        <f t="shared" si="345"/>
        <v>71.872617575000007</v>
      </c>
      <c r="AO616" s="19">
        <f t="shared" si="346"/>
        <v>428.00111420000002</v>
      </c>
      <c r="AP616" s="19">
        <f t="shared" si="347"/>
        <v>15.546974627000001</v>
      </c>
      <c r="AQ616" s="19">
        <f t="shared" si="348"/>
        <v>2613.079244</v>
      </c>
      <c r="AR616" s="19">
        <f t="shared" si="349"/>
        <v>4234.3740000000007</v>
      </c>
      <c r="AS616" s="8">
        <f t="shared" si="350"/>
        <v>10.6208685855</v>
      </c>
      <c r="AT616" s="19">
        <f t="shared" si="351"/>
        <v>132.22084329999998</v>
      </c>
      <c r="AU616" s="19">
        <f t="shared" si="352"/>
        <v>8.0801838610827375</v>
      </c>
      <c r="AV616" s="19">
        <f t="shared" si="353"/>
        <v>14.028085175000001</v>
      </c>
      <c r="AW616" s="19">
        <f t="shared" si="354"/>
        <v>3.5099679550000005</v>
      </c>
      <c r="AX616" s="19">
        <f t="shared" si="355"/>
        <v>81.652180999999999</v>
      </c>
      <c r="AY616" s="19">
        <f t="shared" si="356"/>
        <v>7.4647433250000006</v>
      </c>
      <c r="AZ616" s="19">
        <f t="shared" si="357"/>
        <v>48.337110250000002</v>
      </c>
      <c r="BA616" s="19">
        <f t="shared" si="358"/>
        <v>287.84727400000003</v>
      </c>
      <c r="BB616" s="19">
        <f t="shared" si="359"/>
        <v>10.45594069</v>
      </c>
      <c r="BC616" s="19">
        <f t="shared" si="360"/>
        <v>1757.3966800000001</v>
      </c>
      <c r="BD616" s="19">
        <f t="shared" si="361"/>
        <v>2847.78</v>
      </c>
      <c r="BE616" s="8">
        <f t="shared" si="362"/>
        <v>7.1429441850000002</v>
      </c>
    </row>
    <row r="617" spans="1:57" x14ac:dyDescent="0.25">
      <c r="A617" s="1">
        <v>42968</v>
      </c>
      <c r="B617" s="2">
        <v>1.2558</v>
      </c>
      <c r="C617" s="6">
        <v>0.8463602278401734</v>
      </c>
      <c r="D617" s="3">
        <v>1.2594458438287153</v>
      </c>
      <c r="E617" s="2">
        <v>168.16139999999999</v>
      </c>
      <c r="F617" s="6">
        <v>10.204081632653061</v>
      </c>
      <c r="G617" s="6">
        <v>17.75</v>
      </c>
      <c r="H617" s="6">
        <v>4.4255000000000004</v>
      </c>
      <c r="I617" s="6">
        <v>103.06</v>
      </c>
      <c r="J617" s="6">
        <v>9.3933</v>
      </c>
      <c r="K617" s="6">
        <v>61.104999999999997</v>
      </c>
      <c r="L617" s="6">
        <v>360.25</v>
      </c>
      <c r="M617" s="6">
        <v>13.1599</v>
      </c>
      <c r="N617" s="6">
        <v>2231.5500000000002</v>
      </c>
      <c r="O617" s="6">
        <v>3601.5</v>
      </c>
      <c r="P617" s="3">
        <v>9.0335000000000001</v>
      </c>
      <c r="Q617" s="2">
        <v>1291.8800000000001</v>
      </c>
      <c r="R617" s="6">
        <v>47.37</v>
      </c>
      <c r="S617" s="6">
        <v>982.25</v>
      </c>
      <c r="T617" s="6">
        <v>17.014700000000001</v>
      </c>
      <c r="U617" s="3">
        <v>937.48</v>
      </c>
      <c r="V617">
        <f t="shared" si="327"/>
        <v>133.9077878643096</v>
      </c>
      <c r="W617">
        <f t="shared" si="328"/>
        <v>8.1255626952166438</v>
      </c>
      <c r="X617">
        <f t="shared" si="329"/>
        <v>14.134416308329351</v>
      </c>
      <c r="Y617">
        <f t="shared" si="330"/>
        <v>3.5240484153527634</v>
      </c>
      <c r="Z617">
        <f t="shared" si="331"/>
        <v>82.067208154164675</v>
      </c>
      <c r="AA617">
        <f t="shared" si="332"/>
        <v>7.4799331103678925</v>
      </c>
      <c r="AB617">
        <f t="shared" si="333"/>
        <v>48.658225832138875</v>
      </c>
      <c r="AC617">
        <f t="shared" si="334"/>
        <v>286.868928173276</v>
      </c>
      <c r="AD617">
        <f t="shared" si="335"/>
        <v>10.479296066252589</v>
      </c>
      <c r="AE617">
        <f t="shared" si="336"/>
        <v>1776.9947443860488</v>
      </c>
      <c r="AF617" s="6">
        <f t="shared" si="337"/>
        <v>2867.8929765886287</v>
      </c>
      <c r="AG617" s="3">
        <f t="shared" si="338"/>
        <v>7.1934225195094763</v>
      </c>
      <c r="AH617" s="19">
        <f t="shared" si="339"/>
        <v>198.68773894199998</v>
      </c>
      <c r="AI617" s="19">
        <f t="shared" si="340"/>
        <v>12.056428571428571</v>
      </c>
      <c r="AJ617" s="19">
        <f t="shared" si="341"/>
        <v>20.972157499999998</v>
      </c>
      <c r="AK617" s="19">
        <f t="shared" si="342"/>
        <v>5.2288610150000006</v>
      </c>
      <c r="AL617" s="19">
        <f t="shared" si="343"/>
        <v>121.76848179999999</v>
      </c>
      <c r="AM617" s="19">
        <f t="shared" si="344"/>
        <v>11.098465748999999</v>
      </c>
      <c r="AN617" s="19">
        <f t="shared" si="345"/>
        <v>72.197390649999988</v>
      </c>
      <c r="AO617" s="19">
        <f t="shared" si="346"/>
        <v>425.64618249999995</v>
      </c>
      <c r="AP617" s="19">
        <f t="shared" si="347"/>
        <v>15.548816646999999</v>
      </c>
      <c r="AQ617" s="19">
        <f t="shared" si="348"/>
        <v>2636.6432715000001</v>
      </c>
      <c r="AR617" s="19">
        <f t="shared" si="349"/>
        <v>4255.2802949999996</v>
      </c>
      <c r="AS617" s="8">
        <f t="shared" si="350"/>
        <v>10.673351255</v>
      </c>
      <c r="AT617" s="19">
        <f t="shared" si="351"/>
        <v>133.52015159999999</v>
      </c>
      <c r="AU617" s="19">
        <f t="shared" si="352"/>
        <v>8.1020408163265305</v>
      </c>
      <c r="AV617" s="19">
        <f t="shared" si="353"/>
        <v>14.093500000000001</v>
      </c>
      <c r="AW617" s="19">
        <f t="shared" si="354"/>
        <v>3.5138470000000006</v>
      </c>
      <c r="AX617" s="19">
        <f t="shared" si="355"/>
        <v>81.829640000000012</v>
      </c>
      <c r="AY617" s="19">
        <f t="shared" si="356"/>
        <v>7.4582802000000008</v>
      </c>
      <c r="AZ617" s="19">
        <f t="shared" si="357"/>
        <v>48.51737</v>
      </c>
      <c r="BA617" s="19">
        <f t="shared" si="358"/>
        <v>286.0385</v>
      </c>
      <c r="BB617" s="19">
        <f t="shared" si="359"/>
        <v>10.448960600000001</v>
      </c>
      <c r="BC617" s="19">
        <f t="shared" si="360"/>
        <v>1771.8507000000002</v>
      </c>
      <c r="BD617" s="19">
        <f t="shared" si="361"/>
        <v>2859.5910000000003</v>
      </c>
      <c r="BE617" s="8">
        <f t="shared" si="362"/>
        <v>7.1725990000000008</v>
      </c>
    </row>
    <row r="618" spans="1:57" x14ac:dyDescent="0.25">
      <c r="A618" s="1">
        <v>42965</v>
      </c>
      <c r="B618" s="2">
        <v>1.2585</v>
      </c>
      <c r="C618" s="6">
        <v>0.85025879752149569</v>
      </c>
      <c r="D618" s="3">
        <v>1.2612766011118153</v>
      </c>
      <c r="E618" s="2">
        <v>167.5847</v>
      </c>
      <c r="F618" s="6">
        <v>10.214504596527068</v>
      </c>
      <c r="G618" s="6">
        <v>17.768699999999999</v>
      </c>
      <c r="H618" s="6">
        <v>4.4050000000000002</v>
      </c>
      <c r="I618" s="6">
        <v>103.15</v>
      </c>
      <c r="J618" s="6">
        <v>9.4214000000000002</v>
      </c>
      <c r="K618" s="6">
        <v>61.305</v>
      </c>
      <c r="L618" s="6">
        <v>362.05</v>
      </c>
      <c r="M618" s="6">
        <v>13.158200000000001</v>
      </c>
      <c r="N618" s="6">
        <v>2231.09</v>
      </c>
      <c r="O618" s="6">
        <v>3601.88</v>
      </c>
      <c r="P618" s="3">
        <v>9.0124999999999993</v>
      </c>
      <c r="Q618" s="2">
        <v>1284.1300000000001</v>
      </c>
      <c r="R618" s="6">
        <v>48.51</v>
      </c>
      <c r="S618" s="6">
        <v>977.91</v>
      </c>
      <c r="T618" s="6">
        <v>16.97</v>
      </c>
      <c r="U618" s="3">
        <v>924.2</v>
      </c>
      <c r="V618">
        <f t="shared" si="327"/>
        <v>133.16225665474772</v>
      </c>
      <c r="W618">
        <f t="shared" si="328"/>
        <v>8.116412075110901</v>
      </c>
      <c r="X618">
        <f t="shared" si="329"/>
        <v>14.118951132300356</v>
      </c>
      <c r="Y618">
        <f t="shared" si="330"/>
        <v>3.5001986491855388</v>
      </c>
      <c r="Z618">
        <f t="shared" si="331"/>
        <v>81.962653953118803</v>
      </c>
      <c r="AA618">
        <f t="shared" si="332"/>
        <v>7.4862137465236396</v>
      </c>
      <c r="AB618">
        <f t="shared" si="333"/>
        <v>48.712753277711563</v>
      </c>
      <c r="AC618">
        <f t="shared" si="334"/>
        <v>287.68375049662296</v>
      </c>
      <c r="AD618">
        <f t="shared" si="335"/>
        <v>10.455462852602306</v>
      </c>
      <c r="AE618">
        <f t="shared" si="336"/>
        <v>1772.8168454509339</v>
      </c>
      <c r="AF618" s="6">
        <f t="shared" si="337"/>
        <v>2862.0421136273344</v>
      </c>
      <c r="AG618" s="3">
        <f t="shared" si="338"/>
        <v>7.1613031386571313</v>
      </c>
      <c r="AH618" s="19">
        <f t="shared" si="339"/>
        <v>197.09846047874998</v>
      </c>
      <c r="AI618" s="19">
        <f t="shared" si="340"/>
        <v>12.01340653728294</v>
      </c>
      <c r="AJ618" s="19">
        <f t="shared" si="341"/>
        <v>20.897990178749996</v>
      </c>
      <c r="AK618" s="19">
        <f t="shared" si="342"/>
        <v>5.1807755625</v>
      </c>
      <c r="AL618" s="19">
        <f t="shared" si="343"/>
        <v>121.31600437499999</v>
      </c>
      <c r="AM618" s="19">
        <f t="shared" si="344"/>
        <v>11.080626307499999</v>
      </c>
      <c r="AN618" s="19">
        <f t="shared" si="345"/>
        <v>72.101576812499999</v>
      </c>
      <c r="AO618" s="19">
        <f t="shared" si="346"/>
        <v>425.81153062499999</v>
      </c>
      <c r="AP618" s="19">
        <f t="shared" si="347"/>
        <v>15.475523497499999</v>
      </c>
      <c r="AQ618" s="19">
        <f t="shared" si="348"/>
        <v>2624.012837625</v>
      </c>
      <c r="AR618" s="19">
        <f t="shared" si="349"/>
        <v>4236.2160914999995</v>
      </c>
      <c r="AS618" s="8">
        <f t="shared" si="350"/>
        <v>10.599713906249999</v>
      </c>
      <c r="AT618" s="19">
        <f t="shared" si="351"/>
        <v>132.86911043325</v>
      </c>
      <c r="AU618" s="19">
        <f t="shared" si="352"/>
        <v>8.0985444330949949</v>
      </c>
      <c r="AV618" s="19">
        <f t="shared" si="353"/>
        <v>14.087869373249999</v>
      </c>
      <c r="AW618" s="19">
        <f t="shared" si="354"/>
        <v>3.4924932375000002</v>
      </c>
      <c r="AX618" s="19">
        <f t="shared" si="355"/>
        <v>81.78221962500001</v>
      </c>
      <c r="AY618" s="19">
        <f t="shared" si="356"/>
        <v>7.4697334365000003</v>
      </c>
      <c r="AZ618" s="19">
        <f t="shared" si="357"/>
        <v>48.605515987499999</v>
      </c>
      <c r="BA618" s="19">
        <f t="shared" si="358"/>
        <v>287.050437375</v>
      </c>
      <c r="BB618" s="19">
        <f t="shared" si="359"/>
        <v>10.4324459745</v>
      </c>
      <c r="BC618" s="19">
        <f t="shared" si="360"/>
        <v>1768.9141287750001</v>
      </c>
      <c r="BD618" s="19">
        <f t="shared" si="361"/>
        <v>2855.7415533000003</v>
      </c>
      <c r="BE618" s="8">
        <f t="shared" si="362"/>
        <v>7.1455380937499999</v>
      </c>
    </row>
    <row r="619" spans="1:57" x14ac:dyDescent="0.25">
      <c r="A619" s="1">
        <v>42964</v>
      </c>
      <c r="B619" s="2">
        <v>1.2682</v>
      </c>
      <c r="C619" s="6">
        <v>0.85291483645358013</v>
      </c>
      <c r="D619" s="3">
        <v>1.2682991790933562</v>
      </c>
      <c r="E619" s="2">
        <v>167.5847</v>
      </c>
      <c r="F619" s="6">
        <v>10.235414534288639</v>
      </c>
      <c r="G619" s="6">
        <v>17.7425</v>
      </c>
      <c r="H619" s="6">
        <v>4.4249999999999998</v>
      </c>
      <c r="I619" s="6">
        <v>103.45</v>
      </c>
      <c r="J619" s="6">
        <v>9.4350000000000005</v>
      </c>
      <c r="K619" s="6">
        <v>61.104999999999997</v>
      </c>
      <c r="L619" s="6">
        <v>360.75</v>
      </c>
      <c r="M619" s="6">
        <v>13.1968</v>
      </c>
      <c r="N619" s="6">
        <v>2238.6999999999998</v>
      </c>
      <c r="O619" s="6">
        <v>3600</v>
      </c>
      <c r="P619" s="3">
        <v>9.0150000000000006</v>
      </c>
      <c r="Q619" s="2">
        <v>1288.1500000000001</v>
      </c>
      <c r="R619" s="6">
        <v>47.09</v>
      </c>
      <c r="S619" s="6">
        <v>974.55</v>
      </c>
      <c r="T619" s="6">
        <v>17.037800000000001</v>
      </c>
      <c r="U619" s="3">
        <v>924.94</v>
      </c>
      <c r="V619">
        <f t="shared" si="327"/>
        <v>132.14374704305314</v>
      </c>
      <c r="W619">
        <f t="shared" si="328"/>
        <v>8.0708204812242847</v>
      </c>
      <c r="X619">
        <f t="shared" si="329"/>
        <v>13.990301214319508</v>
      </c>
      <c r="Y619">
        <f t="shared" si="330"/>
        <v>3.4891972874940862</v>
      </c>
      <c r="Z619">
        <f t="shared" si="331"/>
        <v>81.572307207065137</v>
      </c>
      <c r="AA619">
        <f t="shared" si="332"/>
        <v>7.4396782841823059</v>
      </c>
      <c r="AB619">
        <f t="shared" si="333"/>
        <v>48.182463333859012</v>
      </c>
      <c r="AC619">
        <f t="shared" si="334"/>
        <v>284.45828733638228</v>
      </c>
      <c r="AD619">
        <f t="shared" si="335"/>
        <v>10.405929664090838</v>
      </c>
      <c r="AE619">
        <f t="shared" si="336"/>
        <v>1765.2578457656521</v>
      </c>
      <c r="AF619" s="6">
        <f t="shared" si="337"/>
        <v>2838.6689796562055</v>
      </c>
      <c r="AG619" s="3">
        <f t="shared" si="338"/>
        <v>7.1085002365557486</v>
      </c>
      <c r="AH619" s="19">
        <f t="shared" si="339"/>
        <v>196.48468151500001</v>
      </c>
      <c r="AI619" s="19">
        <f t="shared" si="340"/>
        <v>12.000511770726714</v>
      </c>
      <c r="AJ619" s="19">
        <f t="shared" si="341"/>
        <v>20.802194125</v>
      </c>
      <c r="AK619" s="19">
        <f t="shared" si="342"/>
        <v>5.1880912499999994</v>
      </c>
      <c r="AL619" s="19">
        <f t="shared" si="343"/>
        <v>121.2899525</v>
      </c>
      <c r="AM619" s="19">
        <f t="shared" si="344"/>
        <v>11.06206575</v>
      </c>
      <c r="AN619" s="19">
        <f t="shared" si="345"/>
        <v>71.642557249999996</v>
      </c>
      <c r="AO619" s="19">
        <f t="shared" si="346"/>
        <v>422.96133750000001</v>
      </c>
      <c r="AP619" s="19">
        <f t="shared" si="347"/>
        <v>15.472588159999999</v>
      </c>
      <c r="AQ619" s="19">
        <f t="shared" si="348"/>
        <v>2624.7638149999998</v>
      </c>
      <c r="AR619" s="19">
        <f t="shared" si="349"/>
        <v>4220.82</v>
      </c>
      <c r="AS619" s="8">
        <f t="shared" si="350"/>
        <v>10.569636750000001</v>
      </c>
      <c r="AT619" s="19">
        <f t="shared" si="351"/>
        <v>132.13341360025001</v>
      </c>
      <c r="AU619" s="19">
        <f t="shared" si="352"/>
        <v>8.0701893551688855</v>
      </c>
      <c r="AV619" s="19">
        <f t="shared" si="353"/>
        <v>13.989207193750001</v>
      </c>
      <c r="AW619" s="19">
        <f t="shared" si="354"/>
        <v>3.4889244375000001</v>
      </c>
      <c r="AX619" s="19">
        <f t="shared" si="355"/>
        <v>81.565928375000013</v>
      </c>
      <c r="AY619" s="19">
        <f t="shared" si="356"/>
        <v>7.4390965125000008</v>
      </c>
      <c r="AZ619" s="19">
        <f t="shared" si="357"/>
        <v>48.178695537500005</v>
      </c>
      <c r="BA619" s="19">
        <f t="shared" si="358"/>
        <v>284.43604312500003</v>
      </c>
      <c r="BB619" s="19">
        <f t="shared" si="359"/>
        <v>10.405115936000001</v>
      </c>
      <c r="BC619" s="19">
        <f t="shared" si="360"/>
        <v>1765.1198052500001</v>
      </c>
      <c r="BD619" s="19">
        <f t="shared" si="361"/>
        <v>2838.4470000000001</v>
      </c>
      <c r="BE619" s="8">
        <f t="shared" si="362"/>
        <v>7.1079443625000014</v>
      </c>
    </row>
    <row r="620" spans="1:57" x14ac:dyDescent="0.25">
      <c r="A620" s="1">
        <v>42963</v>
      </c>
      <c r="B620" s="2">
        <v>1.2618</v>
      </c>
      <c r="C620" s="6">
        <v>0.84983428231494851</v>
      </c>
      <c r="D620" s="3">
        <v>1.2617978095190028</v>
      </c>
      <c r="E620" s="2">
        <v>167.3108</v>
      </c>
      <c r="F620" s="6">
        <v>10.235414534288639</v>
      </c>
      <c r="G620" s="6">
        <v>17.7836</v>
      </c>
      <c r="H620" s="6">
        <v>4.4450000000000003</v>
      </c>
      <c r="I620" s="6">
        <v>103.75</v>
      </c>
      <c r="J620" s="6">
        <v>9.4785000000000004</v>
      </c>
      <c r="K620" s="6">
        <v>61.005000000000003</v>
      </c>
      <c r="L620" s="6">
        <v>361.91</v>
      </c>
      <c r="M620" s="6">
        <v>13.2248</v>
      </c>
      <c r="N620" s="6">
        <v>2227</v>
      </c>
      <c r="O620" s="6">
        <v>3600</v>
      </c>
      <c r="P620" s="3">
        <v>9.0298999999999996</v>
      </c>
      <c r="Q620" s="2">
        <v>1283.1099999999999</v>
      </c>
      <c r="R620" s="6">
        <v>46.78</v>
      </c>
      <c r="S620" s="6">
        <v>979.31</v>
      </c>
      <c r="T620" s="6">
        <v>17.117999999999999</v>
      </c>
      <c r="U620" s="3">
        <v>909.62</v>
      </c>
      <c r="V620">
        <f t="shared" si="327"/>
        <v>132.59692502773814</v>
      </c>
      <c r="W620">
        <f t="shared" si="328"/>
        <v>8.1117566447048972</v>
      </c>
      <c r="X620">
        <f t="shared" si="329"/>
        <v>14.093834205103819</v>
      </c>
      <c r="Y620">
        <f t="shared" si="330"/>
        <v>3.522745284514186</v>
      </c>
      <c r="Z620">
        <f t="shared" si="331"/>
        <v>82.22380725947059</v>
      </c>
      <c r="AA620">
        <f t="shared" si="332"/>
        <v>7.5118877793628149</v>
      </c>
      <c r="AB620">
        <f t="shared" si="333"/>
        <v>48.347598668568715</v>
      </c>
      <c r="AC620">
        <f t="shared" si="334"/>
        <v>286.82041527975906</v>
      </c>
      <c r="AD620">
        <f t="shared" si="335"/>
        <v>10.480900301157076</v>
      </c>
      <c r="AE620">
        <f t="shared" si="336"/>
        <v>1764.9389760659376</v>
      </c>
      <c r="AF620" s="6">
        <f t="shared" si="337"/>
        <v>2853.0670470756063</v>
      </c>
      <c r="AG620" s="3">
        <f t="shared" si="338"/>
        <v>7.1563639245522266</v>
      </c>
      <c r="AH620" s="19">
        <f t="shared" si="339"/>
        <v>196.87461836000003</v>
      </c>
      <c r="AI620" s="19">
        <f t="shared" si="340"/>
        <v>12.044012282497443</v>
      </c>
      <c r="AJ620" s="19">
        <f t="shared" si="341"/>
        <v>20.925962120000001</v>
      </c>
      <c r="AK620" s="19">
        <f t="shared" si="342"/>
        <v>5.2304315000000008</v>
      </c>
      <c r="AL620" s="19">
        <f t="shared" si="343"/>
        <v>122.08262500000001</v>
      </c>
      <c r="AM620" s="19">
        <f t="shared" si="344"/>
        <v>11.153350950000002</v>
      </c>
      <c r="AN620" s="19">
        <f t="shared" si="345"/>
        <v>71.784583500000011</v>
      </c>
      <c r="AO620" s="19">
        <f t="shared" si="346"/>
        <v>425.85949700000009</v>
      </c>
      <c r="AP620" s="19">
        <f t="shared" si="347"/>
        <v>15.561622160000002</v>
      </c>
      <c r="AQ620" s="19">
        <f t="shared" si="348"/>
        <v>2620.5109000000002</v>
      </c>
      <c r="AR620" s="19">
        <f t="shared" si="349"/>
        <v>4236.1200000000008</v>
      </c>
      <c r="AS620" s="8">
        <f t="shared" si="350"/>
        <v>10.62548333</v>
      </c>
      <c r="AT620" s="19">
        <f t="shared" si="351"/>
        <v>132.59715521599998</v>
      </c>
      <c r="AU620" s="19">
        <f t="shared" si="352"/>
        <v>8.1117707267144308</v>
      </c>
      <c r="AV620" s="19">
        <f t="shared" si="353"/>
        <v>14.093858671999998</v>
      </c>
      <c r="AW620" s="19">
        <f t="shared" si="354"/>
        <v>3.5227513999999998</v>
      </c>
      <c r="AX620" s="19">
        <f t="shared" si="355"/>
        <v>82.223949999999988</v>
      </c>
      <c r="AY620" s="19">
        <f t="shared" si="356"/>
        <v>7.5119008199999993</v>
      </c>
      <c r="AZ620" s="19">
        <f t="shared" si="357"/>
        <v>48.347682599999999</v>
      </c>
      <c r="BA620" s="19">
        <f t="shared" si="358"/>
        <v>286.82091320000001</v>
      </c>
      <c r="BB620" s="19">
        <f t="shared" si="359"/>
        <v>10.480918495999999</v>
      </c>
      <c r="BC620" s="19">
        <f t="shared" si="360"/>
        <v>1764.9420399999999</v>
      </c>
      <c r="BD620" s="19">
        <f t="shared" si="361"/>
        <v>2853.0719999999997</v>
      </c>
      <c r="BE620" s="8">
        <f t="shared" si="362"/>
        <v>7.1563763479999993</v>
      </c>
    </row>
    <row r="621" spans="1:57" x14ac:dyDescent="0.25">
      <c r="A621" s="1">
        <v>42962</v>
      </c>
      <c r="B621" s="2">
        <v>1.2757000000000001</v>
      </c>
      <c r="C621" s="6">
        <v>0.85219525497682025</v>
      </c>
      <c r="D621" s="3">
        <v>1.2787805548628828</v>
      </c>
      <c r="E621" s="2">
        <v>166.7491</v>
      </c>
      <c r="F621" s="6">
        <v>10.298661174047373</v>
      </c>
      <c r="G621" s="6">
        <v>17.758099999999999</v>
      </c>
      <c r="H621" s="6">
        <v>4.4450000000000003</v>
      </c>
      <c r="I621" s="6">
        <v>103.77</v>
      </c>
      <c r="J621" s="6">
        <v>9.4471000000000007</v>
      </c>
      <c r="K621" s="6">
        <v>61.005000000000003</v>
      </c>
      <c r="L621" s="6">
        <v>366.05</v>
      </c>
      <c r="M621" s="6">
        <v>13.3222</v>
      </c>
      <c r="N621" s="6">
        <v>2226.9499999999998</v>
      </c>
      <c r="O621" s="6">
        <v>3600</v>
      </c>
      <c r="P621" s="3">
        <v>8.9875000000000007</v>
      </c>
      <c r="Q621" s="2">
        <v>1271.53</v>
      </c>
      <c r="R621" s="6">
        <v>47.55</v>
      </c>
      <c r="S621" s="6">
        <v>961.97</v>
      </c>
      <c r="T621" s="6">
        <v>16.636500000000002</v>
      </c>
      <c r="U621" s="3">
        <v>892.2</v>
      </c>
      <c r="V621">
        <f t="shared" si="327"/>
        <v>130.71184447754175</v>
      </c>
      <c r="W621">
        <f t="shared" si="328"/>
        <v>8.0729491056262237</v>
      </c>
      <c r="X621">
        <f t="shared" si="329"/>
        <v>13.920279062475503</v>
      </c>
      <c r="Y621">
        <f t="shared" si="330"/>
        <v>3.4843615270047819</v>
      </c>
      <c r="Z621">
        <f t="shared" si="331"/>
        <v>81.343576075879909</v>
      </c>
      <c r="AA621">
        <f t="shared" si="332"/>
        <v>7.4054244728384422</v>
      </c>
      <c r="AB621">
        <f t="shared" si="333"/>
        <v>47.820804264325467</v>
      </c>
      <c r="AC621">
        <f t="shared" si="334"/>
        <v>286.94050325311593</v>
      </c>
      <c r="AD621">
        <f t="shared" si="335"/>
        <v>10.443050874029945</v>
      </c>
      <c r="AE621">
        <f t="shared" si="336"/>
        <v>1745.6690444461863</v>
      </c>
      <c r="AF621" s="6">
        <f t="shared" si="337"/>
        <v>2821.9800893627025</v>
      </c>
      <c r="AG621" s="3">
        <f t="shared" si="338"/>
        <v>7.0451516814298039</v>
      </c>
      <c r="AH621" s="19">
        <f t="shared" si="339"/>
        <v>195.67006390400002</v>
      </c>
      <c r="AI621" s="19">
        <f t="shared" si="340"/>
        <v>12.08486096807415</v>
      </c>
      <c r="AJ621" s="19">
        <f t="shared" si="341"/>
        <v>20.838064864</v>
      </c>
      <c r="AK621" s="19">
        <f t="shared" si="342"/>
        <v>5.2159408000000003</v>
      </c>
      <c r="AL621" s="19">
        <f t="shared" si="343"/>
        <v>121.7678688</v>
      </c>
      <c r="AM621" s="19">
        <f t="shared" si="344"/>
        <v>11.085605024000001</v>
      </c>
      <c r="AN621" s="19">
        <f t="shared" si="345"/>
        <v>71.585707200000002</v>
      </c>
      <c r="AO621" s="19">
        <f t="shared" si="346"/>
        <v>429.53771200000006</v>
      </c>
      <c r="AP621" s="19">
        <f t="shared" si="347"/>
        <v>15.632802368000002</v>
      </c>
      <c r="AQ621" s="19">
        <f t="shared" si="348"/>
        <v>2613.1922079999999</v>
      </c>
      <c r="AR621" s="19">
        <f t="shared" si="349"/>
        <v>4224.384</v>
      </c>
      <c r="AS621" s="8">
        <f t="shared" si="350"/>
        <v>10.546292000000001</v>
      </c>
      <c r="AT621" s="19">
        <f t="shared" si="351"/>
        <v>130.3969624545</v>
      </c>
      <c r="AU621" s="19">
        <f t="shared" si="352"/>
        <v>8.0535015447991753</v>
      </c>
      <c r="AV621" s="19">
        <f t="shared" si="353"/>
        <v>13.8867454095</v>
      </c>
      <c r="AW621" s="19">
        <f t="shared" si="354"/>
        <v>3.475967775</v>
      </c>
      <c r="AX621" s="19">
        <f t="shared" si="355"/>
        <v>81.147621149999992</v>
      </c>
      <c r="AY621" s="19">
        <f t="shared" si="356"/>
        <v>7.3875849645000002</v>
      </c>
      <c r="AZ621" s="19">
        <f t="shared" si="357"/>
        <v>47.705604975</v>
      </c>
      <c r="BA621" s="19">
        <f t="shared" si="358"/>
        <v>286.24926975</v>
      </c>
      <c r="BB621" s="19">
        <f t="shared" si="359"/>
        <v>10.417893789000001</v>
      </c>
      <c r="BC621" s="19">
        <f t="shared" si="360"/>
        <v>1741.4637652499998</v>
      </c>
      <c r="BD621" s="19">
        <f t="shared" si="361"/>
        <v>2815.1819999999998</v>
      </c>
      <c r="BE621" s="8">
        <f t="shared" si="362"/>
        <v>7.0281800625000006</v>
      </c>
    </row>
    <row r="622" spans="1:57" x14ac:dyDescent="0.25">
      <c r="A622" s="1">
        <v>42961</v>
      </c>
      <c r="B622" s="2">
        <v>1.2722</v>
      </c>
      <c r="C622" s="6">
        <v>0.84888562539526236</v>
      </c>
      <c r="D622" s="3">
        <v>1.2734838378982423</v>
      </c>
      <c r="E622" s="2">
        <v>166.7491</v>
      </c>
      <c r="F622" s="6">
        <v>10.245901639344261</v>
      </c>
      <c r="G622" s="6">
        <v>17.744399999999999</v>
      </c>
      <c r="H622" s="6">
        <v>4.415</v>
      </c>
      <c r="I622" s="6">
        <v>103.75</v>
      </c>
      <c r="J622" s="6">
        <v>9.4220000000000006</v>
      </c>
      <c r="K622" s="6">
        <v>61.104999999999997</v>
      </c>
      <c r="L622" s="6">
        <v>366.05</v>
      </c>
      <c r="M622" s="6">
        <v>13.315799999999999</v>
      </c>
      <c r="N622" s="6">
        <v>2227</v>
      </c>
      <c r="O622" s="6">
        <v>3601.5</v>
      </c>
      <c r="P622" s="3">
        <v>9.0299999999999994</v>
      </c>
      <c r="Q622" s="2">
        <v>1282.1500000000001</v>
      </c>
      <c r="R622" s="6">
        <v>47.59</v>
      </c>
      <c r="S622" s="6">
        <v>968.5</v>
      </c>
      <c r="T622" s="6">
        <v>17.081499999999998</v>
      </c>
      <c r="U622" s="3">
        <v>899.15</v>
      </c>
      <c r="V622">
        <f t="shared" si="327"/>
        <v>131.07145102971231</v>
      </c>
      <c r="W622">
        <f t="shared" si="328"/>
        <v>8.0536878158656346</v>
      </c>
      <c r="X622">
        <f t="shared" si="329"/>
        <v>13.947806948592987</v>
      </c>
      <c r="Y622">
        <f t="shared" si="330"/>
        <v>3.470366294607766</v>
      </c>
      <c r="Z622">
        <f t="shared" si="331"/>
        <v>81.551642823455438</v>
      </c>
      <c r="AA622">
        <f t="shared" si="332"/>
        <v>7.4060682282659966</v>
      </c>
      <c r="AB622">
        <f t="shared" si="333"/>
        <v>48.030969973274637</v>
      </c>
      <c r="AC622">
        <f t="shared" si="334"/>
        <v>287.72991667976731</v>
      </c>
      <c r="AD622">
        <f t="shared" si="335"/>
        <v>10.466750510925955</v>
      </c>
      <c r="AE622">
        <f t="shared" si="336"/>
        <v>1750.5109259550386</v>
      </c>
      <c r="AF622" s="6">
        <f t="shared" si="337"/>
        <v>2830.9228108787925</v>
      </c>
      <c r="AG622" s="3">
        <f t="shared" si="338"/>
        <v>7.0979405753812292</v>
      </c>
      <c r="AH622" s="19">
        <f t="shared" si="339"/>
        <v>196.43294103650001</v>
      </c>
      <c r="AI622" s="19">
        <f t="shared" si="340"/>
        <v>12.069825819672129</v>
      </c>
      <c r="AJ622" s="19">
        <f t="shared" si="341"/>
        <v>20.903169366</v>
      </c>
      <c r="AK622" s="19">
        <f t="shared" si="342"/>
        <v>5.2009362250000004</v>
      </c>
      <c r="AL622" s="19">
        <f t="shared" si="343"/>
        <v>122.21905625000001</v>
      </c>
      <c r="AM622" s="19">
        <f t="shared" si="344"/>
        <v>11.09925733</v>
      </c>
      <c r="AN622" s="19">
        <f t="shared" si="345"/>
        <v>71.982606574999991</v>
      </c>
      <c r="AO622" s="19">
        <f t="shared" si="346"/>
        <v>431.21239075</v>
      </c>
      <c r="AP622" s="19">
        <f t="shared" si="347"/>
        <v>15.686212137</v>
      </c>
      <c r="AQ622" s="19">
        <f t="shared" si="348"/>
        <v>2623.4394050000001</v>
      </c>
      <c r="AR622" s="19">
        <f t="shared" si="349"/>
        <v>4242.6210225000004</v>
      </c>
      <c r="AS622" s="8">
        <f t="shared" si="350"/>
        <v>10.63747545</v>
      </c>
      <c r="AT622" s="19">
        <f t="shared" si="351"/>
        <v>130.93931390225001</v>
      </c>
      <c r="AU622" s="19">
        <f t="shared" si="352"/>
        <v>8.045568647540982</v>
      </c>
      <c r="AV622" s="19">
        <f t="shared" si="353"/>
        <v>13.933745738999999</v>
      </c>
      <c r="AW622" s="19">
        <f t="shared" si="354"/>
        <v>3.4668677125</v>
      </c>
      <c r="AX622" s="19">
        <f t="shared" si="355"/>
        <v>81.469428125000007</v>
      </c>
      <c r="AY622" s="19">
        <f t="shared" si="356"/>
        <v>7.3986019450000002</v>
      </c>
      <c r="AZ622" s="19">
        <f t="shared" si="357"/>
        <v>47.982548487499997</v>
      </c>
      <c r="BA622" s="19">
        <f t="shared" si="358"/>
        <v>287.439847375</v>
      </c>
      <c r="BB622" s="19">
        <f t="shared" si="359"/>
        <v>10.4561986605</v>
      </c>
      <c r="BC622" s="19">
        <f t="shared" si="360"/>
        <v>1748.7461825</v>
      </c>
      <c r="BD622" s="19">
        <f t="shared" si="361"/>
        <v>2828.06887125</v>
      </c>
      <c r="BE622" s="8">
        <f t="shared" si="362"/>
        <v>7.0907849249999995</v>
      </c>
    </row>
    <row r="623" spans="1:57" x14ac:dyDescent="0.25">
      <c r="A623" s="1">
        <v>42958</v>
      </c>
      <c r="B623" s="2">
        <v>1.2677</v>
      </c>
      <c r="C623" s="6">
        <v>0.84590023875534237</v>
      </c>
      <c r="D623" s="3">
        <v>1.2669453946534905</v>
      </c>
      <c r="E623" s="2">
        <v>166.7491</v>
      </c>
      <c r="F623" s="6">
        <v>10.298661174047373</v>
      </c>
      <c r="G623" s="6">
        <v>17.774699999999999</v>
      </c>
      <c r="H623" s="6">
        <v>4.4325000000000001</v>
      </c>
      <c r="I623" s="6">
        <v>103.86</v>
      </c>
      <c r="J623" s="6">
        <v>9.4383999999999997</v>
      </c>
      <c r="K623" s="6">
        <v>61.005000000000003</v>
      </c>
      <c r="L623" s="6">
        <v>365.2</v>
      </c>
      <c r="M623" s="6">
        <v>13.4682</v>
      </c>
      <c r="N623" s="6">
        <v>2227.75</v>
      </c>
      <c r="O623" s="6">
        <v>3607.5</v>
      </c>
      <c r="P623" s="3">
        <v>9.0225000000000009</v>
      </c>
      <c r="Q623" s="2">
        <v>1289.31</v>
      </c>
      <c r="R623" s="6">
        <v>48.82</v>
      </c>
      <c r="S623" s="6">
        <v>985</v>
      </c>
      <c r="T623" s="6">
        <v>17.1175</v>
      </c>
      <c r="U623" s="3">
        <v>894.2</v>
      </c>
      <c r="V623">
        <f t="shared" si="327"/>
        <v>131.53672004417447</v>
      </c>
      <c r="W623">
        <f t="shared" si="328"/>
        <v>8.1238945918177592</v>
      </c>
      <c r="X623">
        <f t="shared" si="329"/>
        <v>14.02121953143488</v>
      </c>
      <c r="Y623">
        <f t="shared" si="330"/>
        <v>3.4964897057663484</v>
      </c>
      <c r="Z623">
        <f t="shared" si="331"/>
        <v>81.927900922931286</v>
      </c>
      <c r="AA623">
        <f t="shared" si="332"/>
        <v>7.445294628066577</v>
      </c>
      <c r="AB623">
        <f t="shared" si="333"/>
        <v>48.1225842076201</v>
      </c>
      <c r="AC623">
        <f t="shared" si="334"/>
        <v>288.08077620888218</v>
      </c>
      <c r="AD623">
        <f t="shared" si="335"/>
        <v>10.624122426441586</v>
      </c>
      <c r="AE623">
        <f t="shared" si="336"/>
        <v>1757.3163997791276</v>
      </c>
      <c r="AF623" s="6">
        <f t="shared" si="337"/>
        <v>2845.7048197523072</v>
      </c>
      <c r="AG623" s="3">
        <f t="shared" si="338"/>
        <v>7.1172201624990148</v>
      </c>
      <c r="AH623" s="19">
        <f t="shared" si="339"/>
        <v>197.12620041975001</v>
      </c>
      <c r="AI623" s="19">
        <f t="shared" si="340"/>
        <v>12.174794026776519</v>
      </c>
      <c r="AJ623" s="19">
        <f t="shared" si="341"/>
        <v>21.012761535749998</v>
      </c>
      <c r="AK623" s="19">
        <f t="shared" si="342"/>
        <v>5.2399796062500004</v>
      </c>
      <c r="AL623" s="19">
        <f t="shared" si="343"/>
        <v>122.78043585</v>
      </c>
      <c r="AM623" s="19">
        <f t="shared" si="344"/>
        <v>11.157816924</v>
      </c>
      <c r="AN623" s="19">
        <f t="shared" si="345"/>
        <v>72.118433362499999</v>
      </c>
      <c r="AO623" s="19">
        <f t="shared" si="346"/>
        <v>431.72939700000001</v>
      </c>
      <c r="AP623" s="19">
        <f t="shared" si="347"/>
        <v>15.9217356645</v>
      </c>
      <c r="AQ623" s="19">
        <f t="shared" si="348"/>
        <v>2633.5847868750002</v>
      </c>
      <c r="AR623" s="19">
        <f t="shared" si="349"/>
        <v>4264.6872937500002</v>
      </c>
      <c r="AS623" s="8">
        <f t="shared" si="350"/>
        <v>10.666151381250002</v>
      </c>
      <c r="AT623" s="19">
        <f t="shared" si="351"/>
        <v>131.61506462999998</v>
      </c>
      <c r="AU623" s="19">
        <f t="shared" si="352"/>
        <v>8.1287332646755903</v>
      </c>
      <c r="AV623" s="19">
        <f t="shared" si="353"/>
        <v>14.029570709999998</v>
      </c>
      <c r="AW623" s="19">
        <f t="shared" si="354"/>
        <v>3.4985722499999996</v>
      </c>
      <c r="AX623" s="19">
        <f t="shared" si="355"/>
        <v>81.976697999999999</v>
      </c>
      <c r="AY623" s="19">
        <f t="shared" si="356"/>
        <v>7.4497291199999989</v>
      </c>
      <c r="AZ623" s="19">
        <f t="shared" si="357"/>
        <v>48.151246499999999</v>
      </c>
      <c r="BA623" s="19">
        <f t="shared" si="358"/>
        <v>288.25235999999995</v>
      </c>
      <c r="BB623" s="19">
        <f t="shared" si="359"/>
        <v>10.630450259999998</v>
      </c>
      <c r="BC623" s="19">
        <f t="shared" si="360"/>
        <v>1758.3630749999998</v>
      </c>
      <c r="BD623" s="19">
        <f t="shared" si="361"/>
        <v>2847.3997499999996</v>
      </c>
      <c r="BE623" s="8">
        <f t="shared" si="362"/>
        <v>7.12145925</v>
      </c>
    </row>
    <row r="624" spans="1:57" x14ac:dyDescent="0.25">
      <c r="A624" s="1">
        <v>42957</v>
      </c>
      <c r="B624" s="2">
        <v>1.2744</v>
      </c>
      <c r="C624" s="6">
        <v>0.84938313549784472</v>
      </c>
      <c r="D624" s="3">
        <v>1.2698936781517967</v>
      </c>
      <c r="E624" s="2">
        <v>168.16159999999999</v>
      </c>
      <c r="F624" s="6">
        <v>10.256410256410255</v>
      </c>
      <c r="G624" s="6">
        <v>17.781099999999999</v>
      </c>
      <c r="H624" s="6">
        <v>4.415</v>
      </c>
      <c r="I624" s="6">
        <v>103.95</v>
      </c>
      <c r="J624" s="6">
        <v>9.4646000000000008</v>
      </c>
      <c r="K624" s="6">
        <v>61.14</v>
      </c>
      <c r="L624" s="6">
        <v>367.25</v>
      </c>
      <c r="M624" s="6">
        <v>13.415800000000001</v>
      </c>
      <c r="N624" s="6">
        <v>2224.81</v>
      </c>
      <c r="O624" s="6">
        <v>3607.5</v>
      </c>
      <c r="P624" s="3">
        <v>8.92</v>
      </c>
      <c r="Q624" s="2">
        <v>1286.53</v>
      </c>
      <c r="R624" s="6">
        <v>48.59</v>
      </c>
      <c r="S624" s="6">
        <v>981.73</v>
      </c>
      <c r="T624" s="6">
        <v>17.122499999999999</v>
      </c>
      <c r="U624" s="3">
        <v>898.59</v>
      </c>
      <c r="V624">
        <f t="shared" si="327"/>
        <v>131.95354676710608</v>
      </c>
      <c r="W624">
        <f t="shared" si="328"/>
        <v>8.0480306469007026</v>
      </c>
      <c r="X624">
        <f t="shared" si="329"/>
        <v>13.952526679221593</v>
      </c>
      <c r="Y624">
        <f t="shared" si="330"/>
        <v>3.4643753923414939</v>
      </c>
      <c r="Z624">
        <f t="shared" si="331"/>
        <v>81.567796610169495</v>
      </c>
      <c r="AA624">
        <f t="shared" si="332"/>
        <v>7.4267106089139991</v>
      </c>
      <c r="AB624">
        <f t="shared" si="333"/>
        <v>47.975517890772132</v>
      </c>
      <c r="AC624">
        <f t="shared" si="334"/>
        <v>288.17482736974262</v>
      </c>
      <c r="AD624">
        <f t="shared" si="335"/>
        <v>10.52715003138732</v>
      </c>
      <c r="AE624">
        <f t="shared" si="336"/>
        <v>1745.7705586942875</v>
      </c>
      <c r="AF624" s="6">
        <f t="shared" si="337"/>
        <v>2830.7438794726932</v>
      </c>
      <c r="AG624" s="3">
        <f t="shared" si="338"/>
        <v>6.9993722536095415</v>
      </c>
      <c r="AH624" s="19">
        <f t="shared" si="339"/>
        <v>197.98085571999999</v>
      </c>
      <c r="AI624" s="19">
        <f t="shared" si="340"/>
        <v>12.075128205128204</v>
      </c>
      <c r="AJ624" s="19">
        <f t="shared" si="341"/>
        <v>20.934133557499997</v>
      </c>
      <c r="AK624" s="19">
        <f t="shared" si="342"/>
        <v>5.1978898749999995</v>
      </c>
      <c r="AL624" s="19">
        <f t="shared" si="343"/>
        <v>122.38293374999999</v>
      </c>
      <c r="AM624" s="19">
        <f t="shared" si="344"/>
        <v>11.142910195000001</v>
      </c>
      <c r="AN624" s="19">
        <f t="shared" si="345"/>
        <v>71.981650500000001</v>
      </c>
      <c r="AO624" s="19">
        <f t="shared" si="346"/>
        <v>432.37260624999999</v>
      </c>
      <c r="AP624" s="19">
        <f t="shared" si="347"/>
        <v>15.794756735</v>
      </c>
      <c r="AQ624" s="19">
        <f t="shared" si="348"/>
        <v>2619.3244332499999</v>
      </c>
      <c r="AR624" s="19">
        <f t="shared" si="349"/>
        <v>4247.1999374999996</v>
      </c>
      <c r="AS624" s="8">
        <f t="shared" si="350"/>
        <v>10.501738999999999</v>
      </c>
      <c r="AT624" s="19">
        <f t="shared" si="351"/>
        <v>132.421794748</v>
      </c>
      <c r="AU624" s="19">
        <f t="shared" si="352"/>
        <v>8.0765897435897429</v>
      </c>
      <c r="AV624" s="19">
        <f t="shared" si="353"/>
        <v>14.00203836425</v>
      </c>
      <c r="AW624" s="19">
        <f t="shared" si="354"/>
        <v>3.4766690125000004</v>
      </c>
      <c r="AX624" s="19">
        <f t="shared" si="355"/>
        <v>81.857246625000002</v>
      </c>
      <c r="AY624" s="19">
        <f t="shared" si="356"/>
        <v>7.4530649005000011</v>
      </c>
      <c r="AZ624" s="19">
        <f t="shared" si="357"/>
        <v>48.145762950000005</v>
      </c>
      <c r="BA624" s="19">
        <f t="shared" si="358"/>
        <v>289.19743937500004</v>
      </c>
      <c r="BB624" s="19">
        <f t="shared" si="359"/>
        <v>10.564506486500001</v>
      </c>
      <c r="BC624" s="19">
        <f t="shared" si="360"/>
        <v>1751.965568675</v>
      </c>
      <c r="BD624" s="19">
        <f t="shared" si="361"/>
        <v>2840.7890062500001</v>
      </c>
      <c r="BE624" s="8">
        <f t="shared" si="362"/>
        <v>7.0242101000000003</v>
      </c>
    </row>
    <row r="625" spans="1:57" x14ac:dyDescent="0.25">
      <c r="A625" s="1">
        <v>42956</v>
      </c>
      <c r="B625" s="2">
        <v>1.27</v>
      </c>
      <c r="C625" s="6">
        <v>0.85040341011767462</v>
      </c>
      <c r="D625" s="3">
        <v>1.2676801769681527</v>
      </c>
      <c r="E625" s="2">
        <v>168.2099</v>
      </c>
      <c r="F625" s="6">
        <v>10.319917440660475</v>
      </c>
      <c r="G625" s="6">
        <v>17.780200000000001</v>
      </c>
      <c r="H625" s="6">
        <v>4.42</v>
      </c>
      <c r="I625" s="6">
        <v>103.98</v>
      </c>
      <c r="J625" s="6">
        <v>9.4641999999999999</v>
      </c>
      <c r="K625" s="6">
        <v>61.325000000000003</v>
      </c>
      <c r="L625" s="6">
        <v>367.5</v>
      </c>
      <c r="M625" s="6">
        <v>13.462999999999999</v>
      </c>
      <c r="N625" s="6">
        <v>2220.98</v>
      </c>
      <c r="O625" s="6">
        <v>3614.5</v>
      </c>
      <c r="P625" s="3">
        <v>8.92</v>
      </c>
      <c r="Q625" s="2">
        <v>1277.3</v>
      </c>
      <c r="R625" s="6">
        <v>49.56</v>
      </c>
      <c r="S625" s="6">
        <v>975.45</v>
      </c>
      <c r="T625" s="6">
        <v>16.951000000000001</v>
      </c>
      <c r="U625" s="3">
        <v>892.77</v>
      </c>
      <c r="V625">
        <f t="shared" si="327"/>
        <v>132.44874015748033</v>
      </c>
      <c r="W625">
        <f t="shared" si="328"/>
        <v>8.125919244614547</v>
      </c>
      <c r="X625">
        <f t="shared" si="329"/>
        <v>14.000157480314961</v>
      </c>
      <c r="Y625">
        <f t="shared" si="330"/>
        <v>3.4803149606299213</v>
      </c>
      <c r="Z625">
        <f t="shared" si="331"/>
        <v>81.874015748031496</v>
      </c>
      <c r="AA625">
        <f t="shared" si="332"/>
        <v>7.4521259842519685</v>
      </c>
      <c r="AB625">
        <f t="shared" si="333"/>
        <v>48.287401574803148</v>
      </c>
      <c r="AC625">
        <f t="shared" si="334"/>
        <v>289.37007874015745</v>
      </c>
      <c r="AD625">
        <f t="shared" si="335"/>
        <v>10.600787401574802</v>
      </c>
      <c r="AE625">
        <f t="shared" si="336"/>
        <v>1748.8031496062993</v>
      </c>
      <c r="AF625" s="6">
        <f t="shared" si="337"/>
        <v>2846.0629921259842</v>
      </c>
      <c r="AG625" s="3">
        <f t="shared" si="338"/>
        <v>7.0236220472440944</v>
      </c>
      <c r="AH625" s="19">
        <f t="shared" si="339"/>
        <v>197.80012403375</v>
      </c>
      <c r="AI625" s="19">
        <f t="shared" si="340"/>
        <v>12.135319917440661</v>
      </c>
      <c r="AJ625" s="19">
        <f t="shared" si="341"/>
        <v>20.9079594325</v>
      </c>
      <c r="AK625" s="19">
        <f t="shared" si="342"/>
        <v>5.1975332499999993</v>
      </c>
      <c r="AL625" s="19">
        <f t="shared" si="343"/>
        <v>122.27138175</v>
      </c>
      <c r="AM625" s="19">
        <f t="shared" si="344"/>
        <v>11.129071082499999</v>
      </c>
      <c r="AN625" s="19">
        <f t="shared" si="345"/>
        <v>72.112834062499999</v>
      </c>
      <c r="AO625" s="19">
        <f t="shared" si="346"/>
        <v>432.14784374999999</v>
      </c>
      <c r="AP625" s="19">
        <f t="shared" si="347"/>
        <v>15.831309987499997</v>
      </c>
      <c r="AQ625" s="19">
        <f t="shared" si="348"/>
        <v>2611.6781442500001</v>
      </c>
      <c r="AR625" s="19">
        <f t="shared" si="349"/>
        <v>4250.3357312500002</v>
      </c>
      <c r="AS625" s="8">
        <f t="shared" si="350"/>
        <v>10.489139499999999</v>
      </c>
      <c r="AT625" s="19">
        <f t="shared" si="351"/>
        <v>132.69111804075001</v>
      </c>
      <c r="AU625" s="19">
        <f t="shared" si="352"/>
        <v>8.1407894736842117</v>
      </c>
      <c r="AV625" s="19">
        <f t="shared" si="353"/>
        <v>14.025777418500001</v>
      </c>
      <c r="AW625" s="19">
        <f t="shared" si="354"/>
        <v>3.4866838499999999</v>
      </c>
      <c r="AX625" s="19">
        <f t="shared" si="355"/>
        <v>82.023843150000005</v>
      </c>
      <c r="AY625" s="19">
        <f t="shared" si="356"/>
        <v>7.4657631884999995</v>
      </c>
      <c r="AZ625" s="19">
        <f t="shared" si="357"/>
        <v>48.375766312500005</v>
      </c>
      <c r="BA625" s="19">
        <f t="shared" si="358"/>
        <v>289.89961875</v>
      </c>
      <c r="BB625" s="19">
        <f t="shared" si="359"/>
        <v>10.620186577499998</v>
      </c>
      <c r="BC625" s="19">
        <f t="shared" si="360"/>
        <v>1752.0034156500001</v>
      </c>
      <c r="BD625" s="19">
        <f t="shared" si="361"/>
        <v>2851.2712162500002</v>
      </c>
      <c r="BE625" s="8">
        <f t="shared" si="362"/>
        <v>7.0364750999999996</v>
      </c>
    </row>
    <row r="626" spans="1:57" x14ac:dyDescent="0.25">
      <c r="A626" s="1">
        <v>42955</v>
      </c>
      <c r="B626" s="2">
        <v>1.2666999999999999</v>
      </c>
      <c r="C626" s="6">
        <v>0.85082487471603718</v>
      </c>
      <c r="D626" s="3">
        <v>1.2636633600808744</v>
      </c>
      <c r="E626" s="2">
        <v>168.6139</v>
      </c>
      <c r="F626" s="6">
        <v>10.214504596527068</v>
      </c>
      <c r="G626" s="6">
        <v>17.757899999999999</v>
      </c>
      <c r="H626" s="6">
        <v>4.41</v>
      </c>
      <c r="I626" s="6">
        <v>104</v>
      </c>
      <c r="J626" s="6">
        <v>9.4626000000000001</v>
      </c>
      <c r="K626" s="6">
        <v>61.104999999999997</v>
      </c>
      <c r="L626" s="6">
        <v>368</v>
      </c>
      <c r="M626" s="6">
        <v>13.3857</v>
      </c>
      <c r="N626" s="6">
        <v>2226.75</v>
      </c>
      <c r="O626" s="6">
        <v>3616</v>
      </c>
      <c r="P626" s="3">
        <v>9.0250000000000004</v>
      </c>
      <c r="Q626" s="2">
        <v>1260.96</v>
      </c>
      <c r="R626" s="6">
        <v>49.17</v>
      </c>
      <c r="S626" s="6">
        <v>971.83</v>
      </c>
      <c r="T626" s="6">
        <v>16.456499999999998</v>
      </c>
      <c r="U626" s="3">
        <v>899.35</v>
      </c>
      <c r="V626">
        <f t="shared" si="327"/>
        <v>133.11273387542434</v>
      </c>
      <c r="W626">
        <f t="shared" si="328"/>
        <v>8.0638703690906048</v>
      </c>
      <c r="X626">
        <f t="shared" si="329"/>
        <v>14.01902581511013</v>
      </c>
      <c r="Y626">
        <f t="shared" si="330"/>
        <v>3.4814873292808088</v>
      </c>
      <c r="Z626">
        <f t="shared" si="331"/>
        <v>82.103102549932899</v>
      </c>
      <c r="AA626">
        <f t="shared" si="332"/>
        <v>7.4702770979711062</v>
      </c>
      <c r="AB626">
        <f t="shared" si="333"/>
        <v>48.239520012631246</v>
      </c>
      <c r="AC626">
        <f t="shared" si="334"/>
        <v>290.51867056130101</v>
      </c>
      <c r="AD626">
        <f t="shared" si="335"/>
        <v>10.567379805794586</v>
      </c>
      <c r="AE626">
        <f t="shared" si="336"/>
        <v>1757.914265414068</v>
      </c>
      <c r="AF626" s="6">
        <f t="shared" si="337"/>
        <v>2854.6617194284363</v>
      </c>
      <c r="AG626" s="3">
        <f t="shared" si="338"/>
        <v>7.1248125049340816</v>
      </c>
      <c r="AH626" s="19">
        <f t="shared" si="339"/>
        <v>198.17697508700002</v>
      </c>
      <c r="AI626" s="19">
        <f t="shared" si="340"/>
        <v>12.005413687436159</v>
      </c>
      <c r="AJ626" s="19">
        <f t="shared" si="341"/>
        <v>20.871392607000001</v>
      </c>
      <c r="AK626" s="19">
        <f t="shared" si="342"/>
        <v>5.1832053</v>
      </c>
      <c r="AL626" s="19">
        <f t="shared" si="343"/>
        <v>122.23432</v>
      </c>
      <c r="AM626" s="19">
        <f t="shared" si="344"/>
        <v>11.121677658000001</v>
      </c>
      <c r="AN626" s="19">
        <f t="shared" si="345"/>
        <v>71.818539649999991</v>
      </c>
      <c r="AO626" s="19">
        <f t="shared" si="346"/>
        <v>432.52143999999998</v>
      </c>
      <c r="AP626" s="19">
        <f t="shared" si="347"/>
        <v>15.732614781000001</v>
      </c>
      <c r="AQ626" s="19">
        <f t="shared" si="348"/>
        <v>2617.1660775</v>
      </c>
      <c r="AR626" s="19">
        <f t="shared" si="349"/>
        <v>4249.9932799999997</v>
      </c>
      <c r="AS626" s="8">
        <f t="shared" si="350"/>
        <v>10.607353250000001</v>
      </c>
      <c r="AT626" s="19">
        <f t="shared" si="351"/>
        <v>133.432609765</v>
      </c>
      <c r="AU626" s="19">
        <f t="shared" si="352"/>
        <v>8.0832482124616956</v>
      </c>
      <c r="AV626" s="19">
        <f t="shared" si="353"/>
        <v>14.052714164999999</v>
      </c>
      <c r="AW626" s="19">
        <f t="shared" si="354"/>
        <v>3.4898535000000002</v>
      </c>
      <c r="AX626" s="19">
        <f t="shared" si="355"/>
        <v>82.300399999999996</v>
      </c>
      <c r="AY626" s="19">
        <f t="shared" si="356"/>
        <v>7.4882285099999999</v>
      </c>
      <c r="AZ626" s="19">
        <f t="shared" si="357"/>
        <v>48.355441749999997</v>
      </c>
      <c r="BA626" s="19">
        <f t="shared" si="358"/>
        <v>291.21679999999998</v>
      </c>
      <c r="BB626" s="19">
        <f t="shared" si="359"/>
        <v>10.592773695</v>
      </c>
      <c r="BC626" s="19">
        <f t="shared" si="360"/>
        <v>1762.1386125000001</v>
      </c>
      <c r="BD626" s="19">
        <f t="shared" si="361"/>
        <v>2861.5216</v>
      </c>
      <c r="BE626" s="8">
        <f t="shared" si="362"/>
        <v>7.1419337500000006</v>
      </c>
    </row>
    <row r="627" spans="1:57" x14ac:dyDescent="0.25">
      <c r="A627" s="1">
        <v>42954</v>
      </c>
      <c r="B627" s="2">
        <v>1.268</v>
      </c>
      <c r="C627" s="6">
        <v>0.84784562426873322</v>
      </c>
      <c r="D627" s="3">
        <v>1.2635356253869579</v>
      </c>
      <c r="E627" s="2">
        <v>168.6139</v>
      </c>
      <c r="F627" s="6">
        <v>10.277492291880781</v>
      </c>
      <c r="G627" s="6">
        <v>17.776299999999999</v>
      </c>
      <c r="H627" s="6">
        <v>4.4050000000000002</v>
      </c>
      <c r="I627" s="6">
        <v>104</v>
      </c>
      <c r="J627" s="6">
        <v>9.4374000000000002</v>
      </c>
      <c r="K627" s="6">
        <v>61.204999999999998</v>
      </c>
      <c r="L627" s="6">
        <v>364.99</v>
      </c>
      <c r="M627" s="6">
        <v>13.2631</v>
      </c>
      <c r="N627" s="6">
        <v>2226.6</v>
      </c>
      <c r="O627" s="6">
        <v>3609.25</v>
      </c>
      <c r="P627" s="3">
        <v>9.09</v>
      </c>
      <c r="Q627" s="2">
        <v>1257.8499999999999</v>
      </c>
      <c r="R627" s="6">
        <v>49.39</v>
      </c>
      <c r="S627" s="6">
        <v>967.95</v>
      </c>
      <c r="T627" s="6">
        <v>16.2775</v>
      </c>
      <c r="U627" s="3">
        <v>888.5</v>
      </c>
      <c r="V627">
        <f t="shared" si="327"/>
        <v>132.976261829653</v>
      </c>
      <c r="W627">
        <f t="shared" si="328"/>
        <v>8.1052778327135506</v>
      </c>
      <c r="X627">
        <f t="shared" si="329"/>
        <v>14.019164037854889</v>
      </c>
      <c r="Y627">
        <f t="shared" si="330"/>
        <v>3.47397476340694</v>
      </c>
      <c r="Z627">
        <f t="shared" si="331"/>
        <v>82.018927444794954</v>
      </c>
      <c r="AA627">
        <f t="shared" si="332"/>
        <v>7.4427444794952686</v>
      </c>
      <c r="AB627">
        <f t="shared" si="333"/>
        <v>48.268927444794947</v>
      </c>
      <c r="AC627">
        <f t="shared" si="334"/>
        <v>287.84700315457411</v>
      </c>
      <c r="AD627">
        <f t="shared" si="335"/>
        <v>10.459858044164038</v>
      </c>
      <c r="AE627">
        <f t="shared" si="336"/>
        <v>1755.993690851735</v>
      </c>
      <c r="AF627" s="6">
        <f t="shared" si="337"/>
        <v>2846.4116719242902</v>
      </c>
      <c r="AG627" s="3">
        <f t="shared" si="338"/>
        <v>7.1687697160883275</v>
      </c>
      <c r="AH627" s="19">
        <f t="shared" si="339"/>
        <v>198.87335049399999</v>
      </c>
      <c r="AI627" s="19">
        <f t="shared" si="340"/>
        <v>12.121891058581705</v>
      </c>
      <c r="AJ627" s="19">
        <f t="shared" si="341"/>
        <v>20.966434797999998</v>
      </c>
      <c r="AK627" s="19">
        <f t="shared" si="342"/>
        <v>5.1955213000000002</v>
      </c>
      <c r="AL627" s="19">
        <f t="shared" si="343"/>
        <v>122.66383999999999</v>
      </c>
      <c r="AM627" s="19">
        <f t="shared" si="344"/>
        <v>11.131035804</v>
      </c>
      <c r="AN627" s="19">
        <f t="shared" si="345"/>
        <v>72.188849299999987</v>
      </c>
      <c r="AO627" s="19">
        <f t="shared" si="346"/>
        <v>430.49110539999998</v>
      </c>
      <c r="AP627" s="19">
        <f t="shared" si="347"/>
        <v>15.643295925999999</v>
      </c>
      <c r="AQ627" s="19">
        <f t="shared" si="348"/>
        <v>2626.1856359999997</v>
      </c>
      <c r="AR627" s="19">
        <f t="shared" si="349"/>
        <v>4256.9660049999993</v>
      </c>
      <c r="AS627" s="8">
        <f t="shared" si="350"/>
        <v>10.721291399999998</v>
      </c>
      <c r="AT627" s="19">
        <f t="shared" si="351"/>
        <v>133.446098877</v>
      </c>
      <c r="AU627" s="19">
        <f t="shared" si="352"/>
        <v>8.1339157245632059</v>
      </c>
      <c r="AV627" s="19">
        <f t="shared" si="353"/>
        <v>14.068697108999999</v>
      </c>
      <c r="AW627" s="19">
        <f t="shared" si="354"/>
        <v>3.4862491499999999</v>
      </c>
      <c r="AX627" s="19">
        <f t="shared" si="355"/>
        <v>82.308719999999994</v>
      </c>
      <c r="AY627" s="19">
        <f t="shared" si="356"/>
        <v>7.4690414819999997</v>
      </c>
      <c r="AZ627" s="19">
        <f t="shared" si="357"/>
        <v>48.439473149999998</v>
      </c>
      <c r="BA627" s="19">
        <f t="shared" si="358"/>
        <v>288.86403569999999</v>
      </c>
      <c r="BB627" s="19">
        <f t="shared" si="359"/>
        <v>10.496815233</v>
      </c>
      <c r="BC627" s="19">
        <f t="shared" si="360"/>
        <v>1762.1980379999998</v>
      </c>
      <c r="BD627" s="19">
        <f t="shared" si="361"/>
        <v>2856.4687274999997</v>
      </c>
      <c r="BE627" s="8">
        <f t="shared" si="362"/>
        <v>7.1940986999999996</v>
      </c>
    </row>
    <row r="628" spans="1:57" x14ac:dyDescent="0.25">
      <c r="A628" s="1">
        <v>42951</v>
      </c>
      <c r="B628" s="2">
        <v>1.2645</v>
      </c>
      <c r="C628" s="6">
        <v>0.8494733265375467</v>
      </c>
      <c r="D628" s="3">
        <v>1.2611533247154523</v>
      </c>
      <c r="E628" s="2">
        <v>168.6139</v>
      </c>
      <c r="F628" s="6">
        <v>10.266940451745381</v>
      </c>
      <c r="G628" s="6">
        <v>17.7729</v>
      </c>
      <c r="H628" s="6">
        <v>4.4050000000000002</v>
      </c>
      <c r="I628" s="6">
        <v>103.9</v>
      </c>
      <c r="J628" s="6">
        <v>9.4619</v>
      </c>
      <c r="K628" s="6">
        <v>61.185000000000002</v>
      </c>
      <c r="L628" s="6">
        <v>363.49</v>
      </c>
      <c r="M628" s="6">
        <v>13.448700000000001</v>
      </c>
      <c r="N628" s="6">
        <v>2226.6</v>
      </c>
      <c r="O628" s="6">
        <v>3610.25</v>
      </c>
      <c r="P628" s="3">
        <v>9.0949000000000009</v>
      </c>
      <c r="Q628" s="2">
        <v>1258.8800000000001</v>
      </c>
      <c r="R628" s="6">
        <v>49.58</v>
      </c>
      <c r="S628" s="6">
        <v>964.23</v>
      </c>
      <c r="T628" s="6">
        <v>16.27</v>
      </c>
      <c r="U628" s="3">
        <v>878.08</v>
      </c>
      <c r="V628">
        <f t="shared" si="327"/>
        <v>133.3443258204824</v>
      </c>
      <c r="W628">
        <f t="shared" si="328"/>
        <v>8.1193676961212979</v>
      </c>
      <c r="X628">
        <f t="shared" si="329"/>
        <v>14.055278766310796</v>
      </c>
      <c r="Y628">
        <f t="shared" si="330"/>
        <v>3.4835903519177545</v>
      </c>
      <c r="Z628">
        <f t="shared" si="331"/>
        <v>82.166864373270073</v>
      </c>
      <c r="AA628">
        <f t="shared" si="332"/>
        <v>7.4827204428627923</v>
      </c>
      <c r="AB628">
        <f t="shared" si="333"/>
        <v>48.38671411625149</v>
      </c>
      <c r="AC628">
        <f t="shared" si="334"/>
        <v>287.45749308026888</v>
      </c>
      <c r="AD628">
        <f t="shared" si="335"/>
        <v>10.635587188612101</v>
      </c>
      <c r="AE628">
        <f t="shared" si="336"/>
        <v>1760.8540925266905</v>
      </c>
      <c r="AF628" s="6">
        <f t="shared" si="337"/>
        <v>2855.0810597073942</v>
      </c>
      <c r="AG628" s="3">
        <f t="shared" si="338"/>
        <v>7.1924871490707796</v>
      </c>
      <c r="AH628" s="19">
        <f t="shared" si="339"/>
        <v>198.49228307999999</v>
      </c>
      <c r="AI628" s="19">
        <f t="shared" si="340"/>
        <v>12.086242299794662</v>
      </c>
      <c r="AJ628" s="19">
        <f t="shared" si="341"/>
        <v>20.92225788</v>
      </c>
      <c r="AK628" s="19">
        <f t="shared" si="342"/>
        <v>5.1855660000000006</v>
      </c>
      <c r="AL628" s="19">
        <f t="shared" si="343"/>
        <v>122.31108</v>
      </c>
      <c r="AM628" s="19">
        <f t="shared" si="344"/>
        <v>11.13854868</v>
      </c>
      <c r="AN628" s="19">
        <f t="shared" si="345"/>
        <v>72.026982000000004</v>
      </c>
      <c r="AO628" s="19">
        <f t="shared" si="346"/>
        <v>427.90042800000003</v>
      </c>
      <c r="AP628" s="19">
        <f t="shared" si="347"/>
        <v>15.831809640000001</v>
      </c>
      <c r="AQ628" s="19">
        <f t="shared" si="348"/>
        <v>2621.1535199999998</v>
      </c>
      <c r="AR628" s="19">
        <f t="shared" si="349"/>
        <v>4249.9863000000005</v>
      </c>
      <c r="AS628" s="8">
        <f t="shared" si="350"/>
        <v>10.706516280000001</v>
      </c>
      <c r="AT628" s="19">
        <f t="shared" si="351"/>
        <v>133.6981766575</v>
      </c>
      <c r="AU628" s="19">
        <f t="shared" si="352"/>
        <v>8.140913757700206</v>
      </c>
      <c r="AV628" s="19">
        <f t="shared" si="353"/>
        <v>14.0925767325</v>
      </c>
      <c r="AW628" s="19">
        <f t="shared" si="354"/>
        <v>3.4928346250000004</v>
      </c>
      <c r="AX628" s="19">
        <f t="shared" si="355"/>
        <v>82.384907500000011</v>
      </c>
      <c r="AY628" s="19">
        <f t="shared" si="356"/>
        <v>7.5025770574999999</v>
      </c>
      <c r="AZ628" s="19">
        <f t="shared" si="357"/>
        <v>48.515116124999999</v>
      </c>
      <c r="BA628" s="19">
        <f t="shared" si="358"/>
        <v>288.22030825000002</v>
      </c>
      <c r="BB628" s="19">
        <f t="shared" si="359"/>
        <v>10.663810447500001</v>
      </c>
      <c r="BC628" s="19">
        <f t="shared" si="360"/>
        <v>1765.526805</v>
      </c>
      <c r="BD628" s="19">
        <f t="shared" si="361"/>
        <v>2862.6574812499998</v>
      </c>
      <c r="BE628" s="8">
        <f t="shared" si="362"/>
        <v>7.2115735825000007</v>
      </c>
    </row>
    <row r="629" spans="1:57" x14ac:dyDescent="0.25">
      <c r="A629" s="1">
        <v>42950</v>
      </c>
      <c r="B629" s="2">
        <v>1.2585999999999999</v>
      </c>
      <c r="C629" s="6">
        <v>0.84254516042059857</v>
      </c>
      <c r="D629" s="3">
        <v>1.2581781580271767</v>
      </c>
      <c r="E629" s="2">
        <v>168.6139</v>
      </c>
      <c r="F629" s="6">
        <v>10.224948875255624</v>
      </c>
      <c r="G629" s="6">
        <v>17.785799999999998</v>
      </c>
      <c r="H629" s="6">
        <v>4.4050000000000002</v>
      </c>
      <c r="I629" s="6">
        <v>103.9</v>
      </c>
      <c r="J629" s="6">
        <v>9.3980999999999995</v>
      </c>
      <c r="K629" s="6">
        <v>61.305</v>
      </c>
      <c r="L629" s="6">
        <v>366.49</v>
      </c>
      <c r="M629" s="6">
        <v>13.422800000000001</v>
      </c>
      <c r="N629" s="6">
        <v>2223.79</v>
      </c>
      <c r="O629" s="6">
        <v>3609.25</v>
      </c>
      <c r="P629" s="3">
        <v>9.1199999999999992</v>
      </c>
      <c r="Q629" s="2">
        <v>1268.5999999999999</v>
      </c>
      <c r="R629" s="6">
        <v>49.03</v>
      </c>
      <c r="S629" s="6">
        <v>964.1</v>
      </c>
      <c r="T629" s="6">
        <v>16.658899999999999</v>
      </c>
      <c r="U629" s="3">
        <v>885.98</v>
      </c>
      <c r="V629">
        <f t="shared" si="327"/>
        <v>133.96941045606229</v>
      </c>
      <c r="W629">
        <f t="shared" si="328"/>
        <v>8.1240655293624862</v>
      </c>
      <c r="X629">
        <f t="shared" si="329"/>
        <v>14.131415858890831</v>
      </c>
      <c r="Y629">
        <f t="shared" si="330"/>
        <v>3.4999205466391232</v>
      </c>
      <c r="Z629">
        <f t="shared" si="331"/>
        <v>82.552041951374548</v>
      </c>
      <c r="AA629">
        <f t="shared" si="332"/>
        <v>7.4671063085968532</v>
      </c>
      <c r="AB629">
        <f t="shared" si="333"/>
        <v>48.708882885746071</v>
      </c>
      <c r="AC629">
        <f t="shared" si="334"/>
        <v>291.18862227872239</v>
      </c>
      <c r="AD629">
        <f t="shared" si="335"/>
        <v>10.664865723820119</v>
      </c>
      <c r="AE629">
        <f t="shared" si="336"/>
        <v>1766.8758938503099</v>
      </c>
      <c r="AF629" s="6">
        <f t="shared" si="337"/>
        <v>2867.6704274590816</v>
      </c>
      <c r="AG629" s="3">
        <f t="shared" si="338"/>
        <v>7.2461465119974573</v>
      </c>
      <c r="AH629" s="19">
        <f t="shared" si="339"/>
        <v>200.12446563199998</v>
      </c>
      <c r="AI629" s="19">
        <f t="shared" si="340"/>
        <v>12.135787321063395</v>
      </c>
      <c r="AJ629" s="19">
        <f t="shared" si="341"/>
        <v>21.109610303999997</v>
      </c>
      <c r="AK629" s="19">
        <f t="shared" si="342"/>
        <v>5.2282064000000004</v>
      </c>
      <c r="AL629" s="19">
        <f t="shared" si="343"/>
        <v>123.31683200000001</v>
      </c>
      <c r="AM629" s="19">
        <f t="shared" si="344"/>
        <v>11.154416928</v>
      </c>
      <c r="AN629" s="19">
        <f t="shared" si="345"/>
        <v>72.761678399999994</v>
      </c>
      <c r="AO629" s="19">
        <f t="shared" si="346"/>
        <v>434.97965119999998</v>
      </c>
      <c r="AP629" s="19">
        <f t="shared" si="347"/>
        <v>15.931252863999999</v>
      </c>
      <c r="AQ629" s="19">
        <f t="shared" si="348"/>
        <v>2639.3718752</v>
      </c>
      <c r="AR629" s="19">
        <f t="shared" si="349"/>
        <v>4283.7466400000003</v>
      </c>
      <c r="AS629" s="8">
        <f t="shared" si="350"/>
        <v>10.824345599999999</v>
      </c>
      <c r="AT629" s="19">
        <f t="shared" si="351"/>
        <v>134.01432771999998</v>
      </c>
      <c r="AU629" s="19">
        <f t="shared" si="352"/>
        <v>8.1267893660531687</v>
      </c>
      <c r="AV629" s="19">
        <f t="shared" si="353"/>
        <v>14.136153839999999</v>
      </c>
      <c r="AW629" s="19">
        <f t="shared" si="354"/>
        <v>3.5010940000000002</v>
      </c>
      <c r="AX629" s="19">
        <f t="shared" si="355"/>
        <v>82.579719999999995</v>
      </c>
      <c r="AY629" s="19">
        <f t="shared" si="356"/>
        <v>7.4696098799999993</v>
      </c>
      <c r="AZ629" s="19">
        <f t="shared" si="357"/>
        <v>48.725214000000001</v>
      </c>
      <c r="BA629" s="19">
        <f t="shared" si="358"/>
        <v>291.28625199999999</v>
      </c>
      <c r="BB629" s="19">
        <f t="shared" si="359"/>
        <v>10.66844144</v>
      </c>
      <c r="BC629" s="19">
        <f t="shared" si="360"/>
        <v>1767.4682919999998</v>
      </c>
      <c r="BD629" s="19">
        <f t="shared" si="361"/>
        <v>2868.6318999999999</v>
      </c>
      <c r="BE629" s="8">
        <f t="shared" si="362"/>
        <v>7.248575999999999</v>
      </c>
    </row>
    <row r="630" spans="1:57" x14ac:dyDescent="0.25">
      <c r="A630" s="1">
        <v>42949</v>
      </c>
      <c r="B630" s="2">
        <v>1.2569999999999999</v>
      </c>
      <c r="C630" s="6">
        <v>0.84349036312260128</v>
      </c>
      <c r="D630" s="3">
        <v>1.2551815463209062</v>
      </c>
      <c r="E630" s="2">
        <v>168.6139</v>
      </c>
      <c r="F630" s="6">
        <v>10.235414534288639</v>
      </c>
      <c r="G630" s="6">
        <v>17.802</v>
      </c>
      <c r="H630" s="6">
        <v>4.3970000000000002</v>
      </c>
      <c r="I630" s="6">
        <v>103.87</v>
      </c>
      <c r="J630" s="6">
        <v>9.4155999999999995</v>
      </c>
      <c r="K630" s="6">
        <v>61.104999999999997</v>
      </c>
      <c r="L630" s="6">
        <v>366.04</v>
      </c>
      <c r="M630" s="6">
        <v>13.2125</v>
      </c>
      <c r="N630" s="6">
        <v>2227.0500000000002</v>
      </c>
      <c r="O630" s="6">
        <v>3606.75</v>
      </c>
      <c r="P630" s="3">
        <v>9.0398999999999994</v>
      </c>
      <c r="Q630" s="2">
        <v>1266.6500000000001</v>
      </c>
      <c r="R630" s="6">
        <v>49.59</v>
      </c>
      <c r="S630" s="6">
        <v>947.55</v>
      </c>
      <c r="T630" s="6">
        <v>16.585000000000001</v>
      </c>
      <c r="U630" s="3">
        <v>895.13</v>
      </c>
      <c r="V630">
        <f t="shared" si="327"/>
        <v>134.13993635640415</v>
      </c>
      <c r="W630">
        <f t="shared" si="328"/>
        <v>8.1427323264030544</v>
      </c>
      <c r="X630">
        <f t="shared" si="329"/>
        <v>14.162291169451075</v>
      </c>
      <c r="Y630">
        <f t="shared" si="330"/>
        <v>3.4980111376292764</v>
      </c>
      <c r="Z630">
        <f t="shared" si="331"/>
        <v>82.633253778838508</v>
      </c>
      <c r="AA630">
        <f t="shared" si="332"/>
        <v>7.4905330151153544</v>
      </c>
      <c r="AB630">
        <f t="shared" si="333"/>
        <v>48.611774065234684</v>
      </c>
      <c r="AC630">
        <f t="shared" si="334"/>
        <v>291.2012728719173</v>
      </c>
      <c r="AD630">
        <f t="shared" si="335"/>
        <v>10.511137629276055</v>
      </c>
      <c r="AE630">
        <f t="shared" si="336"/>
        <v>1771.7183770883057</v>
      </c>
      <c r="AF630" s="6">
        <f t="shared" si="337"/>
        <v>2869.331742243437</v>
      </c>
      <c r="AG630" s="3">
        <f t="shared" si="338"/>
        <v>7.1916467780429594</v>
      </c>
      <c r="AH630" s="19">
        <f t="shared" si="339"/>
        <v>199.90020914500002</v>
      </c>
      <c r="AI630" s="19">
        <f t="shared" si="340"/>
        <v>12.134595701125896</v>
      </c>
      <c r="AJ630" s="19">
        <f t="shared" si="341"/>
        <v>21.1051611</v>
      </c>
      <c r="AK630" s="19">
        <f t="shared" si="342"/>
        <v>5.2128633500000001</v>
      </c>
      <c r="AL630" s="19">
        <f t="shared" si="343"/>
        <v>123.14307850000002</v>
      </c>
      <c r="AM630" s="19">
        <f t="shared" si="344"/>
        <v>11.16266458</v>
      </c>
      <c r="AN630" s="19">
        <f t="shared" si="345"/>
        <v>72.44303275</v>
      </c>
      <c r="AO630" s="19">
        <f t="shared" si="346"/>
        <v>433.95872200000002</v>
      </c>
      <c r="AP630" s="19">
        <f t="shared" si="347"/>
        <v>15.664079375000002</v>
      </c>
      <c r="AQ630" s="19">
        <f t="shared" si="348"/>
        <v>2640.2791275000004</v>
      </c>
      <c r="AR630" s="19">
        <f t="shared" si="349"/>
        <v>4275.9824625000001</v>
      </c>
      <c r="AS630" s="8">
        <f t="shared" si="350"/>
        <v>10.717253444999999</v>
      </c>
      <c r="AT630" s="19">
        <f t="shared" si="351"/>
        <v>134.33427259524998</v>
      </c>
      <c r="AU630" s="19">
        <f t="shared" si="352"/>
        <v>8.154529170931422</v>
      </c>
      <c r="AV630" s="19">
        <f t="shared" si="353"/>
        <v>14.182808894999997</v>
      </c>
      <c r="AW630" s="19">
        <f t="shared" si="354"/>
        <v>3.5030789074999995</v>
      </c>
      <c r="AX630" s="19">
        <f t="shared" si="355"/>
        <v>82.752969324999995</v>
      </c>
      <c r="AY630" s="19">
        <f t="shared" si="356"/>
        <v>7.5013849809999984</v>
      </c>
      <c r="AZ630" s="19">
        <f t="shared" si="357"/>
        <v>48.68220073749999</v>
      </c>
      <c r="BA630" s="19">
        <f t="shared" si="358"/>
        <v>291.62315289999998</v>
      </c>
      <c r="BB630" s="19">
        <f t="shared" si="359"/>
        <v>10.526365718749998</v>
      </c>
      <c r="BC630" s="19">
        <f t="shared" si="360"/>
        <v>1774.2851673749999</v>
      </c>
      <c r="BD630" s="19">
        <f t="shared" si="361"/>
        <v>2873.4887081249994</v>
      </c>
      <c r="BE630" s="8">
        <f t="shared" si="362"/>
        <v>7.2020657302499984</v>
      </c>
    </row>
    <row r="631" spans="1:57" x14ac:dyDescent="0.25">
      <c r="A631" s="1">
        <v>42948</v>
      </c>
      <c r="B631" s="2">
        <v>1.2538</v>
      </c>
      <c r="C631" s="6">
        <v>0.84734811814574817</v>
      </c>
      <c r="D631" s="3">
        <v>1.2548665292587817</v>
      </c>
      <c r="E631" s="2">
        <v>168.6139</v>
      </c>
      <c r="F631" s="6">
        <v>10.224948875255624</v>
      </c>
      <c r="G631" s="6">
        <v>17.919499999999999</v>
      </c>
      <c r="H631" s="6">
        <v>4.3907999999999996</v>
      </c>
      <c r="I631" s="6">
        <v>103.89</v>
      </c>
      <c r="J631" s="6">
        <v>9.4471000000000007</v>
      </c>
      <c r="K631" s="6">
        <v>61.104999999999997</v>
      </c>
      <c r="L631" s="6">
        <v>315</v>
      </c>
      <c r="M631" s="6">
        <v>13.187799999999999</v>
      </c>
      <c r="N631" s="6">
        <v>2236.9499999999998</v>
      </c>
      <c r="O631" s="6">
        <v>3606.75</v>
      </c>
      <c r="P631" s="3">
        <v>8.9654000000000007</v>
      </c>
      <c r="Q631" s="2">
        <v>1268.76</v>
      </c>
      <c r="R631" s="6">
        <v>49.16</v>
      </c>
      <c r="S631" s="6">
        <v>945.52</v>
      </c>
      <c r="T631" s="6">
        <v>16.712900000000001</v>
      </c>
      <c r="U631" s="3">
        <v>895.61</v>
      </c>
      <c r="V631">
        <f t="shared" si="327"/>
        <v>134.48229382676664</v>
      </c>
      <c r="W631">
        <f t="shared" si="328"/>
        <v>8.1551673913348406</v>
      </c>
      <c r="X631">
        <f t="shared" si="329"/>
        <v>14.292151858350612</v>
      </c>
      <c r="Y631">
        <f t="shared" si="330"/>
        <v>3.501993938427181</v>
      </c>
      <c r="Z631">
        <f t="shared" si="331"/>
        <v>82.860105279948954</v>
      </c>
      <c r="AA631">
        <f t="shared" si="332"/>
        <v>7.5347742861700437</v>
      </c>
      <c r="AB631">
        <f t="shared" si="333"/>
        <v>48.735843037167008</v>
      </c>
      <c r="AC631">
        <f t="shared" si="334"/>
        <v>251.23624182485244</v>
      </c>
      <c r="AD631">
        <f t="shared" si="335"/>
        <v>10.51826447599298</v>
      </c>
      <c r="AE631">
        <f t="shared" si="336"/>
        <v>1784.1362258733448</v>
      </c>
      <c r="AF631" s="6">
        <f t="shared" si="337"/>
        <v>2876.6549688945606</v>
      </c>
      <c r="AG631" s="3">
        <f t="shared" si="338"/>
        <v>7.1505822300207376</v>
      </c>
      <c r="AH631" s="19">
        <f t="shared" si="339"/>
        <v>198.99011561974999</v>
      </c>
      <c r="AI631" s="19">
        <f t="shared" si="340"/>
        <v>12.066998977505111</v>
      </c>
      <c r="AJ631" s="19">
        <f t="shared" si="341"/>
        <v>21.147742723749996</v>
      </c>
      <c r="AK631" s="19">
        <f t="shared" si="342"/>
        <v>5.1818135969999988</v>
      </c>
      <c r="AL631" s="19">
        <f t="shared" si="343"/>
        <v>122.60604322499999</v>
      </c>
      <c r="AM631" s="19">
        <f t="shared" si="344"/>
        <v>11.14901868275</v>
      </c>
      <c r="AN631" s="19">
        <f t="shared" si="345"/>
        <v>72.113218512499998</v>
      </c>
      <c r="AO631" s="19">
        <f t="shared" si="346"/>
        <v>371.74803749999995</v>
      </c>
      <c r="AP631" s="19">
        <f t="shared" si="347"/>
        <v>15.563615139499998</v>
      </c>
      <c r="AQ631" s="19">
        <f t="shared" si="348"/>
        <v>2639.9421348749997</v>
      </c>
      <c r="AR631" s="19">
        <f t="shared" si="349"/>
        <v>4256.5150293749994</v>
      </c>
      <c r="AS631" s="8">
        <f t="shared" si="350"/>
        <v>10.580539223500001</v>
      </c>
      <c r="AT631" s="19">
        <f t="shared" si="351"/>
        <v>134.36799537524999</v>
      </c>
      <c r="AU631" s="19">
        <f t="shared" si="352"/>
        <v>8.1482361963190186</v>
      </c>
      <c r="AV631" s="19">
        <f t="shared" si="353"/>
        <v>14.280004751249999</v>
      </c>
      <c r="AW631" s="19">
        <f t="shared" si="354"/>
        <v>3.4990175429999995</v>
      </c>
      <c r="AX631" s="19">
        <f t="shared" si="355"/>
        <v>82.789681275000007</v>
      </c>
      <c r="AY631" s="19">
        <f t="shared" si="356"/>
        <v>7.5283703722500004</v>
      </c>
      <c r="AZ631" s="19">
        <f t="shared" si="357"/>
        <v>48.694421737499994</v>
      </c>
      <c r="BA631" s="19">
        <f t="shared" si="358"/>
        <v>251.02271249999998</v>
      </c>
      <c r="BB631" s="19">
        <f t="shared" si="359"/>
        <v>10.509324850499999</v>
      </c>
      <c r="BC631" s="19">
        <f t="shared" si="360"/>
        <v>1782.6198626249998</v>
      </c>
      <c r="BD631" s="19">
        <f t="shared" si="361"/>
        <v>2874.2100581250002</v>
      </c>
      <c r="BE631" s="8">
        <f t="shared" si="362"/>
        <v>7.1445048465000003</v>
      </c>
    </row>
    <row r="632" spans="1:57" x14ac:dyDescent="0.25">
      <c r="A632" s="1">
        <v>42947</v>
      </c>
      <c r="B632" s="2">
        <v>1.248</v>
      </c>
      <c r="C632" s="6">
        <v>0.84441986244400447</v>
      </c>
      <c r="D632" s="3">
        <v>1.2496016894614841</v>
      </c>
      <c r="E632" s="2">
        <v>168.31710000000001</v>
      </c>
      <c r="F632" s="6">
        <v>10.214504596527068</v>
      </c>
      <c r="G632" s="6">
        <v>17.872299999999999</v>
      </c>
      <c r="H632" s="6">
        <v>4.3899999999999997</v>
      </c>
      <c r="I632" s="6">
        <v>103.94</v>
      </c>
      <c r="J632" s="6">
        <v>9.4446999999999992</v>
      </c>
      <c r="K632" s="6">
        <v>61.104999999999997</v>
      </c>
      <c r="L632" s="6">
        <v>310.5</v>
      </c>
      <c r="M632" s="6">
        <v>13.2347</v>
      </c>
      <c r="N632" s="6">
        <v>2227.1</v>
      </c>
      <c r="O632" s="6">
        <v>3607.25</v>
      </c>
      <c r="P632" s="3">
        <v>8.8734999999999999</v>
      </c>
      <c r="Q632" s="2">
        <v>1269.44</v>
      </c>
      <c r="R632" s="6">
        <v>50.17</v>
      </c>
      <c r="S632" s="6">
        <v>940.6</v>
      </c>
      <c r="T632" s="6">
        <v>16.827100000000002</v>
      </c>
      <c r="U632" s="3">
        <v>885.95</v>
      </c>
      <c r="V632">
        <f t="shared" si="327"/>
        <v>134.86947115384615</v>
      </c>
      <c r="W632">
        <f t="shared" si="328"/>
        <v>8.1846991959351509</v>
      </c>
      <c r="X632">
        <f t="shared" si="329"/>
        <v>14.320753205128204</v>
      </c>
      <c r="Y632">
        <f t="shared" si="330"/>
        <v>3.5176282051282048</v>
      </c>
      <c r="Z632">
        <f t="shared" si="331"/>
        <v>83.285256410256409</v>
      </c>
      <c r="AA632">
        <f t="shared" si="332"/>
        <v>7.5678685897435889</v>
      </c>
      <c r="AB632">
        <f t="shared" si="333"/>
        <v>48.962339743589745</v>
      </c>
      <c r="AC632">
        <f t="shared" si="334"/>
        <v>248.79807692307693</v>
      </c>
      <c r="AD632">
        <f t="shared" si="335"/>
        <v>10.604727564102564</v>
      </c>
      <c r="AE632">
        <f t="shared" si="336"/>
        <v>1784.5352564102564</v>
      </c>
      <c r="AF632" s="6">
        <f t="shared" si="337"/>
        <v>2890.4246794871797</v>
      </c>
      <c r="AG632" s="3">
        <f t="shared" si="338"/>
        <v>7.1101762820512819</v>
      </c>
      <c r="AH632" s="19">
        <f t="shared" si="339"/>
        <v>199.3286840895</v>
      </c>
      <c r="AI632" s="19">
        <f t="shared" si="340"/>
        <v>12.096475995914195</v>
      </c>
      <c r="AJ632" s="19">
        <f t="shared" si="341"/>
        <v>21.165181913499996</v>
      </c>
      <c r="AK632" s="19">
        <f t="shared" si="342"/>
        <v>5.1988355499999992</v>
      </c>
      <c r="AL632" s="19">
        <f t="shared" si="343"/>
        <v>123.09042529999999</v>
      </c>
      <c r="AM632" s="19">
        <f t="shared" si="344"/>
        <v>11.184838751499999</v>
      </c>
      <c r="AN632" s="19">
        <f t="shared" si="345"/>
        <v>72.363290724999985</v>
      </c>
      <c r="AO632" s="19">
        <f t="shared" si="346"/>
        <v>367.70807249999996</v>
      </c>
      <c r="AP632" s="19">
        <f t="shared" si="347"/>
        <v>15.673127301499999</v>
      </c>
      <c r="AQ632" s="19">
        <f t="shared" si="348"/>
        <v>2637.4320394999995</v>
      </c>
      <c r="AR632" s="19">
        <f t="shared" si="349"/>
        <v>4271.8677762500001</v>
      </c>
      <c r="AS632" s="8">
        <f t="shared" si="350"/>
        <v>10.508398007499999</v>
      </c>
      <c r="AT632" s="19">
        <f t="shared" si="351"/>
        <v>134.69660086050001</v>
      </c>
      <c r="AU632" s="19">
        <f t="shared" si="352"/>
        <v>8.1742083758937696</v>
      </c>
      <c r="AV632" s="19">
        <f t="shared" si="353"/>
        <v>14.3023974365</v>
      </c>
      <c r="AW632" s="19">
        <f t="shared" si="354"/>
        <v>3.51311945</v>
      </c>
      <c r="AX632" s="19">
        <f t="shared" si="355"/>
        <v>83.178504700000005</v>
      </c>
      <c r="AY632" s="19">
        <f t="shared" si="356"/>
        <v>7.5581683984999994</v>
      </c>
      <c r="AZ632" s="19">
        <f t="shared" si="357"/>
        <v>48.899581775000001</v>
      </c>
      <c r="BA632" s="19">
        <f t="shared" si="358"/>
        <v>248.47917750000002</v>
      </c>
      <c r="BB632" s="19">
        <f t="shared" si="359"/>
        <v>10.591134848500001</v>
      </c>
      <c r="BC632" s="19">
        <f t="shared" si="360"/>
        <v>1782.2479105</v>
      </c>
      <c r="BD632" s="19">
        <f t="shared" si="361"/>
        <v>2886.71984875</v>
      </c>
      <c r="BE632" s="8">
        <f t="shared" si="362"/>
        <v>7.1010627424999999</v>
      </c>
    </row>
    <row r="633" spans="1:57" x14ac:dyDescent="0.25">
      <c r="A633" s="1">
        <v>42944</v>
      </c>
      <c r="B633" s="2">
        <v>1.2433000000000001</v>
      </c>
      <c r="C633" s="6">
        <v>0.85106382978723405</v>
      </c>
      <c r="D633" s="3">
        <v>1.2520110427373969</v>
      </c>
      <c r="E633" s="2">
        <v>168.31710000000001</v>
      </c>
      <c r="F633" s="6">
        <v>10.16260162601626</v>
      </c>
      <c r="G633" s="6">
        <v>17.878</v>
      </c>
      <c r="H633" s="6">
        <v>4.37</v>
      </c>
      <c r="I633" s="6">
        <v>103.63</v>
      </c>
      <c r="J633" s="6">
        <v>9.4733000000000001</v>
      </c>
      <c r="K633" s="6">
        <v>61.104999999999997</v>
      </c>
      <c r="L633" s="6">
        <v>317.25</v>
      </c>
      <c r="M633" s="6">
        <v>13.0261</v>
      </c>
      <c r="N633" s="6">
        <v>2227.5500000000002</v>
      </c>
      <c r="O633" s="6">
        <v>3605.75</v>
      </c>
      <c r="P633" s="3">
        <v>8.875</v>
      </c>
      <c r="Q633" s="2">
        <v>1269.6400000000001</v>
      </c>
      <c r="R633" s="6">
        <v>49.71</v>
      </c>
      <c r="S633" s="6">
        <v>935.33</v>
      </c>
      <c r="T633" s="6">
        <v>16.757000000000001</v>
      </c>
      <c r="U633" s="3">
        <v>882.54</v>
      </c>
      <c r="V633">
        <f t="shared" si="327"/>
        <v>135.37931311831417</v>
      </c>
      <c r="W633">
        <f t="shared" si="328"/>
        <v>8.1738933692723066</v>
      </c>
      <c r="X633">
        <f t="shared" si="329"/>
        <v>14.379473980535671</v>
      </c>
      <c r="Y633">
        <f t="shared" si="330"/>
        <v>3.5148395399340462</v>
      </c>
      <c r="Z633">
        <f t="shared" si="331"/>
        <v>83.350760073996611</v>
      </c>
      <c r="AA633">
        <f t="shared" si="332"/>
        <v>7.6194804150245314</v>
      </c>
      <c r="AB633">
        <f t="shared" si="333"/>
        <v>49.147430226011416</v>
      </c>
      <c r="AC633">
        <f t="shared" si="334"/>
        <v>255.16769886592132</v>
      </c>
      <c r="AD633">
        <f t="shared" si="335"/>
        <v>10.477036917879834</v>
      </c>
      <c r="AE633">
        <f t="shared" si="336"/>
        <v>1791.6432075926969</v>
      </c>
      <c r="AF633" s="6">
        <f t="shared" si="337"/>
        <v>2900.1447759993562</v>
      </c>
      <c r="AG633" s="3">
        <f t="shared" si="338"/>
        <v>7.1382610793855061</v>
      </c>
      <c r="AH633" s="19">
        <f t="shared" si="339"/>
        <v>197.7725925</v>
      </c>
      <c r="AI633" s="19">
        <f t="shared" si="340"/>
        <v>11.941056910569104</v>
      </c>
      <c r="AJ633" s="19">
        <f t="shared" si="341"/>
        <v>21.00665</v>
      </c>
      <c r="AK633" s="19">
        <f t="shared" si="342"/>
        <v>5.1347500000000004</v>
      </c>
      <c r="AL633" s="19">
        <f t="shared" si="343"/>
        <v>121.76524999999999</v>
      </c>
      <c r="AM633" s="19">
        <f t="shared" si="344"/>
        <v>11.1311275</v>
      </c>
      <c r="AN633" s="19">
        <f t="shared" si="345"/>
        <v>71.798374999999993</v>
      </c>
      <c r="AO633" s="19">
        <f t="shared" si="346"/>
        <v>372.76875000000001</v>
      </c>
      <c r="AP633" s="19">
        <f t="shared" si="347"/>
        <v>15.3056675</v>
      </c>
      <c r="AQ633" s="19">
        <f t="shared" si="348"/>
        <v>2617.3712500000001</v>
      </c>
      <c r="AR633" s="19">
        <f t="shared" si="349"/>
        <v>4236.7562500000004</v>
      </c>
      <c r="AS633" s="8">
        <f t="shared" si="350"/>
        <v>10.428125</v>
      </c>
      <c r="AT633" s="19">
        <f t="shared" si="351"/>
        <v>134.43739252650002</v>
      </c>
      <c r="AU633" s="19">
        <f t="shared" si="352"/>
        <v>8.1170223577235774</v>
      </c>
      <c r="AV633" s="19">
        <f t="shared" si="353"/>
        <v>14.279426770000001</v>
      </c>
      <c r="AW633" s="19">
        <f t="shared" si="354"/>
        <v>3.4903845499999999</v>
      </c>
      <c r="AX633" s="19">
        <f t="shared" si="355"/>
        <v>82.770835449999993</v>
      </c>
      <c r="AY633" s="19">
        <f t="shared" si="356"/>
        <v>7.5664668095000005</v>
      </c>
      <c r="AZ633" s="19">
        <f t="shared" si="357"/>
        <v>48.805480074999998</v>
      </c>
      <c r="BA633" s="19">
        <f t="shared" si="358"/>
        <v>253.39233375000001</v>
      </c>
      <c r="BB633" s="19">
        <f t="shared" si="359"/>
        <v>10.4041414615</v>
      </c>
      <c r="BC633" s="19">
        <f t="shared" si="360"/>
        <v>1779.1775982500001</v>
      </c>
      <c r="BD633" s="19">
        <f t="shared" si="361"/>
        <v>2879.9666112499999</v>
      </c>
      <c r="BE633" s="8">
        <f t="shared" si="362"/>
        <v>7.088595625</v>
      </c>
    </row>
    <row r="634" spans="1:57" x14ac:dyDescent="0.25">
      <c r="A634" s="1">
        <v>42943</v>
      </c>
      <c r="B634" s="2">
        <v>1.2554000000000001</v>
      </c>
      <c r="C634" s="6">
        <v>0.85645769099006508</v>
      </c>
      <c r="D634" s="3">
        <v>1.255098839033574</v>
      </c>
      <c r="E634" s="2">
        <v>168.31710000000001</v>
      </c>
      <c r="F634" s="6">
        <v>10.141987829614605</v>
      </c>
      <c r="G634" s="6">
        <v>17.892700000000001</v>
      </c>
      <c r="H634" s="6">
        <v>4.3899999999999997</v>
      </c>
      <c r="I634" s="6">
        <v>103.9</v>
      </c>
      <c r="J634" s="6">
        <v>9.5013000000000005</v>
      </c>
      <c r="K634" s="6">
        <v>61.61</v>
      </c>
      <c r="L634" s="6">
        <v>310.72000000000003</v>
      </c>
      <c r="M634" s="6">
        <v>13.0258</v>
      </c>
      <c r="N634" s="6">
        <v>2226.85</v>
      </c>
      <c r="O634" s="6">
        <v>3605.75</v>
      </c>
      <c r="P634" s="3">
        <v>8.8650000000000002</v>
      </c>
      <c r="Q634" s="2">
        <v>1259.1500000000001</v>
      </c>
      <c r="R634" s="6">
        <v>49.04</v>
      </c>
      <c r="S634" s="6">
        <v>924.98</v>
      </c>
      <c r="T634" s="6">
        <v>16.580400000000001</v>
      </c>
      <c r="U634" s="3">
        <v>878.76</v>
      </c>
      <c r="V634">
        <f t="shared" si="327"/>
        <v>134.07447825394297</v>
      </c>
      <c r="W634">
        <f t="shared" si="328"/>
        <v>8.0786903215027905</v>
      </c>
      <c r="X634">
        <f t="shared" si="329"/>
        <v>14.252588816313526</v>
      </c>
      <c r="Y634">
        <f t="shared" si="330"/>
        <v>3.4968934204237687</v>
      </c>
      <c r="Z634">
        <f t="shared" si="331"/>
        <v>82.762466146248201</v>
      </c>
      <c r="AA634">
        <f t="shared" si="332"/>
        <v>7.5683447506770749</v>
      </c>
      <c r="AB634">
        <f t="shared" si="333"/>
        <v>49.075991715787794</v>
      </c>
      <c r="AC634">
        <f t="shared" si="334"/>
        <v>247.50677075035847</v>
      </c>
      <c r="AD634">
        <f t="shared" si="335"/>
        <v>10.375816472837343</v>
      </c>
      <c r="AE634">
        <f t="shared" si="336"/>
        <v>1773.8171100844352</v>
      </c>
      <c r="AF634" s="6">
        <f t="shared" si="337"/>
        <v>2872.1921299984069</v>
      </c>
      <c r="AG634" s="3">
        <f t="shared" si="338"/>
        <v>7.0614943444320533</v>
      </c>
      <c r="AH634" s="19">
        <f t="shared" si="339"/>
        <v>196.52704596000001</v>
      </c>
      <c r="AI634" s="19">
        <f t="shared" si="340"/>
        <v>11.841784989858013</v>
      </c>
      <c r="AJ634" s="19">
        <f t="shared" si="341"/>
        <v>20.891516520000003</v>
      </c>
      <c r="AK634" s="19">
        <f t="shared" si="342"/>
        <v>5.1257639999999993</v>
      </c>
      <c r="AL634" s="19">
        <f t="shared" si="343"/>
        <v>121.31364000000001</v>
      </c>
      <c r="AM634" s="19">
        <f t="shared" si="344"/>
        <v>11.093717880000002</v>
      </c>
      <c r="AN634" s="19">
        <f t="shared" si="345"/>
        <v>71.935835999999995</v>
      </c>
      <c r="AO634" s="19">
        <f t="shared" si="346"/>
        <v>362.79667200000006</v>
      </c>
      <c r="AP634" s="19">
        <f t="shared" si="347"/>
        <v>15.208924080000001</v>
      </c>
      <c r="AQ634" s="19">
        <f t="shared" si="348"/>
        <v>2600.07006</v>
      </c>
      <c r="AR634" s="19">
        <f t="shared" si="349"/>
        <v>4210.0736999999999</v>
      </c>
      <c r="AS634" s="8">
        <f t="shared" si="350"/>
        <v>10.350774000000001</v>
      </c>
      <c r="AT634" s="19">
        <f t="shared" si="351"/>
        <v>134.106649425</v>
      </c>
      <c r="AU634" s="19">
        <f t="shared" si="352"/>
        <v>8.0806288032454354</v>
      </c>
      <c r="AV634" s="19">
        <f t="shared" si="353"/>
        <v>14.256008724999999</v>
      </c>
      <c r="AW634" s="19">
        <f t="shared" si="354"/>
        <v>3.4977324999999992</v>
      </c>
      <c r="AX634" s="19">
        <f t="shared" si="355"/>
        <v>82.782325</v>
      </c>
      <c r="AY634" s="19">
        <f t="shared" si="356"/>
        <v>7.5701607749999997</v>
      </c>
      <c r="AZ634" s="19">
        <f t="shared" si="357"/>
        <v>49.087767499999998</v>
      </c>
      <c r="BA634" s="19">
        <f t="shared" si="358"/>
        <v>247.56616</v>
      </c>
      <c r="BB634" s="19">
        <f t="shared" si="359"/>
        <v>10.37830615</v>
      </c>
      <c r="BC634" s="19">
        <f t="shared" si="360"/>
        <v>1774.2427374999997</v>
      </c>
      <c r="BD634" s="19">
        <f t="shared" si="361"/>
        <v>2872.8813124999997</v>
      </c>
      <c r="BE634" s="8">
        <f t="shared" si="362"/>
        <v>7.0631887499999992</v>
      </c>
    </row>
    <row r="635" spans="1:57" x14ac:dyDescent="0.25">
      <c r="A635" s="1">
        <v>42942</v>
      </c>
      <c r="B635" s="2">
        <v>1.2444999999999999</v>
      </c>
      <c r="C635" s="6">
        <v>0.85219162380852953</v>
      </c>
      <c r="D635" s="3">
        <v>1.2495548460860817</v>
      </c>
      <c r="E635" s="2">
        <v>168.31710000000001</v>
      </c>
      <c r="F635" s="6">
        <v>10.183299389002038</v>
      </c>
      <c r="G635" s="6">
        <v>17.920300000000001</v>
      </c>
      <c r="H635" s="6">
        <v>4.41</v>
      </c>
      <c r="I635" s="6">
        <v>103.9</v>
      </c>
      <c r="J635" s="6">
        <v>9.5312999999999999</v>
      </c>
      <c r="K635" s="6">
        <v>61.104999999999997</v>
      </c>
      <c r="L635" s="6">
        <v>320.5</v>
      </c>
      <c r="M635" s="6">
        <v>13.0289</v>
      </c>
      <c r="N635" s="6">
        <v>2226.6999999999998</v>
      </c>
      <c r="O635" s="6">
        <v>3603.5</v>
      </c>
      <c r="P635" s="3">
        <v>8.8684999999999992</v>
      </c>
      <c r="Q635" s="2">
        <v>1260.53</v>
      </c>
      <c r="R635" s="6">
        <v>48.75</v>
      </c>
      <c r="S635" s="6">
        <v>931.56</v>
      </c>
      <c r="T635" s="6">
        <v>16.650700000000001</v>
      </c>
      <c r="U635" s="3">
        <v>864.42</v>
      </c>
      <c r="V635">
        <f t="shared" si="327"/>
        <v>135.24877460827642</v>
      </c>
      <c r="W635">
        <f t="shared" si="328"/>
        <v>8.1826431410221279</v>
      </c>
      <c r="X635">
        <f t="shared" si="329"/>
        <v>14.399598232221777</v>
      </c>
      <c r="Y635">
        <f t="shared" si="330"/>
        <v>3.5435918039373244</v>
      </c>
      <c r="Z635">
        <f t="shared" si="331"/>
        <v>83.487344314985947</v>
      </c>
      <c r="AA635">
        <f t="shared" si="332"/>
        <v>7.6587384491763766</v>
      </c>
      <c r="AB635">
        <f t="shared" si="333"/>
        <v>49.100040176777824</v>
      </c>
      <c r="AC635">
        <f t="shared" si="334"/>
        <v>257.53314584170352</v>
      </c>
      <c r="AD635">
        <f t="shared" si="335"/>
        <v>10.469184411410206</v>
      </c>
      <c r="AE635">
        <f t="shared" si="336"/>
        <v>1789.2326235435917</v>
      </c>
      <c r="AF635" s="6">
        <f t="shared" si="337"/>
        <v>2895.5403776617118</v>
      </c>
      <c r="AG635" s="3">
        <f t="shared" si="338"/>
        <v>7.126155082362394</v>
      </c>
      <c r="AH635" s="19">
        <f t="shared" si="339"/>
        <v>197.51085940950003</v>
      </c>
      <c r="AI635" s="19">
        <f t="shared" si="340"/>
        <v>11.949541751527496</v>
      </c>
      <c r="AJ635" s="19">
        <f t="shared" si="341"/>
        <v>21.028486433500003</v>
      </c>
      <c r="AK635" s="19">
        <f t="shared" si="342"/>
        <v>5.1748924500000006</v>
      </c>
      <c r="AL635" s="19">
        <f t="shared" si="343"/>
        <v>121.92093550000001</v>
      </c>
      <c r="AM635" s="19">
        <f t="shared" si="344"/>
        <v>11.184456328500001</v>
      </c>
      <c r="AN635" s="19">
        <f t="shared" si="345"/>
        <v>71.703356725000006</v>
      </c>
      <c r="AO635" s="19">
        <f t="shared" si="346"/>
        <v>376.08912250000003</v>
      </c>
      <c r="AP635" s="19">
        <f t="shared" si="347"/>
        <v>15.288697560500001</v>
      </c>
      <c r="AQ635" s="19">
        <f t="shared" si="348"/>
        <v>2612.9099815</v>
      </c>
      <c r="AR635" s="19">
        <f t="shared" si="349"/>
        <v>4228.5090575000004</v>
      </c>
      <c r="AS635" s="8">
        <f t="shared" si="350"/>
        <v>10.4066969825</v>
      </c>
      <c r="AT635" s="19">
        <f t="shared" si="351"/>
        <v>134.70165037350003</v>
      </c>
      <c r="AU635" s="19">
        <f t="shared" si="352"/>
        <v>8.1495417515274973</v>
      </c>
      <c r="AV635" s="19">
        <f t="shared" si="353"/>
        <v>14.341347285500003</v>
      </c>
      <c r="AW635" s="19">
        <f t="shared" si="354"/>
        <v>3.5292568500000003</v>
      </c>
      <c r="AX635" s="19">
        <f t="shared" si="355"/>
        <v>83.14961150000002</v>
      </c>
      <c r="AY635" s="19">
        <f t="shared" si="356"/>
        <v>7.6277564205000008</v>
      </c>
      <c r="AZ635" s="19">
        <f t="shared" si="357"/>
        <v>48.901414925000005</v>
      </c>
      <c r="BA635" s="19">
        <f t="shared" si="358"/>
        <v>256.49134250000003</v>
      </c>
      <c r="BB635" s="19">
        <f t="shared" si="359"/>
        <v>10.426833236500002</v>
      </c>
      <c r="BC635" s="19">
        <f t="shared" si="360"/>
        <v>1781.9946095</v>
      </c>
      <c r="BD635" s="19">
        <f t="shared" si="361"/>
        <v>2883.8269975000003</v>
      </c>
      <c r="BE635" s="8">
        <f t="shared" si="362"/>
        <v>7.0973275225000005</v>
      </c>
    </row>
    <row r="636" spans="1:57" x14ac:dyDescent="0.25">
      <c r="A636" s="1">
        <v>42941</v>
      </c>
      <c r="B636" s="2">
        <v>1.2508999999999999</v>
      </c>
      <c r="C636" s="6">
        <v>0.85870078571121899</v>
      </c>
      <c r="D636" s="3">
        <v>1.2598980742457937</v>
      </c>
      <c r="E636" s="2">
        <v>168.31710000000001</v>
      </c>
      <c r="F636" s="6">
        <v>10.172939979654121</v>
      </c>
      <c r="G636" s="6">
        <v>17.932500000000001</v>
      </c>
      <c r="H636" s="6">
        <v>4.4050000000000002</v>
      </c>
      <c r="I636" s="6">
        <v>103.85</v>
      </c>
      <c r="J636" s="6">
        <v>9.5174000000000003</v>
      </c>
      <c r="K636" s="6">
        <v>61.104999999999997</v>
      </c>
      <c r="L636" s="6">
        <v>320.5</v>
      </c>
      <c r="M636" s="6">
        <v>13.038600000000001</v>
      </c>
      <c r="N636" s="6">
        <v>2227.1</v>
      </c>
      <c r="O636" s="6">
        <v>3599.75</v>
      </c>
      <c r="P636" s="3">
        <v>8.84</v>
      </c>
      <c r="Q636" s="2">
        <v>1250.06</v>
      </c>
      <c r="R636" s="6">
        <v>47.89</v>
      </c>
      <c r="S636" s="6">
        <v>926.78</v>
      </c>
      <c r="T636" s="6">
        <v>16.495000000000001</v>
      </c>
      <c r="U636" s="3">
        <v>859.57</v>
      </c>
      <c r="V636">
        <f t="shared" si="327"/>
        <v>134.55679910464468</v>
      </c>
      <c r="W636">
        <f t="shared" si="328"/>
        <v>8.1324965861812473</v>
      </c>
      <c r="X636">
        <f t="shared" si="329"/>
        <v>14.335678311615638</v>
      </c>
      <c r="Y636">
        <f t="shared" si="330"/>
        <v>3.5214645455272207</v>
      </c>
      <c r="Z636">
        <f t="shared" si="331"/>
        <v>83.020225437684871</v>
      </c>
      <c r="AA636">
        <f t="shared" si="332"/>
        <v>7.6084419218162935</v>
      </c>
      <c r="AB636">
        <f t="shared" si="333"/>
        <v>48.848828843232873</v>
      </c>
      <c r="AC636">
        <f t="shared" si="334"/>
        <v>256.21552482212809</v>
      </c>
      <c r="AD636">
        <f t="shared" si="335"/>
        <v>10.423375169877689</v>
      </c>
      <c r="AE636">
        <f t="shared" si="336"/>
        <v>1780.398113358382</v>
      </c>
      <c r="AF636" s="6">
        <f t="shared" si="337"/>
        <v>2877.7280358142139</v>
      </c>
      <c r="AG636" s="3">
        <f t="shared" si="338"/>
        <v>7.0669118234870894</v>
      </c>
      <c r="AH636" s="19">
        <f t="shared" si="339"/>
        <v>196.01367880499998</v>
      </c>
      <c r="AI636" s="19">
        <f t="shared" si="340"/>
        <v>11.846897253306205</v>
      </c>
      <c r="AJ636" s="19">
        <f t="shared" si="341"/>
        <v>20.883292874999999</v>
      </c>
      <c r="AK636" s="19">
        <f t="shared" si="342"/>
        <v>5.1298427499999999</v>
      </c>
      <c r="AL636" s="19">
        <f t="shared" si="343"/>
        <v>120.93851749999999</v>
      </c>
      <c r="AM636" s="19">
        <f t="shared" si="344"/>
        <v>11.083488169999999</v>
      </c>
      <c r="AN636" s="19">
        <f t="shared" si="345"/>
        <v>71.159827749999991</v>
      </c>
      <c r="AO636" s="19">
        <f t="shared" si="346"/>
        <v>373.23827499999999</v>
      </c>
      <c r="AP636" s="19">
        <f t="shared" si="347"/>
        <v>15.184101629999999</v>
      </c>
      <c r="AQ636" s="19">
        <f t="shared" si="348"/>
        <v>2593.5693049999995</v>
      </c>
      <c r="AR636" s="19">
        <f t="shared" si="349"/>
        <v>4192.0888624999998</v>
      </c>
      <c r="AS636" s="8">
        <f t="shared" si="350"/>
        <v>10.294621999999999</v>
      </c>
      <c r="AT636" s="19">
        <f t="shared" si="351"/>
        <v>133.59580702649998</v>
      </c>
      <c r="AU636" s="19">
        <f t="shared" si="352"/>
        <v>8.0744150559511692</v>
      </c>
      <c r="AV636" s="19">
        <f t="shared" si="353"/>
        <v>14.233294237499999</v>
      </c>
      <c r="AW636" s="19">
        <f t="shared" si="354"/>
        <v>3.4963145749999995</v>
      </c>
      <c r="AX636" s="19">
        <f t="shared" si="355"/>
        <v>82.427302749999981</v>
      </c>
      <c r="AY636" s="19">
        <f t="shared" si="356"/>
        <v>7.5541031409999988</v>
      </c>
      <c r="AZ636" s="19">
        <f t="shared" si="357"/>
        <v>48.499955074999988</v>
      </c>
      <c r="BA636" s="19">
        <f t="shared" si="358"/>
        <v>254.38565749999995</v>
      </c>
      <c r="BB636" s="19">
        <f t="shared" si="359"/>
        <v>10.348932398999999</v>
      </c>
      <c r="BC636" s="19">
        <f t="shared" si="360"/>
        <v>1767.6826764999996</v>
      </c>
      <c r="BD636" s="19">
        <f t="shared" si="361"/>
        <v>2857.1755712499994</v>
      </c>
      <c r="BE636" s="8">
        <f t="shared" si="362"/>
        <v>7.0164405999999993</v>
      </c>
    </row>
    <row r="637" spans="1:57" x14ac:dyDescent="0.25">
      <c r="A637" s="1">
        <v>42940</v>
      </c>
      <c r="B637" s="2">
        <v>1.2509999999999999</v>
      </c>
      <c r="C637" s="6">
        <v>0.85901428111242339</v>
      </c>
      <c r="D637" s="3">
        <v>1.2619888944977284</v>
      </c>
      <c r="E637" s="2">
        <v>175.9297</v>
      </c>
      <c r="F637" s="6">
        <v>10.152284263959391</v>
      </c>
      <c r="G637" s="6">
        <v>17.8843</v>
      </c>
      <c r="H637" s="6">
        <v>4.3890000000000002</v>
      </c>
      <c r="I637" s="6">
        <v>103.96</v>
      </c>
      <c r="J637" s="6">
        <v>9.5193999999999992</v>
      </c>
      <c r="K637" s="6">
        <v>61.005000000000003</v>
      </c>
      <c r="L637" s="6">
        <v>320</v>
      </c>
      <c r="M637" s="6">
        <v>12.975199999999999</v>
      </c>
      <c r="N637" s="6">
        <v>2240.3000000000002</v>
      </c>
      <c r="O637" s="6">
        <v>3599.75</v>
      </c>
      <c r="P637" s="3">
        <v>8.8452999999999999</v>
      </c>
      <c r="Q637" s="2">
        <v>1255.3</v>
      </c>
      <c r="R637" s="6">
        <v>46.34</v>
      </c>
      <c r="S637" s="6">
        <v>930.94</v>
      </c>
      <c r="T637" s="6">
        <v>16.486499999999999</v>
      </c>
      <c r="U637" s="3">
        <v>853.3</v>
      </c>
      <c r="V637">
        <f t="shared" si="327"/>
        <v>140.63125499600321</v>
      </c>
      <c r="W637">
        <f t="shared" si="328"/>
        <v>8.1153351430530716</v>
      </c>
      <c r="X637">
        <f t="shared" si="329"/>
        <v>14.296003197442047</v>
      </c>
      <c r="Y637">
        <f t="shared" si="330"/>
        <v>3.508393285371703</v>
      </c>
      <c r="Z637">
        <f t="shared" si="331"/>
        <v>83.101518784972029</v>
      </c>
      <c r="AA637">
        <f t="shared" si="332"/>
        <v>7.6094324540367708</v>
      </c>
      <c r="AB637">
        <f t="shared" si="333"/>
        <v>48.764988009592329</v>
      </c>
      <c r="AC637">
        <f t="shared" si="334"/>
        <v>255.79536370903278</v>
      </c>
      <c r="AD637">
        <f t="shared" si="335"/>
        <v>10.371862509992006</v>
      </c>
      <c r="AE637">
        <f t="shared" si="336"/>
        <v>1790.8073541167068</v>
      </c>
      <c r="AF637" s="6">
        <f t="shared" si="337"/>
        <v>2877.4980015987212</v>
      </c>
      <c r="AG637" s="3">
        <f t="shared" si="338"/>
        <v>7.0705835331734619</v>
      </c>
      <c r="AH637" s="19">
        <f t="shared" si="339"/>
        <v>204.80416201250003</v>
      </c>
      <c r="AI637" s="19">
        <f t="shared" si="340"/>
        <v>11.818527918781728</v>
      </c>
      <c r="AJ637" s="19">
        <f t="shared" si="341"/>
        <v>20.819560737500002</v>
      </c>
      <c r="AK637" s="19">
        <f t="shared" si="342"/>
        <v>5.1093446250000012</v>
      </c>
      <c r="AL637" s="19">
        <f t="shared" si="343"/>
        <v>121.022435</v>
      </c>
      <c r="AM637" s="19">
        <f t="shared" si="344"/>
        <v>11.081771525000001</v>
      </c>
      <c r="AN637" s="19">
        <f t="shared" si="345"/>
        <v>71.017445625000008</v>
      </c>
      <c r="AO637" s="19">
        <f t="shared" si="346"/>
        <v>372.52000000000004</v>
      </c>
      <c r="AP637" s="19">
        <f t="shared" si="347"/>
        <v>15.104754700000001</v>
      </c>
      <c r="AQ637" s="19">
        <f t="shared" si="348"/>
        <v>2607.9892375000004</v>
      </c>
      <c r="AR637" s="19">
        <f t="shared" si="349"/>
        <v>4190.5589687500005</v>
      </c>
      <c r="AS637" s="8">
        <f t="shared" si="350"/>
        <v>10.2970348625</v>
      </c>
      <c r="AT637" s="19">
        <f t="shared" si="351"/>
        <v>139.40669427999998</v>
      </c>
      <c r="AU637" s="19">
        <f t="shared" si="352"/>
        <v>8.0446700507614217</v>
      </c>
      <c r="AV637" s="19">
        <f t="shared" si="353"/>
        <v>14.17151932</v>
      </c>
      <c r="AW637" s="19">
        <f t="shared" si="354"/>
        <v>3.4778435999999999</v>
      </c>
      <c r="AX637" s="19">
        <f t="shared" si="355"/>
        <v>82.377903999999987</v>
      </c>
      <c r="AY637" s="19">
        <f t="shared" si="356"/>
        <v>7.5431725599999995</v>
      </c>
      <c r="AZ637" s="19">
        <f t="shared" si="357"/>
        <v>48.340361999999999</v>
      </c>
      <c r="BA637" s="19">
        <f t="shared" si="358"/>
        <v>253.56799999999998</v>
      </c>
      <c r="BB637" s="19">
        <f t="shared" si="359"/>
        <v>10.28154848</v>
      </c>
      <c r="BC637" s="19">
        <f t="shared" si="360"/>
        <v>1775.2137200000002</v>
      </c>
      <c r="BD637" s="19">
        <f t="shared" si="361"/>
        <v>2852.4418999999998</v>
      </c>
      <c r="BE637" s="8">
        <f t="shared" si="362"/>
        <v>7.0090157199999998</v>
      </c>
    </row>
    <row r="638" spans="1:57" x14ac:dyDescent="0.25">
      <c r="A638" s="1">
        <v>42937</v>
      </c>
      <c r="B638" s="2">
        <v>1.2539</v>
      </c>
      <c r="C638" s="6">
        <v>0.85739395108567507</v>
      </c>
      <c r="D638" s="3">
        <v>1.2637591780510304</v>
      </c>
      <c r="E638" s="2">
        <v>175.9297</v>
      </c>
      <c r="F638" s="6">
        <v>10.131712259371835</v>
      </c>
      <c r="G638" s="6">
        <v>17.869499999999999</v>
      </c>
      <c r="H638" s="6">
        <v>4.42</v>
      </c>
      <c r="I638" s="6">
        <v>103.9</v>
      </c>
      <c r="J638" s="6">
        <v>9.5187000000000008</v>
      </c>
      <c r="K638" s="6">
        <v>61</v>
      </c>
      <c r="L638" s="6">
        <v>315</v>
      </c>
      <c r="M638" s="6">
        <v>12.9175</v>
      </c>
      <c r="N638" s="6">
        <v>2227.1999999999998</v>
      </c>
      <c r="O638" s="6">
        <v>3600.75</v>
      </c>
      <c r="P638" s="3">
        <v>8.8640000000000008</v>
      </c>
      <c r="Q638" s="2">
        <v>1254.98</v>
      </c>
      <c r="R638" s="6">
        <v>45.77</v>
      </c>
      <c r="S638" s="6">
        <v>934.85</v>
      </c>
      <c r="T638" s="6">
        <v>16.519600000000001</v>
      </c>
      <c r="U638" s="3">
        <v>846.91</v>
      </c>
      <c r="V638">
        <f t="shared" si="327"/>
        <v>140.30600526357765</v>
      </c>
      <c r="W638">
        <f t="shared" si="328"/>
        <v>8.0801597092047484</v>
      </c>
      <c r="X638">
        <f t="shared" si="329"/>
        <v>14.251136454262699</v>
      </c>
      <c r="Y638">
        <f t="shared" si="330"/>
        <v>3.5250019937794081</v>
      </c>
      <c r="Z638">
        <f t="shared" si="331"/>
        <v>82.86147220671505</v>
      </c>
      <c r="AA638">
        <f t="shared" si="332"/>
        <v>7.5912752213095152</v>
      </c>
      <c r="AB638">
        <f t="shared" si="333"/>
        <v>48.64821756120903</v>
      </c>
      <c r="AC638">
        <f t="shared" si="334"/>
        <v>251.21620543903023</v>
      </c>
      <c r="AD638">
        <f t="shared" si="335"/>
        <v>10.301858202408486</v>
      </c>
      <c r="AE638">
        <f t="shared" si="336"/>
        <v>1776.2181992184383</v>
      </c>
      <c r="AF638" s="6">
        <f t="shared" si="337"/>
        <v>2871.6404816971049</v>
      </c>
      <c r="AG638" s="3">
        <f t="shared" si="338"/>
        <v>7.0691442698779809</v>
      </c>
      <c r="AH638" s="19">
        <f t="shared" si="339"/>
        <v>205.19120735250002</v>
      </c>
      <c r="AI638" s="19">
        <f t="shared" si="340"/>
        <v>11.816869300911856</v>
      </c>
      <c r="AJ638" s="19">
        <f t="shared" si="341"/>
        <v>20.841644587499999</v>
      </c>
      <c r="AK638" s="19">
        <f t="shared" si="342"/>
        <v>5.1551565000000004</v>
      </c>
      <c r="AL638" s="19">
        <f t="shared" si="343"/>
        <v>121.18116750000002</v>
      </c>
      <c r="AM638" s="19">
        <f t="shared" si="344"/>
        <v>11.101897777500001</v>
      </c>
      <c r="AN638" s="19">
        <f t="shared" si="345"/>
        <v>71.145825000000002</v>
      </c>
      <c r="AO638" s="19">
        <f t="shared" si="346"/>
        <v>367.39237500000002</v>
      </c>
      <c r="AP638" s="19">
        <f t="shared" si="347"/>
        <v>15.066003187500002</v>
      </c>
      <c r="AQ638" s="19">
        <f t="shared" si="348"/>
        <v>2597.63904</v>
      </c>
      <c r="AR638" s="19">
        <f t="shared" si="349"/>
        <v>4199.6447437500001</v>
      </c>
      <c r="AS638" s="8">
        <f t="shared" si="350"/>
        <v>10.338304800000001</v>
      </c>
      <c r="AT638" s="19">
        <f t="shared" si="351"/>
        <v>139.21141231300001</v>
      </c>
      <c r="AU638" s="19">
        <f t="shared" si="352"/>
        <v>8.0171225937183408</v>
      </c>
      <c r="AV638" s="19">
        <f t="shared" si="353"/>
        <v>14.139956655000001</v>
      </c>
      <c r="AW638" s="19">
        <f t="shared" si="354"/>
        <v>3.4975018000000002</v>
      </c>
      <c r="AX638" s="19">
        <f t="shared" si="355"/>
        <v>82.21503100000001</v>
      </c>
      <c r="AY638" s="19">
        <f t="shared" si="356"/>
        <v>7.5320521230000015</v>
      </c>
      <c r="AZ638" s="19">
        <f t="shared" si="357"/>
        <v>48.268690000000007</v>
      </c>
      <c r="BA638" s="19">
        <f t="shared" si="358"/>
        <v>249.25635000000003</v>
      </c>
      <c r="BB638" s="19">
        <f t="shared" si="359"/>
        <v>10.221488575000002</v>
      </c>
      <c r="BC638" s="19">
        <f t="shared" si="360"/>
        <v>1762.3610880000001</v>
      </c>
      <c r="BD638" s="19">
        <f t="shared" si="361"/>
        <v>2849.2374675000005</v>
      </c>
      <c r="BE638" s="8">
        <f t="shared" si="362"/>
        <v>7.0139945600000013</v>
      </c>
    </row>
    <row r="639" spans="1:57" x14ac:dyDescent="0.25">
      <c r="A639" s="1">
        <v>42936</v>
      </c>
      <c r="B639" s="2">
        <v>1.2588999999999999</v>
      </c>
      <c r="C639" s="6">
        <v>0.85966043412851934</v>
      </c>
      <c r="D639" s="3">
        <v>1.2565971349585323</v>
      </c>
      <c r="E639" s="2">
        <v>175.9297</v>
      </c>
      <c r="F639" s="6">
        <v>10.172939979654121</v>
      </c>
      <c r="G639" s="6">
        <v>17.898</v>
      </c>
      <c r="H639" s="6">
        <v>4.43</v>
      </c>
      <c r="I639" s="6">
        <v>103.88</v>
      </c>
      <c r="J639" s="6">
        <v>9.5233000000000008</v>
      </c>
      <c r="K639" s="6">
        <v>61</v>
      </c>
      <c r="L639" s="6">
        <v>315.25</v>
      </c>
      <c r="M639" s="6">
        <v>12.958299999999999</v>
      </c>
      <c r="N639" s="6">
        <v>2230</v>
      </c>
      <c r="O639" s="6">
        <v>3602.5</v>
      </c>
      <c r="P639" s="3">
        <v>8.8089999999999993</v>
      </c>
      <c r="Q639" s="2">
        <v>1244.49</v>
      </c>
      <c r="R639" s="6">
        <v>46.79</v>
      </c>
      <c r="S639" s="6">
        <v>927.47</v>
      </c>
      <c r="T639" s="6">
        <v>16.3338</v>
      </c>
      <c r="U639" s="3">
        <v>850.39</v>
      </c>
      <c r="V639">
        <f t="shared" si="327"/>
        <v>139.74874890777664</v>
      </c>
      <c r="W639">
        <f t="shared" si="328"/>
        <v>8.0808165697467</v>
      </c>
      <c r="X639">
        <f t="shared" si="329"/>
        <v>14.217173723091589</v>
      </c>
      <c r="Y639">
        <f t="shared" si="330"/>
        <v>3.5189451108110257</v>
      </c>
      <c r="Z639">
        <f t="shared" si="331"/>
        <v>82.516482643577731</v>
      </c>
      <c r="AA639">
        <f t="shared" si="332"/>
        <v>7.5647787751211384</v>
      </c>
      <c r="AB639">
        <f t="shared" si="333"/>
        <v>48.455000397172135</v>
      </c>
      <c r="AC639">
        <f t="shared" si="334"/>
        <v>250.41703074112323</v>
      </c>
      <c r="AD639">
        <f t="shared" si="335"/>
        <v>10.293351338470094</v>
      </c>
      <c r="AE639">
        <f t="shared" si="336"/>
        <v>1771.3877194376043</v>
      </c>
      <c r="AF639" s="6">
        <f t="shared" si="337"/>
        <v>2861.6252283739773</v>
      </c>
      <c r="AG639" s="3">
        <f t="shared" si="338"/>
        <v>6.9973786639129401</v>
      </c>
      <c r="AH639" s="19">
        <f t="shared" si="339"/>
        <v>204.65022352499997</v>
      </c>
      <c r="AI639" s="19">
        <f t="shared" si="340"/>
        <v>11.833672431332655</v>
      </c>
      <c r="AJ639" s="19">
        <f t="shared" si="341"/>
        <v>20.819848499999996</v>
      </c>
      <c r="AK639" s="19">
        <f t="shared" si="342"/>
        <v>5.1531974999999992</v>
      </c>
      <c r="AL639" s="19">
        <f t="shared" si="343"/>
        <v>120.83840999999998</v>
      </c>
      <c r="AM639" s="19">
        <f t="shared" si="344"/>
        <v>11.077978724999999</v>
      </c>
      <c r="AN639" s="19">
        <f t="shared" si="345"/>
        <v>70.958249999999992</v>
      </c>
      <c r="AO639" s="19">
        <f t="shared" si="346"/>
        <v>366.71456249999994</v>
      </c>
      <c r="AP639" s="19">
        <f t="shared" si="347"/>
        <v>15.073742474999998</v>
      </c>
      <c r="AQ639" s="19">
        <f t="shared" si="348"/>
        <v>2594.0474999999997</v>
      </c>
      <c r="AR639" s="19">
        <f t="shared" si="349"/>
        <v>4190.6081249999997</v>
      </c>
      <c r="AS639" s="8">
        <f t="shared" si="350"/>
        <v>10.247069249999997</v>
      </c>
      <c r="AT639" s="19">
        <f t="shared" si="351"/>
        <v>140.00485526</v>
      </c>
      <c r="AU639" s="19">
        <f t="shared" si="352"/>
        <v>8.0956256358087497</v>
      </c>
      <c r="AV639" s="19">
        <f t="shared" si="353"/>
        <v>14.2432284</v>
      </c>
      <c r="AW639" s="19">
        <f t="shared" si="354"/>
        <v>3.5253939999999999</v>
      </c>
      <c r="AX639" s="19">
        <f t="shared" si="355"/>
        <v>82.667704000000001</v>
      </c>
      <c r="AY639" s="19">
        <f t="shared" si="356"/>
        <v>7.5786421400000004</v>
      </c>
      <c r="AZ639" s="19">
        <f t="shared" si="357"/>
        <v>48.543799999999997</v>
      </c>
      <c r="BA639" s="19">
        <f t="shared" si="358"/>
        <v>250.87594999999999</v>
      </c>
      <c r="BB639" s="19">
        <f t="shared" si="359"/>
        <v>10.312215139999999</v>
      </c>
      <c r="BC639" s="19">
        <f t="shared" si="360"/>
        <v>1774.634</v>
      </c>
      <c r="BD639" s="19">
        <f t="shared" si="361"/>
        <v>2866.8694999999998</v>
      </c>
      <c r="BE639" s="8">
        <f t="shared" si="362"/>
        <v>7.0102021999999993</v>
      </c>
    </row>
    <row r="640" spans="1:57" x14ac:dyDescent="0.25">
      <c r="A640" s="1">
        <v>42935</v>
      </c>
      <c r="B640" s="2">
        <v>1.2605999999999999</v>
      </c>
      <c r="C640" s="6">
        <v>0.86839477226347095</v>
      </c>
      <c r="D640" s="3">
        <v>1.257236970310349</v>
      </c>
      <c r="E640" s="2">
        <v>167.15010000000001</v>
      </c>
      <c r="F640" s="6">
        <v>10.16260162601626</v>
      </c>
      <c r="G640" s="6">
        <v>17.949000000000002</v>
      </c>
      <c r="H640" s="6">
        <v>4.41</v>
      </c>
      <c r="I640" s="6">
        <v>103.9</v>
      </c>
      <c r="J640" s="6">
        <v>9.5792999999999999</v>
      </c>
      <c r="K640" s="6">
        <v>61.104999999999997</v>
      </c>
      <c r="L640" s="6">
        <v>325.25</v>
      </c>
      <c r="M640" s="6">
        <v>12.921200000000001</v>
      </c>
      <c r="N640" s="6">
        <v>2226.9499999999998</v>
      </c>
      <c r="O640" s="6">
        <v>3602.5</v>
      </c>
      <c r="P640" s="3">
        <v>8.8325999999999993</v>
      </c>
      <c r="Q640" s="2">
        <v>1241.25</v>
      </c>
      <c r="R640" s="6">
        <v>47.12</v>
      </c>
      <c r="S640" s="6">
        <v>920.96</v>
      </c>
      <c r="T640" s="6">
        <v>16.286200000000001</v>
      </c>
      <c r="U640" s="3">
        <v>861.23</v>
      </c>
      <c r="V640">
        <f t="shared" si="327"/>
        <v>132.59566872917659</v>
      </c>
      <c r="W640">
        <f t="shared" si="328"/>
        <v>8.0617179327433437</v>
      </c>
      <c r="X640">
        <f t="shared" si="329"/>
        <v>14.238457877201334</v>
      </c>
      <c r="Y640">
        <f t="shared" si="330"/>
        <v>3.4983341266063781</v>
      </c>
      <c r="Z640">
        <f t="shared" si="331"/>
        <v>82.421069332064107</v>
      </c>
      <c r="AA640">
        <f t="shared" si="332"/>
        <v>7.5990004759638268</v>
      </c>
      <c r="AB640">
        <f t="shared" si="333"/>
        <v>48.472949389179753</v>
      </c>
      <c r="AC640">
        <f t="shared" si="334"/>
        <v>258.01205775027768</v>
      </c>
      <c r="AD640">
        <f t="shared" si="335"/>
        <v>10.250039663652229</v>
      </c>
      <c r="AE640">
        <f t="shared" si="336"/>
        <v>1766.5794066317626</v>
      </c>
      <c r="AF640" s="6">
        <f t="shared" si="337"/>
        <v>2857.7661431064575</v>
      </c>
      <c r="AG640" s="3">
        <f t="shared" si="338"/>
        <v>7.0066634935744885</v>
      </c>
      <c r="AH640" s="19">
        <f t="shared" si="339"/>
        <v>192.481697655</v>
      </c>
      <c r="AI640" s="19">
        <f t="shared" si="340"/>
        <v>11.702743902439025</v>
      </c>
      <c r="AJ640" s="19">
        <f t="shared" si="341"/>
        <v>20.669170950000002</v>
      </c>
      <c r="AK640" s="19">
        <f t="shared" si="342"/>
        <v>5.0783355000000006</v>
      </c>
      <c r="AL640" s="19">
        <f t="shared" si="343"/>
        <v>119.64604500000002</v>
      </c>
      <c r="AM640" s="19">
        <f t="shared" si="344"/>
        <v>11.031042915</v>
      </c>
      <c r="AN640" s="19">
        <f t="shared" si="345"/>
        <v>70.365462749999992</v>
      </c>
      <c r="AO640" s="19">
        <f t="shared" si="346"/>
        <v>374.54163750000004</v>
      </c>
      <c r="AP640" s="19">
        <f t="shared" si="347"/>
        <v>14.879407860000001</v>
      </c>
      <c r="AQ640" s="19">
        <f t="shared" si="348"/>
        <v>2564.4442724999999</v>
      </c>
      <c r="AR640" s="19">
        <f t="shared" si="349"/>
        <v>4148.4588750000003</v>
      </c>
      <c r="AS640" s="8">
        <f t="shared" si="350"/>
        <v>10.171180529999999</v>
      </c>
      <c r="AT640" s="19">
        <f t="shared" si="351"/>
        <v>132.95035378950001</v>
      </c>
      <c r="AU640" s="19">
        <f t="shared" si="352"/>
        <v>8.0832825203252021</v>
      </c>
      <c r="AV640" s="19">
        <f t="shared" si="353"/>
        <v>14.276544855000001</v>
      </c>
      <c r="AW640" s="19">
        <f t="shared" si="354"/>
        <v>3.5076919499999999</v>
      </c>
      <c r="AX640" s="19">
        <f t="shared" si="355"/>
        <v>82.641540500000005</v>
      </c>
      <c r="AY640" s="19">
        <f t="shared" si="356"/>
        <v>7.6193273234999994</v>
      </c>
      <c r="AZ640" s="19">
        <f t="shared" si="357"/>
        <v>48.602611474999996</v>
      </c>
      <c r="BA640" s="19">
        <f t="shared" si="358"/>
        <v>258.70222374999997</v>
      </c>
      <c r="BB640" s="19">
        <f t="shared" si="359"/>
        <v>10.277457874</v>
      </c>
      <c r="BC640" s="19">
        <f t="shared" si="360"/>
        <v>1771.3048952499998</v>
      </c>
      <c r="BD640" s="19">
        <f t="shared" si="361"/>
        <v>2865.4104874999998</v>
      </c>
      <c r="BE640" s="8">
        <f t="shared" si="362"/>
        <v>7.025405876999999</v>
      </c>
    </row>
    <row r="641" spans="1:57" x14ac:dyDescent="0.25">
      <c r="A641" s="1">
        <v>42934</v>
      </c>
      <c r="B641" s="2">
        <v>1.2627999999999999</v>
      </c>
      <c r="C641" s="6">
        <v>0.86550112515146271</v>
      </c>
      <c r="D641" s="3">
        <v>1.2630249447426587</v>
      </c>
      <c r="E641" s="2">
        <v>167.15010000000001</v>
      </c>
      <c r="F641" s="6">
        <v>10.214504596527068</v>
      </c>
      <c r="G641" s="6">
        <v>17.948699999999999</v>
      </c>
      <c r="H641" s="6">
        <v>4.3849999999999998</v>
      </c>
      <c r="I641" s="6">
        <v>103.92</v>
      </c>
      <c r="J641" s="6">
        <v>9.5642999999999994</v>
      </c>
      <c r="K641" s="6">
        <v>61</v>
      </c>
      <c r="L641" s="6">
        <v>345</v>
      </c>
      <c r="M641" s="6">
        <v>12.9116</v>
      </c>
      <c r="N641" s="6">
        <v>2227.25</v>
      </c>
      <c r="O641" s="6">
        <v>3602.5</v>
      </c>
      <c r="P641" s="3">
        <v>8.86</v>
      </c>
      <c r="Q641" s="2">
        <v>1242.47</v>
      </c>
      <c r="R641" s="6">
        <v>46.4</v>
      </c>
      <c r="S641" s="6">
        <v>927.46</v>
      </c>
      <c r="T641" s="6">
        <v>16.2883</v>
      </c>
      <c r="U641" s="3">
        <v>867.12</v>
      </c>
      <c r="V641">
        <f t="shared" si="327"/>
        <v>132.3646658219829</v>
      </c>
      <c r="W641">
        <f t="shared" si="328"/>
        <v>8.0887746250610295</v>
      </c>
      <c r="X641">
        <f t="shared" si="329"/>
        <v>14.213414634146341</v>
      </c>
      <c r="Y641">
        <f t="shared" si="330"/>
        <v>3.4724421919543871</v>
      </c>
      <c r="Z641">
        <f t="shared" si="331"/>
        <v>82.293316439657914</v>
      </c>
      <c r="AA641">
        <f t="shared" si="332"/>
        <v>7.5738834336395309</v>
      </c>
      <c r="AB641">
        <f t="shared" si="333"/>
        <v>48.305353183401969</v>
      </c>
      <c r="AC641">
        <f t="shared" si="334"/>
        <v>273.20240734874881</v>
      </c>
      <c r="AD641">
        <f t="shared" si="335"/>
        <v>10.22458029775103</v>
      </c>
      <c r="AE641">
        <f t="shared" si="336"/>
        <v>1763.7393094710169</v>
      </c>
      <c r="AF641" s="6">
        <f t="shared" si="337"/>
        <v>2852.787456445993</v>
      </c>
      <c r="AG641" s="3">
        <f t="shared" si="338"/>
        <v>7.0161545771301865</v>
      </c>
      <c r="AH641" s="19">
        <f t="shared" si="339"/>
        <v>193.12522554</v>
      </c>
      <c r="AI641" s="19">
        <f t="shared" si="340"/>
        <v>11.801838610827373</v>
      </c>
      <c r="AJ641" s="19">
        <f t="shared" si="341"/>
        <v>20.737927979999998</v>
      </c>
      <c r="AK641" s="19">
        <f t="shared" si="342"/>
        <v>5.0664289999999994</v>
      </c>
      <c r="AL641" s="19">
        <f t="shared" si="343"/>
        <v>120.069168</v>
      </c>
      <c r="AM641" s="19">
        <f t="shared" si="344"/>
        <v>11.050592219999999</v>
      </c>
      <c r="AN641" s="19">
        <f t="shared" si="345"/>
        <v>70.479399999999998</v>
      </c>
      <c r="AO641" s="19">
        <f t="shared" si="346"/>
        <v>398.613</v>
      </c>
      <c r="AP641" s="19">
        <f t="shared" si="347"/>
        <v>14.91806264</v>
      </c>
      <c r="AQ641" s="19">
        <f t="shared" si="348"/>
        <v>2573.36465</v>
      </c>
      <c r="AR641" s="19">
        <f t="shared" si="349"/>
        <v>4162.3284999999996</v>
      </c>
      <c r="AS641" s="8">
        <f t="shared" si="350"/>
        <v>10.236844</v>
      </c>
      <c r="AT641" s="19">
        <f t="shared" si="351"/>
        <v>132.341091675</v>
      </c>
      <c r="AU641" s="19">
        <f t="shared" si="352"/>
        <v>8.0873340143003052</v>
      </c>
      <c r="AV641" s="19">
        <f t="shared" si="353"/>
        <v>14.210883224999998</v>
      </c>
      <c r="AW641" s="19">
        <f t="shared" si="354"/>
        <v>3.4718237499999995</v>
      </c>
      <c r="AX641" s="19">
        <f t="shared" si="355"/>
        <v>82.278660000000002</v>
      </c>
      <c r="AY641" s="19">
        <f t="shared" si="356"/>
        <v>7.5725345249999991</v>
      </c>
      <c r="AZ641" s="19">
        <f t="shared" si="357"/>
        <v>48.296749999999996</v>
      </c>
      <c r="BA641" s="19">
        <f t="shared" si="358"/>
        <v>273.15375</v>
      </c>
      <c r="BB641" s="19">
        <f t="shared" si="359"/>
        <v>10.2227593</v>
      </c>
      <c r="BC641" s="19">
        <f t="shared" si="360"/>
        <v>1763.4251875</v>
      </c>
      <c r="BD641" s="19">
        <f t="shared" si="361"/>
        <v>2852.2793750000001</v>
      </c>
      <c r="BE641" s="8">
        <f t="shared" si="362"/>
        <v>7.0149049999999997</v>
      </c>
    </row>
    <row r="642" spans="1:57" x14ac:dyDescent="0.25">
      <c r="A642" s="1">
        <v>42933</v>
      </c>
      <c r="B642" s="2">
        <v>1.2697000000000001</v>
      </c>
      <c r="C642" s="6">
        <v>0.87119397133771836</v>
      </c>
      <c r="D642" s="3">
        <v>1.2824623276691247</v>
      </c>
      <c r="E642" s="2">
        <v>167.15010000000001</v>
      </c>
      <c r="F642" s="6">
        <v>10.214504596527068</v>
      </c>
      <c r="G642" s="6">
        <v>17.97</v>
      </c>
      <c r="H642" s="6">
        <v>4.3899999999999997</v>
      </c>
      <c r="I642" s="6">
        <v>103.9</v>
      </c>
      <c r="J642" s="6">
        <v>9.6046999999999993</v>
      </c>
      <c r="K642" s="6">
        <v>61</v>
      </c>
      <c r="L642" s="6">
        <v>324.5</v>
      </c>
      <c r="M642" s="6">
        <v>12.928800000000001</v>
      </c>
      <c r="N642" s="6">
        <v>2226.15</v>
      </c>
      <c r="O642" s="6">
        <v>3602.5</v>
      </c>
      <c r="P642" s="3">
        <v>8.8605</v>
      </c>
      <c r="Q642" s="2">
        <v>1234.1099999999999</v>
      </c>
      <c r="R642" s="6">
        <v>46.02</v>
      </c>
      <c r="S642" s="6">
        <v>926.78</v>
      </c>
      <c r="T642" s="6">
        <v>16.117699999999999</v>
      </c>
      <c r="U642" s="3">
        <v>868.75</v>
      </c>
      <c r="V642">
        <f t="shared" si="327"/>
        <v>131.64534929510907</v>
      </c>
      <c r="W642">
        <f t="shared" si="328"/>
        <v>8.0448173556958871</v>
      </c>
      <c r="X642">
        <f t="shared" si="329"/>
        <v>14.152949515633614</v>
      </c>
      <c r="Y642">
        <f t="shared" si="330"/>
        <v>3.457509647948334</v>
      </c>
      <c r="Z642">
        <f t="shared" si="331"/>
        <v>81.830353626840989</v>
      </c>
      <c r="AA642">
        <f t="shared" si="332"/>
        <v>7.5645428053870987</v>
      </c>
      <c r="AB642">
        <f t="shared" si="333"/>
        <v>48.042844766480272</v>
      </c>
      <c r="AC642">
        <f t="shared" si="334"/>
        <v>255.57218240529258</v>
      </c>
      <c r="AD642">
        <f t="shared" si="335"/>
        <v>10.182562810112625</v>
      </c>
      <c r="AE642">
        <f t="shared" si="336"/>
        <v>1753.2881783098369</v>
      </c>
      <c r="AF642" s="6">
        <f t="shared" si="337"/>
        <v>2837.2843978892652</v>
      </c>
      <c r="AG642" s="3">
        <f t="shared" si="338"/>
        <v>6.9784200992360397</v>
      </c>
      <c r="AH642" s="19">
        <f t="shared" si="339"/>
        <v>191.86324228500001</v>
      </c>
      <c r="AI642" s="19">
        <f t="shared" si="340"/>
        <v>11.724719101123593</v>
      </c>
      <c r="AJ642" s="19">
        <f t="shared" si="341"/>
        <v>20.6268645</v>
      </c>
      <c r="AK642" s="19">
        <f t="shared" si="342"/>
        <v>5.0390614999999999</v>
      </c>
      <c r="AL642" s="19">
        <f t="shared" si="343"/>
        <v>119.26161500000001</v>
      </c>
      <c r="AM642" s="19">
        <f t="shared" si="344"/>
        <v>11.024754894999999</v>
      </c>
      <c r="AN642" s="19">
        <f t="shared" si="345"/>
        <v>70.01885</v>
      </c>
      <c r="AO642" s="19">
        <f t="shared" si="346"/>
        <v>372.47732500000001</v>
      </c>
      <c r="AP642" s="19">
        <f t="shared" si="347"/>
        <v>14.840323080000001</v>
      </c>
      <c r="AQ642" s="19">
        <f t="shared" si="348"/>
        <v>2555.2862774999999</v>
      </c>
      <c r="AR642" s="19">
        <f t="shared" si="349"/>
        <v>4135.1296249999996</v>
      </c>
      <c r="AS642" s="8">
        <f t="shared" si="350"/>
        <v>10.170524925</v>
      </c>
      <c r="AT642" s="19">
        <f t="shared" si="351"/>
        <v>130.33529047499999</v>
      </c>
      <c r="AU642" s="19">
        <f t="shared" si="352"/>
        <v>7.9647599591419809</v>
      </c>
      <c r="AV642" s="19">
        <f t="shared" si="353"/>
        <v>14.012107499999999</v>
      </c>
      <c r="AW642" s="19">
        <f t="shared" si="354"/>
        <v>3.4231024999999997</v>
      </c>
      <c r="AX642" s="19">
        <f t="shared" si="355"/>
        <v>81.016024999999999</v>
      </c>
      <c r="AY642" s="19">
        <f t="shared" si="356"/>
        <v>7.4892648249999993</v>
      </c>
      <c r="AZ642" s="19">
        <f t="shared" si="357"/>
        <v>47.564750000000004</v>
      </c>
      <c r="BA642" s="19">
        <f t="shared" si="358"/>
        <v>253.028875</v>
      </c>
      <c r="BB642" s="19">
        <f t="shared" si="359"/>
        <v>10.081231800000001</v>
      </c>
      <c r="BC642" s="19">
        <f t="shared" si="360"/>
        <v>1735.8404625000001</v>
      </c>
      <c r="BD642" s="19">
        <f t="shared" si="361"/>
        <v>2809.0493750000001</v>
      </c>
      <c r="BE642" s="8">
        <f t="shared" si="362"/>
        <v>6.9089748750000002</v>
      </c>
    </row>
    <row r="643" spans="1:57" x14ac:dyDescent="0.25">
      <c r="A643" s="1">
        <v>42930</v>
      </c>
      <c r="B643" s="2">
        <v>1.2644</v>
      </c>
      <c r="C643" s="6">
        <v>0.87202964900806634</v>
      </c>
      <c r="D643" s="3">
        <v>1.2778164672208132</v>
      </c>
      <c r="E643" s="2">
        <v>167.15010000000001</v>
      </c>
      <c r="F643" s="6">
        <v>10.214504596527068</v>
      </c>
      <c r="G643" s="6">
        <v>17.960799999999999</v>
      </c>
      <c r="H643" s="6">
        <v>4.4000000000000004</v>
      </c>
      <c r="I643" s="6">
        <v>103.95</v>
      </c>
      <c r="J643" s="6">
        <v>9.6181999999999999</v>
      </c>
      <c r="K643" s="6">
        <v>60.6</v>
      </c>
      <c r="L643" s="6">
        <v>324.5</v>
      </c>
      <c r="M643" s="6">
        <v>13.0357</v>
      </c>
      <c r="N643" s="6">
        <v>2225.5</v>
      </c>
      <c r="O643" s="6">
        <v>3605.51</v>
      </c>
      <c r="P643" s="3">
        <v>8.8789999999999996</v>
      </c>
      <c r="Q643" s="2">
        <v>1228.7</v>
      </c>
      <c r="R643" s="6">
        <v>46.54</v>
      </c>
      <c r="S643" s="6">
        <v>921.28</v>
      </c>
      <c r="T643" s="6">
        <v>15.99</v>
      </c>
      <c r="U643" s="3">
        <v>860.57</v>
      </c>
      <c r="V643">
        <f t="shared" si="327"/>
        <v>132.1971686175261</v>
      </c>
      <c r="W643">
        <f t="shared" si="328"/>
        <v>8.0785389089900885</v>
      </c>
      <c r="X643">
        <f t="shared" si="329"/>
        <v>14.204998418222081</v>
      </c>
      <c r="Y643">
        <f t="shared" si="330"/>
        <v>3.4799114204365709</v>
      </c>
      <c r="Z643">
        <f t="shared" si="331"/>
        <v>82.212907307813992</v>
      </c>
      <c r="AA643">
        <f t="shared" si="332"/>
        <v>7.6069281872825059</v>
      </c>
      <c r="AB643">
        <f t="shared" si="333"/>
        <v>47.927870926921862</v>
      </c>
      <c r="AC643">
        <f t="shared" si="334"/>
        <v>256.64346725719707</v>
      </c>
      <c r="AD643">
        <f t="shared" si="335"/>
        <v>10.309791205314774</v>
      </c>
      <c r="AE643">
        <f t="shared" si="336"/>
        <v>1760.1233786776338</v>
      </c>
      <c r="AF643" s="6">
        <f t="shared" si="337"/>
        <v>2851.5580512496049</v>
      </c>
      <c r="AG643" s="3">
        <f t="shared" si="338"/>
        <v>7.0223030686491619</v>
      </c>
      <c r="AH643" s="19">
        <f t="shared" si="339"/>
        <v>191.67937717499998</v>
      </c>
      <c r="AI643" s="19">
        <f t="shared" si="340"/>
        <v>11.713483146067414</v>
      </c>
      <c r="AJ643" s="19">
        <f t="shared" si="341"/>
        <v>20.596547399999999</v>
      </c>
      <c r="AK643" s="19">
        <f t="shared" si="342"/>
        <v>5.0457000000000001</v>
      </c>
      <c r="AL643" s="19">
        <f t="shared" si="343"/>
        <v>119.2046625</v>
      </c>
      <c r="AM643" s="19">
        <f t="shared" si="344"/>
        <v>11.029670849999999</v>
      </c>
      <c r="AN643" s="19">
        <f t="shared" si="345"/>
        <v>69.493049999999997</v>
      </c>
      <c r="AO643" s="19">
        <f t="shared" si="346"/>
        <v>372.12037499999997</v>
      </c>
      <c r="AP643" s="19">
        <f t="shared" si="347"/>
        <v>14.948688975</v>
      </c>
      <c r="AQ643" s="19">
        <f t="shared" si="348"/>
        <v>2552.0921249999997</v>
      </c>
      <c r="AR643" s="19">
        <f t="shared" si="349"/>
        <v>4134.6185925</v>
      </c>
      <c r="AS643" s="8">
        <f t="shared" si="350"/>
        <v>10.181993249999998</v>
      </c>
      <c r="AT643" s="19">
        <f t="shared" si="351"/>
        <v>130.80916100849998</v>
      </c>
      <c r="AU643" s="19">
        <f t="shared" si="352"/>
        <v>7.9937180796731342</v>
      </c>
      <c r="AV643" s="19">
        <f t="shared" si="353"/>
        <v>14.055852667999998</v>
      </c>
      <c r="AW643" s="19">
        <f t="shared" si="354"/>
        <v>3.4433739999999999</v>
      </c>
      <c r="AX643" s="19">
        <f t="shared" si="355"/>
        <v>81.34971075</v>
      </c>
      <c r="AY643" s="19">
        <f t="shared" si="356"/>
        <v>7.5270590469999989</v>
      </c>
      <c r="AZ643" s="19">
        <f t="shared" si="357"/>
        <v>47.424650999999997</v>
      </c>
      <c r="BA643" s="19">
        <f t="shared" si="358"/>
        <v>253.94883249999998</v>
      </c>
      <c r="BB643" s="19">
        <f t="shared" si="359"/>
        <v>10.2015432845</v>
      </c>
      <c r="BC643" s="19">
        <f t="shared" si="360"/>
        <v>1741.6429174999998</v>
      </c>
      <c r="BD643" s="19">
        <f t="shared" si="361"/>
        <v>2821.6180433499999</v>
      </c>
      <c r="BE643" s="8">
        <f t="shared" si="362"/>
        <v>6.9485722149999987</v>
      </c>
    </row>
    <row r="644" spans="1:57" x14ac:dyDescent="0.25">
      <c r="A644" s="1">
        <v>42929</v>
      </c>
      <c r="B644" s="2">
        <v>1.2722</v>
      </c>
      <c r="C644" s="6">
        <v>0.87738154252448985</v>
      </c>
      <c r="D644" s="3">
        <v>1.293577388267253</v>
      </c>
      <c r="E644" s="2">
        <v>167.15010000000001</v>
      </c>
      <c r="F644" s="6">
        <v>10.298661174047373</v>
      </c>
      <c r="G644" s="6">
        <v>17.954999999999998</v>
      </c>
      <c r="H644" s="6">
        <v>4.41</v>
      </c>
      <c r="I644" s="6">
        <v>103.9</v>
      </c>
      <c r="J644" s="6">
        <v>9.6376000000000008</v>
      </c>
      <c r="K644" s="6">
        <v>60.6</v>
      </c>
      <c r="L644" s="6">
        <v>324.75</v>
      </c>
      <c r="M644" s="6">
        <v>13.226900000000001</v>
      </c>
      <c r="N644" s="6">
        <v>2226.4499999999998</v>
      </c>
      <c r="O644" s="6">
        <v>3603.75</v>
      </c>
      <c r="P644" s="3">
        <v>8.875</v>
      </c>
      <c r="Q644" s="2">
        <v>1217.58</v>
      </c>
      <c r="R644" s="6">
        <v>46.08</v>
      </c>
      <c r="S644" s="6">
        <v>905.76</v>
      </c>
      <c r="T644" s="6">
        <v>15.702500000000001</v>
      </c>
      <c r="U644" s="3">
        <v>857.55</v>
      </c>
      <c r="V644">
        <f t="shared" ref="V644:V707" si="363">E644/$B644</f>
        <v>131.38665304197454</v>
      </c>
      <c r="W644">
        <f t="shared" ref="W644:W707" si="364">F644/$B644</f>
        <v>8.0951589168742117</v>
      </c>
      <c r="X644">
        <f t="shared" ref="X644:X707" si="365">G644/$B644</f>
        <v>14.113346958025467</v>
      </c>
      <c r="Y644">
        <f t="shared" ref="Y644:Y707" si="366">H644/$B644</f>
        <v>3.4664360949536239</v>
      </c>
      <c r="Z644">
        <f t="shared" ref="Z644:Z707" si="367">I644/$B644</f>
        <v>81.669548813079714</v>
      </c>
      <c r="AA644">
        <f t="shared" ref="AA644:AA707" si="368">J644/$B644</f>
        <v>7.575538437352618</v>
      </c>
      <c r="AB644">
        <f t="shared" ref="AB644:AB707" si="369">K644/$B644</f>
        <v>47.634019808206261</v>
      </c>
      <c r="AC644">
        <f t="shared" ref="AC644:AC707" si="370">L644/$B644</f>
        <v>255.26646753655086</v>
      </c>
      <c r="AD644">
        <f t="shared" ref="AD644:AD707" si="371">M644/$B644</f>
        <v>10.396871561075303</v>
      </c>
      <c r="AE644">
        <f t="shared" ref="AE644:AE707" si="372">N644/$B644</f>
        <v>1750.0786039930827</v>
      </c>
      <c r="AF644" s="6">
        <f t="shared" ref="AF644:AF707" si="373">O644/$B644</f>
        <v>2832.6914007231567</v>
      </c>
      <c r="AG644" s="3">
        <f t="shared" ref="AG644:AG707" si="374">P644/$B644</f>
        <v>6.976104386102814</v>
      </c>
      <c r="AH644" s="19">
        <f t="shared" ref="AH644:AH707" si="375">E644/$C644</f>
        <v>190.51016222550001</v>
      </c>
      <c r="AI644" s="19">
        <f t="shared" ref="AI644:AI707" si="376">F644/$C644</f>
        <v>11.737950566426365</v>
      </c>
      <c r="AJ644" s="19">
        <f t="shared" ref="AJ644:AJ707" si="377">G644/$C644</f>
        <v>20.464301025000001</v>
      </c>
      <c r="AK644" s="19">
        <f t="shared" ref="AK644:AK707" si="378">H644/$C644</f>
        <v>5.0263195500000002</v>
      </c>
      <c r="AL644" s="19">
        <f t="shared" ref="AL644:AL707" si="379">I644/$C644</f>
        <v>118.42054450000002</v>
      </c>
      <c r="AM644" s="19">
        <f t="shared" ref="AM644:AM707" si="380">J644/$C644</f>
        <v>10.984502788000002</v>
      </c>
      <c r="AN644" s="19">
        <f t="shared" ref="AN644:AN707" si="381">K644/$C644</f>
        <v>69.069153</v>
      </c>
      <c r="AO644" s="19">
        <f t="shared" ref="AO644:AO707" si="382">L644/$C644</f>
        <v>370.13543625</v>
      </c>
      <c r="AP644" s="19">
        <f t="shared" ref="AP644:AP707" si="383">M644/$C644</f>
        <v>15.075425409500001</v>
      </c>
      <c r="AQ644" s="19">
        <f t="shared" ref="AQ644:AQ707" si="384">N644/$C644</f>
        <v>2537.6075197499999</v>
      </c>
      <c r="AR644" s="19">
        <f t="shared" ref="AR644:AR707" si="385">O644/$C644</f>
        <v>4107.39208125</v>
      </c>
      <c r="AS644" s="8">
        <f t="shared" ref="AS644:AS707" si="386">P644/$C644</f>
        <v>10.115325625000001</v>
      </c>
      <c r="AT644" s="19">
        <f t="shared" ref="AT644:AT707" si="387">E644/$D644</f>
        <v>129.21538480500001</v>
      </c>
      <c r="AU644" s="19">
        <f t="shared" ref="AU644:AU707" si="388">F644/$D644</f>
        <v>7.9613800205973222</v>
      </c>
      <c r="AV644" s="19">
        <f t="shared" ref="AV644:AV707" si="389">G644/$D644</f>
        <v>13.88011275</v>
      </c>
      <c r="AW644" s="19">
        <f t="shared" ref="AW644:AW707" si="390">H644/$D644</f>
        <v>3.4091505000000004</v>
      </c>
      <c r="AX644" s="19">
        <f t="shared" ref="AX644:AX707" si="391">I644/$D644</f>
        <v>80.319895000000017</v>
      </c>
      <c r="AY644" s="19">
        <f t="shared" ref="AY644:AY707" si="392">J644/$D644</f>
        <v>7.4503466800000009</v>
      </c>
      <c r="AZ644" s="19">
        <f t="shared" ref="AZ644:AZ707" si="393">K644/$D644</f>
        <v>46.846830000000004</v>
      </c>
      <c r="BA644" s="19">
        <f t="shared" ref="BA644:BA707" si="394">L644/$D644</f>
        <v>251.0479875</v>
      </c>
      <c r="BB644" s="19">
        <f t="shared" ref="BB644:BB707" si="395">M644/$D644</f>
        <v>10.225055045000001</v>
      </c>
      <c r="BC644" s="19">
        <f t="shared" ref="BC644:BC707" si="396">N644/$D644</f>
        <v>1721.1571724999999</v>
      </c>
      <c r="BD644" s="19">
        <f t="shared" ref="BD644:BD707" si="397">O644/$D644</f>
        <v>2785.8789375000001</v>
      </c>
      <c r="BE644" s="8">
        <f t="shared" ref="BE644:BE707" si="398">P644/$D644</f>
        <v>6.8608187500000009</v>
      </c>
    </row>
    <row r="645" spans="1:57" x14ac:dyDescent="0.25">
      <c r="A645" s="1">
        <v>42928</v>
      </c>
      <c r="B645" s="2">
        <v>1.2750999999999999</v>
      </c>
      <c r="C645" s="6">
        <v>0.87632050546166751</v>
      </c>
      <c r="D645" s="3">
        <v>1.3026854861296562</v>
      </c>
      <c r="E645" s="2">
        <v>167.15010000000001</v>
      </c>
      <c r="F645" s="6">
        <v>10.319917440660475</v>
      </c>
      <c r="G645" s="6">
        <v>17.945900000000002</v>
      </c>
      <c r="H645" s="6">
        <v>4.3899999999999997</v>
      </c>
      <c r="I645" s="6">
        <v>104</v>
      </c>
      <c r="J645" s="6">
        <v>9.6350999999999996</v>
      </c>
      <c r="K645" s="6">
        <v>60.5</v>
      </c>
      <c r="L645" s="6">
        <v>324.5</v>
      </c>
      <c r="M645" s="6">
        <v>13.253500000000001</v>
      </c>
      <c r="N645" s="6">
        <v>2226.5</v>
      </c>
      <c r="O645" s="6">
        <v>3603.75</v>
      </c>
      <c r="P645" s="3">
        <v>8.9361999999999995</v>
      </c>
      <c r="Q645" s="2">
        <v>1220.51</v>
      </c>
      <c r="R645" s="6">
        <v>45.49</v>
      </c>
      <c r="S645" s="6">
        <v>916.56</v>
      </c>
      <c r="T645" s="6">
        <v>15.9183</v>
      </c>
      <c r="U645" s="3">
        <v>864.81</v>
      </c>
      <c r="V645">
        <f t="shared" si="363"/>
        <v>131.08783624813742</v>
      </c>
      <c r="W645">
        <f t="shared" si="364"/>
        <v>8.093418116744159</v>
      </c>
      <c r="X645">
        <f t="shared" si="365"/>
        <v>14.074111834365935</v>
      </c>
      <c r="Y645">
        <f t="shared" si="366"/>
        <v>3.4428672260999136</v>
      </c>
      <c r="Z645">
        <f t="shared" si="367"/>
        <v>81.562230413300924</v>
      </c>
      <c r="AA645">
        <f t="shared" si="368"/>
        <v>7.5563485216845736</v>
      </c>
      <c r="AB645">
        <f t="shared" si="369"/>
        <v>47.447259038506786</v>
      </c>
      <c r="AC645">
        <f t="shared" si="370"/>
        <v>254.48984393380914</v>
      </c>
      <c r="AD645">
        <f t="shared" si="371"/>
        <v>10.394086738295037</v>
      </c>
      <c r="AE645">
        <f t="shared" si="372"/>
        <v>1746.137557838601</v>
      </c>
      <c r="AF645" s="6">
        <f t="shared" si="373"/>
        <v>2826.248921653204</v>
      </c>
      <c r="AG645" s="3">
        <f t="shared" si="374"/>
        <v>7.0082346482628814</v>
      </c>
      <c r="AH645" s="19">
        <f t="shared" si="375"/>
        <v>190.74082936350001</v>
      </c>
      <c r="AI645" s="19">
        <f t="shared" si="376"/>
        <v>11.776418988648093</v>
      </c>
      <c r="AJ645" s="19">
        <f t="shared" si="377"/>
        <v>20.478694596500002</v>
      </c>
      <c r="AK645" s="19">
        <f t="shared" si="378"/>
        <v>5.0095826499999996</v>
      </c>
      <c r="AL645" s="19">
        <f t="shared" si="379"/>
        <v>118.67804000000001</v>
      </c>
      <c r="AM645" s="19">
        <f t="shared" si="380"/>
        <v>10.9949498385</v>
      </c>
      <c r="AN645" s="19">
        <f t="shared" si="381"/>
        <v>69.038667500000003</v>
      </c>
      <c r="AO645" s="19">
        <f t="shared" si="382"/>
        <v>370.29830750000002</v>
      </c>
      <c r="AP645" s="19">
        <f t="shared" si="383"/>
        <v>15.124032722500001</v>
      </c>
      <c r="AQ645" s="19">
        <f t="shared" si="384"/>
        <v>2540.7370774999999</v>
      </c>
      <c r="AR645" s="19">
        <f t="shared" si="385"/>
        <v>4112.3652562500001</v>
      </c>
      <c r="AS645" s="8">
        <f t="shared" si="386"/>
        <v>10.197410587</v>
      </c>
      <c r="AT645" s="19">
        <f t="shared" si="387"/>
        <v>128.31193851450001</v>
      </c>
      <c r="AU645" s="19">
        <f t="shared" si="388"/>
        <v>7.9220330237358114</v>
      </c>
      <c r="AV645" s="19">
        <f t="shared" si="389"/>
        <v>13.776080405500002</v>
      </c>
      <c r="AW645" s="19">
        <f t="shared" si="390"/>
        <v>3.3699615500000002</v>
      </c>
      <c r="AX645" s="19">
        <f t="shared" si="391"/>
        <v>79.835080000000005</v>
      </c>
      <c r="AY645" s="19">
        <f t="shared" si="392"/>
        <v>7.3963363395000004</v>
      </c>
      <c r="AZ645" s="19">
        <f t="shared" si="393"/>
        <v>46.442522500000003</v>
      </c>
      <c r="BA645" s="19">
        <f t="shared" si="394"/>
        <v>249.10080250000001</v>
      </c>
      <c r="BB645" s="19">
        <f t="shared" si="395"/>
        <v>10.173983007500002</v>
      </c>
      <c r="BC645" s="19">
        <f t="shared" si="396"/>
        <v>1709.1615925000001</v>
      </c>
      <c r="BD645" s="19">
        <f t="shared" si="397"/>
        <v>2766.40066875</v>
      </c>
      <c r="BE645" s="8">
        <f t="shared" si="398"/>
        <v>6.8598292490000006</v>
      </c>
    </row>
    <row r="646" spans="1:57" x14ac:dyDescent="0.25">
      <c r="A646" s="1">
        <v>42927</v>
      </c>
      <c r="B646" s="2">
        <v>1.2915000000000001</v>
      </c>
      <c r="C646" s="6">
        <v>0.87214753247659371</v>
      </c>
      <c r="D646" s="3">
        <v>1.3095604460362877</v>
      </c>
      <c r="E646" s="2">
        <v>167.15010000000001</v>
      </c>
      <c r="F646" s="6">
        <v>10.427528675703858</v>
      </c>
      <c r="G646" s="6">
        <v>17.861000000000001</v>
      </c>
      <c r="H646" s="6">
        <v>4.41</v>
      </c>
      <c r="I646" s="6">
        <v>103.85</v>
      </c>
      <c r="J646" s="6">
        <v>9.6285000000000007</v>
      </c>
      <c r="K646" s="6">
        <v>60.64</v>
      </c>
      <c r="L646" s="6">
        <v>324.75</v>
      </c>
      <c r="M646" s="6">
        <v>13.5633</v>
      </c>
      <c r="N646" s="6">
        <v>2226.6</v>
      </c>
      <c r="O646" s="6">
        <v>3603.75</v>
      </c>
      <c r="P646" s="3">
        <v>9.0495000000000001</v>
      </c>
      <c r="Q646" s="2">
        <v>1217.72</v>
      </c>
      <c r="R646" s="6">
        <v>45.04</v>
      </c>
      <c r="S646" s="6">
        <v>901.93</v>
      </c>
      <c r="T646" s="6">
        <v>15.856</v>
      </c>
      <c r="U646" s="3">
        <v>850.35</v>
      </c>
      <c r="V646">
        <f t="shared" si="363"/>
        <v>129.4232288037166</v>
      </c>
      <c r="W646">
        <f t="shared" si="364"/>
        <v>8.073967228574416</v>
      </c>
      <c r="X646">
        <f t="shared" si="365"/>
        <v>13.829655439411537</v>
      </c>
      <c r="Y646">
        <f t="shared" si="366"/>
        <v>3.4146341463414633</v>
      </c>
      <c r="Z646">
        <f t="shared" si="367"/>
        <v>80.410375532326739</v>
      </c>
      <c r="AA646">
        <f t="shared" si="368"/>
        <v>7.4552845528455283</v>
      </c>
      <c r="AB646">
        <f t="shared" si="369"/>
        <v>46.953155245838168</v>
      </c>
      <c r="AC646">
        <f t="shared" si="370"/>
        <v>251.45180023228801</v>
      </c>
      <c r="AD646">
        <f t="shared" si="371"/>
        <v>10.501974448315911</v>
      </c>
      <c r="AE646">
        <f t="shared" si="372"/>
        <v>1724.0418118466896</v>
      </c>
      <c r="AF646" s="6">
        <f t="shared" si="373"/>
        <v>2790.360046457607</v>
      </c>
      <c r="AG646" s="3">
        <f t="shared" si="374"/>
        <v>7.0069686411149821</v>
      </c>
      <c r="AH646" s="19">
        <f t="shared" si="375"/>
        <v>191.65346890950002</v>
      </c>
      <c r="AI646" s="19">
        <f t="shared" si="376"/>
        <v>11.956152241918666</v>
      </c>
      <c r="AJ646" s="19">
        <f t="shared" si="377"/>
        <v>20.479333295</v>
      </c>
      <c r="AK646" s="19">
        <f t="shared" si="378"/>
        <v>5.0564839500000005</v>
      </c>
      <c r="AL646" s="19">
        <f t="shared" si="379"/>
        <v>119.07389075</v>
      </c>
      <c r="AM646" s="19">
        <f t="shared" si="380"/>
        <v>11.039989957500001</v>
      </c>
      <c r="AN646" s="19">
        <f t="shared" si="381"/>
        <v>69.5295208</v>
      </c>
      <c r="AO646" s="19">
        <f t="shared" si="382"/>
        <v>372.35672625000001</v>
      </c>
      <c r="AP646" s="19">
        <f t="shared" si="383"/>
        <v>15.551611963500001</v>
      </c>
      <c r="AQ646" s="19">
        <f t="shared" si="384"/>
        <v>2553.0084269999998</v>
      </c>
      <c r="AR646" s="19">
        <f t="shared" si="385"/>
        <v>4132.0417312500003</v>
      </c>
      <c r="AS646" s="8">
        <f t="shared" si="386"/>
        <v>10.3761114525</v>
      </c>
      <c r="AT646" s="19">
        <f t="shared" si="387"/>
        <v>127.63832361150003</v>
      </c>
      <c r="AU646" s="19">
        <f t="shared" si="388"/>
        <v>7.9626173096976025</v>
      </c>
      <c r="AV646" s="19">
        <f t="shared" si="389"/>
        <v>13.638927515000002</v>
      </c>
      <c r="AW646" s="19">
        <f t="shared" si="390"/>
        <v>3.3675421500000007</v>
      </c>
      <c r="AX646" s="19">
        <f t="shared" si="391"/>
        <v>79.301417750000013</v>
      </c>
      <c r="AY646" s="19">
        <f t="shared" si="392"/>
        <v>7.3524670275000013</v>
      </c>
      <c r="AZ646" s="19">
        <f t="shared" si="393"/>
        <v>46.305613600000008</v>
      </c>
      <c r="BA646" s="19">
        <f t="shared" si="394"/>
        <v>247.98397125000002</v>
      </c>
      <c r="BB646" s="19">
        <f t="shared" si="395"/>
        <v>10.357139329500001</v>
      </c>
      <c r="BC646" s="19">
        <f t="shared" si="396"/>
        <v>1700.2651590000003</v>
      </c>
      <c r="BD646" s="19">
        <f t="shared" si="397"/>
        <v>2751.8775562500005</v>
      </c>
      <c r="BE646" s="8">
        <f t="shared" si="398"/>
        <v>6.9103339425000012</v>
      </c>
    </row>
    <row r="647" spans="1:57" x14ac:dyDescent="0.25">
      <c r="A647" s="1">
        <v>42926</v>
      </c>
      <c r="B647" s="2">
        <v>1.2890999999999999</v>
      </c>
      <c r="C647" s="6">
        <v>0.87725069631774011</v>
      </c>
      <c r="D647" s="3">
        <v>1.3146045998014946</v>
      </c>
      <c r="E647" s="2">
        <v>167.15010000000001</v>
      </c>
      <c r="F647" s="6">
        <v>10.34126163391934</v>
      </c>
      <c r="G647" s="6">
        <v>17.882999999999999</v>
      </c>
      <c r="H647" s="6">
        <v>4.3899999999999997</v>
      </c>
      <c r="I647" s="6">
        <v>103.93</v>
      </c>
      <c r="J647" s="6">
        <v>9.6651000000000007</v>
      </c>
      <c r="K647" s="6">
        <v>60.4</v>
      </c>
      <c r="L647" s="6">
        <v>324.75</v>
      </c>
      <c r="M647" s="6">
        <v>13.478999999999999</v>
      </c>
      <c r="N647" s="6">
        <v>2226</v>
      </c>
      <c r="O647" s="6">
        <v>3603.75</v>
      </c>
      <c r="P647" s="3">
        <v>9.1080000000000005</v>
      </c>
      <c r="Q647" s="2">
        <v>1214.3599999999999</v>
      </c>
      <c r="R647" s="6">
        <v>44.4</v>
      </c>
      <c r="S647" s="6">
        <v>901.4</v>
      </c>
      <c r="T647" s="6">
        <v>15.6568</v>
      </c>
      <c r="U647" s="3">
        <v>842.87</v>
      </c>
      <c r="V647">
        <f t="shared" si="363"/>
        <v>129.66418431463813</v>
      </c>
      <c r="W647">
        <f t="shared" si="364"/>
        <v>8.0220786858423239</v>
      </c>
      <c r="X647">
        <f t="shared" si="365"/>
        <v>13.872469164533396</v>
      </c>
      <c r="Y647">
        <f t="shared" si="366"/>
        <v>3.405476689162982</v>
      </c>
      <c r="Z647">
        <f t="shared" si="367"/>
        <v>80.622139477154619</v>
      </c>
      <c r="AA647">
        <f t="shared" si="368"/>
        <v>7.4975564347218997</v>
      </c>
      <c r="AB647">
        <f t="shared" si="369"/>
        <v>46.854394538825538</v>
      </c>
      <c r="AC647">
        <f t="shared" si="370"/>
        <v>251.91994414707938</v>
      </c>
      <c r="AD647">
        <f t="shared" si="371"/>
        <v>10.45613218524552</v>
      </c>
      <c r="AE647">
        <f t="shared" si="372"/>
        <v>1726.7861298580406</v>
      </c>
      <c r="AF647" s="6">
        <f t="shared" si="373"/>
        <v>2795.555038398883</v>
      </c>
      <c r="AG647" s="3">
        <f t="shared" si="374"/>
        <v>7.065394461252037</v>
      </c>
      <c r="AH647" s="19">
        <f t="shared" si="375"/>
        <v>190.53857774250002</v>
      </c>
      <c r="AI647" s="19">
        <f t="shared" si="376"/>
        <v>11.788262668045505</v>
      </c>
      <c r="AJ647" s="19">
        <f t="shared" si="377"/>
        <v>20.385278775</v>
      </c>
      <c r="AK647" s="19">
        <f t="shared" si="378"/>
        <v>5.0042707499999999</v>
      </c>
      <c r="AL647" s="19">
        <f t="shared" si="379"/>
        <v>118.47240525000002</v>
      </c>
      <c r="AM647" s="19">
        <f t="shared" si="380"/>
        <v>11.017489117500002</v>
      </c>
      <c r="AN647" s="19">
        <f t="shared" si="381"/>
        <v>68.851470000000006</v>
      </c>
      <c r="AO647" s="19">
        <f t="shared" si="382"/>
        <v>370.19064375000005</v>
      </c>
      <c r="AP647" s="19">
        <f t="shared" si="383"/>
        <v>15.365049075</v>
      </c>
      <c r="AQ647" s="19">
        <f t="shared" si="384"/>
        <v>2537.4730500000001</v>
      </c>
      <c r="AR647" s="19">
        <f t="shared" si="385"/>
        <v>4108.0047187500004</v>
      </c>
      <c r="AS647" s="8">
        <f t="shared" si="386"/>
        <v>10.382436900000002</v>
      </c>
      <c r="AT647" s="19">
        <f t="shared" si="387"/>
        <v>127.14857381850003</v>
      </c>
      <c r="AU647" s="19">
        <f t="shared" si="388"/>
        <v>7.8664426059979338</v>
      </c>
      <c r="AV647" s="19">
        <f t="shared" si="389"/>
        <v>13.603329855</v>
      </c>
      <c r="AW647" s="19">
        <f t="shared" si="390"/>
        <v>3.33940715</v>
      </c>
      <c r="AX647" s="19">
        <f t="shared" si="391"/>
        <v>79.05799205000001</v>
      </c>
      <c r="AY647" s="19">
        <f t="shared" si="392"/>
        <v>7.3520965935000016</v>
      </c>
      <c r="AZ647" s="19">
        <f t="shared" si="393"/>
        <v>45.945374000000001</v>
      </c>
      <c r="BA647" s="19">
        <f t="shared" si="394"/>
        <v>247.03245375000003</v>
      </c>
      <c r="BB647" s="19">
        <f t="shared" si="395"/>
        <v>10.253273115000001</v>
      </c>
      <c r="BC647" s="19">
        <f t="shared" si="396"/>
        <v>1693.2848100000001</v>
      </c>
      <c r="BD647" s="19">
        <f t="shared" si="397"/>
        <v>2741.3185687500004</v>
      </c>
      <c r="BE647" s="8">
        <f t="shared" si="398"/>
        <v>6.9283189800000011</v>
      </c>
    </row>
    <row r="648" spans="1:57" x14ac:dyDescent="0.25">
      <c r="A648" s="1">
        <v>42923</v>
      </c>
      <c r="B648" s="2">
        <v>1.2876000000000001</v>
      </c>
      <c r="C648" s="6">
        <v>0.87719682981065694</v>
      </c>
      <c r="D648" s="3">
        <v>1.315097317201473</v>
      </c>
      <c r="E648" s="2">
        <v>166.09110000000001</v>
      </c>
      <c r="F648" s="6">
        <v>10.362694300518134</v>
      </c>
      <c r="G648" s="6">
        <v>17.873999999999999</v>
      </c>
      <c r="H648" s="6">
        <v>4.3849999999999998</v>
      </c>
      <c r="I648" s="6">
        <v>103.84</v>
      </c>
      <c r="J648" s="6">
        <v>9.6541999999999994</v>
      </c>
      <c r="K648" s="6">
        <v>60.4</v>
      </c>
      <c r="L648" s="6">
        <v>324.13</v>
      </c>
      <c r="M648" s="6">
        <v>13.3842</v>
      </c>
      <c r="N648" s="6">
        <v>2226.6</v>
      </c>
      <c r="O648" s="6">
        <v>3602.25</v>
      </c>
      <c r="P648" s="3">
        <v>9.1080000000000005</v>
      </c>
      <c r="Q648" s="2">
        <v>1212.46</v>
      </c>
      <c r="R648" s="6">
        <v>44.23</v>
      </c>
      <c r="S648" s="6">
        <v>907.06</v>
      </c>
      <c r="T648" s="6">
        <v>15.615</v>
      </c>
      <c r="U648" s="3">
        <v>841.14</v>
      </c>
      <c r="V648">
        <f t="shared" si="363"/>
        <v>128.99277726001864</v>
      </c>
      <c r="W648">
        <f t="shared" si="364"/>
        <v>8.0480695095667389</v>
      </c>
      <c r="X648">
        <f t="shared" si="365"/>
        <v>13.881640260950604</v>
      </c>
      <c r="Y648">
        <f t="shared" si="366"/>
        <v>3.4055607331469395</v>
      </c>
      <c r="Z648">
        <f t="shared" si="367"/>
        <v>80.64616340478409</v>
      </c>
      <c r="AA648">
        <f t="shared" si="368"/>
        <v>7.4978254116185141</v>
      </c>
      <c r="AB648">
        <f t="shared" si="369"/>
        <v>46.908977943460698</v>
      </c>
      <c r="AC648">
        <f t="shared" si="370"/>
        <v>251.73190431811119</v>
      </c>
      <c r="AD648">
        <f t="shared" si="371"/>
        <v>10.394687791239514</v>
      </c>
      <c r="AE648">
        <f t="shared" si="372"/>
        <v>1729.2637465051257</v>
      </c>
      <c r="AF648" s="6">
        <f t="shared" si="373"/>
        <v>2797.6467847157501</v>
      </c>
      <c r="AG648" s="3">
        <f t="shared" si="374"/>
        <v>7.0736253494874184</v>
      </c>
      <c r="AH648" s="19">
        <f t="shared" si="375"/>
        <v>189.34302354450003</v>
      </c>
      <c r="AI648" s="19">
        <f t="shared" si="376"/>
        <v>11.813419689119172</v>
      </c>
      <c r="AJ648" s="19">
        <f t="shared" si="377"/>
        <v>20.37627063</v>
      </c>
      <c r="AK648" s="19">
        <f t="shared" si="378"/>
        <v>4.9988780750000004</v>
      </c>
      <c r="AL648" s="19">
        <f t="shared" si="379"/>
        <v>118.37708080000002</v>
      </c>
      <c r="AM648" s="19">
        <f t="shared" si="380"/>
        <v>11.005739729</v>
      </c>
      <c r="AN648" s="19">
        <f t="shared" si="381"/>
        <v>68.855698000000004</v>
      </c>
      <c r="AO648" s="19">
        <f t="shared" si="382"/>
        <v>369.50657935000004</v>
      </c>
      <c r="AP648" s="19">
        <f t="shared" si="383"/>
        <v>15.257921079000003</v>
      </c>
      <c r="AQ648" s="19">
        <f t="shared" si="384"/>
        <v>2538.3128670000001</v>
      </c>
      <c r="AR648" s="19">
        <f t="shared" si="385"/>
        <v>4106.5469887500003</v>
      </c>
      <c r="AS648" s="8">
        <f t="shared" si="386"/>
        <v>10.383074460000001</v>
      </c>
      <c r="AT648" s="19">
        <f t="shared" si="387"/>
        <v>126.29567243999999</v>
      </c>
      <c r="AU648" s="19">
        <f t="shared" si="388"/>
        <v>7.8797927461139885</v>
      </c>
      <c r="AV648" s="19">
        <f t="shared" si="389"/>
        <v>13.591389599999998</v>
      </c>
      <c r="AW648" s="19">
        <f t="shared" si="390"/>
        <v>3.3343539999999994</v>
      </c>
      <c r="AX648" s="19">
        <f t="shared" si="391"/>
        <v>78.959935999999999</v>
      </c>
      <c r="AY648" s="19">
        <f t="shared" si="392"/>
        <v>7.341053679999999</v>
      </c>
      <c r="AZ648" s="19">
        <f t="shared" si="393"/>
        <v>45.928159999999991</v>
      </c>
      <c r="BA648" s="19">
        <f t="shared" si="394"/>
        <v>246.46845199999996</v>
      </c>
      <c r="BB648" s="19">
        <f t="shared" si="395"/>
        <v>10.177345679999998</v>
      </c>
      <c r="BC648" s="19">
        <f t="shared" si="396"/>
        <v>1693.1066399999997</v>
      </c>
      <c r="BD648" s="19">
        <f t="shared" si="397"/>
        <v>2739.1508999999996</v>
      </c>
      <c r="BE648" s="8">
        <f t="shared" si="398"/>
        <v>6.9257231999999993</v>
      </c>
    </row>
    <row r="649" spans="1:57" x14ac:dyDescent="0.25">
      <c r="A649" s="1">
        <v>42922</v>
      </c>
      <c r="B649" s="2">
        <v>1.2978000000000001</v>
      </c>
      <c r="C649" s="6">
        <v>0.87531182983938027</v>
      </c>
      <c r="D649" s="3">
        <v>1.3184784758388821</v>
      </c>
      <c r="E649" s="2">
        <v>166.09110000000001</v>
      </c>
      <c r="F649" s="6">
        <v>10.37344398340249</v>
      </c>
      <c r="G649" s="6">
        <v>17.915299999999998</v>
      </c>
      <c r="H649" s="6">
        <v>4.4000000000000004</v>
      </c>
      <c r="I649" s="6">
        <v>103.78</v>
      </c>
      <c r="J649" s="6">
        <v>9.6463999999999999</v>
      </c>
      <c r="K649" s="6">
        <v>60.4</v>
      </c>
      <c r="L649" s="6">
        <v>324.75</v>
      </c>
      <c r="M649" s="6">
        <v>13.4399</v>
      </c>
      <c r="N649" s="6">
        <v>2225.9499999999998</v>
      </c>
      <c r="O649" s="6">
        <v>3601</v>
      </c>
      <c r="P649" s="3">
        <v>9.1174999999999997</v>
      </c>
      <c r="Q649" s="2">
        <v>1225.22</v>
      </c>
      <c r="R649" s="6">
        <v>45.52</v>
      </c>
      <c r="S649" s="6">
        <v>911.27</v>
      </c>
      <c r="T649" s="6">
        <v>16.045500000000001</v>
      </c>
      <c r="U649" s="3">
        <v>835.95</v>
      </c>
      <c r="V649">
        <f t="shared" si="363"/>
        <v>127.9789644012945</v>
      </c>
      <c r="W649">
        <f t="shared" si="364"/>
        <v>7.9930990779800348</v>
      </c>
      <c r="X649">
        <f t="shared" si="365"/>
        <v>13.804361226691322</v>
      </c>
      <c r="Y649">
        <f t="shared" si="366"/>
        <v>3.3903529049160119</v>
      </c>
      <c r="Z649">
        <f t="shared" si="367"/>
        <v>79.966096470950831</v>
      </c>
      <c r="AA649">
        <f t="shared" si="368"/>
        <v>7.4328864231776848</v>
      </c>
      <c r="AB649">
        <f t="shared" si="369"/>
        <v>46.54029896748343</v>
      </c>
      <c r="AC649">
        <f t="shared" si="370"/>
        <v>250.23116042533516</v>
      </c>
      <c r="AD649">
        <f t="shared" si="371"/>
        <v>10.355910001541069</v>
      </c>
      <c r="AE649">
        <f t="shared" si="372"/>
        <v>1715.1718292494988</v>
      </c>
      <c r="AF649" s="6">
        <f t="shared" si="373"/>
        <v>2774.6956387733085</v>
      </c>
      <c r="AG649" s="3">
        <f t="shared" si="374"/>
        <v>7.0253505933117575</v>
      </c>
      <c r="AH649" s="19">
        <f t="shared" si="375"/>
        <v>189.75077719500001</v>
      </c>
      <c r="AI649" s="19">
        <f t="shared" si="376"/>
        <v>11.851141078838175</v>
      </c>
      <c r="AJ649" s="19">
        <f t="shared" si="377"/>
        <v>20.467334484999999</v>
      </c>
      <c r="AK649" s="19">
        <f t="shared" si="378"/>
        <v>5.0267800000000005</v>
      </c>
      <c r="AL649" s="19">
        <f t="shared" si="379"/>
        <v>118.563461</v>
      </c>
      <c r="AM649" s="19">
        <f t="shared" si="380"/>
        <v>11.020529679999999</v>
      </c>
      <c r="AN649" s="19">
        <f t="shared" si="381"/>
        <v>69.003979999999999</v>
      </c>
      <c r="AO649" s="19">
        <f t="shared" si="382"/>
        <v>371.01063750000003</v>
      </c>
      <c r="AP649" s="19">
        <f t="shared" si="383"/>
        <v>15.354413754999999</v>
      </c>
      <c r="AQ649" s="19">
        <f t="shared" si="384"/>
        <v>2543.0365775</v>
      </c>
      <c r="AR649" s="19">
        <f t="shared" si="385"/>
        <v>4113.96245</v>
      </c>
      <c r="AS649" s="8">
        <f t="shared" si="386"/>
        <v>10.416287875</v>
      </c>
      <c r="AT649" s="19">
        <f t="shared" si="387"/>
        <v>125.97179479499999</v>
      </c>
      <c r="AU649" s="19">
        <f t="shared" si="388"/>
        <v>7.8677385892116174</v>
      </c>
      <c r="AV649" s="19">
        <f t="shared" si="389"/>
        <v>13.587859284999997</v>
      </c>
      <c r="AW649" s="19">
        <f t="shared" si="390"/>
        <v>3.3371799999999996</v>
      </c>
      <c r="AX649" s="19">
        <f t="shared" si="391"/>
        <v>78.711940999999996</v>
      </c>
      <c r="AY649" s="19">
        <f t="shared" si="392"/>
        <v>7.3163120799999986</v>
      </c>
      <c r="AZ649" s="19">
        <f t="shared" si="393"/>
        <v>45.810379999999995</v>
      </c>
      <c r="BA649" s="19">
        <f t="shared" si="394"/>
        <v>246.30663749999997</v>
      </c>
      <c r="BB649" s="19">
        <f t="shared" si="395"/>
        <v>10.193492154999998</v>
      </c>
      <c r="BC649" s="19">
        <f t="shared" si="396"/>
        <v>1688.2717774999996</v>
      </c>
      <c r="BD649" s="19">
        <f t="shared" si="397"/>
        <v>2731.1784499999994</v>
      </c>
      <c r="BE649" s="8">
        <f t="shared" si="398"/>
        <v>6.915167874999999</v>
      </c>
    </row>
    <row r="650" spans="1:57" x14ac:dyDescent="0.25">
      <c r="A650" s="1">
        <v>42921</v>
      </c>
      <c r="B650" s="2">
        <v>1.2957000000000001</v>
      </c>
      <c r="C650" s="6">
        <v>0.88090204369274139</v>
      </c>
      <c r="D650" s="3">
        <v>1.3148811676144769</v>
      </c>
      <c r="E650" s="2">
        <v>166.09110000000001</v>
      </c>
      <c r="F650" s="6">
        <v>10.384215991692628</v>
      </c>
      <c r="G650" s="6">
        <v>17.8795</v>
      </c>
      <c r="H650" s="6">
        <v>4.4000000000000004</v>
      </c>
      <c r="I650" s="6">
        <v>103.79</v>
      </c>
      <c r="J650" s="6">
        <v>9.6921999999999997</v>
      </c>
      <c r="K650" s="6">
        <v>60</v>
      </c>
      <c r="L650" s="6">
        <v>324.75</v>
      </c>
      <c r="M650" s="6">
        <v>13.371600000000001</v>
      </c>
      <c r="N650" s="6">
        <v>2226.6</v>
      </c>
      <c r="O650" s="6">
        <v>3599</v>
      </c>
      <c r="P650" s="3">
        <v>9.0525000000000002</v>
      </c>
      <c r="Q650" s="2">
        <v>1227.04</v>
      </c>
      <c r="R650" s="6">
        <v>45.13</v>
      </c>
      <c r="S650" s="6">
        <v>910.33</v>
      </c>
      <c r="T650" s="6">
        <v>16.0913</v>
      </c>
      <c r="U650" s="3">
        <v>839.36</v>
      </c>
      <c r="V650">
        <f t="shared" si="363"/>
        <v>128.18638573743922</v>
      </c>
      <c r="W650">
        <f t="shared" si="364"/>
        <v>8.0143675169349589</v>
      </c>
      <c r="X650">
        <f t="shared" si="365"/>
        <v>13.799104731033417</v>
      </c>
      <c r="Y650">
        <f t="shared" si="366"/>
        <v>3.395847804275681</v>
      </c>
      <c r="Z650">
        <f t="shared" si="367"/>
        <v>80.103419001312034</v>
      </c>
      <c r="AA650">
        <f t="shared" si="368"/>
        <v>7.4802809292274439</v>
      </c>
      <c r="AB650">
        <f t="shared" si="369"/>
        <v>46.307015512850192</v>
      </c>
      <c r="AC650">
        <f t="shared" si="370"/>
        <v>250.63672146330168</v>
      </c>
      <c r="AD650">
        <f t="shared" si="371"/>
        <v>10.319981477193794</v>
      </c>
      <c r="AE650">
        <f t="shared" si="372"/>
        <v>1718.4533456818706</v>
      </c>
      <c r="AF650" s="6">
        <f t="shared" si="373"/>
        <v>2777.649147179131</v>
      </c>
      <c r="AG650" s="3">
        <f t="shared" si="374"/>
        <v>6.9865709655012731</v>
      </c>
      <c r="AH650" s="19">
        <f t="shared" si="375"/>
        <v>188.54661672</v>
      </c>
      <c r="AI650" s="19">
        <f t="shared" si="376"/>
        <v>11.788161993769471</v>
      </c>
      <c r="AJ650" s="19">
        <f t="shared" si="377"/>
        <v>20.2968084</v>
      </c>
      <c r="AK650" s="19">
        <f t="shared" si="378"/>
        <v>4.9948800000000002</v>
      </c>
      <c r="AL650" s="19">
        <f t="shared" si="379"/>
        <v>117.82240800000001</v>
      </c>
      <c r="AM650" s="19">
        <f t="shared" si="380"/>
        <v>11.002585439999999</v>
      </c>
      <c r="AN650" s="19">
        <f t="shared" si="381"/>
        <v>68.111999999999995</v>
      </c>
      <c r="AO650" s="19">
        <f t="shared" si="382"/>
        <v>368.65620000000001</v>
      </c>
      <c r="AP650" s="19">
        <f t="shared" si="383"/>
        <v>15.179440320000001</v>
      </c>
      <c r="AQ650" s="19">
        <f t="shared" si="384"/>
        <v>2527.6363199999996</v>
      </c>
      <c r="AR650" s="19">
        <f t="shared" si="385"/>
        <v>4085.5848000000001</v>
      </c>
      <c r="AS650" s="8">
        <f t="shared" si="386"/>
        <v>10.276398</v>
      </c>
      <c r="AT650" s="19">
        <f t="shared" si="387"/>
        <v>126.31643382750001</v>
      </c>
      <c r="AU650" s="19">
        <f t="shared" si="388"/>
        <v>7.8974558670820354</v>
      </c>
      <c r="AV650" s="19">
        <f t="shared" si="389"/>
        <v>13.597806737499999</v>
      </c>
      <c r="AW650" s="19">
        <f t="shared" si="390"/>
        <v>3.3463099999999999</v>
      </c>
      <c r="AX650" s="19">
        <f t="shared" si="391"/>
        <v>78.934889749999996</v>
      </c>
      <c r="AY650" s="19">
        <f t="shared" si="392"/>
        <v>7.3711604049999995</v>
      </c>
      <c r="AZ650" s="19">
        <f t="shared" si="393"/>
        <v>45.631499999999996</v>
      </c>
      <c r="BA650" s="19">
        <f t="shared" si="394"/>
        <v>246.98049374999999</v>
      </c>
      <c r="BB650" s="19">
        <f t="shared" si="395"/>
        <v>10.16943609</v>
      </c>
      <c r="BC650" s="19">
        <f t="shared" si="396"/>
        <v>1693.3849649999997</v>
      </c>
      <c r="BD650" s="19">
        <f t="shared" si="397"/>
        <v>2737.1294749999997</v>
      </c>
      <c r="BE650" s="8">
        <f t="shared" si="398"/>
        <v>6.8846525624999995</v>
      </c>
    </row>
    <row r="651" spans="1:57" x14ac:dyDescent="0.25">
      <c r="A651" s="1">
        <v>42919</v>
      </c>
      <c r="B651" s="2">
        <v>1.3007</v>
      </c>
      <c r="C651" s="6">
        <v>0.87993312508249377</v>
      </c>
      <c r="D651" s="3">
        <v>1.3055085935103168</v>
      </c>
      <c r="E651" s="2">
        <v>164.88030000000001</v>
      </c>
      <c r="F651" s="6">
        <v>10.245901639344261</v>
      </c>
      <c r="G651" s="6">
        <v>17.948799999999999</v>
      </c>
      <c r="H651" s="6">
        <v>4.3550000000000004</v>
      </c>
      <c r="I651" s="6">
        <v>103.82</v>
      </c>
      <c r="J651" s="6">
        <v>9.6788000000000007</v>
      </c>
      <c r="K651" s="6">
        <v>60.195</v>
      </c>
      <c r="L651" s="6">
        <v>324.75</v>
      </c>
      <c r="M651" s="6">
        <v>13.231999999999999</v>
      </c>
      <c r="N651" s="6">
        <v>2225.65</v>
      </c>
      <c r="O651" s="6">
        <v>3603.75</v>
      </c>
      <c r="P651" s="3">
        <v>9.1630000000000003</v>
      </c>
      <c r="Q651" s="2">
        <v>1220.2</v>
      </c>
      <c r="R651" s="6">
        <v>47.07</v>
      </c>
      <c r="S651" s="6">
        <v>905.79</v>
      </c>
      <c r="T651" s="6">
        <v>16.132000000000001</v>
      </c>
      <c r="U651" s="3">
        <v>854.4</v>
      </c>
      <c r="V651">
        <f t="shared" si="363"/>
        <v>126.76274313831014</v>
      </c>
      <c r="W651">
        <f t="shared" si="364"/>
        <v>7.8772212188392876</v>
      </c>
      <c r="X651">
        <f t="shared" si="365"/>
        <v>13.799338817559775</v>
      </c>
      <c r="Y651">
        <f t="shared" si="366"/>
        <v>3.348197124625202</v>
      </c>
      <c r="Z651">
        <f t="shared" si="367"/>
        <v>79.818559237333744</v>
      </c>
      <c r="AA651">
        <f t="shared" si="368"/>
        <v>7.441223956331207</v>
      </c>
      <c r="AB651">
        <f t="shared" si="369"/>
        <v>46.278926731759825</v>
      </c>
      <c r="AC651">
        <f t="shared" si="370"/>
        <v>249.67325286384255</v>
      </c>
      <c r="AD651">
        <f t="shared" si="371"/>
        <v>10.17298377796571</v>
      </c>
      <c r="AE651">
        <f t="shared" si="372"/>
        <v>1711.117090797263</v>
      </c>
      <c r="AF651" s="6">
        <f t="shared" si="373"/>
        <v>2770.6235104174675</v>
      </c>
      <c r="AG651" s="3">
        <f t="shared" si="374"/>
        <v>7.0446682555547016</v>
      </c>
      <c r="AH651" s="19">
        <f t="shared" si="375"/>
        <v>187.37821693499998</v>
      </c>
      <c r="AI651" s="19">
        <f t="shared" si="376"/>
        <v>11.643954918032785</v>
      </c>
      <c r="AJ651" s="19">
        <f t="shared" si="377"/>
        <v>20.397913759999998</v>
      </c>
      <c r="AK651" s="19">
        <f t="shared" si="378"/>
        <v>4.9492397500000003</v>
      </c>
      <c r="AL651" s="19">
        <f t="shared" si="379"/>
        <v>117.98623899999998</v>
      </c>
      <c r="AM651" s="19">
        <f t="shared" si="380"/>
        <v>10.999472260000001</v>
      </c>
      <c r="AN651" s="19">
        <f t="shared" si="381"/>
        <v>68.408607750000002</v>
      </c>
      <c r="AO651" s="19">
        <f t="shared" si="382"/>
        <v>369.06213750000001</v>
      </c>
      <c r="AP651" s="19">
        <f t="shared" si="383"/>
        <v>15.037506399999998</v>
      </c>
      <c r="AQ651" s="19">
        <f t="shared" si="384"/>
        <v>2529.3399424999998</v>
      </c>
      <c r="AR651" s="19">
        <f t="shared" si="385"/>
        <v>4095.4816874999997</v>
      </c>
      <c r="AS651" s="8">
        <f t="shared" si="386"/>
        <v>10.41329135</v>
      </c>
      <c r="AT651" s="19">
        <f t="shared" si="387"/>
        <v>126.29583659550001</v>
      </c>
      <c r="AU651" s="19">
        <f t="shared" si="388"/>
        <v>7.8482069672131134</v>
      </c>
      <c r="AV651" s="19">
        <f t="shared" si="389"/>
        <v>13.748511568</v>
      </c>
      <c r="AW651" s="19">
        <f t="shared" si="390"/>
        <v>3.3358646750000003</v>
      </c>
      <c r="AX651" s="19">
        <f t="shared" si="391"/>
        <v>79.52456269999999</v>
      </c>
      <c r="AY651" s="19">
        <f t="shared" si="392"/>
        <v>7.413815618000001</v>
      </c>
      <c r="AZ651" s="19">
        <f t="shared" si="393"/>
        <v>46.108467075</v>
      </c>
      <c r="BA651" s="19">
        <f t="shared" si="394"/>
        <v>248.75362874999999</v>
      </c>
      <c r="BB651" s="19">
        <f t="shared" si="395"/>
        <v>10.13551352</v>
      </c>
      <c r="BC651" s="19">
        <f t="shared" si="396"/>
        <v>1704.8145152500001</v>
      </c>
      <c r="BD651" s="19">
        <f t="shared" si="397"/>
        <v>2760.4184437499998</v>
      </c>
      <c r="BE651" s="8">
        <f t="shared" si="398"/>
        <v>7.0187205549999998</v>
      </c>
    </row>
    <row r="652" spans="1:57" x14ac:dyDescent="0.25">
      <c r="A652" s="1">
        <v>42916</v>
      </c>
      <c r="B652" s="2">
        <v>1.2964</v>
      </c>
      <c r="C652" s="6">
        <v>0.87564140733086981</v>
      </c>
      <c r="D652" s="3">
        <v>1.3007284079084287</v>
      </c>
      <c r="E652" s="2">
        <v>165.6902</v>
      </c>
      <c r="F652" s="6">
        <v>10.245901639344261</v>
      </c>
      <c r="G652" s="6">
        <v>18.120899999999999</v>
      </c>
      <c r="H652" s="6">
        <v>4.4050000000000002</v>
      </c>
      <c r="I652" s="6">
        <v>103.69</v>
      </c>
      <c r="J652" s="6">
        <v>9.6409000000000002</v>
      </c>
      <c r="K652" s="6">
        <v>60.35</v>
      </c>
      <c r="L652" s="6">
        <v>322.25</v>
      </c>
      <c r="M652" s="6">
        <v>13.074400000000001</v>
      </c>
      <c r="N652" s="6">
        <v>2227</v>
      </c>
      <c r="O652" s="6">
        <v>3602.25</v>
      </c>
      <c r="P652" s="3">
        <v>9.1415000000000006</v>
      </c>
      <c r="Q652" s="2">
        <v>1241.6099999999999</v>
      </c>
      <c r="R652" s="6">
        <v>46.04</v>
      </c>
      <c r="S652" s="6">
        <v>925.87</v>
      </c>
      <c r="T652" s="6">
        <v>16.6325</v>
      </c>
      <c r="U652" s="3">
        <v>844.18</v>
      </c>
      <c r="V652">
        <f t="shared" si="363"/>
        <v>127.80792965134218</v>
      </c>
      <c r="W652">
        <f t="shared" si="364"/>
        <v>7.9033489967172637</v>
      </c>
      <c r="X652">
        <f t="shared" si="365"/>
        <v>13.977861771058315</v>
      </c>
      <c r="Y652">
        <f t="shared" si="366"/>
        <v>3.3978710274606603</v>
      </c>
      <c r="Z652">
        <f t="shared" si="367"/>
        <v>79.983029929034245</v>
      </c>
      <c r="AA652">
        <f t="shared" si="368"/>
        <v>7.436670780623265</v>
      </c>
      <c r="AB652">
        <f t="shared" si="369"/>
        <v>46.551990126504165</v>
      </c>
      <c r="AC652">
        <f t="shared" si="370"/>
        <v>248.57297130515272</v>
      </c>
      <c r="AD652">
        <f t="shared" si="371"/>
        <v>10.085158901573589</v>
      </c>
      <c r="AE652">
        <f t="shared" si="372"/>
        <v>1717.8340018512804</v>
      </c>
      <c r="AF652" s="6">
        <f t="shared" si="373"/>
        <v>2778.6562789262575</v>
      </c>
      <c r="AG652" s="3">
        <f t="shared" si="374"/>
        <v>7.0514501697007104</v>
      </c>
      <c r="AH652" s="19">
        <f t="shared" si="375"/>
        <v>189.22152220400002</v>
      </c>
      <c r="AI652" s="19">
        <f t="shared" si="376"/>
        <v>11.701024590163934</v>
      </c>
      <c r="AJ652" s="19">
        <f t="shared" si="377"/>
        <v>20.694430218000001</v>
      </c>
      <c r="AK652" s="19">
        <f t="shared" si="378"/>
        <v>5.0305981000000006</v>
      </c>
      <c r="AL652" s="19">
        <f t="shared" si="379"/>
        <v>118.4160538</v>
      </c>
      <c r="AM652" s="19">
        <f t="shared" si="380"/>
        <v>11.010100618000001</v>
      </c>
      <c r="AN652" s="19">
        <f t="shared" si="381"/>
        <v>68.920907</v>
      </c>
      <c r="AO652" s="19">
        <f t="shared" si="382"/>
        <v>368.01594500000004</v>
      </c>
      <c r="AP652" s="19">
        <f t="shared" si="383"/>
        <v>14.931226288000001</v>
      </c>
      <c r="AQ652" s="19">
        <f t="shared" si="384"/>
        <v>2543.2785400000002</v>
      </c>
      <c r="AR652" s="19">
        <f t="shared" si="385"/>
        <v>4113.8415450000002</v>
      </c>
      <c r="AS652" s="8">
        <f t="shared" si="386"/>
        <v>10.439775830000002</v>
      </c>
      <c r="AT652" s="19">
        <f t="shared" si="387"/>
        <v>127.38262576000001</v>
      </c>
      <c r="AU652" s="19">
        <f t="shared" si="388"/>
        <v>7.8770491803278677</v>
      </c>
      <c r="AV652" s="19">
        <f t="shared" si="389"/>
        <v>13.931347919999999</v>
      </c>
      <c r="AW652" s="19">
        <f t="shared" si="390"/>
        <v>3.3865640000000004</v>
      </c>
      <c r="AX652" s="19">
        <f t="shared" si="391"/>
        <v>79.716871999999995</v>
      </c>
      <c r="AY652" s="19">
        <f t="shared" si="392"/>
        <v>7.4119239200000004</v>
      </c>
      <c r="AZ652" s="19">
        <f t="shared" si="393"/>
        <v>46.397080000000003</v>
      </c>
      <c r="BA652" s="19">
        <f t="shared" si="394"/>
        <v>247.7458</v>
      </c>
      <c r="BB652" s="19">
        <f t="shared" si="395"/>
        <v>10.051598720000001</v>
      </c>
      <c r="BC652" s="19">
        <f t="shared" si="396"/>
        <v>1712.1176</v>
      </c>
      <c r="BD652" s="19">
        <f t="shared" si="397"/>
        <v>2769.4097999999999</v>
      </c>
      <c r="BE652" s="8">
        <f t="shared" si="398"/>
        <v>7.0279852000000007</v>
      </c>
    </row>
    <row r="653" spans="1:57" x14ac:dyDescent="0.25">
      <c r="A653" s="1">
        <v>42915</v>
      </c>
      <c r="B653" s="2">
        <v>1.3004</v>
      </c>
      <c r="C653" s="6">
        <v>0.87412587412587417</v>
      </c>
      <c r="D653" s="3">
        <v>1.3017189198336403</v>
      </c>
      <c r="E653" s="2">
        <v>165.9111</v>
      </c>
      <c r="F653" s="6">
        <v>10.224948875255624</v>
      </c>
      <c r="G653" s="6">
        <v>18.126999999999999</v>
      </c>
      <c r="H653" s="6">
        <v>4.4249999999999998</v>
      </c>
      <c r="I653" s="6">
        <v>103.65</v>
      </c>
      <c r="J653" s="6">
        <v>9.6410999999999998</v>
      </c>
      <c r="K653" s="6">
        <v>60.195</v>
      </c>
      <c r="L653" s="6">
        <v>324.5</v>
      </c>
      <c r="M653" s="6">
        <v>13.064</v>
      </c>
      <c r="N653" s="6">
        <v>2226</v>
      </c>
      <c r="O653" s="6">
        <v>3592</v>
      </c>
      <c r="P653" s="3">
        <v>9.1999999999999993</v>
      </c>
      <c r="Q653" s="2">
        <v>1245.51</v>
      </c>
      <c r="R653" s="6">
        <v>44.93</v>
      </c>
      <c r="S653" s="6">
        <v>920.79</v>
      </c>
      <c r="T653" s="6">
        <v>16.623000000000001</v>
      </c>
      <c r="U653" s="3">
        <v>852.42</v>
      </c>
      <c r="V653">
        <f t="shared" si="363"/>
        <v>127.58466625653645</v>
      </c>
      <c r="W653">
        <f t="shared" si="364"/>
        <v>7.8629259268345306</v>
      </c>
      <c r="X653">
        <f t="shared" si="365"/>
        <v>13.939557059366347</v>
      </c>
      <c r="Y653">
        <f t="shared" si="366"/>
        <v>3.4027991387265457</v>
      </c>
      <c r="Z653">
        <f t="shared" si="367"/>
        <v>79.706244232543838</v>
      </c>
      <c r="AA653">
        <f t="shared" si="368"/>
        <v>7.4139495539833895</v>
      </c>
      <c r="AB653">
        <f t="shared" si="369"/>
        <v>46.289603199015687</v>
      </c>
      <c r="AC653">
        <f t="shared" si="370"/>
        <v>249.53860350661336</v>
      </c>
      <c r="AD653">
        <f t="shared" si="371"/>
        <v>10.046139649338665</v>
      </c>
      <c r="AE653">
        <f t="shared" si="372"/>
        <v>1711.7809904644726</v>
      </c>
      <c r="AF653" s="6">
        <f t="shared" si="373"/>
        <v>2762.2270070747463</v>
      </c>
      <c r="AG653" s="3">
        <f t="shared" si="374"/>
        <v>7.0747462319286365</v>
      </c>
      <c r="AH653" s="19">
        <f t="shared" si="375"/>
        <v>189.80229839999998</v>
      </c>
      <c r="AI653" s="19">
        <f t="shared" si="376"/>
        <v>11.697341513292432</v>
      </c>
      <c r="AJ653" s="19">
        <f t="shared" si="377"/>
        <v>20.737287999999996</v>
      </c>
      <c r="AK653" s="19">
        <f t="shared" si="378"/>
        <v>5.0621999999999998</v>
      </c>
      <c r="AL653" s="19">
        <f t="shared" si="379"/>
        <v>118.57559999999999</v>
      </c>
      <c r="AM653" s="19">
        <f t="shared" si="380"/>
        <v>11.029418399999999</v>
      </c>
      <c r="AN653" s="19">
        <f t="shared" si="381"/>
        <v>68.863079999999997</v>
      </c>
      <c r="AO653" s="19">
        <f t="shared" si="382"/>
        <v>371.22800000000001</v>
      </c>
      <c r="AP653" s="19">
        <f t="shared" si="383"/>
        <v>14.945215999999999</v>
      </c>
      <c r="AQ653" s="19">
        <f t="shared" si="384"/>
        <v>2546.5439999999999</v>
      </c>
      <c r="AR653" s="19">
        <f t="shared" si="385"/>
        <v>4109.2479999999996</v>
      </c>
      <c r="AS653" s="8">
        <f t="shared" si="386"/>
        <v>10.524799999999999</v>
      </c>
      <c r="AT653" s="19">
        <f t="shared" si="387"/>
        <v>127.45539568650001</v>
      </c>
      <c r="AU653" s="19">
        <f t="shared" si="388"/>
        <v>7.8549591002044989</v>
      </c>
      <c r="AV653" s="19">
        <f t="shared" si="389"/>
        <v>13.925433304999999</v>
      </c>
      <c r="AW653" s="19">
        <f t="shared" si="390"/>
        <v>3.3993513749999997</v>
      </c>
      <c r="AX653" s="19">
        <f t="shared" si="391"/>
        <v>79.625484750000012</v>
      </c>
      <c r="AY653" s="19">
        <f t="shared" si="392"/>
        <v>7.4064376364999998</v>
      </c>
      <c r="AZ653" s="19">
        <f t="shared" si="393"/>
        <v>46.242701924999999</v>
      </c>
      <c r="BA653" s="19">
        <f t="shared" si="394"/>
        <v>249.28576749999999</v>
      </c>
      <c r="BB653" s="19">
        <f t="shared" si="395"/>
        <v>10.03596076</v>
      </c>
      <c r="BC653" s="19">
        <f t="shared" si="396"/>
        <v>1710.0465899999999</v>
      </c>
      <c r="BD653" s="19">
        <f t="shared" si="397"/>
        <v>2759.4282800000001</v>
      </c>
      <c r="BE653" s="8">
        <f t="shared" si="398"/>
        <v>7.0675779999999992</v>
      </c>
    </row>
    <row r="654" spans="1:57" x14ac:dyDescent="0.25">
      <c r="A654" s="1">
        <v>42914</v>
      </c>
      <c r="B654" s="2">
        <v>1.3039000000000001</v>
      </c>
      <c r="C654" s="6">
        <v>0.87894702146828096</v>
      </c>
      <c r="D654" s="3">
        <v>1.3092261164425709</v>
      </c>
      <c r="E654" s="2">
        <v>166.94909999999999</v>
      </c>
      <c r="F654" s="6">
        <v>10.224948875255624</v>
      </c>
      <c r="G654" s="6">
        <v>18.1236</v>
      </c>
      <c r="H654" s="6">
        <v>4.3708</v>
      </c>
      <c r="I654" s="6">
        <v>103.51</v>
      </c>
      <c r="J654" s="6">
        <v>9.6694999999999993</v>
      </c>
      <c r="K654" s="6">
        <v>60</v>
      </c>
      <c r="L654" s="6">
        <v>324.75</v>
      </c>
      <c r="M654" s="6">
        <v>12.942600000000001</v>
      </c>
      <c r="N654" s="6">
        <v>2226.0500000000002</v>
      </c>
      <c r="O654" s="6">
        <v>3592</v>
      </c>
      <c r="P654" s="3">
        <v>9.2901000000000007</v>
      </c>
      <c r="Q654" s="2">
        <v>1249.27</v>
      </c>
      <c r="R654" s="6">
        <v>44.74</v>
      </c>
      <c r="S654" s="6">
        <v>921</v>
      </c>
      <c r="T654" s="6">
        <v>16.811299999999999</v>
      </c>
      <c r="U654" s="3">
        <v>858.56</v>
      </c>
      <c r="V654">
        <f t="shared" si="363"/>
        <v>128.03826980596671</v>
      </c>
      <c r="W654">
        <f t="shared" si="364"/>
        <v>7.8418198291706602</v>
      </c>
      <c r="X654">
        <f t="shared" si="365"/>
        <v>13.899532172712631</v>
      </c>
      <c r="Y654">
        <f t="shared" si="366"/>
        <v>3.3520975534933659</v>
      </c>
      <c r="Z654">
        <f t="shared" si="367"/>
        <v>79.384922156607104</v>
      </c>
      <c r="AA654">
        <f t="shared" si="368"/>
        <v>7.4158294347726041</v>
      </c>
      <c r="AB654">
        <f t="shared" si="369"/>
        <v>46.015798757573428</v>
      </c>
      <c r="AC654">
        <f t="shared" si="370"/>
        <v>249.0605107753662</v>
      </c>
      <c r="AD654">
        <f t="shared" si="371"/>
        <v>9.926067949996165</v>
      </c>
      <c r="AE654">
        <f t="shared" si="372"/>
        <v>1707.2244804049392</v>
      </c>
      <c r="AF654" s="6">
        <f t="shared" si="373"/>
        <v>2754.8124856200629</v>
      </c>
      <c r="AG654" s="3">
        <f t="shared" si="374"/>
        <v>7.1248562006288827</v>
      </c>
      <c r="AH654" s="19">
        <f t="shared" si="375"/>
        <v>189.9421647975</v>
      </c>
      <c r="AI654" s="19">
        <f t="shared" si="376"/>
        <v>11.633179959100206</v>
      </c>
      <c r="AJ654" s="19">
        <f t="shared" si="377"/>
        <v>20.619672810000001</v>
      </c>
      <c r="AK654" s="19">
        <f t="shared" si="378"/>
        <v>4.9727684300000004</v>
      </c>
      <c r="AL654" s="19">
        <f t="shared" si="379"/>
        <v>117.76591475000001</v>
      </c>
      <c r="AM654" s="19">
        <f t="shared" si="380"/>
        <v>11.001231887499999</v>
      </c>
      <c r="AN654" s="19">
        <f t="shared" si="381"/>
        <v>68.263500000000008</v>
      </c>
      <c r="AO654" s="19">
        <f t="shared" si="382"/>
        <v>369.47619374999999</v>
      </c>
      <c r="AP654" s="19">
        <f t="shared" si="383"/>
        <v>14.725119585000002</v>
      </c>
      <c r="AQ654" s="19">
        <f t="shared" si="384"/>
        <v>2532.6327362500001</v>
      </c>
      <c r="AR654" s="19">
        <f t="shared" si="385"/>
        <v>4086.7082</v>
      </c>
      <c r="AS654" s="8">
        <f t="shared" si="386"/>
        <v>10.569579022500001</v>
      </c>
      <c r="AT654" s="19">
        <f t="shared" si="387"/>
        <v>127.51739207099997</v>
      </c>
      <c r="AU654" s="19">
        <f t="shared" si="388"/>
        <v>7.8099182004089975</v>
      </c>
      <c r="AV654" s="19">
        <f t="shared" si="389"/>
        <v>13.842986915999999</v>
      </c>
      <c r="AW654" s="19">
        <f t="shared" si="390"/>
        <v>3.3384607479999997</v>
      </c>
      <c r="AX654" s="19">
        <f t="shared" si="391"/>
        <v>79.061973100000003</v>
      </c>
      <c r="AY654" s="19">
        <f t="shared" si="392"/>
        <v>7.3856607949999988</v>
      </c>
      <c r="AZ654" s="19">
        <f t="shared" si="393"/>
        <v>45.828599999999994</v>
      </c>
      <c r="BA654" s="19">
        <f t="shared" si="394"/>
        <v>248.04729749999998</v>
      </c>
      <c r="BB654" s="19">
        <f t="shared" si="395"/>
        <v>9.8856873059999995</v>
      </c>
      <c r="BC654" s="19">
        <f t="shared" si="396"/>
        <v>1700.2792505</v>
      </c>
      <c r="BD654" s="19">
        <f t="shared" si="397"/>
        <v>2743.6055199999996</v>
      </c>
      <c r="BE654" s="8">
        <f t="shared" si="398"/>
        <v>7.095871281</v>
      </c>
    </row>
    <row r="655" spans="1:57" x14ac:dyDescent="0.25">
      <c r="A655" s="1">
        <v>42913</v>
      </c>
      <c r="B655" s="2">
        <v>1.3199000000000001</v>
      </c>
      <c r="C655" s="6">
        <v>0.88178367201174523</v>
      </c>
      <c r="D655" s="3">
        <v>1.3185654008438819</v>
      </c>
      <c r="E655" s="2">
        <v>167.9872</v>
      </c>
      <c r="F655" s="6">
        <v>10.224948875255624</v>
      </c>
      <c r="G655" s="6">
        <v>18.133900000000001</v>
      </c>
      <c r="H655" s="6">
        <v>4.4450000000000003</v>
      </c>
      <c r="I655" s="6">
        <v>103.65</v>
      </c>
      <c r="J655" s="6">
        <v>9.7553000000000001</v>
      </c>
      <c r="K655" s="6">
        <v>59.59</v>
      </c>
      <c r="L655" s="6">
        <v>324.63</v>
      </c>
      <c r="M655" s="6">
        <v>13.0063</v>
      </c>
      <c r="N655" s="6">
        <v>2226.0500000000002</v>
      </c>
      <c r="O655" s="6">
        <v>3589.5</v>
      </c>
      <c r="P655" s="3">
        <v>9.3055000000000003</v>
      </c>
      <c r="Q655" s="2">
        <v>1247.17</v>
      </c>
      <c r="R655" s="6">
        <v>44.24</v>
      </c>
      <c r="S655" s="6">
        <v>918.59</v>
      </c>
      <c r="T655" s="6">
        <v>16.666</v>
      </c>
      <c r="U655" s="3">
        <v>864.09</v>
      </c>
      <c r="V655">
        <f t="shared" si="363"/>
        <v>127.27267217213425</v>
      </c>
      <c r="W655">
        <f t="shared" si="364"/>
        <v>7.746760266122906</v>
      </c>
      <c r="X655">
        <f t="shared" si="365"/>
        <v>13.738843851806955</v>
      </c>
      <c r="Y655">
        <f t="shared" si="366"/>
        <v>3.367679369649216</v>
      </c>
      <c r="Z655">
        <f t="shared" si="367"/>
        <v>78.528676414879911</v>
      </c>
      <c r="AA655">
        <f t="shared" si="368"/>
        <v>7.3909387074778392</v>
      </c>
      <c r="AB655">
        <f t="shared" si="369"/>
        <v>45.147359648458213</v>
      </c>
      <c r="AC655">
        <f t="shared" si="370"/>
        <v>245.95045079172664</v>
      </c>
      <c r="AD655">
        <f t="shared" si="371"/>
        <v>9.8540040912190303</v>
      </c>
      <c r="AE655">
        <f t="shared" si="372"/>
        <v>1686.5292825214033</v>
      </c>
      <c r="AF655" s="6">
        <f t="shared" si="373"/>
        <v>2719.5242063792712</v>
      </c>
      <c r="AG655" s="3">
        <f t="shared" si="374"/>
        <v>7.0501553147965756</v>
      </c>
      <c r="AH655" s="19">
        <f t="shared" si="375"/>
        <v>190.50840396800004</v>
      </c>
      <c r="AI655" s="19">
        <f t="shared" si="376"/>
        <v>11.59575664621677</v>
      </c>
      <c r="AJ655" s="19">
        <f t="shared" si="377"/>
        <v>20.565021303500004</v>
      </c>
      <c r="AK655" s="19">
        <f t="shared" si="378"/>
        <v>5.0409189250000006</v>
      </c>
      <c r="AL655" s="19">
        <f t="shared" si="379"/>
        <v>117.54583725000002</v>
      </c>
      <c r="AM655" s="19">
        <f t="shared" si="380"/>
        <v>11.063144294500002</v>
      </c>
      <c r="AN655" s="19">
        <f t="shared" si="381"/>
        <v>67.578933350000014</v>
      </c>
      <c r="AO655" s="19">
        <f t="shared" si="382"/>
        <v>368.15152095000002</v>
      </c>
      <c r="AP655" s="19">
        <f t="shared" si="383"/>
        <v>14.749989609500002</v>
      </c>
      <c r="AQ655" s="19">
        <f t="shared" si="384"/>
        <v>2524.4853932500005</v>
      </c>
      <c r="AR655" s="19">
        <f t="shared" si="385"/>
        <v>4070.7263175000007</v>
      </c>
      <c r="AS655" s="8">
        <f t="shared" si="386"/>
        <v>10.553041857500002</v>
      </c>
      <c r="AT655" s="19">
        <f t="shared" si="387"/>
        <v>127.40149248</v>
      </c>
      <c r="AU655" s="19">
        <f t="shared" si="388"/>
        <v>7.7546012269938656</v>
      </c>
      <c r="AV655" s="19">
        <f t="shared" si="389"/>
        <v>13.75274976</v>
      </c>
      <c r="AW655" s="19">
        <f t="shared" si="390"/>
        <v>3.3710880000000003</v>
      </c>
      <c r="AX655" s="19">
        <f t="shared" si="391"/>
        <v>78.608159999999998</v>
      </c>
      <c r="AY655" s="19">
        <f t="shared" si="392"/>
        <v>7.39841952</v>
      </c>
      <c r="AZ655" s="19">
        <f t="shared" si="393"/>
        <v>45.193056000000006</v>
      </c>
      <c r="BA655" s="19">
        <f t="shared" si="394"/>
        <v>246.19939199999999</v>
      </c>
      <c r="BB655" s="19">
        <f t="shared" si="395"/>
        <v>9.86397792</v>
      </c>
      <c r="BC655" s="19">
        <f t="shared" si="396"/>
        <v>1688.2363200000002</v>
      </c>
      <c r="BD655" s="19">
        <f t="shared" si="397"/>
        <v>2722.2768000000001</v>
      </c>
      <c r="BE655" s="8">
        <f t="shared" si="398"/>
        <v>7.0572911999999999</v>
      </c>
    </row>
    <row r="656" spans="1:57" x14ac:dyDescent="0.25">
      <c r="A656" s="1">
        <v>42912</v>
      </c>
      <c r="B656" s="2">
        <v>1.3244</v>
      </c>
      <c r="C656" s="6">
        <v>0.89437038560779181</v>
      </c>
      <c r="D656" s="3">
        <v>1.3183915622940015</v>
      </c>
      <c r="E656" s="2">
        <v>167.9872</v>
      </c>
      <c r="F656" s="6">
        <v>10.214504596527068</v>
      </c>
      <c r="G656" s="6">
        <v>18.137</v>
      </c>
      <c r="H656" s="6">
        <v>4.43</v>
      </c>
      <c r="I656" s="6">
        <v>103.73</v>
      </c>
      <c r="J656" s="6">
        <v>9.7902000000000005</v>
      </c>
      <c r="K656" s="6">
        <v>60</v>
      </c>
      <c r="L656" s="6">
        <v>324.63</v>
      </c>
      <c r="M656" s="6">
        <v>12.853999999999999</v>
      </c>
      <c r="N656" s="6">
        <v>2226.1</v>
      </c>
      <c r="O656" s="6">
        <v>3591</v>
      </c>
      <c r="P656" s="3">
        <v>9.2225000000000001</v>
      </c>
      <c r="Q656" s="2">
        <v>1244.72</v>
      </c>
      <c r="R656" s="6">
        <v>43.38</v>
      </c>
      <c r="S656" s="6">
        <v>917.95</v>
      </c>
      <c r="T656" s="6">
        <v>16.608799999999999</v>
      </c>
      <c r="U656" s="3">
        <v>870.26</v>
      </c>
      <c r="V656">
        <f t="shared" si="363"/>
        <v>126.84022953790395</v>
      </c>
      <c r="W656">
        <f t="shared" si="364"/>
        <v>7.7125525494767952</v>
      </c>
      <c r="X656">
        <f t="shared" si="365"/>
        <v>13.694503171247357</v>
      </c>
      <c r="Y656">
        <f t="shared" si="366"/>
        <v>3.3449109030504376</v>
      </c>
      <c r="Z656">
        <f t="shared" si="367"/>
        <v>78.322259136212622</v>
      </c>
      <c r="AA656">
        <f t="shared" si="368"/>
        <v>7.3921775898520083</v>
      </c>
      <c r="AB656">
        <f t="shared" si="369"/>
        <v>45.303533675626696</v>
      </c>
      <c r="AC656">
        <f t="shared" si="370"/>
        <v>245.11476895197825</v>
      </c>
      <c r="AD656">
        <f t="shared" si="371"/>
        <v>9.7055270311084261</v>
      </c>
      <c r="AE656">
        <f t="shared" si="372"/>
        <v>1680.8366052552099</v>
      </c>
      <c r="AF656" s="6">
        <f t="shared" si="373"/>
        <v>2711.4164904862578</v>
      </c>
      <c r="AG656" s="3">
        <f t="shared" si="374"/>
        <v>6.9635306553911205</v>
      </c>
      <c r="AH656" s="19">
        <f t="shared" si="375"/>
        <v>187.82732825599999</v>
      </c>
      <c r="AI656" s="19">
        <f t="shared" si="376"/>
        <v>11.420888661899896</v>
      </c>
      <c r="AJ656" s="19">
        <f t="shared" si="377"/>
        <v>20.279070385000001</v>
      </c>
      <c r="AK656" s="19">
        <f t="shared" si="378"/>
        <v>4.9532051499999996</v>
      </c>
      <c r="AL656" s="19">
        <f t="shared" si="379"/>
        <v>115.98103164999999</v>
      </c>
      <c r="AM656" s="19">
        <f t="shared" si="380"/>
        <v>10.946471571</v>
      </c>
      <c r="AN656" s="19">
        <f t="shared" si="381"/>
        <v>67.086299999999994</v>
      </c>
      <c r="AO656" s="19">
        <f t="shared" si="382"/>
        <v>362.97042614999998</v>
      </c>
      <c r="AP656" s="19">
        <f t="shared" si="383"/>
        <v>14.372121669999999</v>
      </c>
      <c r="AQ656" s="19">
        <f t="shared" si="384"/>
        <v>2489.0135404999996</v>
      </c>
      <c r="AR656" s="19">
        <f t="shared" si="385"/>
        <v>4015.1150549999998</v>
      </c>
      <c r="AS656" s="8">
        <f t="shared" si="386"/>
        <v>10.3117233625</v>
      </c>
      <c r="AT656" s="19">
        <f t="shared" si="387"/>
        <v>127.41829119999998</v>
      </c>
      <c r="AU656" s="19">
        <f t="shared" si="388"/>
        <v>7.7477017364657801</v>
      </c>
      <c r="AV656" s="19">
        <f t="shared" si="389"/>
        <v>13.756914499999999</v>
      </c>
      <c r="AW656" s="19">
        <f t="shared" si="390"/>
        <v>3.3601549999999993</v>
      </c>
      <c r="AX656" s="19">
        <f t="shared" si="391"/>
        <v>78.679204999999996</v>
      </c>
      <c r="AY656" s="19">
        <f t="shared" si="392"/>
        <v>7.4258666999999994</v>
      </c>
      <c r="AZ656" s="19">
        <f t="shared" si="393"/>
        <v>45.51</v>
      </c>
      <c r="BA656" s="19">
        <f t="shared" si="394"/>
        <v>246.23185499999997</v>
      </c>
      <c r="BB656" s="19">
        <f t="shared" si="395"/>
        <v>9.7497589999999992</v>
      </c>
      <c r="BC656" s="19">
        <f t="shared" si="396"/>
        <v>1688.4968499999998</v>
      </c>
      <c r="BD656" s="19">
        <f t="shared" si="397"/>
        <v>2723.7734999999998</v>
      </c>
      <c r="BE656" s="8">
        <f t="shared" si="398"/>
        <v>6.9952662499999994</v>
      </c>
    </row>
    <row r="657" spans="1:57" x14ac:dyDescent="0.25">
      <c r="A657" s="1">
        <v>42909</v>
      </c>
      <c r="B657" s="2">
        <v>1.3267</v>
      </c>
      <c r="C657" s="6">
        <v>0.89329581490910714</v>
      </c>
      <c r="D657" s="3">
        <v>1.3211784912141631</v>
      </c>
      <c r="E657" s="2">
        <v>166.94909999999999</v>
      </c>
      <c r="F657" s="6">
        <v>10.224948875255624</v>
      </c>
      <c r="G657" s="6">
        <v>18.1416</v>
      </c>
      <c r="H657" s="6">
        <v>4.415</v>
      </c>
      <c r="I657" s="6">
        <v>103.73</v>
      </c>
      <c r="J657" s="6">
        <v>9.7685999999999993</v>
      </c>
      <c r="K657" s="6">
        <v>60.295000000000002</v>
      </c>
      <c r="L657" s="6">
        <v>324.75</v>
      </c>
      <c r="M657" s="6">
        <v>12.9297</v>
      </c>
      <c r="N657" s="6">
        <v>2238</v>
      </c>
      <c r="O657" s="6">
        <v>3589.5</v>
      </c>
      <c r="P657" s="3">
        <v>9.2883999999999993</v>
      </c>
      <c r="Q657" s="2">
        <v>1256.71</v>
      </c>
      <c r="R657" s="6">
        <v>43.01</v>
      </c>
      <c r="S657" s="6">
        <v>930.17</v>
      </c>
      <c r="T657" s="6">
        <v>16.713000000000001</v>
      </c>
      <c r="U657" s="3">
        <v>862.03</v>
      </c>
      <c r="V657">
        <f t="shared" si="363"/>
        <v>125.83786839526644</v>
      </c>
      <c r="W657">
        <f t="shared" si="364"/>
        <v>7.7070542513421447</v>
      </c>
      <c r="X657">
        <f t="shared" si="365"/>
        <v>13.674229290721339</v>
      </c>
      <c r="Y657">
        <f t="shared" si="366"/>
        <v>3.3278058340242707</v>
      </c>
      <c r="Z657">
        <f t="shared" si="367"/>
        <v>78.186477726690285</v>
      </c>
      <c r="AA657">
        <f t="shared" si="368"/>
        <v>7.3630813296148334</v>
      </c>
      <c r="AB657">
        <f t="shared" si="369"/>
        <v>45.447350569081181</v>
      </c>
      <c r="AC657">
        <f t="shared" si="370"/>
        <v>244.78028190246476</v>
      </c>
      <c r="AD657">
        <f t="shared" si="371"/>
        <v>9.7457601567799816</v>
      </c>
      <c r="AE657">
        <f t="shared" si="372"/>
        <v>1686.8922891384639</v>
      </c>
      <c r="AF657" s="6">
        <f t="shared" si="373"/>
        <v>2705.5852868018392</v>
      </c>
      <c r="AG657" s="3">
        <f t="shared" si="374"/>
        <v>7.0011306248586713</v>
      </c>
      <c r="AH657" s="19">
        <f t="shared" si="375"/>
        <v>186.89116999499998</v>
      </c>
      <c r="AI657" s="19">
        <f t="shared" si="376"/>
        <v>11.446319018404909</v>
      </c>
      <c r="AJ657" s="19">
        <f t="shared" si="377"/>
        <v>20.308614120000001</v>
      </c>
      <c r="AK657" s="19">
        <f t="shared" si="378"/>
        <v>4.9423717500000004</v>
      </c>
      <c r="AL657" s="19">
        <f t="shared" si="379"/>
        <v>116.12054850000001</v>
      </c>
      <c r="AM657" s="19">
        <f t="shared" si="380"/>
        <v>10.935459269999999</v>
      </c>
      <c r="AN657" s="19">
        <f t="shared" si="381"/>
        <v>67.497237749999996</v>
      </c>
      <c r="AO657" s="19">
        <f t="shared" si="382"/>
        <v>363.54138749999998</v>
      </c>
      <c r="AP657" s="19">
        <f t="shared" si="383"/>
        <v>14.474152665</v>
      </c>
      <c r="AQ657" s="19">
        <f t="shared" si="384"/>
        <v>2505.3290999999999</v>
      </c>
      <c r="AR657" s="19">
        <f t="shared" si="385"/>
        <v>4018.2657749999998</v>
      </c>
      <c r="AS657" s="8">
        <f t="shared" si="386"/>
        <v>10.39789938</v>
      </c>
      <c r="AT657" s="19">
        <f t="shared" si="387"/>
        <v>126.36377378999998</v>
      </c>
      <c r="AU657" s="19">
        <f t="shared" si="388"/>
        <v>7.7392638036809815</v>
      </c>
      <c r="AV657" s="19">
        <f t="shared" si="389"/>
        <v>13.73137704</v>
      </c>
      <c r="AW657" s="19">
        <f t="shared" si="390"/>
        <v>3.3417135</v>
      </c>
      <c r="AX657" s="19">
        <f t="shared" si="391"/>
        <v>78.513237000000004</v>
      </c>
      <c r="AY657" s="19">
        <f t="shared" si="392"/>
        <v>7.3938533399999988</v>
      </c>
      <c r="AZ657" s="19">
        <f t="shared" si="393"/>
        <v>45.637285499999997</v>
      </c>
      <c r="BA657" s="19">
        <f t="shared" si="394"/>
        <v>245.80327499999999</v>
      </c>
      <c r="BB657" s="19">
        <f t="shared" si="395"/>
        <v>9.7864899300000001</v>
      </c>
      <c r="BC657" s="19">
        <f t="shared" si="396"/>
        <v>1693.9422</v>
      </c>
      <c r="BD657" s="19">
        <f t="shared" si="397"/>
        <v>2716.89255</v>
      </c>
      <c r="BE657" s="8">
        <f t="shared" si="398"/>
        <v>7.030389959999999</v>
      </c>
    </row>
    <row r="658" spans="1:57" x14ac:dyDescent="0.25">
      <c r="A658" s="1">
        <v>42908</v>
      </c>
      <c r="B658" s="2">
        <v>1.3232999999999999</v>
      </c>
      <c r="C658" s="6">
        <v>0.89670014347202298</v>
      </c>
      <c r="D658" s="3">
        <v>1.3260840737302746</v>
      </c>
      <c r="E658" s="2">
        <v>166.94909999999999</v>
      </c>
      <c r="F658" s="6">
        <v>10.2880658436214</v>
      </c>
      <c r="G658" s="6">
        <v>18.1435</v>
      </c>
      <c r="H658" s="6">
        <v>4.3899999999999997</v>
      </c>
      <c r="I658" s="6">
        <v>103.59</v>
      </c>
      <c r="J658" s="6">
        <v>9.7859999999999996</v>
      </c>
      <c r="K658" s="6">
        <v>60</v>
      </c>
      <c r="L658" s="6">
        <v>324.75</v>
      </c>
      <c r="M658" s="6">
        <v>12.947699999999999</v>
      </c>
      <c r="N658" s="6">
        <v>2226.15</v>
      </c>
      <c r="O658" s="6">
        <v>3590</v>
      </c>
      <c r="P658" s="3">
        <v>9.27</v>
      </c>
      <c r="Q658" s="2">
        <v>1250.51</v>
      </c>
      <c r="R658" s="6">
        <v>42.74</v>
      </c>
      <c r="S658" s="6">
        <v>925.78</v>
      </c>
      <c r="T658" s="6">
        <v>16.555399999999999</v>
      </c>
      <c r="U658" s="3">
        <v>887.42</v>
      </c>
      <c r="V658">
        <f t="shared" si="363"/>
        <v>126.16118793924279</v>
      </c>
      <c r="W658">
        <f t="shared" si="364"/>
        <v>7.7745528932376642</v>
      </c>
      <c r="X658">
        <f t="shared" si="365"/>
        <v>13.710798760674074</v>
      </c>
      <c r="Y658">
        <f t="shared" si="366"/>
        <v>3.3174639159676564</v>
      </c>
      <c r="Z658">
        <f t="shared" si="367"/>
        <v>78.281568805259582</v>
      </c>
      <c r="AA658">
        <f t="shared" si="368"/>
        <v>7.3951484924053501</v>
      </c>
      <c r="AB658">
        <f t="shared" si="369"/>
        <v>45.341192473362049</v>
      </c>
      <c r="AC658">
        <f t="shared" si="370"/>
        <v>245.40920426207211</v>
      </c>
      <c r="AD658">
        <f t="shared" si="371"/>
        <v>9.7844026297891631</v>
      </c>
      <c r="AE658">
        <f t="shared" si="372"/>
        <v>1682.2715937429157</v>
      </c>
      <c r="AF658" s="6">
        <f t="shared" si="373"/>
        <v>2712.9146829894962</v>
      </c>
      <c r="AG658" s="3">
        <f t="shared" si="374"/>
        <v>7.005214237134437</v>
      </c>
      <c r="AH658" s="19">
        <f t="shared" si="375"/>
        <v>186.18163631999997</v>
      </c>
      <c r="AI658" s="19">
        <f t="shared" si="376"/>
        <v>11.473251028806585</v>
      </c>
      <c r="AJ658" s="19">
        <f t="shared" si="377"/>
        <v>20.233631199999998</v>
      </c>
      <c r="AK658" s="19">
        <f t="shared" si="378"/>
        <v>4.8957279999999992</v>
      </c>
      <c r="AL658" s="19">
        <f t="shared" si="379"/>
        <v>115.523568</v>
      </c>
      <c r="AM658" s="19">
        <f t="shared" si="380"/>
        <v>10.913347199999999</v>
      </c>
      <c r="AN658" s="19">
        <f t="shared" si="381"/>
        <v>66.911999999999992</v>
      </c>
      <c r="AO658" s="19">
        <f t="shared" si="382"/>
        <v>362.16120000000001</v>
      </c>
      <c r="AP658" s="19">
        <f t="shared" si="383"/>
        <v>14.439275039999998</v>
      </c>
      <c r="AQ658" s="19">
        <f t="shared" si="384"/>
        <v>2482.60248</v>
      </c>
      <c r="AR658" s="19">
        <f t="shared" si="385"/>
        <v>4003.5679999999998</v>
      </c>
      <c r="AS658" s="8">
        <f t="shared" si="386"/>
        <v>10.337904</v>
      </c>
      <c r="AT658" s="19">
        <f t="shared" si="387"/>
        <v>125.89631630999997</v>
      </c>
      <c r="AU658" s="19">
        <f t="shared" si="388"/>
        <v>7.7582304526748969</v>
      </c>
      <c r="AV658" s="19">
        <f t="shared" si="389"/>
        <v>13.682013349999998</v>
      </c>
      <c r="AW658" s="19">
        <f t="shared" si="390"/>
        <v>3.3104989999999996</v>
      </c>
      <c r="AX658" s="19">
        <f t="shared" si="391"/>
        <v>78.117218999999992</v>
      </c>
      <c r="AY658" s="19">
        <f t="shared" si="392"/>
        <v>7.3796225999999994</v>
      </c>
      <c r="AZ658" s="19">
        <f t="shared" si="393"/>
        <v>45.245999999999995</v>
      </c>
      <c r="BA658" s="19">
        <f t="shared" si="394"/>
        <v>244.89397499999998</v>
      </c>
      <c r="BB658" s="19">
        <f t="shared" si="395"/>
        <v>9.7638605699999985</v>
      </c>
      <c r="BC658" s="19">
        <f t="shared" si="396"/>
        <v>1678.7397149999999</v>
      </c>
      <c r="BD658" s="19">
        <f t="shared" si="397"/>
        <v>2707.2189999999996</v>
      </c>
      <c r="BE658" s="8">
        <f t="shared" si="398"/>
        <v>6.9905069999999991</v>
      </c>
    </row>
    <row r="659" spans="1:57" x14ac:dyDescent="0.25">
      <c r="A659" s="1">
        <v>42907</v>
      </c>
      <c r="B659" s="2">
        <v>1.3333999999999999</v>
      </c>
      <c r="C659" s="6">
        <v>0.89543150844391906</v>
      </c>
      <c r="D659" s="3">
        <v>1.3237143424449005</v>
      </c>
      <c r="E659" s="2">
        <v>167.14830000000001</v>
      </c>
      <c r="F659" s="6">
        <v>10.2880658436214</v>
      </c>
      <c r="G659" s="6">
        <v>18.169699999999999</v>
      </c>
      <c r="H659" s="6">
        <v>4.4249999999999998</v>
      </c>
      <c r="I659" s="6">
        <v>103.64</v>
      </c>
      <c r="J659" s="6">
        <v>9.7894000000000005</v>
      </c>
      <c r="K659" s="6">
        <v>60.295000000000002</v>
      </c>
      <c r="L659" s="6">
        <v>324.75</v>
      </c>
      <c r="M659" s="6">
        <v>13.0707</v>
      </c>
      <c r="N659" s="6">
        <v>2226</v>
      </c>
      <c r="O659" s="6">
        <v>3590</v>
      </c>
      <c r="P659" s="3">
        <v>9.2424999999999997</v>
      </c>
      <c r="Q659" s="2">
        <v>1246.48</v>
      </c>
      <c r="R659" s="6">
        <v>42.53</v>
      </c>
      <c r="S659" s="6">
        <v>928.28</v>
      </c>
      <c r="T659" s="6">
        <v>16.467300000000002</v>
      </c>
      <c r="U659" s="3">
        <v>884.05</v>
      </c>
      <c r="V659">
        <f t="shared" si="363"/>
        <v>125.35495725213741</v>
      </c>
      <c r="W659">
        <f t="shared" si="364"/>
        <v>7.7156635995360734</v>
      </c>
      <c r="X659">
        <f t="shared" si="365"/>
        <v>13.626593670316485</v>
      </c>
      <c r="Y659">
        <f t="shared" si="366"/>
        <v>3.3185840707964602</v>
      </c>
      <c r="Z659">
        <f t="shared" si="367"/>
        <v>77.726113694315288</v>
      </c>
      <c r="AA659">
        <f t="shared" si="368"/>
        <v>7.3416829158542081</v>
      </c>
      <c r="AB659">
        <f t="shared" si="369"/>
        <v>45.218989050547478</v>
      </c>
      <c r="AC659">
        <f t="shared" si="370"/>
        <v>243.55032248387582</v>
      </c>
      <c r="AD659">
        <f t="shared" si="371"/>
        <v>9.802534873256338</v>
      </c>
      <c r="AE659">
        <f t="shared" si="372"/>
        <v>1669.4165291735414</v>
      </c>
      <c r="AF659" s="6">
        <f t="shared" si="373"/>
        <v>2692.3653817309137</v>
      </c>
      <c r="AG659" s="3">
        <f t="shared" si="374"/>
        <v>6.931528423578821</v>
      </c>
      <c r="AH659" s="19">
        <f t="shared" si="375"/>
        <v>186.66787847400002</v>
      </c>
      <c r="AI659" s="19">
        <f t="shared" si="376"/>
        <v>11.489506172839508</v>
      </c>
      <c r="AJ659" s="19">
        <f t="shared" si="377"/>
        <v>20.291557566000002</v>
      </c>
      <c r="AK659" s="19">
        <f t="shared" si="378"/>
        <v>4.9417515000000005</v>
      </c>
      <c r="AL659" s="19">
        <f t="shared" si="379"/>
        <v>115.74307920000001</v>
      </c>
      <c r="AM659" s="19">
        <f t="shared" si="380"/>
        <v>10.932606132000002</v>
      </c>
      <c r="AN659" s="19">
        <f t="shared" si="381"/>
        <v>67.336250100000001</v>
      </c>
      <c r="AO659" s="19">
        <f t="shared" si="382"/>
        <v>362.674305</v>
      </c>
      <c r="AP659" s="19">
        <f t="shared" si="383"/>
        <v>14.597096346000001</v>
      </c>
      <c r="AQ659" s="19">
        <f t="shared" si="384"/>
        <v>2485.95228</v>
      </c>
      <c r="AR659" s="19">
        <f t="shared" si="385"/>
        <v>4009.2402000000002</v>
      </c>
      <c r="AS659" s="8">
        <f t="shared" si="386"/>
        <v>10.321839150000001</v>
      </c>
      <c r="AT659" s="19">
        <f t="shared" si="387"/>
        <v>126.272183235</v>
      </c>
      <c r="AU659" s="19">
        <f t="shared" si="388"/>
        <v>7.7721193415637861</v>
      </c>
      <c r="AV659" s="19">
        <f t="shared" si="389"/>
        <v>13.726299864999998</v>
      </c>
      <c r="AW659" s="19">
        <f t="shared" si="390"/>
        <v>3.3428662499999997</v>
      </c>
      <c r="AX659" s="19">
        <f t="shared" si="391"/>
        <v>78.294837999999999</v>
      </c>
      <c r="AY659" s="19">
        <f t="shared" si="392"/>
        <v>7.3954022300000002</v>
      </c>
      <c r="AZ659" s="19">
        <f t="shared" si="393"/>
        <v>45.549857750000001</v>
      </c>
      <c r="BA659" s="19">
        <f t="shared" si="394"/>
        <v>245.33238749999998</v>
      </c>
      <c r="BB659" s="19">
        <f t="shared" si="395"/>
        <v>9.874260314999999</v>
      </c>
      <c r="BC659" s="19">
        <f t="shared" si="396"/>
        <v>1681.6316999999999</v>
      </c>
      <c r="BD659" s="19">
        <f t="shared" si="397"/>
        <v>2712.0654999999997</v>
      </c>
      <c r="BE659" s="8">
        <f t="shared" si="398"/>
        <v>6.9822466249999993</v>
      </c>
    </row>
    <row r="660" spans="1:57" x14ac:dyDescent="0.25">
      <c r="A660" s="1">
        <v>42906</v>
      </c>
      <c r="B660" s="2">
        <v>1.3268</v>
      </c>
      <c r="C660" s="6">
        <v>0.89815384477207105</v>
      </c>
      <c r="D660" s="3">
        <v>1.3193482419684675</v>
      </c>
      <c r="E660" s="2">
        <v>166.94909999999999</v>
      </c>
      <c r="F660" s="6">
        <v>10.309278350515463</v>
      </c>
      <c r="G660" s="6">
        <v>18.100000000000001</v>
      </c>
      <c r="H660" s="6">
        <v>4.4249999999999998</v>
      </c>
      <c r="I660" s="6">
        <v>103.58</v>
      </c>
      <c r="J660" s="6">
        <v>9.8040000000000003</v>
      </c>
      <c r="K660" s="6">
        <v>60.295000000000002</v>
      </c>
      <c r="L660" s="6">
        <v>324.75</v>
      </c>
      <c r="M660" s="6">
        <v>13.093299999999999</v>
      </c>
      <c r="N660" s="6">
        <v>2225.85</v>
      </c>
      <c r="O660" s="6">
        <v>3588</v>
      </c>
      <c r="P660" s="3">
        <v>9.2125000000000004</v>
      </c>
      <c r="Q660" s="2">
        <v>1243.01</v>
      </c>
      <c r="R660" s="6">
        <v>43.23</v>
      </c>
      <c r="S660" s="6">
        <v>922.36</v>
      </c>
      <c r="T660" s="6">
        <v>16.4663</v>
      </c>
      <c r="U660" s="3">
        <v>874.69</v>
      </c>
      <c r="V660">
        <f t="shared" si="363"/>
        <v>125.8283840820018</v>
      </c>
      <c r="W660">
        <f t="shared" si="364"/>
        <v>7.7700319192911236</v>
      </c>
      <c r="X660">
        <f t="shared" si="365"/>
        <v>13.641845040699428</v>
      </c>
      <c r="Y660">
        <f t="shared" si="366"/>
        <v>3.3350919505577328</v>
      </c>
      <c r="Z660">
        <f t="shared" si="367"/>
        <v>78.067530901416944</v>
      </c>
      <c r="AA660">
        <f t="shared" si="368"/>
        <v>7.3892071148628284</v>
      </c>
      <c r="AB660">
        <f t="shared" si="369"/>
        <v>45.443925233644862</v>
      </c>
      <c r="AC660">
        <f t="shared" si="370"/>
        <v>244.7618329816099</v>
      </c>
      <c r="AD660">
        <f t="shared" si="371"/>
        <v>9.8683298160988837</v>
      </c>
      <c r="AE660">
        <f t="shared" si="372"/>
        <v>1677.6077781127524</v>
      </c>
      <c r="AF660" s="6">
        <f t="shared" si="373"/>
        <v>2704.250829062406</v>
      </c>
      <c r="AG660" s="3">
        <f t="shared" si="374"/>
        <v>6.9433976484775402</v>
      </c>
      <c r="AH660" s="19">
        <f t="shared" si="375"/>
        <v>185.88029319449998</v>
      </c>
      <c r="AI660" s="19">
        <f t="shared" si="376"/>
        <v>11.478298969072164</v>
      </c>
      <c r="AJ660" s="19">
        <f t="shared" si="377"/>
        <v>20.152449499999999</v>
      </c>
      <c r="AK660" s="19">
        <f t="shared" si="378"/>
        <v>4.9267728749999993</v>
      </c>
      <c r="AL660" s="19">
        <f t="shared" si="379"/>
        <v>115.32545409999999</v>
      </c>
      <c r="AM660" s="19">
        <f t="shared" si="380"/>
        <v>10.915724579999999</v>
      </c>
      <c r="AN660" s="19">
        <f t="shared" si="381"/>
        <v>67.132151524999998</v>
      </c>
      <c r="AO660" s="19">
        <f t="shared" si="382"/>
        <v>361.57502625000001</v>
      </c>
      <c r="AP660" s="19">
        <f t="shared" si="383"/>
        <v>14.578014753499998</v>
      </c>
      <c r="AQ660" s="19">
        <f t="shared" si="384"/>
        <v>2478.2502607499996</v>
      </c>
      <c r="AR660" s="19">
        <f t="shared" si="385"/>
        <v>3994.8612599999997</v>
      </c>
      <c r="AS660" s="8">
        <f t="shared" si="386"/>
        <v>10.257151437499999</v>
      </c>
      <c r="AT660" s="19">
        <f t="shared" si="387"/>
        <v>126.539070345</v>
      </c>
      <c r="AU660" s="19">
        <f t="shared" si="388"/>
        <v>7.8139175257731956</v>
      </c>
      <c r="AV660" s="19">
        <f t="shared" si="389"/>
        <v>13.718895000000002</v>
      </c>
      <c r="AW660" s="19">
        <f t="shared" si="390"/>
        <v>3.3539287500000001</v>
      </c>
      <c r="AX660" s="19">
        <f t="shared" si="391"/>
        <v>78.508461000000011</v>
      </c>
      <c r="AY660" s="19">
        <f t="shared" si="392"/>
        <v>7.4309418000000012</v>
      </c>
      <c r="AZ660" s="19">
        <f t="shared" si="393"/>
        <v>45.700595250000006</v>
      </c>
      <c r="BA660" s="19">
        <f t="shared" si="394"/>
        <v>246.14426250000002</v>
      </c>
      <c r="BB660" s="19">
        <f t="shared" si="395"/>
        <v>9.9240667350000003</v>
      </c>
      <c r="BC660" s="19">
        <f t="shared" si="396"/>
        <v>1687.0830075000001</v>
      </c>
      <c r="BD660" s="19">
        <f t="shared" si="397"/>
        <v>2719.5246000000002</v>
      </c>
      <c r="BE660" s="8">
        <f t="shared" si="398"/>
        <v>6.9826143750000007</v>
      </c>
    </row>
    <row r="661" spans="1:57" x14ac:dyDescent="0.25">
      <c r="A661" s="1">
        <v>42905</v>
      </c>
      <c r="B661" s="2">
        <v>1.3219000000000001</v>
      </c>
      <c r="C661" s="6">
        <v>0.89703395722045065</v>
      </c>
      <c r="D661" s="3">
        <v>1.3161358252171624</v>
      </c>
      <c r="E661" s="2">
        <v>166.94909999999999</v>
      </c>
      <c r="F661" s="6">
        <v>10.266940451745381</v>
      </c>
      <c r="G661" s="6">
        <v>18.1007</v>
      </c>
      <c r="H661" s="6">
        <v>4.42</v>
      </c>
      <c r="I661" s="6">
        <v>103.57</v>
      </c>
      <c r="J661" s="6">
        <v>9.7864000000000004</v>
      </c>
      <c r="K661" s="6">
        <v>60.295000000000002</v>
      </c>
      <c r="L661" s="6">
        <v>324.5</v>
      </c>
      <c r="M661" s="6">
        <v>12.9937</v>
      </c>
      <c r="N661" s="6">
        <v>2238</v>
      </c>
      <c r="O661" s="6">
        <v>3586</v>
      </c>
      <c r="P661" s="3">
        <v>9.1982999999999997</v>
      </c>
      <c r="Q661" s="2">
        <v>1243.8399999999999</v>
      </c>
      <c r="R661" s="6">
        <v>44.2</v>
      </c>
      <c r="S661" s="6">
        <v>925.04</v>
      </c>
      <c r="T661" s="6">
        <v>16.503</v>
      </c>
      <c r="U661" s="3">
        <v>862.58</v>
      </c>
      <c r="V661">
        <f t="shared" si="363"/>
        <v>126.29480293516906</v>
      </c>
      <c r="W661">
        <f t="shared" si="364"/>
        <v>7.7668056976665252</v>
      </c>
      <c r="X661">
        <f t="shared" si="365"/>
        <v>13.692941977456691</v>
      </c>
      <c r="Y661">
        <f t="shared" si="366"/>
        <v>3.3436719872910201</v>
      </c>
      <c r="Z661">
        <f t="shared" si="367"/>
        <v>78.349345638853151</v>
      </c>
      <c r="AA661">
        <f t="shared" si="368"/>
        <v>7.4032831530372949</v>
      </c>
      <c r="AB661">
        <f t="shared" si="369"/>
        <v>45.612376125274224</v>
      </c>
      <c r="AC661">
        <f t="shared" si="370"/>
        <v>245.4799909221575</v>
      </c>
      <c r="AD661">
        <f t="shared" si="371"/>
        <v>9.8295635070731517</v>
      </c>
      <c r="AE661">
        <f t="shared" si="372"/>
        <v>1693.0176261441864</v>
      </c>
      <c r="AF661" s="6">
        <f t="shared" si="373"/>
        <v>2712.761933580452</v>
      </c>
      <c r="AG661" s="3">
        <f t="shared" si="374"/>
        <v>6.9583932218775999</v>
      </c>
      <c r="AH661" s="19">
        <f t="shared" si="375"/>
        <v>186.11235244349996</v>
      </c>
      <c r="AI661" s="19">
        <f t="shared" si="376"/>
        <v>11.445431211498974</v>
      </c>
      <c r="AJ661" s="19">
        <f t="shared" si="377"/>
        <v>20.178388849499999</v>
      </c>
      <c r="AK661" s="19">
        <f t="shared" si="378"/>
        <v>4.9273496999999997</v>
      </c>
      <c r="AL661" s="19">
        <f t="shared" si="379"/>
        <v>115.45828244999998</v>
      </c>
      <c r="AM661" s="19">
        <f t="shared" si="380"/>
        <v>10.909731923999999</v>
      </c>
      <c r="AN661" s="19">
        <f t="shared" si="381"/>
        <v>67.215961574999994</v>
      </c>
      <c r="AO661" s="19">
        <f t="shared" si="382"/>
        <v>361.74773249999998</v>
      </c>
      <c r="AP661" s="19">
        <f t="shared" si="383"/>
        <v>14.485181854499999</v>
      </c>
      <c r="AQ661" s="19">
        <f t="shared" si="384"/>
        <v>2494.8888299999999</v>
      </c>
      <c r="AR661" s="19">
        <f t="shared" si="385"/>
        <v>3997.6190099999999</v>
      </c>
      <c r="AS661" s="8">
        <f t="shared" si="386"/>
        <v>10.254126865499998</v>
      </c>
      <c r="AT661" s="19">
        <f t="shared" si="387"/>
        <v>126.84792617999999</v>
      </c>
      <c r="AU661" s="19">
        <f t="shared" si="388"/>
        <v>7.8008213552361401</v>
      </c>
      <c r="AV661" s="19">
        <f t="shared" si="389"/>
        <v>13.752911859999999</v>
      </c>
      <c r="AW661" s="19">
        <f t="shared" si="390"/>
        <v>3.3583159999999999</v>
      </c>
      <c r="AX661" s="19">
        <f t="shared" si="391"/>
        <v>78.692485999999988</v>
      </c>
      <c r="AY661" s="19">
        <f t="shared" si="392"/>
        <v>7.4357067199999998</v>
      </c>
      <c r="AZ661" s="19">
        <f t="shared" si="393"/>
        <v>45.812140999999997</v>
      </c>
      <c r="BA661" s="19">
        <f t="shared" si="394"/>
        <v>246.55509999999998</v>
      </c>
      <c r="BB661" s="19">
        <f t="shared" si="395"/>
        <v>9.8726132599999996</v>
      </c>
      <c r="BC661" s="19">
        <f t="shared" si="396"/>
        <v>1700.4323999999999</v>
      </c>
      <c r="BD661" s="19">
        <f t="shared" si="397"/>
        <v>2724.6428000000001</v>
      </c>
      <c r="BE661" s="8">
        <f t="shared" si="398"/>
        <v>6.9888683399999998</v>
      </c>
    </row>
    <row r="662" spans="1:57" x14ac:dyDescent="0.25">
      <c r="A662" s="1">
        <v>42902</v>
      </c>
      <c r="B662" s="2">
        <v>1.3212999999999999</v>
      </c>
      <c r="C662" s="6">
        <v>0.89329581490910714</v>
      </c>
      <c r="D662" s="3">
        <v>1.3126632624932726</v>
      </c>
      <c r="E662" s="2">
        <v>166.33670000000001</v>
      </c>
      <c r="F662" s="6">
        <v>10.214504596527068</v>
      </c>
      <c r="G662" s="6">
        <v>18.142499999999998</v>
      </c>
      <c r="H662" s="6">
        <v>4.4000000000000004</v>
      </c>
      <c r="I662" s="6">
        <v>103.55</v>
      </c>
      <c r="J662" s="6">
        <v>9.7644000000000002</v>
      </c>
      <c r="K662" s="6">
        <v>61.41</v>
      </c>
      <c r="L662" s="6">
        <v>324</v>
      </c>
      <c r="M662" s="6">
        <v>12.814</v>
      </c>
      <c r="N662" s="6">
        <v>2238</v>
      </c>
      <c r="O662" s="6">
        <v>3589</v>
      </c>
      <c r="P662" s="3">
        <v>9.2125000000000004</v>
      </c>
      <c r="Q662" s="2">
        <v>1253.73</v>
      </c>
      <c r="R662" s="6">
        <v>44.74</v>
      </c>
      <c r="S662" s="6">
        <v>929.9</v>
      </c>
      <c r="T662" s="6">
        <v>16.702999999999999</v>
      </c>
      <c r="U662" s="3">
        <v>871.7</v>
      </c>
      <c r="V662">
        <f t="shared" si="363"/>
        <v>125.88867024899722</v>
      </c>
      <c r="W662">
        <f t="shared" si="364"/>
        <v>7.7306475414569498</v>
      </c>
      <c r="X662">
        <f t="shared" si="365"/>
        <v>13.730795428744418</v>
      </c>
      <c r="Y662">
        <f t="shared" si="366"/>
        <v>3.3300537349579962</v>
      </c>
      <c r="Z662">
        <f t="shared" si="367"/>
        <v>78.369787330659207</v>
      </c>
      <c r="AA662">
        <f t="shared" si="368"/>
        <v>7.3899947021872405</v>
      </c>
      <c r="AB662">
        <f t="shared" si="369"/>
        <v>46.476954514493301</v>
      </c>
      <c r="AC662">
        <f t="shared" si="370"/>
        <v>245.21304775599791</v>
      </c>
      <c r="AD662">
        <f t="shared" si="371"/>
        <v>9.6980246726708543</v>
      </c>
      <c r="AE662">
        <f t="shared" si="372"/>
        <v>1693.7864224627263</v>
      </c>
      <c r="AF662" s="6">
        <f t="shared" si="373"/>
        <v>2716.2642851736928</v>
      </c>
      <c r="AG662" s="3">
        <f t="shared" si="374"/>
        <v>6.9723000075683048</v>
      </c>
      <c r="AH662" s="19">
        <f t="shared" si="375"/>
        <v>186.20561881500001</v>
      </c>
      <c r="AI662" s="19">
        <f t="shared" si="376"/>
        <v>11.434627170582226</v>
      </c>
      <c r="AJ662" s="19">
        <f t="shared" si="377"/>
        <v>20.309621624999998</v>
      </c>
      <c r="AK662" s="19">
        <f t="shared" si="378"/>
        <v>4.9255800000000001</v>
      </c>
      <c r="AL662" s="19">
        <f t="shared" si="379"/>
        <v>115.91904749999999</v>
      </c>
      <c r="AM662" s="19">
        <f t="shared" si="380"/>
        <v>10.93075758</v>
      </c>
      <c r="AN662" s="19">
        <f t="shared" si="381"/>
        <v>68.745424499999999</v>
      </c>
      <c r="AO662" s="19">
        <f t="shared" si="382"/>
        <v>362.70179999999999</v>
      </c>
      <c r="AP662" s="19">
        <f t="shared" si="383"/>
        <v>14.344632300000001</v>
      </c>
      <c r="AQ662" s="19">
        <f t="shared" si="384"/>
        <v>2505.3290999999999</v>
      </c>
      <c r="AR662" s="19">
        <f t="shared" si="385"/>
        <v>4017.7060500000002</v>
      </c>
      <c r="AS662" s="8">
        <f t="shared" si="386"/>
        <v>10.312933125000001</v>
      </c>
      <c r="AT662" s="19">
        <f t="shared" si="387"/>
        <v>126.716961427</v>
      </c>
      <c r="AU662" s="19">
        <f t="shared" si="388"/>
        <v>7.7815117466802857</v>
      </c>
      <c r="AV662" s="19">
        <f t="shared" si="389"/>
        <v>13.821137924999999</v>
      </c>
      <c r="AW662" s="19">
        <f t="shared" si="390"/>
        <v>3.3519640000000002</v>
      </c>
      <c r="AX662" s="19">
        <f t="shared" si="391"/>
        <v>78.885425499999997</v>
      </c>
      <c r="AY662" s="19">
        <f t="shared" si="392"/>
        <v>7.4386175640000003</v>
      </c>
      <c r="AZ662" s="19">
        <f t="shared" si="393"/>
        <v>46.782752099999996</v>
      </c>
      <c r="BA662" s="19">
        <f t="shared" si="394"/>
        <v>246.82643999999999</v>
      </c>
      <c r="BB662" s="19">
        <f t="shared" si="395"/>
        <v>9.7618333400000008</v>
      </c>
      <c r="BC662" s="19">
        <f t="shared" si="396"/>
        <v>1704.9307799999999</v>
      </c>
      <c r="BD662" s="19">
        <f t="shared" si="397"/>
        <v>2734.13609</v>
      </c>
      <c r="BE662" s="8">
        <f t="shared" si="398"/>
        <v>7.0181746250000003</v>
      </c>
    </row>
    <row r="663" spans="1:57" x14ac:dyDescent="0.25">
      <c r="A663" s="1">
        <v>42901</v>
      </c>
      <c r="B663" s="2">
        <v>1.3269</v>
      </c>
      <c r="C663" s="6">
        <v>0.89716272288886401</v>
      </c>
      <c r="D663" s="3">
        <v>1.3192003007776685</v>
      </c>
      <c r="E663" s="2">
        <v>165.91650000000001</v>
      </c>
      <c r="F663" s="6">
        <v>10.214504596527068</v>
      </c>
      <c r="G663" s="6">
        <v>18.113299999999999</v>
      </c>
      <c r="H663" s="6">
        <v>4.4000000000000004</v>
      </c>
      <c r="I663" s="6">
        <v>103.6</v>
      </c>
      <c r="J663" s="6">
        <v>9.7906999999999993</v>
      </c>
      <c r="K663" s="6">
        <v>60.295000000000002</v>
      </c>
      <c r="L663" s="6">
        <v>321.24</v>
      </c>
      <c r="M663" s="6">
        <v>12.883699999999999</v>
      </c>
      <c r="N663" s="6">
        <v>2238</v>
      </c>
      <c r="O663" s="6">
        <v>3587</v>
      </c>
      <c r="P663" s="3">
        <v>9.2125000000000004</v>
      </c>
      <c r="Q663" s="2">
        <v>1253.98</v>
      </c>
      <c r="R663" s="6">
        <v>44.46</v>
      </c>
      <c r="S663" s="6">
        <v>924.41</v>
      </c>
      <c r="T663" s="6">
        <v>16.7515</v>
      </c>
      <c r="U663" s="3">
        <v>865.45</v>
      </c>
      <c r="V663">
        <f t="shared" si="363"/>
        <v>125.0406963599367</v>
      </c>
      <c r="W663">
        <f t="shared" si="364"/>
        <v>7.6980214006534542</v>
      </c>
      <c r="X663">
        <f t="shared" si="365"/>
        <v>13.650840304469062</v>
      </c>
      <c r="Y663">
        <f t="shared" si="366"/>
        <v>3.3159996985454825</v>
      </c>
      <c r="Z663">
        <f t="shared" si="367"/>
        <v>78.076720174843615</v>
      </c>
      <c r="AA663">
        <f t="shared" si="368"/>
        <v>7.3786268746702834</v>
      </c>
      <c r="AB663">
        <f t="shared" si="369"/>
        <v>45.440500414499965</v>
      </c>
      <c r="AC663">
        <f t="shared" si="370"/>
        <v>242.09812344562516</v>
      </c>
      <c r="AD663">
        <f t="shared" si="371"/>
        <v>9.7096239354887324</v>
      </c>
      <c r="AE663">
        <f t="shared" si="372"/>
        <v>1686.6380284874519</v>
      </c>
      <c r="AF663" s="6">
        <f t="shared" si="373"/>
        <v>2703.2933906096919</v>
      </c>
      <c r="AG663" s="3">
        <f t="shared" si="374"/>
        <v>6.9428743688296031</v>
      </c>
      <c r="AH663" s="19">
        <f t="shared" si="375"/>
        <v>184.93467881250001</v>
      </c>
      <c r="AI663" s="19">
        <f t="shared" si="376"/>
        <v>11.385342185903982</v>
      </c>
      <c r="AJ663" s="19">
        <f t="shared" si="377"/>
        <v>20.189537012499997</v>
      </c>
      <c r="AK663" s="19">
        <f t="shared" si="378"/>
        <v>4.90435</v>
      </c>
      <c r="AL663" s="19">
        <f t="shared" si="379"/>
        <v>115.47514999999999</v>
      </c>
      <c r="AM663" s="19">
        <f t="shared" si="380"/>
        <v>10.912958987499998</v>
      </c>
      <c r="AN663" s="19">
        <f t="shared" si="381"/>
        <v>67.206314375000005</v>
      </c>
      <c r="AO663" s="19">
        <f t="shared" si="382"/>
        <v>358.06213500000001</v>
      </c>
      <c r="AP663" s="19">
        <f t="shared" si="383"/>
        <v>14.360494112499998</v>
      </c>
      <c r="AQ663" s="19">
        <f t="shared" si="384"/>
        <v>2494.5307499999999</v>
      </c>
      <c r="AR663" s="19">
        <f t="shared" si="385"/>
        <v>3998.1598749999998</v>
      </c>
      <c r="AS663" s="8">
        <f t="shared" si="386"/>
        <v>10.2684828125</v>
      </c>
      <c r="AT663" s="19">
        <f t="shared" si="387"/>
        <v>125.77051407750002</v>
      </c>
      <c r="AU663" s="19">
        <f t="shared" si="388"/>
        <v>7.742951991828396</v>
      </c>
      <c r="AV663" s="19">
        <f t="shared" si="389"/>
        <v>13.730515365500001</v>
      </c>
      <c r="AW663" s="19">
        <f t="shared" si="390"/>
        <v>3.3353540000000006</v>
      </c>
      <c r="AX663" s="19">
        <f t="shared" si="391"/>
        <v>78.532426000000001</v>
      </c>
      <c r="AY663" s="19">
        <f t="shared" si="392"/>
        <v>7.4216932744999999</v>
      </c>
      <c r="AZ663" s="19">
        <f t="shared" si="393"/>
        <v>45.705720325000001</v>
      </c>
      <c r="BA663" s="19">
        <f t="shared" si="394"/>
        <v>243.51116340000002</v>
      </c>
      <c r="BB663" s="19">
        <f t="shared" si="395"/>
        <v>9.7662955295000007</v>
      </c>
      <c r="BC663" s="19">
        <f t="shared" si="396"/>
        <v>1696.48233</v>
      </c>
      <c r="BD663" s="19">
        <f t="shared" si="397"/>
        <v>2719.0715450000002</v>
      </c>
      <c r="BE663" s="8">
        <f t="shared" si="398"/>
        <v>6.9833974375000007</v>
      </c>
    </row>
    <row r="664" spans="1:57" x14ac:dyDescent="0.25">
      <c r="A664" s="1">
        <v>42900</v>
      </c>
      <c r="B664" s="2">
        <v>1.3247</v>
      </c>
      <c r="C664" s="6">
        <v>0.89134503966485434</v>
      </c>
      <c r="D664" s="3">
        <v>1.3172627280511098</v>
      </c>
      <c r="E664" s="2">
        <v>165.91650000000001</v>
      </c>
      <c r="F664" s="6">
        <v>10.111223458038422</v>
      </c>
      <c r="G664" s="6">
        <v>18.138500000000001</v>
      </c>
      <c r="H664" s="6">
        <v>4.4000000000000004</v>
      </c>
      <c r="I664" s="6">
        <v>103.45</v>
      </c>
      <c r="J664" s="6">
        <v>9.7239000000000004</v>
      </c>
      <c r="K664" s="6">
        <v>60.295000000000002</v>
      </c>
      <c r="L664" s="6">
        <v>323.74</v>
      </c>
      <c r="M664" s="6">
        <v>12.5968</v>
      </c>
      <c r="N664" s="6">
        <v>2237</v>
      </c>
      <c r="O664" s="6">
        <v>3587.5</v>
      </c>
      <c r="P664" s="3">
        <v>9.2125000000000004</v>
      </c>
      <c r="Q664" s="2">
        <v>1260.8599999999999</v>
      </c>
      <c r="R664" s="6">
        <v>44.73</v>
      </c>
      <c r="S664" s="6">
        <v>937.5</v>
      </c>
      <c r="T664" s="6">
        <v>16.8992</v>
      </c>
      <c r="U664" s="3">
        <v>863.29</v>
      </c>
      <c r="V664">
        <f t="shared" si="363"/>
        <v>125.24835811881937</v>
      </c>
      <c r="W664">
        <f t="shared" si="364"/>
        <v>7.6328402340442532</v>
      </c>
      <c r="X664">
        <f t="shared" si="365"/>
        <v>13.692534158677438</v>
      </c>
      <c r="Y664">
        <f t="shared" si="366"/>
        <v>3.3215067562466976</v>
      </c>
      <c r="Z664">
        <f t="shared" si="367"/>
        <v>78.093153166754746</v>
      </c>
      <c r="AA664">
        <f t="shared" si="368"/>
        <v>7.3404544425152869</v>
      </c>
      <c r="AB664">
        <f t="shared" si="369"/>
        <v>45.515965879066961</v>
      </c>
      <c r="AC664">
        <f t="shared" si="370"/>
        <v>244.38740846984223</v>
      </c>
      <c r="AD664">
        <f t="shared" si="371"/>
        <v>9.5091718879746363</v>
      </c>
      <c r="AE664">
        <f t="shared" si="372"/>
        <v>1688.6842303917867</v>
      </c>
      <c r="AF664" s="6">
        <f t="shared" si="373"/>
        <v>2708.1603381897789</v>
      </c>
      <c r="AG664" s="3">
        <f t="shared" si="374"/>
        <v>6.9544047708915233</v>
      </c>
      <c r="AH664" s="19">
        <f t="shared" si="375"/>
        <v>186.14172135000001</v>
      </c>
      <c r="AI664" s="19">
        <f t="shared" si="376"/>
        <v>11.343781597573305</v>
      </c>
      <c r="AJ664" s="19">
        <f t="shared" si="377"/>
        <v>20.349583149999997</v>
      </c>
      <c r="AK664" s="19">
        <f t="shared" si="378"/>
        <v>4.9363599999999996</v>
      </c>
      <c r="AL664" s="19">
        <f t="shared" si="379"/>
        <v>116.06055499999999</v>
      </c>
      <c r="AM664" s="19">
        <f t="shared" si="380"/>
        <v>10.90924341</v>
      </c>
      <c r="AN664" s="19">
        <f t="shared" si="381"/>
        <v>67.644960499999996</v>
      </c>
      <c r="AO664" s="19">
        <f t="shared" si="382"/>
        <v>363.20390599999996</v>
      </c>
      <c r="AP664" s="19">
        <f t="shared" si="383"/>
        <v>14.132349919999999</v>
      </c>
      <c r="AQ664" s="19">
        <f t="shared" si="384"/>
        <v>2509.6902999999998</v>
      </c>
      <c r="AR664" s="19">
        <f t="shared" si="385"/>
        <v>4024.8162499999999</v>
      </c>
      <c r="AS664" s="8">
        <f t="shared" si="386"/>
        <v>10.335503749999999</v>
      </c>
      <c r="AT664" s="19">
        <f t="shared" si="387"/>
        <v>125.95551097500001</v>
      </c>
      <c r="AU664" s="19">
        <f t="shared" si="388"/>
        <v>7.6759352881698684</v>
      </c>
      <c r="AV664" s="19">
        <f t="shared" si="389"/>
        <v>13.769842275</v>
      </c>
      <c r="AW664" s="19">
        <f t="shared" si="390"/>
        <v>3.3402600000000002</v>
      </c>
      <c r="AX664" s="19">
        <f t="shared" si="391"/>
        <v>78.534067500000006</v>
      </c>
      <c r="AY664" s="19">
        <f t="shared" si="392"/>
        <v>7.3818986850000003</v>
      </c>
      <c r="AZ664" s="19">
        <f t="shared" si="393"/>
        <v>45.772949250000003</v>
      </c>
      <c r="BA664" s="19">
        <f t="shared" si="394"/>
        <v>245.76722100000001</v>
      </c>
      <c r="BB664" s="19">
        <f t="shared" si="395"/>
        <v>9.5628607199999998</v>
      </c>
      <c r="BC664" s="19">
        <f t="shared" si="396"/>
        <v>1698.2185500000001</v>
      </c>
      <c r="BD664" s="19">
        <f t="shared" si="397"/>
        <v>2723.4506249999999</v>
      </c>
      <c r="BE664" s="8">
        <f t="shared" si="398"/>
        <v>6.9936693750000005</v>
      </c>
    </row>
    <row r="665" spans="1:57" x14ac:dyDescent="0.25">
      <c r="A665" s="1">
        <v>42899</v>
      </c>
      <c r="B665" s="2">
        <v>1.3242</v>
      </c>
      <c r="C665" s="6">
        <v>0.89198109000089199</v>
      </c>
      <c r="D665" s="3">
        <v>1.326620632930704</v>
      </c>
      <c r="E665" s="2">
        <v>166.10650000000001</v>
      </c>
      <c r="F665" s="6">
        <v>10.224948875255624</v>
      </c>
      <c r="G665" s="6">
        <v>18.098500000000001</v>
      </c>
      <c r="H665" s="6">
        <v>4.3875000000000002</v>
      </c>
      <c r="I665" s="6">
        <v>103.43</v>
      </c>
      <c r="J665" s="6">
        <v>9.7614000000000001</v>
      </c>
      <c r="K665" s="6">
        <v>59.59</v>
      </c>
      <c r="L665" s="6">
        <v>324.5</v>
      </c>
      <c r="M665" s="6">
        <v>12.7736</v>
      </c>
      <c r="N665" s="6">
        <v>2237</v>
      </c>
      <c r="O665" s="6">
        <v>3586</v>
      </c>
      <c r="P665" s="3">
        <v>9.2134999999999998</v>
      </c>
      <c r="Q665" s="2">
        <v>1266.55</v>
      </c>
      <c r="R665" s="6">
        <v>46.46</v>
      </c>
      <c r="S665" s="6">
        <v>926.46</v>
      </c>
      <c r="T665" s="6">
        <v>16.859400000000001</v>
      </c>
      <c r="U665" s="3">
        <v>883.28</v>
      </c>
      <c r="V665">
        <f t="shared" si="363"/>
        <v>125.43913306147108</v>
      </c>
      <c r="W665">
        <f t="shared" si="364"/>
        <v>7.7216046482824527</v>
      </c>
      <c r="X665">
        <f t="shared" si="365"/>
        <v>13.66749735689473</v>
      </c>
      <c r="Y665">
        <f t="shared" si="366"/>
        <v>3.3133212505663798</v>
      </c>
      <c r="Z665">
        <f t="shared" si="367"/>
        <v>78.107536625887334</v>
      </c>
      <c r="AA665">
        <f t="shared" si="368"/>
        <v>7.3715450838241958</v>
      </c>
      <c r="AB665">
        <f t="shared" si="369"/>
        <v>45.000755172934603</v>
      </c>
      <c r="AC665">
        <f t="shared" si="370"/>
        <v>245.05361727835674</v>
      </c>
      <c r="AD665">
        <f t="shared" si="371"/>
        <v>9.6462769974324125</v>
      </c>
      <c r="AE665">
        <f t="shared" si="372"/>
        <v>1689.3218547047272</v>
      </c>
      <c r="AF665" s="6">
        <f t="shared" si="373"/>
        <v>2708.0501434828575</v>
      </c>
      <c r="AG665" s="3">
        <f t="shared" si="374"/>
        <v>6.9577858329557465</v>
      </c>
      <c r="AH665" s="19">
        <f t="shared" si="375"/>
        <v>186.22199715000002</v>
      </c>
      <c r="AI665" s="19">
        <f t="shared" si="376"/>
        <v>11.463190184049079</v>
      </c>
      <c r="AJ665" s="19">
        <f t="shared" si="377"/>
        <v>20.290228350000003</v>
      </c>
      <c r="AK665" s="19">
        <f t="shared" si="378"/>
        <v>4.9188262500000004</v>
      </c>
      <c r="AL665" s="19">
        <f t="shared" si="379"/>
        <v>115.95537300000001</v>
      </c>
      <c r="AM665" s="19">
        <f t="shared" si="380"/>
        <v>10.94350554</v>
      </c>
      <c r="AN665" s="19">
        <f t="shared" si="381"/>
        <v>66.806348999999997</v>
      </c>
      <c r="AO665" s="19">
        <f t="shared" si="382"/>
        <v>363.79694999999998</v>
      </c>
      <c r="AP665" s="19">
        <f t="shared" si="383"/>
        <v>14.32048296</v>
      </c>
      <c r="AQ665" s="19">
        <f t="shared" si="384"/>
        <v>2507.9007000000001</v>
      </c>
      <c r="AR665" s="19">
        <f t="shared" si="385"/>
        <v>4020.2646</v>
      </c>
      <c r="AS665" s="8">
        <f t="shared" si="386"/>
        <v>10.32925485</v>
      </c>
      <c r="AT665" s="19">
        <f t="shared" si="387"/>
        <v>125.21024916750001</v>
      </c>
      <c r="AU665" s="19">
        <f t="shared" si="388"/>
        <v>7.7075153374233132</v>
      </c>
      <c r="AV665" s="19">
        <f t="shared" si="389"/>
        <v>13.6425588075</v>
      </c>
      <c r="AW665" s="19">
        <f t="shared" si="390"/>
        <v>3.3072755625000001</v>
      </c>
      <c r="AX665" s="19">
        <f t="shared" si="391"/>
        <v>77.965016849999998</v>
      </c>
      <c r="AY665" s="19">
        <f t="shared" si="392"/>
        <v>7.3580945130000002</v>
      </c>
      <c r="AZ665" s="19">
        <f t="shared" si="393"/>
        <v>44.918644050000005</v>
      </c>
      <c r="BA665" s="19">
        <f t="shared" si="394"/>
        <v>244.60647750000001</v>
      </c>
      <c r="BB665" s="19">
        <f t="shared" si="395"/>
        <v>9.6286758119999991</v>
      </c>
      <c r="BC665" s="19">
        <f t="shared" si="396"/>
        <v>1686.239415</v>
      </c>
      <c r="BD665" s="19">
        <f t="shared" si="397"/>
        <v>2703.10887</v>
      </c>
      <c r="BE665" s="8">
        <f t="shared" si="398"/>
        <v>6.9450902325000001</v>
      </c>
    </row>
    <row r="666" spans="1:57" x14ac:dyDescent="0.25">
      <c r="A666" s="1">
        <v>42898</v>
      </c>
      <c r="B666" s="2">
        <v>1.3324</v>
      </c>
      <c r="C666" s="6">
        <v>0.89247863629264368</v>
      </c>
      <c r="D666" s="3">
        <v>1.3260489046836048</v>
      </c>
      <c r="E666" s="2">
        <v>165.08600000000001</v>
      </c>
      <c r="F666" s="6">
        <v>10.235414534288639</v>
      </c>
      <c r="G666" s="6">
        <v>18.0989</v>
      </c>
      <c r="H666" s="6">
        <v>4.4000000000000004</v>
      </c>
      <c r="I666" s="6">
        <v>103.4</v>
      </c>
      <c r="J666" s="6">
        <v>9.7619000000000007</v>
      </c>
      <c r="K666" s="6">
        <v>60.244999999999997</v>
      </c>
      <c r="L666" s="6">
        <v>315.38</v>
      </c>
      <c r="M666" s="6">
        <v>12.839399999999999</v>
      </c>
      <c r="N666" s="6">
        <v>2238</v>
      </c>
      <c r="O666" s="6">
        <v>3589</v>
      </c>
      <c r="P666" s="3">
        <v>9.1999999999999993</v>
      </c>
      <c r="Q666" s="2">
        <v>1266.18</v>
      </c>
      <c r="R666" s="6">
        <v>46.08</v>
      </c>
      <c r="S666" s="6">
        <v>944.4</v>
      </c>
      <c r="T666" s="6">
        <v>16.962</v>
      </c>
      <c r="U666" s="3">
        <v>887.92</v>
      </c>
      <c r="V666">
        <f t="shared" si="363"/>
        <v>123.90123086160312</v>
      </c>
      <c r="W666">
        <f t="shared" si="364"/>
        <v>7.6819382574967268</v>
      </c>
      <c r="X666">
        <f t="shared" si="365"/>
        <v>13.583683578504953</v>
      </c>
      <c r="Y666">
        <f t="shared" si="366"/>
        <v>3.302311618132693</v>
      </c>
      <c r="Z666">
        <f t="shared" si="367"/>
        <v>77.60432302611828</v>
      </c>
      <c r="AA666">
        <f t="shared" si="368"/>
        <v>7.326553587511258</v>
      </c>
      <c r="AB666">
        <f t="shared" si="369"/>
        <v>45.215400780546382</v>
      </c>
      <c r="AC666">
        <f t="shared" si="370"/>
        <v>236.70069048333832</v>
      </c>
      <c r="AD666">
        <f t="shared" si="371"/>
        <v>9.6362954067847486</v>
      </c>
      <c r="AE666">
        <f t="shared" si="372"/>
        <v>1679.6757730411287</v>
      </c>
      <c r="AF666" s="6">
        <f t="shared" si="373"/>
        <v>2693.635544881417</v>
      </c>
      <c r="AG666" s="3">
        <f t="shared" si="374"/>
        <v>6.9048333833683575</v>
      </c>
      <c r="AH666" s="19">
        <f t="shared" si="375"/>
        <v>184.97473585000003</v>
      </c>
      <c r="AI666" s="19">
        <f t="shared" si="376"/>
        <v>11.468526100307063</v>
      </c>
      <c r="AJ666" s="19">
        <f t="shared" si="377"/>
        <v>20.279364977500002</v>
      </c>
      <c r="AK666" s="19">
        <f t="shared" si="378"/>
        <v>4.9300900000000007</v>
      </c>
      <c r="AL666" s="19">
        <f t="shared" si="379"/>
        <v>115.85711500000002</v>
      </c>
      <c r="AM666" s="19">
        <f t="shared" si="380"/>
        <v>10.937964902500001</v>
      </c>
      <c r="AN666" s="19">
        <f t="shared" si="381"/>
        <v>67.503016375000001</v>
      </c>
      <c r="AO666" s="19">
        <f t="shared" si="382"/>
        <v>353.3754055</v>
      </c>
      <c r="AP666" s="19">
        <f t="shared" si="383"/>
        <v>14.386226715000001</v>
      </c>
      <c r="AQ666" s="19">
        <f t="shared" si="384"/>
        <v>2507.6230500000001</v>
      </c>
      <c r="AR666" s="19">
        <f t="shared" si="385"/>
        <v>4021.3847750000004</v>
      </c>
      <c r="AS666" s="8">
        <f t="shared" si="386"/>
        <v>10.30837</v>
      </c>
      <c r="AT666" s="19">
        <f t="shared" si="387"/>
        <v>124.49465432</v>
      </c>
      <c r="AU666" s="19">
        <f t="shared" si="388"/>
        <v>7.7187308085977477</v>
      </c>
      <c r="AV666" s="19">
        <f t="shared" si="389"/>
        <v>13.648742468</v>
      </c>
      <c r="AW666" s="19">
        <f t="shared" si="390"/>
        <v>3.3181280000000002</v>
      </c>
      <c r="AX666" s="19">
        <f t="shared" si="391"/>
        <v>77.976007999999993</v>
      </c>
      <c r="AY666" s="19">
        <f t="shared" si="392"/>
        <v>7.3616440279999997</v>
      </c>
      <c r="AZ666" s="19">
        <f t="shared" si="393"/>
        <v>45.431959399999997</v>
      </c>
      <c r="BA666" s="19">
        <f t="shared" si="394"/>
        <v>237.83436559999998</v>
      </c>
      <c r="BB666" s="19">
        <f t="shared" si="395"/>
        <v>9.6824483279999995</v>
      </c>
      <c r="BC666" s="19">
        <f t="shared" si="396"/>
        <v>1687.72056</v>
      </c>
      <c r="BD666" s="19">
        <f t="shared" si="397"/>
        <v>2706.5366799999997</v>
      </c>
      <c r="BE666" s="8">
        <f t="shared" si="398"/>
        <v>6.9379039999999987</v>
      </c>
    </row>
    <row r="667" spans="1:57" x14ac:dyDescent="0.25">
      <c r="A667" s="1">
        <v>42895</v>
      </c>
      <c r="B667" s="2">
        <v>1.347</v>
      </c>
      <c r="C667" s="6">
        <v>0.8931761343336907</v>
      </c>
      <c r="D667" s="3">
        <v>1.3282770254564291</v>
      </c>
      <c r="E667" s="2">
        <v>165.9111</v>
      </c>
      <c r="F667" s="6">
        <v>10.224948875255624</v>
      </c>
      <c r="G667" s="6">
        <v>18.128499999999999</v>
      </c>
      <c r="H667" s="6">
        <v>4.38</v>
      </c>
      <c r="I667" s="6">
        <v>103.32</v>
      </c>
      <c r="J667" s="6">
        <v>9.7628000000000004</v>
      </c>
      <c r="K667" s="6">
        <v>61</v>
      </c>
      <c r="L667" s="6">
        <v>320.75</v>
      </c>
      <c r="M667" s="6">
        <v>12.9457</v>
      </c>
      <c r="N667" s="6">
        <v>2239</v>
      </c>
      <c r="O667" s="6">
        <v>3590</v>
      </c>
      <c r="P667" s="3">
        <v>9.2695000000000007</v>
      </c>
      <c r="Q667" s="2">
        <v>1266.76</v>
      </c>
      <c r="R667" s="6">
        <v>45.83</v>
      </c>
      <c r="S667" s="6">
        <v>940.15</v>
      </c>
      <c r="T667" s="6">
        <v>17.206299999999999</v>
      </c>
      <c r="U667" s="3">
        <v>885.57</v>
      </c>
      <c r="V667">
        <f t="shared" si="363"/>
        <v>123.17082405345212</v>
      </c>
      <c r="W667">
        <f t="shared" si="364"/>
        <v>7.590904881407293</v>
      </c>
      <c r="X667">
        <f t="shared" si="365"/>
        <v>13.458426132145508</v>
      </c>
      <c r="Y667">
        <f t="shared" si="366"/>
        <v>3.2516703786191536</v>
      </c>
      <c r="Z667">
        <f t="shared" si="367"/>
        <v>76.70378619153675</v>
      </c>
      <c r="AA667">
        <f t="shared" si="368"/>
        <v>7.2478099480326659</v>
      </c>
      <c r="AB667">
        <f t="shared" si="369"/>
        <v>45.28582034149963</v>
      </c>
      <c r="AC667">
        <f t="shared" si="370"/>
        <v>238.12175204157387</v>
      </c>
      <c r="AD667">
        <f t="shared" si="371"/>
        <v>9.6107646622123237</v>
      </c>
      <c r="AE667">
        <f t="shared" si="372"/>
        <v>1662.212323682257</v>
      </c>
      <c r="AF667" s="6">
        <f t="shared" si="373"/>
        <v>2665.1818856718633</v>
      </c>
      <c r="AG667" s="3">
        <f t="shared" si="374"/>
        <v>6.8815887156644404</v>
      </c>
      <c r="AH667" s="19">
        <f t="shared" si="375"/>
        <v>185.75406755999998</v>
      </c>
      <c r="AI667" s="19">
        <f t="shared" si="376"/>
        <v>11.447852760736195</v>
      </c>
      <c r="AJ667" s="19">
        <f t="shared" si="377"/>
        <v>20.296668599999997</v>
      </c>
      <c r="AK667" s="19">
        <f t="shared" si="378"/>
        <v>4.9038479999999991</v>
      </c>
      <c r="AL667" s="19">
        <f t="shared" si="379"/>
        <v>115.67707199999998</v>
      </c>
      <c r="AM667" s="19">
        <f t="shared" si="380"/>
        <v>10.930430879999999</v>
      </c>
      <c r="AN667" s="19">
        <f t="shared" si="381"/>
        <v>68.295599999999993</v>
      </c>
      <c r="AO667" s="19">
        <f t="shared" si="382"/>
        <v>359.11169999999998</v>
      </c>
      <c r="AP667" s="19">
        <f t="shared" si="383"/>
        <v>14.494005719999999</v>
      </c>
      <c r="AQ667" s="19">
        <f t="shared" si="384"/>
        <v>2506.7843999999996</v>
      </c>
      <c r="AR667" s="19">
        <f t="shared" si="385"/>
        <v>4019.3639999999996</v>
      </c>
      <c r="AS667" s="8">
        <f t="shared" si="386"/>
        <v>10.3781322</v>
      </c>
      <c r="AT667" s="19">
        <f t="shared" si="387"/>
        <v>124.90700119050001</v>
      </c>
      <c r="AU667" s="19">
        <f t="shared" si="388"/>
        <v>7.6979038854805735</v>
      </c>
      <c r="AV667" s="19">
        <f t="shared" si="389"/>
        <v>13.6481318675</v>
      </c>
      <c r="AW667" s="19">
        <f t="shared" si="390"/>
        <v>3.2975049000000003</v>
      </c>
      <c r="AX667" s="19">
        <f t="shared" si="391"/>
        <v>77.784978600000002</v>
      </c>
      <c r="AY667" s="19">
        <f t="shared" si="392"/>
        <v>7.349972794000001</v>
      </c>
      <c r="AZ667" s="19">
        <f t="shared" si="393"/>
        <v>45.924155000000006</v>
      </c>
      <c r="BA667" s="19">
        <f t="shared" si="394"/>
        <v>241.47824125000002</v>
      </c>
      <c r="BB667" s="19">
        <f t="shared" si="395"/>
        <v>9.7462349735</v>
      </c>
      <c r="BC667" s="19">
        <f t="shared" si="396"/>
        <v>1685.6423450000002</v>
      </c>
      <c r="BD667" s="19">
        <f t="shared" si="397"/>
        <v>2702.7494500000003</v>
      </c>
      <c r="BE667" s="8">
        <f t="shared" si="398"/>
        <v>6.9785894225000007</v>
      </c>
    </row>
    <row r="668" spans="1:57" x14ac:dyDescent="0.25">
      <c r="A668" s="1">
        <v>42894</v>
      </c>
      <c r="B668" s="2">
        <v>1.3506</v>
      </c>
      <c r="C668" s="6">
        <v>0.89171860927565705</v>
      </c>
      <c r="D668" s="3">
        <v>1.3252054068380599</v>
      </c>
      <c r="E668" s="2">
        <v>165.9111</v>
      </c>
      <c r="F668" s="6">
        <v>10.19367991845056</v>
      </c>
      <c r="G668" s="6">
        <v>18.119199999999999</v>
      </c>
      <c r="H668" s="6">
        <v>4.41</v>
      </c>
      <c r="I668" s="6">
        <v>103.3</v>
      </c>
      <c r="J668" s="6">
        <v>9.7517999999999994</v>
      </c>
      <c r="K668" s="6">
        <v>60.4</v>
      </c>
      <c r="L668" s="6">
        <v>324.5</v>
      </c>
      <c r="M668" s="6">
        <v>12.921200000000001</v>
      </c>
      <c r="N668" s="6">
        <v>2237</v>
      </c>
      <c r="O668" s="6">
        <v>3591</v>
      </c>
      <c r="P668" s="3">
        <v>9.2533999999999992</v>
      </c>
      <c r="Q668" s="2">
        <v>1278.01</v>
      </c>
      <c r="R668" s="6">
        <v>45.64</v>
      </c>
      <c r="S668" s="6">
        <v>937.89</v>
      </c>
      <c r="T668" s="6">
        <v>17.439399999999999</v>
      </c>
      <c r="U668" s="3">
        <v>856.63</v>
      </c>
      <c r="V668">
        <f t="shared" si="363"/>
        <v>122.84251443802755</v>
      </c>
      <c r="W668">
        <f t="shared" si="364"/>
        <v>7.5475195605290679</v>
      </c>
      <c r="X668">
        <f t="shared" si="365"/>
        <v>13.415667110913667</v>
      </c>
      <c r="Y668">
        <f t="shared" si="366"/>
        <v>3.2652154597956464</v>
      </c>
      <c r="Z668">
        <f t="shared" si="367"/>
        <v>76.484525396120233</v>
      </c>
      <c r="AA668">
        <f t="shared" si="368"/>
        <v>7.2203465126610391</v>
      </c>
      <c r="AB668">
        <f t="shared" si="369"/>
        <v>44.720864800829261</v>
      </c>
      <c r="AC668">
        <f t="shared" si="370"/>
        <v>240.26358655412409</v>
      </c>
      <c r="AD668">
        <f t="shared" si="371"/>
        <v>9.5670072560343549</v>
      </c>
      <c r="AE668">
        <f t="shared" si="372"/>
        <v>1656.3009033022361</v>
      </c>
      <c r="AF668" s="6">
        <f t="shared" si="373"/>
        <v>2658.818302976455</v>
      </c>
      <c r="AG668" s="3">
        <f t="shared" si="374"/>
        <v>6.8513253368873084</v>
      </c>
      <c r="AH668" s="19">
        <f t="shared" si="375"/>
        <v>186.057684873</v>
      </c>
      <c r="AI668" s="19">
        <f t="shared" si="376"/>
        <v>11.431498470948011</v>
      </c>
      <c r="AJ668" s="19">
        <f t="shared" si="377"/>
        <v>20.319414455999997</v>
      </c>
      <c r="AK668" s="19">
        <f t="shared" si="378"/>
        <v>4.9455062999999999</v>
      </c>
      <c r="AL668" s="19">
        <f t="shared" si="379"/>
        <v>115.84371899999999</v>
      </c>
      <c r="AM668" s="19">
        <f t="shared" si="380"/>
        <v>10.935961073999998</v>
      </c>
      <c r="AN668" s="19">
        <f t="shared" si="381"/>
        <v>67.734371999999993</v>
      </c>
      <c r="AO668" s="19">
        <f t="shared" si="382"/>
        <v>363.90403499999996</v>
      </c>
      <c r="AP668" s="19">
        <f t="shared" si="383"/>
        <v>14.490221316</v>
      </c>
      <c r="AQ668" s="19">
        <f t="shared" si="384"/>
        <v>2508.6389099999997</v>
      </c>
      <c r="AR668" s="19">
        <f t="shared" si="385"/>
        <v>4027.0551299999997</v>
      </c>
      <c r="AS668" s="8">
        <f t="shared" si="386"/>
        <v>10.377040361999999</v>
      </c>
      <c r="AT668" s="19">
        <f t="shared" si="387"/>
        <v>125.19651606000001</v>
      </c>
      <c r="AU668" s="19">
        <f t="shared" si="388"/>
        <v>7.692150866462792</v>
      </c>
      <c r="AV668" s="19">
        <f t="shared" si="389"/>
        <v>13.67274832</v>
      </c>
      <c r="AW668" s="19">
        <f t="shared" si="390"/>
        <v>3.3277860000000001</v>
      </c>
      <c r="AX668" s="19">
        <f t="shared" si="391"/>
        <v>77.950180000000003</v>
      </c>
      <c r="AY668" s="19">
        <f t="shared" si="392"/>
        <v>7.3587082799999992</v>
      </c>
      <c r="AZ668" s="19">
        <f t="shared" si="393"/>
        <v>45.577840000000002</v>
      </c>
      <c r="BA668" s="19">
        <f t="shared" si="394"/>
        <v>244.86770000000001</v>
      </c>
      <c r="BB668" s="19">
        <f t="shared" si="395"/>
        <v>9.7503375200000004</v>
      </c>
      <c r="BC668" s="19">
        <f t="shared" si="396"/>
        <v>1688.0402000000001</v>
      </c>
      <c r="BD668" s="19">
        <f t="shared" si="397"/>
        <v>2709.7685999999999</v>
      </c>
      <c r="BE668" s="8">
        <f t="shared" si="398"/>
        <v>6.9826156399999997</v>
      </c>
    </row>
    <row r="669" spans="1:57" x14ac:dyDescent="0.25">
      <c r="A669" s="1">
        <v>42893</v>
      </c>
      <c r="B669" s="2">
        <v>1.3509</v>
      </c>
      <c r="C669" s="6">
        <v>0.88813496098867184</v>
      </c>
      <c r="D669" s="3">
        <v>1.3239859922282022</v>
      </c>
      <c r="E669" s="2">
        <v>165.9111</v>
      </c>
      <c r="F669" s="6">
        <v>10.19367991845056</v>
      </c>
      <c r="G669" s="6">
        <v>18.128699999999998</v>
      </c>
      <c r="H669" s="6">
        <v>4.38</v>
      </c>
      <c r="I669" s="6">
        <v>103.32</v>
      </c>
      <c r="J669" s="6">
        <v>9.7219999999999995</v>
      </c>
      <c r="K669" s="6">
        <v>60.35</v>
      </c>
      <c r="L669" s="6">
        <v>324.75</v>
      </c>
      <c r="M669" s="6">
        <v>12.8383</v>
      </c>
      <c r="N669" s="6">
        <v>2237</v>
      </c>
      <c r="O669" s="6">
        <v>3589</v>
      </c>
      <c r="P669" s="3">
        <v>9.2750000000000004</v>
      </c>
      <c r="Q669" s="2">
        <v>1287.1500000000001</v>
      </c>
      <c r="R669" s="6">
        <v>45.72</v>
      </c>
      <c r="S669" s="6">
        <v>945</v>
      </c>
      <c r="T669" s="6">
        <v>17.604199999999999</v>
      </c>
      <c r="U669" s="3">
        <v>835.86</v>
      </c>
      <c r="V669">
        <f t="shared" si="363"/>
        <v>122.81523428825228</v>
      </c>
      <c r="W669">
        <f t="shared" si="364"/>
        <v>7.5458434513661707</v>
      </c>
      <c r="X669">
        <f t="shared" si="365"/>
        <v>13.419720186542303</v>
      </c>
      <c r="Y669">
        <f t="shared" si="366"/>
        <v>3.2422829224961136</v>
      </c>
      <c r="Z669">
        <f t="shared" si="367"/>
        <v>76.482345103264493</v>
      </c>
      <c r="AA669">
        <f t="shared" si="368"/>
        <v>7.196683692353246</v>
      </c>
      <c r="AB669">
        <f t="shared" si="369"/>
        <v>44.67392108964394</v>
      </c>
      <c r="AC669">
        <f t="shared" si="370"/>
        <v>240.39529202753721</v>
      </c>
      <c r="AD669">
        <f t="shared" si="371"/>
        <v>9.5035161744022503</v>
      </c>
      <c r="AE669">
        <f t="shared" si="372"/>
        <v>1655.9330816492709</v>
      </c>
      <c r="AF669" s="6">
        <f t="shared" si="373"/>
        <v>2656.7473536161078</v>
      </c>
      <c r="AG669" s="3">
        <f t="shared" si="374"/>
        <v>6.865793174920424</v>
      </c>
      <c r="AH669" s="19">
        <f t="shared" si="375"/>
        <v>186.8084326005</v>
      </c>
      <c r="AI669" s="19">
        <f t="shared" si="376"/>
        <v>11.477624872579</v>
      </c>
      <c r="AJ669" s="19">
        <f t="shared" si="377"/>
        <v>20.412100408499999</v>
      </c>
      <c r="AK669" s="19">
        <f t="shared" si="378"/>
        <v>4.9316829000000002</v>
      </c>
      <c r="AL669" s="19">
        <f t="shared" si="379"/>
        <v>116.33367059999999</v>
      </c>
      <c r="AM669" s="19">
        <f t="shared" si="380"/>
        <v>10.946534509999999</v>
      </c>
      <c r="AN669" s="19">
        <f t="shared" si="381"/>
        <v>67.951384250000004</v>
      </c>
      <c r="AO669" s="19">
        <f t="shared" si="382"/>
        <v>365.65388625000003</v>
      </c>
      <c r="AP669" s="19">
        <f t="shared" si="383"/>
        <v>14.4553480765</v>
      </c>
      <c r="AQ669" s="19">
        <f t="shared" si="384"/>
        <v>2518.7613350000001</v>
      </c>
      <c r="AR669" s="19">
        <f t="shared" si="385"/>
        <v>4041.0524949999999</v>
      </c>
      <c r="AS669" s="8">
        <f t="shared" si="386"/>
        <v>10.443232625</v>
      </c>
      <c r="AT669" s="19">
        <f t="shared" si="387"/>
        <v>125.3118242745</v>
      </c>
      <c r="AU669" s="19">
        <f t="shared" si="388"/>
        <v>7.6992354740061151</v>
      </c>
      <c r="AV669" s="19">
        <f t="shared" si="389"/>
        <v>13.692516466499999</v>
      </c>
      <c r="AW669" s="19">
        <f t="shared" si="390"/>
        <v>3.3081920999999999</v>
      </c>
      <c r="AX669" s="19">
        <f t="shared" si="391"/>
        <v>78.037079399999996</v>
      </c>
      <c r="AY669" s="19">
        <f t="shared" si="392"/>
        <v>7.3429779899999996</v>
      </c>
      <c r="AZ669" s="19">
        <f t="shared" si="393"/>
        <v>45.582053250000001</v>
      </c>
      <c r="BA669" s="19">
        <f t="shared" si="394"/>
        <v>245.28205124999999</v>
      </c>
      <c r="BB669" s="19">
        <f t="shared" si="395"/>
        <v>9.6967037984999997</v>
      </c>
      <c r="BC669" s="19">
        <f t="shared" si="396"/>
        <v>1689.5949149999999</v>
      </c>
      <c r="BD669" s="19">
        <f t="shared" si="397"/>
        <v>2710.7537550000002</v>
      </c>
      <c r="BE669" s="8">
        <f t="shared" si="398"/>
        <v>7.0053611250000003</v>
      </c>
    </row>
    <row r="670" spans="1:57" x14ac:dyDescent="0.25">
      <c r="A670" s="1">
        <v>42892</v>
      </c>
      <c r="B670" s="2">
        <v>1.3454999999999999</v>
      </c>
      <c r="C670" s="6">
        <v>0.88672134781644862</v>
      </c>
      <c r="D670" s="3">
        <v>1.332001332001332</v>
      </c>
      <c r="E670" s="2">
        <v>165.9111</v>
      </c>
      <c r="F670" s="6">
        <v>10.172939979654121</v>
      </c>
      <c r="G670" s="6">
        <v>18.121700000000001</v>
      </c>
      <c r="H670" s="6">
        <v>4.3121</v>
      </c>
      <c r="I670" s="6">
        <v>103.38</v>
      </c>
      <c r="J670" s="6">
        <v>9.7210999999999999</v>
      </c>
      <c r="K670" s="6">
        <v>60.5</v>
      </c>
      <c r="L670" s="6">
        <v>324.5</v>
      </c>
      <c r="M670" s="6">
        <v>12.834899999999999</v>
      </c>
      <c r="N670" s="6">
        <v>2237</v>
      </c>
      <c r="O670" s="6">
        <v>3591</v>
      </c>
      <c r="P670" s="3">
        <v>9.3574999999999999</v>
      </c>
      <c r="Q670" s="2">
        <v>1294.3900000000001</v>
      </c>
      <c r="R670" s="6">
        <v>48.19</v>
      </c>
      <c r="S670" s="6">
        <v>960.55</v>
      </c>
      <c r="T670" s="6">
        <v>17.715</v>
      </c>
      <c r="U670" s="3">
        <v>854.43</v>
      </c>
      <c r="V670">
        <f t="shared" si="363"/>
        <v>123.30813823857304</v>
      </c>
      <c r="W670">
        <f t="shared" si="364"/>
        <v>7.5607134742877156</v>
      </c>
      <c r="X670">
        <f t="shared" si="365"/>
        <v>13.46837606837607</v>
      </c>
      <c r="Y670">
        <f t="shared" si="366"/>
        <v>3.2048309178743963</v>
      </c>
      <c r="Z670">
        <f t="shared" si="367"/>
        <v>76.83389074693423</v>
      </c>
      <c r="AA670">
        <f t="shared" si="368"/>
        <v>7.2248978075065038</v>
      </c>
      <c r="AB670">
        <f t="shared" si="369"/>
        <v>44.964697138610184</v>
      </c>
      <c r="AC670">
        <f t="shared" si="370"/>
        <v>241.17428465254554</v>
      </c>
      <c r="AD670">
        <f t="shared" si="371"/>
        <v>9.5391304347826082</v>
      </c>
      <c r="AE670">
        <f t="shared" si="372"/>
        <v>1662.5789669267931</v>
      </c>
      <c r="AF670" s="6">
        <f t="shared" si="373"/>
        <v>2668.8963210702341</v>
      </c>
      <c r="AG670" s="3">
        <f t="shared" si="374"/>
        <v>6.9546636937941289</v>
      </c>
      <c r="AH670" s="19">
        <f t="shared" si="375"/>
        <v>187.10624302500003</v>
      </c>
      <c r="AI670" s="19">
        <f t="shared" si="376"/>
        <v>11.472533062054936</v>
      </c>
      <c r="AJ670" s="19">
        <f t="shared" si="377"/>
        <v>20.436747175000001</v>
      </c>
      <c r="AK670" s="19">
        <f t="shared" si="378"/>
        <v>4.862970775</v>
      </c>
      <c r="AL670" s="19">
        <f t="shared" si="379"/>
        <v>116.58679500000001</v>
      </c>
      <c r="AM670" s="19">
        <f t="shared" si="380"/>
        <v>10.962970525000001</v>
      </c>
      <c r="AN670" s="19">
        <f t="shared" si="381"/>
        <v>68.228875000000002</v>
      </c>
      <c r="AO670" s="19">
        <f t="shared" si="382"/>
        <v>365.95487500000002</v>
      </c>
      <c r="AP670" s="19">
        <f t="shared" si="383"/>
        <v>14.474558475</v>
      </c>
      <c r="AQ670" s="19">
        <f t="shared" si="384"/>
        <v>2522.77675</v>
      </c>
      <c r="AR670" s="19">
        <f t="shared" si="385"/>
        <v>4049.7502500000001</v>
      </c>
      <c r="AS670" s="8">
        <f t="shared" si="386"/>
        <v>10.552920625</v>
      </c>
      <c r="AT670" s="19">
        <f t="shared" si="387"/>
        <v>124.55775832500001</v>
      </c>
      <c r="AU670" s="19">
        <f t="shared" si="388"/>
        <v>7.6373346897253311</v>
      </c>
      <c r="AV670" s="19">
        <f t="shared" si="389"/>
        <v>13.604866275000001</v>
      </c>
      <c r="AW670" s="19">
        <f t="shared" si="390"/>
        <v>3.2373090750000002</v>
      </c>
      <c r="AX670" s="19">
        <f t="shared" si="391"/>
        <v>77.612534999999994</v>
      </c>
      <c r="AY670" s="19">
        <f t="shared" si="392"/>
        <v>7.298115825</v>
      </c>
      <c r="AZ670" s="19">
        <f t="shared" si="393"/>
        <v>45.420375</v>
      </c>
      <c r="BA670" s="19">
        <f t="shared" si="394"/>
        <v>243.61837500000001</v>
      </c>
      <c r="BB670" s="19">
        <f t="shared" si="395"/>
        <v>9.6358011749999992</v>
      </c>
      <c r="BC670" s="19">
        <f t="shared" si="396"/>
        <v>1679.4277500000001</v>
      </c>
      <c r="BD670" s="19">
        <f t="shared" si="397"/>
        <v>2695.9432500000003</v>
      </c>
      <c r="BE670" s="8">
        <f t="shared" si="398"/>
        <v>7.0251431250000005</v>
      </c>
    </row>
    <row r="671" spans="1:57" x14ac:dyDescent="0.25">
      <c r="A671" s="1">
        <v>42891</v>
      </c>
      <c r="B671" s="2">
        <v>1.3472999999999999</v>
      </c>
      <c r="C671" s="6">
        <v>0.88855321323055747</v>
      </c>
      <c r="D671" s="3">
        <v>1.3356484573260317</v>
      </c>
      <c r="E671" s="2">
        <v>165.9111</v>
      </c>
      <c r="F671" s="6">
        <v>10.204081632653061</v>
      </c>
      <c r="G671" s="6">
        <v>18.104299999999999</v>
      </c>
      <c r="H671" s="6">
        <v>4.34</v>
      </c>
      <c r="I671" s="6">
        <v>103.38</v>
      </c>
      <c r="J671" s="6">
        <v>9.7306000000000008</v>
      </c>
      <c r="K671" s="6">
        <v>60.55</v>
      </c>
      <c r="L671" s="6">
        <v>315.14999999999998</v>
      </c>
      <c r="M671" s="6">
        <v>12.7021</v>
      </c>
      <c r="N671" s="6">
        <v>2237</v>
      </c>
      <c r="O671" s="6">
        <v>3585.8</v>
      </c>
      <c r="P671" s="3">
        <v>9.3223000000000003</v>
      </c>
      <c r="Q671" s="2">
        <v>1279.8</v>
      </c>
      <c r="R671" s="6">
        <v>47.4</v>
      </c>
      <c r="S671" s="6">
        <v>953.97</v>
      </c>
      <c r="T671" s="6">
        <v>17.545500000000001</v>
      </c>
      <c r="U671" s="3">
        <v>846.04</v>
      </c>
      <c r="V671">
        <f t="shared" si="363"/>
        <v>123.14339790692497</v>
      </c>
      <c r="W671">
        <f t="shared" si="364"/>
        <v>7.5737264400304767</v>
      </c>
      <c r="X671">
        <f t="shared" si="365"/>
        <v>13.437467527647888</v>
      </c>
      <c r="Y671">
        <f t="shared" si="366"/>
        <v>3.2212573294737625</v>
      </c>
      <c r="Z671">
        <f t="shared" si="367"/>
        <v>76.731240258294363</v>
      </c>
      <c r="AA671">
        <f t="shared" si="368"/>
        <v>7.2222964447413354</v>
      </c>
      <c r="AB671">
        <f t="shared" si="369"/>
        <v>44.941735322496847</v>
      </c>
      <c r="AC671">
        <f t="shared" si="370"/>
        <v>233.91226898240924</v>
      </c>
      <c r="AD671">
        <f t="shared" si="371"/>
        <v>9.42781860016329</v>
      </c>
      <c r="AE671">
        <f t="shared" si="372"/>
        <v>1660.3577525421213</v>
      </c>
      <c r="AF671" s="6">
        <f t="shared" si="373"/>
        <v>2661.471090328806</v>
      </c>
      <c r="AG671" s="3">
        <f t="shared" si="374"/>
        <v>6.9192458992058192</v>
      </c>
      <c r="AH671" s="19">
        <f t="shared" si="375"/>
        <v>186.72049971749999</v>
      </c>
      <c r="AI671" s="19">
        <f t="shared" si="376"/>
        <v>11.483928571428569</v>
      </c>
      <c r="AJ671" s="19">
        <f t="shared" si="377"/>
        <v>20.375031827499996</v>
      </c>
      <c r="AK671" s="19">
        <f t="shared" si="378"/>
        <v>4.8843444999999992</v>
      </c>
      <c r="AL671" s="19">
        <f t="shared" si="379"/>
        <v>116.34643649999998</v>
      </c>
      <c r="AM671" s="19">
        <f t="shared" si="380"/>
        <v>10.951060504999999</v>
      </c>
      <c r="AN671" s="19">
        <f t="shared" si="381"/>
        <v>68.144483749999992</v>
      </c>
      <c r="AO671" s="19">
        <f t="shared" si="382"/>
        <v>354.6776887499999</v>
      </c>
      <c r="AP671" s="19">
        <f t="shared" si="383"/>
        <v>14.295260892499998</v>
      </c>
      <c r="AQ671" s="19">
        <f t="shared" si="384"/>
        <v>2517.5757249999997</v>
      </c>
      <c r="AR671" s="19">
        <f t="shared" si="385"/>
        <v>4035.5489649999995</v>
      </c>
      <c r="AS671" s="8">
        <f t="shared" si="386"/>
        <v>10.4915494775</v>
      </c>
      <c r="AT671" s="19">
        <f t="shared" si="387"/>
        <v>124.21764057000001</v>
      </c>
      <c r="AU671" s="19">
        <f t="shared" si="388"/>
        <v>7.6397959183673478</v>
      </c>
      <c r="AV671" s="19">
        <f t="shared" si="389"/>
        <v>13.55468941</v>
      </c>
      <c r="AW671" s="19">
        <f t="shared" si="390"/>
        <v>3.2493580000000004</v>
      </c>
      <c r="AX671" s="19">
        <f t="shared" si="391"/>
        <v>77.40060600000001</v>
      </c>
      <c r="AY671" s="19">
        <f t="shared" si="392"/>
        <v>7.2853002200000017</v>
      </c>
      <c r="AZ671" s="19">
        <f t="shared" si="393"/>
        <v>45.333784999999999</v>
      </c>
      <c r="BA671" s="19">
        <f t="shared" si="394"/>
        <v>235.95280500000001</v>
      </c>
      <c r="BB671" s="19">
        <f t="shared" si="395"/>
        <v>9.5100622700000006</v>
      </c>
      <c r="BC671" s="19">
        <f t="shared" si="396"/>
        <v>1674.8419000000001</v>
      </c>
      <c r="BD671" s="19">
        <f t="shared" si="397"/>
        <v>2684.6884600000003</v>
      </c>
      <c r="BE671" s="8">
        <f t="shared" si="398"/>
        <v>6.9796060100000012</v>
      </c>
    </row>
    <row r="672" spans="1:57" x14ac:dyDescent="0.25">
      <c r="A672" s="1">
        <v>42888</v>
      </c>
      <c r="B672" s="2">
        <v>1.3487</v>
      </c>
      <c r="C672" s="6">
        <v>0.8863676653075695</v>
      </c>
      <c r="D672" s="3">
        <v>1.343571346997454</v>
      </c>
      <c r="E672" s="2">
        <v>165.8604</v>
      </c>
      <c r="F672" s="6">
        <v>10.183299389002038</v>
      </c>
      <c r="G672" s="6">
        <v>18.001999999999999</v>
      </c>
      <c r="H672" s="6">
        <v>4.3049999999999997</v>
      </c>
      <c r="I672" s="6">
        <v>103.32</v>
      </c>
      <c r="J672" s="6">
        <v>9.7203999999999997</v>
      </c>
      <c r="K672" s="6">
        <v>60.295000000000002</v>
      </c>
      <c r="L672" s="6">
        <v>316.63</v>
      </c>
      <c r="M672" s="6">
        <v>12.8157</v>
      </c>
      <c r="N672" s="6">
        <v>2234.88</v>
      </c>
      <c r="O672" s="6">
        <v>3597.41</v>
      </c>
      <c r="P672" s="3">
        <v>9.3379999999999992</v>
      </c>
      <c r="Q672" s="2">
        <v>1279.17</v>
      </c>
      <c r="R672" s="6">
        <v>47.66</v>
      </c>
      <c r="S672" s="6">
        <v>954.45</v>
      </c>
      <c r="T672" s="6">
        <v>17.555</v>
      </c>
      <c r="U672" s="3">
        <v>841.99</v>
      </c>
      <c r="V672">
        <f t="shared" si="363"/>
        <v>122.9779787943946</v>
      </c>
      <c r="W672">
        <f t="shared" si="364"/>
        <v>7.5504555416341939</v>
      </c>
      <c r="X672">
        <f t="shared" si="365"/>
        <v>13.347668124860977</v>
      </c>
      <c r="Y672">
        <f t="shared" si="366"/>
        <v>3.1919626306813966</v>
      </c>
      <c r="Z672">
        <f t="shared" si="367"/>
        <v>76.607103136353516</v>
      </c>
      <c r="AA672">
        <f t="shared" si="368"/>
        <v>7.2072365982056796</v>
      </c>
      <c r="AB672">
        <f t="shared" si="369"/>
        <v>44.706013197894272</v>
      </c>
      <c r="AC672">
        <f t="shared" si="370"/>
        <v>234.76681248609771</v>
      </c>
      <c r="AD672">
        <f t="shared" si="371"/>
        <v>9.5022614369392748</v>
      </c>
      <c r="AE672">
        <f t="shared" si="372"/>
        <v>1657.0623563431452</v>
      </c>
      <c r="AF672" s="6">
        <f t="shared" si="373"/>
        <v>2667.3166753169717</v>
      </c>
      <c r="AG672" s="3">
        <f t="shared" si="374"/>
        <v>6.9237043078520051</v>
      </c>
      <c r="AH672" s="19">
        <f t="shared" si="375"/>
        <v>187.12370328000003</v>
      </c>
      <c r="AI672" s="19">
        <f t="shared" si="376"/>
        <v>11.4887983706721</v>
      </c>
      <c r="AJ672" s="19">
        <f t="shared" si="377"/>
        <v>20.309856400000001</v>
      </c>
      <c r="AK672" s="19">
        <f t="shared" si="378"/>
        <v>4.8569010000000006</v>
      </c>
      <c r="AL672" s="19">
        <f t="shared" si="379"/>
        <v>116.565624</v>
      </c>
      <c r="AM672" s="19">
        <f t="shared" si="380"/>
        <v>10.966555280000001</v>
      </c>
      <c r="AN672" s="19">
        <f t="shared" si="381"/>
        <v>68.024819000000008</v>
      </c>
      <c r="AO672" s="19">
        <f t="shared" si="382"/>
        <v>357.22196600000001</v>
      </c>
      <c r="AP672" s="19">
        <f t="shared" si="383"/>
        <v>14.458672740000001</v>
      </c>
      <c r="AQ672" s="19">
        <f t="shared" si="384"/>
        <v>2521.3916160000003</v>
      </c>
      <c r="AR672" s="19">
        <f t="shared" si="385"/>
        <v>4058.5979620000003</v>
      </c>
      <c r="AS672" s="8">
        <f t="shared" si="386"/>
        <v>10.5351316</v>
      </c>
      <c r="AT672" s="19">
        <f t="shared" si="387"/>
        <v>123.447407814</v>
      </c>
      <c r="AU672" s="19">
        <f t="shared" si="388"/>
        <v>7.5792769857433813</v>
      </c>
      <c r="AV672" s="19">
        <f t="shared" si="389"/>
        <v>13.398618569999998</v>
      </c>
      <c r="AW672" s="19">
        <f t="shared" si="390"/>
        <v>3.2041469249999999</v>
      </c>
      <c r="AX672" s="19">
        <f t="shared" si="391"/>
        <v>76.899526199999997</v>
      </c>
      <c r="AY672" s="19">
        <f t="shared" si="392"/>
        <v>7.2347479139999997</v>
      </c>
      <c r="AZ672" s="19">
        <f t="shared" si="393"/>
        <v>44.876664075000001</v>
      </c>
      <c r="BA672" s="19">
        <f t="shared" si="394"/>
        <v>235.66295954999998</v>
      </c>
      <c r="BB672" s="19">
        <f t="shared" si="395"/>
        <v>9.5385332744999989</v>
      </c>
      <c r="BC672" s="19">
        <f t="shared" si="396"/>
        <v>1663.3876608</v>
      </c>
      <c r="BD672" s="19">
        <f t="shared" si="397"/>
        <v>2677.4983018499997</v>
      </c>
      <c r="BE672" s="8">
        <f t="shared" si="398"/>
        <v>6.950133329999999</v>
      </c>
    </row>
    <row r="673" spans="1:57" x14ac:dyDescent="0.25">
      <c r="A673" s="1">
        <v>42887</v>
      </c>
      <c r="B673" s="2">
        <v>1.3514999999999999</v>
      </c>
      <c r="C673" s="6">
        <v>0.89195324381095942</v>
      </c>
      <c r="D673" s="3">
        <v>1.355886241144368</v>
      </c>
      <c r="E673" s="2">
        <v>166.916</v>
      </c>
      <c r="F673" s="6">
        <v>10.256410256410255</v>
      </c>
      <c r="G673" s="6">
        <v>18.0014</v>
      </c>
      <c r="H673" s="6">
        <v>4.3099999999999996</v>
      </c>
      <c r="I673" s="6">
        <v>103.42</v>
      </c>
      <c r="J673" s="6">
        <v>9.7504000000000008</v>
      </c>
      <c r="K673" s="6">
        <v>60.094999999999999</v>
      </c>
      <c r="L673" s="6">
        <v>320</v>
      </c>
      <c r="M673" s="6">
        <v>12.9642</v>
      </c>
      <c r="N673" s="6">
        <v>2225.88</v>
      </c>
      <c r="O673" s="6">
        <v>3595</v>
      </c>
      <c r="P673" s="3">
        <v>9.3049999999999997</v>
      </c>
      <c r="Q673" s="2">
        <v>1265.96</v>
      </c>
      <c r="R673" s="6">
        <v>48.36</v>
      </c>
      <c r="S673" s="6">
        <v>931.76</v>
      </c>
      <c r="T673" s="6">
        <v>17.295000000000002</v>
      </c>
      <c r="U673" s="3">
        <v>826.3</v>
      </c>
      <c r="V673">
        <f t="shared" si="363"/>
        <v>123.50425453200148</v>
      </c>
      <c r="W673">
        <f t="shared" si="364"/>
        <v>7.5889088097745141</v>
      </c>
      <c r="X673">
        <f t="shared" si="365"/>
        <v>13.319570847206808</v>
      </c>
      <c r="Y673">
        <f t="shared" si="366"/>
        <v>3.1890492045874952</v>
      </c>
      <c r="Z673">
        <f t="shared" si="367"/>
        <v>76.522382537920834</v>
      </c>
      <c r="AA673">
        <f t="shared" si="368"/>
        <v>7.2145024047354802</v>
      </c>
      <c r="AB673">
        <f t="shared" si="369"/>
        <v>44.465408805031451</v>
      </c>
      <c r="AC673">
        <f t="shared" si="370"/>
        <v>236.77395486496488</v>
      </c>
      <c r="AD673">
        <f t="shared" si="371"/>
        <v>9.5924528301886802</v>
      </c>
      <c r="AE673">
        <f t="shared" si="372"/>
        <v>1646.9700332963375</v>
      </c>
      <c r="AF673" s="6">
        <f t="shared" si="373"/>
        <v>2660.0073991860895</v>
      </c>
      <c r="AG673" s="3">
        <f t="shared" si="374"/>
        <v>6.884942656307806</v>
      </c>
      <c r="AH673" s="19">
        <f t="shared" si="375"/>
        <v>187.13536966000001</v>
      </c>
      <c r="AI673" s="19">
        <f t="shared" si="376"/>
        <v>11.498820512820512</v>
      </c>
      <c r="AJ673" s="19">
        <f t="shared" si="377"/>
        <v>20.181999589</v>
      </c>
      <c r="AK673" s="19">
        <f t="shared" si="378"/>
        <v>4.8320918499999994</v>
      </c>
      <c r="AL673" s="19">
        <f t="shared" si="379"/>
        <v>115.94778170000001</v>
      </c>
      <c r="AM673" s="19">
        <f t="shared" si="380"/>
        <v>10.931514704000001</v>
      </c>
      <c r="AN673" s="19">
        <f t="shared" si="381"/>
        <v>67.374607824999998</v>
      </c>
      <c r="AO673" s="19">
        <f t="shared" si="382"/>
        <v>358.76319999999998</v>
      </c>
      <c r="AP673" s="19">
        <f t="shared" si="383"/>
        <v>14.534618367</v>
      </c>
      <c r="AQ673" s="19">
        <f t="shared" si="384"/>
        <v>2495.5119738000003</v>
      </c>
      <c r="AR673" s="19">
        <f t="shared" si="385"/>
        <v>4030.480325</v>
      </c>
      <c r="AS673" s="8">
        <f t="shared" si="386"/>
        <v>10.432161174999999</v>
      </c>
      <c r="AT673" s="19">
        <f t="shared" si="387"/>
        <v>123.1047229</v>
      </c>
      <c r="AU673" s="19">
        <f t="shared" si="388"/>
        <v>7.5643589743589743</v>
      </c>
      <c r="AV673" s="19">
        <f t="shared" si="389"/>
        <v>13.276482535000001</v>
      </c>
      <c r="AW673" s="19">
        <f t="shared" si="390"/>
        <v>3.17873275</v>
      </c>
      <c r="AX673" s="19">
        <f t="shared" si="391"/>
        <v>76.274835500000009</v>
      </c>
      <c r="AY673" s="19">
        <f t="shared" si="392"/>
        <v>7.1911637600000011</v>
      </c>
      <c r="AZ673" s="19">
        <f t="shared" si="393"/>
        <v>44.321564875</v>
      </c>
      <c r="BA673" s="19">
        <f t="shared" si="394"/>
        <v>236.00800000000001</v>
      </c>
      <c r="BB673" s="19">
        <f t="shared" si="395"/>
        <v>9.5614216049999996</v>
      </c>
      <c r="BC673" s="19">
        <f t="shared" si="396"/>
        <v>1641.642147</v>
      </c>
      <c r="BD673" s="19">
        <f t="shared" si="397"/>
        <v>2651.4023750000001</v>
      </c>
      <c r="BE673" s="8">
        <f t="shared" si="398"/>
        <v>6.8626701250000002</v>
      </c>
    </row>
    <row r="674" spans="1:57" x14ac:dyDescent="0.25">
      <c r="A674" s="1">
        <v>42886</v>
      </c>
      <c r="B674" s="2">
        <v>1.35</v>
      </c>
      <c r="C674" s="6">
        <v>0.88948187680676005</v>
      </c>
      <c r="D674" s="3">
        <v>1.3457139012245998</v>
      </c>
      <c r="E674" s="2">
        <v>167.9872</v>
      </c>
      <c r="F674" s="6">
        <v>10.2880658436214</v>
      </c>
      <c r="G674" s="6">
        <v>18.134</v>
      </c>
      <c r="H674" s="6">
        <v>4.29</v>
      </c>
      <c r="I674" s="6">
        <v>103.42</v>
      </c>
      <c r="J674" s="6">
        <v>9.7361000000000004</v>
      </c>
      <c r="K674" s="6">
        <v>60.6</v>
      </c>
      <c r="L674" s="6">
        <v>318.5</v>
      </c>
      <c r="M674" s="6">
        <v>13.1526</v>
      </c>
      <c r="N674" s="6">
        <v>2225.5500000000002</v>
      </c>
      <c r="O674" s="6">
        <v>3601.5</v>
      </c>
      <c r="P674" s="3">
        <v>9.2375000000000007</v>
      </c>
      <c r="Q674" s="2">
        <v>1268.92</v>
      </c>
      <c r="R674" s="6">
        <v>48.32</v>
      </c>
      <c r="S674" s="6">
        <v>950.01</v>
      </c>
      <c r="T674" s="6">
        <v>17.3278</v>
      </c>
      <c r="U674" s="3">
        <v>820.09</v>
      </c>
      <c r="V674">
        <f t="shared" si="363"/>
        <v>124.43496296296296</v>
      </c>
      <c r="W674">
        <f t="shared" si="364"/>
        <v>7.6207895137936292</v>
      </c>
      <c r="X674">
        <f t="shared" si="365"/>
        <v>13.432592592592592</v>
      </c>
      <c r="Y674">
        <f t="shared" si="366"/>
        <v>3.1777777777777776</v>
      </c>
      <c r="Z674">
        <f t="shared" si="367"/>
        <v>76.607407407407408</v>
      </c>
      <c r="AA674">
        <f t="shared" si="368"/>
        <v>7.2119259259259261</v>
      </c>
      <c r="AB674">
        <f t="shared" si="369"/>
        <v>44.888888888888886</v>
      </c>
      <c r="AC674">
        <f t="shared" si="370"/>
        <v>235.92592592592592</v>
      </c>
      <c r="AD674">
        <f t="shared" si="371"/>
        <v>9.7426666666666666</v>
      </c>
      <c r="AE674">
        <f t="shared" si="372"/>
        <v>1648.5555555555557</v>
      </c>
      <c r="AF674" s="6">
        <f t="shared" si="373"/>
        <v>2667.7777777777778</v>
      </c>
      <c r="AG674" s="3">
        <f t="shared" si="374"/>
        <v>6.8425925925925926</v>
      </c>
      <c r="AH674" s="19">
        <f t="shared" si="375"/>
        <v>188.8596096</v>
      </c>
      <c r="AI674" s="19">
        <f t="shared" si="376"/>
        <v>11.566358024691359</v>
      </c>
      <c r="AJ674" s="19">
        <f t="shared" si="377"/>
        <v>20.3871495</v>
      </c>
      <c r="AK674" s="19">
        <f t="shared" si="378"/>
        <v>4.8230325000000001</v>
      </c>
      <c r="AL674" s="19">
        <f t="shared" si="379"/>
        <v>116.269935</v>
      </c>
      <c r="AM674" s="19">
        <f t="shared" si="380"/>
        <v>10.945810425000001</v>
      </c>
      <c r="AN674" s="19">
        <f t="shared" si="381"/>
        <v>68.129550000000009</v>
      </c>
      <c r="AO674" s="19">
        <f t="shared" si="382"/>
        <v>358.07362499999999</v>
      </c>
      <c r="AP674" s="19">
        <f t="shared" si="383"/>
        <v>14.78681055</v>
      </c>
      <c r="AQ674" s="19">
        <f t="shared" si="384"/>
        <v>2502.0745875000002</v>
      </c>
      <c r="AR674" s="19">
        <f t="shared" si="385"/>
        <v>4048.986375</v>
      </c>
      <c r="AS674" s="8">
        <f t="shared" si="386"/>
        <v>10.385259375</v>
      </c>
      <c r="AT674" s="19">
        <f t="shared" si="387"/>
        <v>124.83128831999998</v>
      </c>
      <c r="AU674" s="19">
        <f t="shared" si="388"/>
        <v>7.6450617283950617</v>
      </c>
      <c r="AV674" s="19">
        <f t="shared" si="389"/>
        <v>13.475375399999999</v>
      </c>
      <c r="AW674" s="19">
        <f t="shared" si="390"/>
        <v>3.1878989999999998</v>
      </c>
      <c r="AX674" s="19">
        <f t="shared" si="391"/>
        <v>76.851401999999993</v>
      </c>
      <c r="AY674" s="19">
        <f t="shared" si="392"/>
        <v>7.2348959099999997</v>
      </c>
      <c r="AZ674" s="19">
        <f t="shared" si="393"/>
        <v>45.031859999999995</v>
      </c>
      <c r="BA674" s="19">
        <f t="shared" si="394"/>
        <v>236.67734999999999</v>
      </c>
      <c r="BB674" s="19">
        <f t="shared" si="395"/>
        <v>9.7736970599999982</v>
      </c>
      <c r="BC674" s="19">
        <f t="shared" si="396"/>
        <v>1653.8062050000001</v>
      </c>
      <c r="BD674" s="19">
        <f t="shared" si="397"/>
        <v>2676.2746499999998</v>
      </c>
      <c r="BE674" s="8">
        <f t="shared" si="398"/>
        <v>6.8643862499999999</v>
      </c>
    </row>
    <row r="675" spans="1:57" x14ac:dyDescent="0.25">
      <c r="A675" s="1">
        <v>42885</v>
      </c>
      <c r="B675" s="2">
        <v>1.3459000000000001</v>
      </c>
      <c r="C675" s="6">
        <v>0.89377485811324131</v>
      </c>
      <c r="D675" s="3">
        <v>1.3394950103810863</v>
      </c>
      <c r="E675" s="2">
        <v>167.1662</v>
      </c>
      <c r="F675" s="6">
        <v>10.309278350515463</v>
      </c>
      <c r="G675" s="6">
        <v>18.122699999999998</v>
      </c>
      <c r="H675" s="6">
        <v>4.3049999999999997</v>
      </c>
      <c r="I675" s="6">
        <v>103.4</v>
      </c>
      <c r="J675" s="6">
        <v>9.7697000000000003</v>
      </c>
      <c r="K675" s="6">
        <v>59.284999999999997</v>
      </c>
      <c r="L675" s="6">
        <v>315.5</v>
      </c>
      <c r="M675" s="6">
        <v>13.154199999999999</v>
      </c>
      <c r="N675" s="6">
        <v>2225.6</v>
      </c>
      <c r="O675" s="6">
        <v>3606.5</v>
      </c>
      <c r="P675" s="3">
        <v>9.2475000000000005</v>
      </c>
      <c r="Q675" s="2">
        <v>1263.0899999999999</v>
      </c>
      <c r="R675" s="6">
        <v>49.66</v>
      </c>
      <c r="S675" s="6">
        <v>939.09</v>
      </c>
      <c r="T675" s="6">
        <v>17.405000000000001</v>
      </c>
      <c r="U675" s="3">
        <v>806.31</v>
      </c>
      <c r="V675">
        <f t="shared" si="363"/>
        <v>124.20402704509992</v>
      </c>
      <c r="W675">
        <f t="shared" si="364"/>
        <v>7.6597654733007374</v>
      </c>
      <c r="X675">
        <f t="shared" si="365"/>
        <v>13.465116279069765</v>
      </c>
      <c r="Y675">
        <f t="shared" si="366"/>
        <v>3.1986031651682882</v>
      </c>
      <c r="Z675">
        <f t="shared" si="367"/>
        <v>76.82591574411174</v>
      </c>
      <c r="AA675">
        <f t="shared" si="368"/>
        <v>7.2588602422171036</v>
      </c>
      <c r="AB675">
        <f t="shared" si="369"/>
        <v>44.048592020209519</v>
      </c>
      <c r="AC675">
        <f t="shared" si="370"/>
        <v>234.41563266215914</v>
      </c>
      <c r="AD675">
        <f t="shared" si="371"/>
        <v>9.7735344379225779</v>
      </c>
      <c r="AE675">
        <f t="shared" si="372"/>
        <v>1653.6146816256778</v>
      </c>
      <c r="AF675" s="6">
        <f t="shared" si="373"/>
        <v>2679.6195854075336</v>
      </c>
      <c r="AG675" s="3">
        <f t="shared" si="374"/>
        <v>6.8708670777918117</v>
      </c>
      <c r="AH675" s="19">
        <f t="shared" si="375"/>
        <v>187.03390286999999</v>
      </c>
      <c r="AI675" s="19">
        <f t="shared" si="376"/>
        <v>11.534536082474226</v>
      </c>
      <c r="AJ675" s="19">
        <f t="shared" si="377"/>
        <v>20.276582894999997</v>
      </c>
      <c r="AK675" s="19">
        <f t="shared" si="378"/>
        <v>4.8166492499999993</v>
      </c>
      <c r="AL675" s="19">
        <f t="shared" si="379"/>
        <v>115.68909000000001</v>
      </c>
      <c r="AM675" s="19">
        <f t="shared" si="380"/>
        <v>10.930828845000001</v>
      </c>
      <c r="AN675" s="19">
        <f t="shared" si="381"/>
        <v>66.33102224999999</v>
      </c>
      <c r="AO675" s="19">
        <f t="shared" si="382"/>
        <v>352.99717499999997</v>
      </c>
      <c r="AP675" s="19">
        <f t="shared" si="383"/>
        <v>14.717576669999998</v>
      </c>
      <c r="AQ675" s="19">
        <f t="shared" si="384"/>
        <v>2490.1125599999996</v>
      </c>
      <c r="AR675" s="19">
        <f t="shared" si="385"/>
        <v>4035.132525</v>
      </c>
      <c r="AS675" s="8">
        <f t="shared" si="386"/>
        <v>10.346565375000001</v>
      </c>
      <c r="AT675" s="19">
        <f t="shared" si="387"/>
        <v>124.79792661</v>
      </c>
      <c r="AU675" s="19">
        <f t="shared" si="388"/>
        <v>7.6963917525773189</v>
      </c>
      <c r="AV675" s="19">
        <f t="shared" si="389"/>
        <v>13.529501685</v>
      </c>
      <c r="AW675" s="19">
        <f t="shared" si="390"/>
        <v>3.2138977499999997</v>
      </c>
      <c r="AX675" s="19">
        <f t="shared" si="391"/>
        <v>77.193269999999998</v>
      </c>
      <c r="AY675" s="19">
        <f t="shared" si="392"/>
        <v>7.2935695350000005</v>
      </c>
      <c r="AZ675" s="19">
        <f t="shared" si="393"/>
        <v>44.25921675</v>
      </c>
      <c r="BA675" s="19">
        <f t="shared" si="394"/>
        <v>235.53652500000001</v>
      </c>
      <c r="BB675" s="19">
        <f t="shared" si="395"/>
        <v>9.8202680099999995</v>
      </c>
      <c r="BC675" s="19">
        <f t="shared" si="396"/>
        <v>1661.5216800000001</v>
      </c>
      <c r="BD675" s="19">
        <f t="shared" si="397"/>
        <v>2692.4325749999998</v>
      </c>
      <c r="BE675" s="8">
        <f t="shared" si="398"/>
        <v>6.9037211250000006</v>
      </c>
    </row>
    <row r="676" spans="1:57" x14ac:dyDescent="0.25">
      <c r="A676" s="1">
        <v>42881</v>
      </c>
      <c r="B676" s="2">
        <v>1.3446</v>
      </c>
      <c r="C676" s="6">
        <v>0.89461442118446954</v>
      </c>
      <c r="D676" s="3">
        <v>1.3430029546065001</v>
      </c>
      <c r="E676" s="2">
        <v>166.94919999999999</v>
      </c>
      <c r="F676" s="6">
        <v>10.245901639344261</v>
      </c>
      <c r="G676" s="6">
        <v>18.098500000000001</v>
      </c>
      <c r="H676" s="6">
        <v>4.3049999999999997</v>
      </c>
      <c r="I676" s="6">
        <v>103.35</v>
      </c>
      <c r="J676" s="6">
        <v>9.7695000000000007</v>
      </c>
      <c r="K676" s="6">
        <v>59.984999999999999</v>
      </c>
      <c r="L676" s="6">
        <v>320.97000000000003</v>
      </c>
      <c r="M676" s="6">
        <v>12.8819</v>
      </c>
      <c r="N676" s="6">
        <v>2236</v>
      </c>
      <c r="O676" s="6">
        <v>3608.98</v>
      </c>
      <c r="P676" s="3">
        <v>9.2559000000000005</v>
      </c>
      <c r="Q676" s="2">
        <v>1266.76</v>
      </c>
      <c r="R676" s="6">
        <v>49.8</v>
      </c>
      <c r="S676" s="6">
        <v>960.57</v>
      </c>
      <c r="T676" s="6">
        <v>17.352</v>
      </c>
      <c r="U676" s="3">
        <v>800.13</v>
      </c>
      <c r="V676">
        <f t="shared" si="363"/>
        <v>124.16272497396994</v>
      </c>
      <c r="W676">
        <f t="shared" si="364"/>
        <v>7.6200369175548568</v>
      </c>
      <c r="X676">
        <f t="shared" si="365"/>
        <v>13.460136843670981</v>
      </c>
      <c r="Y676">
        <f t="shared" si="366"/>
        <v>3.2016956715751892</v>
      </c>
      <c r="Z676">
        <f t="shared" si="367"/>
        <v>76.86300758589914</v>
      </c>
      <c r="AA676">
        <f t="shared" si="368"/>
        <v>7.2657295850066941</v>
      </c>
      <c r="AB676">
        <f t="shared" si="369"/>
        <v>44.611780455153948</v>
      </c>
      <c r="AC676">
        <f t="shared" si="370"/>
        <v>238.71039714413209</v>
      </c>
      <c r="AD676">
        <f t="shared" si="371"/>
        <v>9.5804700282611925</v>
      </c>
      <c r="AE676">
        <f t="shared" si="372"/>
        <v>1662.9480886508998</v>
      </c>
      <c r="AF676" s="6">
        <f t="shared" si="373"/>
        <v>2684.054737468392</v>
      </c>
      <c r="AG676" s="3">
        <f t="shared" si="374"/>
        <v>6.8837572512271308</v>
      </c>
      <c r="AH676" s="19">
        <f t="shared" si="375"/>
        <v>186.61581575999998</v>
      </c>
      <c r="AI676" s="19">
        <f t="shared" si="376"/>
        <v>11.452868852459014</v>
      </c>
      <c r="AJ676" s="19">
        <f t="shared" si="377"/>
        <v>20.230503299999999</v>
      </c>
      <c r="AK676" s="19">
        <f t="shared" si="378"/>
        <v>4.8121289999999997</v>
      </c>
      <c r="AL676" s="19">
        <f t="shared" si="379"/>
        <v>115.52462999999999</v>
      </c>
      <c r="AM676" s="19">
        <f t="shared" si="380"/>
        <v>10.920347100000001</v>
      </c>
      <c r="AN676" s="19">
        <f t="shared" si="381"/>
        <v>67.051232999999996</v>
      </c>
      <c r="AO676" s="19">
        <f t="shared" si="382"/>
        <v>358.78026599999998</v>
      </c>
      <c r="AP676" s="19">
        <f t="shared" si="383"/>
        <v>14.399387819999999</v>
      </c>
      <c r="AQ676" s="19">
        <f t="shared" si="384"/>
        <v>2499.4007999999999</v>
      </c>
      <c r="AR676" s="19">
        <f t="shared" si="385"/>
        <v>4034.1178439999999</v>
      </c>
      <c r="AS676" s="8">
        <f t="shared" si="386"/>
        <v>10.34624502</v>
      </c>
      <c r="AT676" s="19">
        <f t="shared" si="387"/>
        <v>124.31037431999999</v>
      </c>
      <c r="AU676" s="19">
        <f t="shared" si="388"/>
        <v>7.6290983606557372</v>
      </c>
      <c r="AV676" s="19">
        <f t="shared" si="389"/>
        <v>13.476143100000002</v>
      </c>
      <c r="AW676" s="19">
        <f t="shared" si="390"/>
        <v>3.2055029999999998</v>
      </c>
      <c r="AX676" s="19">
        <f t="shared" si="391"/>
        <v>76.954409999999996</v>
      </c>
      <c r="AY676" s="19">
        <f t="shared" si="392"/>
        <v>7.2743697000000012</v>
      </c>
      <c r="AZ676" s="19">
        <f t="shared" si="393"/>
        <v>44.664831</v>
      </c>
      <c r="BA676" s="19">
        <f t="shared" si="394"/>
        <v>238.99426200000002</v>
      </c>
      <c r="BB676" s="19">
        <f t="shared" si="395"/>
        <v>9.5918627399999998</v>
      </c>
      <c r="BC676" s="19">
        <f t="shared" si="396"/>
        <v>1664.9256</v>
      </c>
      <c r="BD676" s="19">
        <f t="shared" si="397"/>
        <v>2687.2465080000002</v>
      </c>
      <c r="BE676" s="8">
        <f t="shared" si="398"/>
        <v>6.8919431400000004</v>
      </c>
    </row>
    <row r="677" spans="1:57" x14ac:dyDescent="0.25">
      <c r="A677" s="1">
        <v>42880</v>
      </c>
      <c r="B677" s="2">
        <v>1.3485</v>
      </c>
      <c r="C677" s="6">
        <v>0.89210045051072762</v>
      </c>
      <c r="D677" s="3">
        <v>1.3415345814076722</v>
      </c>
      <c r="E677" s="2">
        <v>166.94919999999999</v>
      </c>
      <c r="F677" s="6">
        <v>10.245901639344261</v>
      </c>
      <c r="G677" s="6">
        <v>18.0977</v>
      </c>
      <c r="H677" s="6">
        <v>4.375</v>
      </c>
      <c r="I677" s="6">
        <v>103.33</v>
      </c>
      <c r="J677" s="6">
        <v>9.7483000000000004</v>
      </c>
      <c r="K677" s="6">
        <v>59.284999999999997</v>
      </c>
      <c r="L677" s="6">
        <v>323.75</v>
      </c>
      <c r="M677" s="6">
        <v>12.893800000000001</v>
      </c>
      <c r="N677" s="6">
        <v>2226.4</v>
      </c>
      <c r="O677" s="6">
        <v>3607.5</v>
      </c>
      <c r="P677" s="3">
        <v>9.3149999999999995</v>
      </c>
      <c r="Q677" s="2">
        <v>1255.67</v>
      </c>
      <c r="R677" s="6">
        <v>48.9</v>
      </c>
      <c r="S677" s="6">
        <v>947.81</v>
      </c>
      <c r="T677" s="6">
        <v>17.165700000000001</v>
      </c>
      <c r="U677" s="3">
        <v>772.43</v>
      </c>
      <c r="V677">
        <f t="shared" si="363"/>
        <v>123.80363366703745</v>
      </c>
      <c r="W677">
        <f t="shared" si="364"/>
        <v>7.5979989909857331</v>
      </c>
      <c r="X677">
        <f t="shared" si="365"/>
        <v>13.420615498702261</v>
      </c>
      <c r="Y677">
        <f t="shared" si="366"/>
        <v>3.2443455691509082</v>
      </c>
      <c r="Z677">
        <f t="shared" si="367"/>
        <v>76.625880608083051</v>
      </c>
      <c r="AA677">
        <f t="shared" si="368"/>
        <v>7.2289951798294405</v>
      </c>
      <c r="AB677">
        <f t="shared" si="369"/>
        <v>43.963663329625504</v>
      </c>
      <c r="AC677">
        <f t="shared" si="370"/>
        <v>240.08157211716721</v>
      </c>
      <c r="AD677">
        <f t="shared" si="371"/>
        <v>9.5615869484612528</v>
      </c>
      <c r="AE677">
        <f t="shared" si="372"/>
        <v>1651.0196514645904</v>
      </c>
      <c r="AF677" s="6">
        <f t="shared" si="373"/>
        <v>2675.1946607341488</v>
      </c>
      <c r="AG677" s="3">
        <f t="shared" si="374"/>
        <v>6.907675194660734</v>
      </c>
      <c r="AH677" s="19">
        <f t="shared" si="375"/>
        <v>187.14170573999996</v>
      </c>
      <c r="AI677" s="19">
        <f t="shared" si="376"/>
        <v>11.485143442622949</v>
      </c>
      <c r="AJ677" s="19">
        <f t="shared" si="377"/>
        <v>20.286616814999999</v>
      </c>
      <c r="AK677" s="19">
        <f t="shared" si="378"/>
        <v>4.9041562499999998</v>
      </c>
      <c r="AL677" s="19">
        <f t="shared" si="379"/>
        <v>115.82776349999999</v>
      </c>
      <c r="AM677" s="19">
        <f t="shared" si="380"/>
        <v>10.927356885</v>
      </c>
      <c r="AN677" s="19">
        <f t="shared" si="381"/>
        <v>66.455520749999991</v>
      </c>
      <c r="AO677" s="19">
        <f t="shared" si="382"/>
        <v>362.90756249999998</v>
      </c>
      <c r="AP677" s="19">
        <f t="shared" si="383"/>
        <v>14.453305109999999</v>
      </c>
      <c r="AQ677" s="19">
        <f t="shared" si="384"/>
        <v>2495.6830799999998</v>
      </c>
      <c r="AR677" s="19">
        <f t="shared" si="385"/>
        <v>4043.8271249999993</v>
      </c>
      <c r="AS677" s="8">
        <f t="shared" si="386"/>
        <v>10.441649249999998</v>
      </c>
      <c r="AT677" s="19">
        <f t="shared" si="387"/>
        <v>124.44643791799999</v>
      </c>
      <c r="AU677" s="19">
        <f t="shared" si="388"/>
        <v>7.6374487704918019</v>
      </c>
      <c r="AV677" s="19">
        <f t="shared" si="389"/>
        <v>13.4902970455</v>
      </c>
      <c r="AW677" s="19">
        <f t="shared" si="390"/>
        <v>3.2611906249999998</v>
      </c>
      <c r="AX677" s="19">
        <f t="shared" si="391"/>
        <v>77.023731949999998</v>
      </c>
      <c r="AY677" s="19">
        <f t="shared" si="392"/>
        <v>7.2665290445000004</v>
      </c>
      <c r="AZ677" s="19">
        <f t="shared" si="393"/>
        <v>44.191928274999995</v>
      </c>
      <c r="BA677" s="19">
        <f t="shared" si="394"/>
        <v>241.32810624999999</v>
      </c>
      <c r="BB677" s="19">
        <f t="shared" si="395"/>
        <v>9.6112319270000004</v>
      </c>
      <c r="BC677" s="19">
        <f t="shared" si="396"/>
        <v>1659.591956</v>
      </c>
      <c r="BD677" s="19">
        <f t="shared" si="397"/>
        <v>2689.0846124999998</v>
      </c>
      <c r="BE677" s="8">
        <f t="shared" si="398"/>
        <v>6.9435407250000001</v>
      </c>
    </row>
    <row r="678" spans="1:57" x14ac:dyDescent="0.25">
      <c r="A678" s="1">
        <v>42879</v>
      </c>
      <c r="B678" s="2">
        <v>1.3407</v>
      </c>
      <c r="C678" s="6">
        <v>0.89134503966485434</v>
      </c>
      <c r="D678" s="3">
        <v>1.3323562720671507</v>
      </c>
      <c r="E678" s="2">
        <v>166.94839999999999</v>
      </c>
      <c r="F678" s="6">
        <v>10.245901639344261</v>
      </c>
      <c r="G678" s="6">
        <v>18.073</v>
      </c>
      <c r="H678" s="6">
        <v>4.3600000000000003</v>
      </c>
      <c r="I678" s="6">
        <v>103.29</v>
      </c>
      <c r="J678" s="6">
        <v>9.7683</v>
      </c>
      <c r="K678" s="6">
        <v>59.34</v>
      </c>
      <c r="L678" s="6">
        <v>324.63</v>
      </c>
      <c r="M678" s="6">
        <v>12.9558</v>
      </c>
      <c r="N678" s="6">
        <v>2226.0500000000002</v>
      </c>
      <c r="O678" s="6">
        <v>3607.5</v>
      </c>
      <c r="P678" s="3">
        <v>9.34</v>
      </c>
      <c r="Q678" s="2">
        <v>1258.73</v>
      </c>
      <c r="R678" s="6">
        <v>51.36</v>
      </c>
      <c r="S678" s="6">
        <v>949.87</v>
      </c>
      <c r="T678" s="6">
        <v>17.2346</v>
      </c>
      <c r="U678" s="3">
        <v>765.3</v>
      </c>
      <c r="V678">
        <f t="shared" si="363"/>
        <v>124.52330871932573</v>
      </c>
      <c r="W678">
        <f t="shared" si="364"/>
        <v>7.6422030576148732</v>
      </c>
      <c r="X678">
        <f t="shared" si="365"/>
        <v>13.480271499962706</v>
      </c>
      <c r="Y678">
        <f t="shared" si="366"/>
        <v>3.2520325203252036</v>
      </c>
      <c r="Z678">
        <f t="shared" si="367"/>
        <v>77.04184381293355</v>
      </c>
      <c r="AA678">
        <f t="shared" si="368"/>
        <v>7.2859700156634597</v>
      </c>
      <c r="AB678">
        <f t="shared" si="369"/>
        <v>44.260460953233391</v>
      </c>
      <c r="AC678">
        <f t="shared" si="370"/>
        <v>242.13470575072722</v>
      </c>
      <c r="AD678">
        <f t="shared" si="371"/>
        <v>9.6634593868874461</v>
      </c>
      <c r="AE678">
        <f t="shared" si="372"/>
        <v>1660.3639889609906</v>
      </c>
      <c r="AF678" s="6">
        <f t="shared" si="373"/>
        <v>2690.7585589617365</v>
      </c>
      <c r="AG678" s="3">
        <f t="shared" si="374"/>
        <v>6.9665100320727973</v>
      </c>
      <c r="AH678" s="19">
        <f t="shared" si="375"/>
        <v>187.29940995999996</v>
      </c>
      <c r="AI678" s="19">
        <f t="shared" si="376"/>
        <v>11.494877049180326</v>
      </c>
      <c r="AJ678" s="19">
        <f t="shared" si="377"/>
        <v>20.276098699999999</v>
      </c>
      <c r="AK678" s="19">
        <f t="shared" si="378"/>
        <v>4.8914840000000002</v>
      </c>
      <c r="AL678" s="19">
        <f t="shared" si="379"/>
        <v>115.881051</v>
      </c>
      <c r="AM678" s="19">
        <f t="shared" si="380"/>
        <v>10.959055769999999</v>
      </c>
      <c r="AN678" s="19">
        <f t="shared" si="381"/>
        <v>66.573545999999993</v>
      </c>
      <c r="AO678" s="19">
        <f t="shared" si="382"/>
        <v>364.20239699999996</v>
      </c>
      <c r="AP678" s="19">
        <f t="shared" si="383"/>
        <v>14.535112019999998</v>
      </c>
      <c r="AQ678" s="19">
        <f t="shared" si="384"/>
        <v>2497.405495</v>
      </c>
      <c r="AR678" s="19">
        <f t="shared" si="385"/>
        <v>4047.2542499999995</v>
      </c>
      <c r="AS678" s="8">
        <f t="shared" si="386"/>
        <v>10.478546</v>
      </c>
      <c r="AT678" s="19">
        <f t="shared" si="387"/>
        <v>125.30312162</v>
      </c>
      <c r="AU678" s="19">
        <f t="shared" si="388"/>
        <v>7.6900614754098351</v>
      </c>
      <c r="AV678" s="19">
        <f t="shared" si="389"/>
        <v>13.564690150000001</v>
      </c>
      <c r="AW678" s="19">
        <f t="shared" si="390"/>
        <v>3.2723980000000004</v>
      </c>
      <c r="AX678" s="19">
        <f t="shared" si="391"/>
        <v>77.524309500000015</v>
      </c>
      <c r="AY678" s="19">
        <f t="shared" si="392"/>
        <v>7.331597565</v>
      </c>
      <c r="AZ678" s="19">
        <f t="shared" si="393"/>
        <v>44.537637000000004</v>
      </c>
      <c r="BA678" s="19">
        <f t="shared" si="394"/>
        <v>243.65104650000001</v>
      </c>
      <c r="BB678" s="19">
        <f t="shared" si="395"/>
        <v>9.7239756900000014</v>
      </c>
      <c r="BC678" s="19">
        <f t="shared" si="396"/>
        <v>1670.7618275000002</v>
      </c>
      <c r="BD678" s="19">
        <f t="shared" si="397"/>
        <v>2707.6091249999999</v>
      </c>
      <c r="BE678" s="8">
        <f t="shared" si="398"/>
        <v>7.0101370000000003</v>
      </c>
    </row>
    <row r="679" spans="1:57" x14ac:dyDescent="0.25">
      <c r="A679" s="1">
        <v>42878</v>
      </c>
      <c r="B679" s="2">
        <v>1.3513999999999999</v>
      </c>
      <c r="C679" s="6">
        <v>0.89437838466319941</v>
      </c>
      <c r="D679" s="3">
        <v>1.3374348000534972</v>
      </c>
      <c r="E679" s="2">
        <v>165.83070000000001</v>
      </c>
      <c r="F679" s="6">
        <v>10.277492291880781</v>
      </c>
      <c r="G679" s="6">
        <v>18.073799999999999</v>
      </c>
      <c r="H679" s="6">
        <v>4.38</v>
      </c>
      <c r="I679" s="6">
        <v>103.35</v>
      </c>
      <c r="J679" s="6">
        <v>9.7596000000000007</v>
      </c>
      <c r="K679" s="6">
        <v>59.895000000000003</v>
      </c>
      <c r="L679" s="6">
        <v>319.99</v>
      </c>
      <c r="M679" s="6">
        <v>13.0809</v>
      </c>
      <c r="N679" s="6">
        <v>2226.0500000000002</v>
      </c>
      <c r="O679" s="6">
        <v>3610</v>
      </c>
      <c r="P679" s="3">
        <v>9.3324999999999996</v>
      </c>
      <c r="Q679" s="2">
        <v>1251.22</v>
      </c>
      <c r="R679" s="6">
        <v>51.47</v>
      </c>
      <c r="S679" s="6">
        <v>946.35</v>
      </c>
      <c r="T679" s="6">
        <v>17.064599999999999</v>
      </c>
      <c r="U679" s="3">
        <v>775.72</v>
      </c>
      <c r="V679">
        <f t="shared" si="363"/>
        <v>122.71030042918456</v>
      </c>
      <c r="W679">
        <f t="shared" si="364"/>
        <v>7.6050705134532945</v>
      </c>
      <c r="X679">
        <f t="shared" si="365"/>
        <v>13.374130531300873</v>
      </c>
      <c r="Y679">
        <f t="shared" si="366"/>
        <v>3.2410833210004442</v>
      </c>
      <c r="Z679">
        <f t="shared" si="367"/>
        <v>76.476246855113217</v>
      </c>
      <c r="AA679">
        <f t="shared" si="368"/>
        <v>7.2218440136155104</v>
      </c>
      <c r="AB679">
        <f t="shared" si="369"/>
        <v>44.320704454639639</v>
      </c>
      <c r="AC679">
        <f t="shared" si="370"/>
        <v>236.78407577327218</v>
      </c>
      <c r="AD679">
        <f t="shared" si="371"/>
        <v>9.6795175373686551</v>
      </c>
      <c r="AE679">
        <f t="shared" si="372"/>
        <v>1647.2177001627942</v>
      </c>
      <c r="AF679" s="6">
        <f t="shared" si="373"/>
        <v>2671.3038330620097</v>
      </c>
      <c r="AG679" s="3">
        <f t="shared" si="374"/>
        <v>6.905801391149919</v>
      </c>
      <c r="AH679" s="19">
        <f t="shared" si="375"/>
        <v>185.41447651650003</v>
      </c>
      <c r="AI679" s="19">
        <f t="shared" si="376"/>
        <v>11.491212744090443</v>
      </c>
      <c r="AJ679" s="19">
        <f t="shared" si="377"/>
        <v>20.208225411000001</v>
      </c>
      <c r="AK679" s="19">
        <f t="shared" si="378"/>
        <v>4.8972560999999999</v>
      </c>
      <c r="AL679" s="19">
        <f t="shared" si="379"/>
        <v>115.55511825000001</v>
      </c>
      <c r="AM679" s="19">
        <f t="shared" si="380"/>
        <v>10.912159962000002</v>
      </c>
      <c r="AN679" s="19">
        <f t="shared" si="381"/>
        <v>66.968300025000005</v>
      </c>
      <c r="AO679" s="19">
        <f t="shared" si="382"/>
        <v>357.77921905000005</v>
      </c>
      <c r="AP679" s="19">
        <f t="shared" si="383"/>
        <v>14.625688885500001</v>
      </c>
      <c r="AQ679" s="19">
        <f t="shared" si="384"/>
        <v>2488.9353747500004</v>
      </c>
      <c r="AR679" s="19">
        <f t="shared" si="385"/>
        <v>4036.3229500000002</v>
      </c>
      <c r="AS679" s="8">
        <f t="shared" si="386"/>
        <v>10.434621587500001</v>
      </c>
      <c r="AT679" s="19">
        <f t="shared" si="387"/>
        <v>123.99161439000002</v>
      </c>
      <c r="AU679" s="19">
        <f t="shared" si="388"/>
        <v>7.6844809866392607</v>
      </c>
      <c r="AV679" s="19">
        <f t="shared" si="389"/>
        <v>13.513780260000001</v>
      </c>
      <c r="AW679" s="19">
        <f t="shared" si="390"/>
        <v>3.2749260000000002</v>
      </c>
      <c r="AX679" s="19">
        <f t="shared" si="391"/>
        <v>77.274794999999997</v>
      </c>
      <c r="AY679" s="19">
        <f t="shared" si="392"/>
        <v>7.2972529200000009</v>
      </c>
      <c r="AZ679" s="19">
        <f t="shared" si="393"/>
        <v>44.783491500000011</v>
      </c>
      <c r="BA679" s="19">
        <f t="shared" si="394"/>
        <v>239.25652300000004</v>
      </c>
      <c r="BB679" s="19">
        <f t="shared" si="395"/>
        <v>9.7805889300000004</v>
      </c>
      <c r="BC679" s="19">
        <f t="shared" si="396"/>
        <v>1664.4175850000004</v>
      </c>
      <c r="BD679" s="19">
        <f t="shared" si="397"/>
        <v>2699.1970000000001</v>
      </c>
      <c r="BE679" s="8">
        <f t="shared" si="398"/>
        <v>6.9779102500000008</v>
      </c>
    </row>
    <row r="680" spans="1:57" x14ac:dyDescent="0.25">
      <c r="A680" s="1">
        <v>42877</v>
      </c>
      <c r="B680" s="2">
        <v>1.3503000000000001</v>
      </c>
      <c r="C680" s="6">
        <v>0.88983804947499567</v>
      </c>
      <c r="D680" s="3">
        <v>1.3377031636679819</v>
      </c>
      <c r="E680" s="2">
        <v>167.35830000000001</v>
      </c>
      <c r="F680" s="6">
        <v>10.309278350515463</v>
      </c>
      <c r="G680" s="6">
        <v>18.1053</v>
      </c>
      <c r="H680" s="6">
        <v>4.415</v>
      </c>
      <c r="I680" s="6">
        <v>103.3</v>
      </c>
      <c r="J680" s="6">
        <v>9.7339000000000002</v>
      </c>
      <c r="K680" s="6">
        <v>60.094999999999999</v>
      </c>
      <c r="L680" s="6">
        <v>314.75</v>
      </c>
      <c r="M680" s="6">
        <v>13.2234</v>
      </c>
      <c r="N680" s="6">
        <v>2226</v>
      </c>
      <c r="O680" s="6">
        <v>3623.5</v>
      </c>
      <c r="P680" s="3">
        <v>9.3249999999999993</v>
      </c>
      <c r="Q680" s="2">
        <v>1260.6300000000001</v>
      </c>
      <c r="R680" s="6">
        <v>50.73</v>
      </c>
      <c r="S680" s="6">
        <v>949.19</v>
      </c>
      <c r="T680" s="6">
        <v>17.167000000000002</v>
      </c>
      <c r="U680" s="3">
        <v>762.5</v>
      </c>
      <c r="V680">
        <f t="shared" si="363"/>
        <v>123.94156854032438</v>
      </c>
      <c r="W680">
        <f t="shared" si="364"/>
        <v>7.63480585833923</v>
      </c>
      <c r="X680">
        <f t="shared" si="365"/>
        <v>13.40835369917796</v>
      </c>
      <c r="Y680">
        <f t="shared" si="366"/>
        <v>3.2696437828630676</v>
      </c>
      <c r="Z680">
        <f t="shared" si="367"/>
        <v>76.501518181144931</v>
      </c>
      <c r="AA680">
        <f t="shared" si="368"/>
        <v>7.2086943642153596</v>
      </c>
      <c r="AB680">
        <f t="shared" si="369"/>
        <v>44.50492483151892</v>
      </c>
      <c r="AC680">
        <f t="shared" si="370"/>
        <v>233.09634895949048</v>
      </c>
      <c r="AD680">
        <f t="shared" si="371"/>
        <v>9.7929349033548103</v>
      </c>
      <c r="AE680">
        <f t="shared" si="372"/>
        <v>1648.5225505443234</v>
      </c>
      <c r="AF680" s="6">
        <f t="shared" si="373"/>
        <v>2683.4777456861439</v>
      </c>
      <c r="AG680" s="3">
        <f t="shared" si="374"/>
        <v>6.9058727690142927</v>
      </c>
      <c r="AH680" s="19">
        <f t="shared" si="375"/>
        <v>188.07725753999998</v>
      </c>
      <c r="AI680" s="19">
        <f t="shared" si="376"/>
        <v>11.585567010309276</v>
      </c>
      <c r="AJ680" s="19">
        <f t="shared" si="377"/>
        <v>20.346736139999997</v>
      </c>
      <c r="AK680" s="19">
        <f t="shared" si="378"/>
        <v>4.9615769999999992</v>
      </c>
      <c r="AL680" s="19">
        <f t="shared" si="379"/>
        <v>116.08853999999998</v>
      </c>
      <c r="AM680" s="19">
        <f t="shared" si="380"/>
        <v>10.93895682</v>
      </c>
      <c r="AN680" s="19">
        <f t="shared" si="381"/>
        <v>67.534760999999989</v>
      </c>
      <c r="AO680" s="19">
        <f t="shared" si="382"/>
        <v>353.71604999999994</v>
      </c>
      <c r="AP680" s="19">
        <f t="shared" si="383"/>
        <v>14.860456919999997</v>
      </c>
      <c r="AQ680" s="19">
        <f t="shared" si="384"/>
        <v>2501.5787999999998</v>
      </c>
      <c r="AR680" s="19">
        <f t="shared" si="385"/>
        <v>4072.0892999999996</v>
      </c>
      <c r="AS680" s="8">
        <f t="shared" si="386"/>
        <v>10.479434999999997</v>
      </c>
      <c r="AT680" s="19">
        <f t="shared" si="387"/>
        <v>125.10869716500002</v>
      </c>
      <c r="AU680" s="19">
        <f t="shared" si="388"/>
        <v>7.7067010309278352</v>
      </c>
      <c r="AV680" s="19">
        <f t="shared" si="389"/>
        <v>13.534617015000002</v>
      </c>
      <c r="AW680" s="19">
        <f t="shared" si="390"/>
        <v>3.3004332500000002</v>
      </c>
      <c r="AX680" s="19">
        <f t="shared" si="391"/>
        <v>77.22191500000001</v>
      </c>
      <c r="AY680" s="19">
        <f t="shared" si="392"/>
        <v>7.2765769450000013</v>
      </c>
      <c r="AZ680" s="19">
        <f t="shared" si="393"/>
        <v>44.924017250000006</v>
      </c>
      <c r="BA680" s="19">
        <f t="shared" si="394"/>
        <v>235.29136250000002</v>
      </c>
      <c r="BB680" s="19">
        <f t="shared" si="395"/>
        <v>9.8851526700000019</v>
      </c>
      <c r="BC680" s="19">
        <f t="shared" si="396"/>
        <v>1664.0463000000002</v>
      </c>
      <c r="BD680" s="19">
        <f t="shared" si="397"/>
        <v>2708.7474250000005</v>
      </c>
      <c r="BE680" s="8">
        <f t="shared" si="398"/>
        <v>6.9709037500000006</v>
      </c>
    </row>
    <row r="681" spans="1:57" x14ac:dyDescent="0.25">
      <c r="A681" s="1">
        <v>42874</v>
      </c>
      <c r="B681" s="2">
        <v>1.3511</v>
      </c>
      <c r="C681" s="6">
        <v>0.89225964755743925</v>
      </c>
      <c r="D681" s="3">
        <v>1.3410218586562961</v>
      </c>
      <c r="E681" s="2">
        <v>165.87299999999999</v>
      </c>
      <c r="F681" s="6">
        <v>10.351966873706004</v>
      </c>
      <c r="G681" s="6">
        <v>18.094899999999999</v>
      </c>
      <c r="H681" s="6">
        <v>4.4050000000000002</v>
      </c>
      <c r="I681" s="6">
        <v>103.32</v>
      </c>
      <c r="J681" s="6">
        <v>9.7544000000000004</v>
      </c>
      <c r="K681" s="6">
        <v>60.905000000000001</v>
      </c>
      <c r="L681" s="6">
        <v>314.49</v>
      </c>
      <c r="M681" s="6">
        <v>13.231199999999999</v>
      </c>
      <c r="N681" s="6">
        <v>2236.9</v>
      </c>
      <c r="O681" s="6">
        <v>3623.67</v>
      </c>
      <c r="P681" s="3">
        <v>9.34</v>
      </c>
      <c r="Q681" s="2">
        <v>1255.93</v>
      </c>
      <c r="R681" s="6">
        <v>50.33</v>
      </c>
      <c r="S681" s="6">
        <v>939.75</v>
      </c>
      <c r="T681" s="6">
        <v>16.87</v>
      </c>
      <c r="U681" s="3">
        <v>761.03</v>
      </c>
      <c r="V681">
        <f t="shared" si="363"/>
        <v>122.76885500703131</v>
      </c>
      <c r="W681">
        <f t="shared" si="364"/>
        <v>7.6618805963333614</v>
      </c>
      <c r="X681">
        <f t="shared" si="365"/>
        <v>13.392717045370439</v>
      </c>
      <c r="Y681">
        <f t="shared" si="366"/>
        <v>3.2603064169935609</v>
      </c>
      <c r="Z681">
        <f t="shared" si="367"/>
        <v>76.471023610391526</v>
      </c>
      <c r="AA681">
        <f t="shared" si="368"/>
        <v>7.2195988453852422</v>
      </c>
      <c r="AB681">
        <f t="shared" si="369"/>
        <v>45.078084523721415</v>
      </c>
      <c r="AC681">
        <f t="shared" si="370"/>
        <v>232.7658944563689</v>
      </c>
      <c r="AD681">
        <f t="shared" si="371"/>
        <v>9.7929094811634965</v>
      </c>
      <c r="AE681">
        <f t="shared" si="372"/>
        <v>1655.6139441936202</v>
      </c>
      <c r="AF681" s="6">
        <f t="shared" si="373"/>
        <v>2682.0146547257791</v>
      </c>
      <c r="AG681" s="3">
        <f t="shared" si="374"/>
        <v>6.9128857967581974</v>
      </c>
      <c r="AH681" s="19">
        <f t="shared" si="375"/>
        <v>185.90216474999997</v>
      </c>
      <c r="AI681" s="19">
        <f t="shared" si="376"/>
        <v>11.601966873706004</v>
      </c>
      <c r="AJ681" s="19">
        <f t="shared" si="377"/>
        <v>20.279859174999999</v>
      </c>
      <c r="AK681" s="19">
        <f t="shared" si="378"/>
        <v>4.9369037499999999</v>
      </c>
      <c r="AL681" s="19">
        <f t="shared" si="379"/>
        <v>115.79588999999999</v>
      </c>
      <c r="AM681" s="19">
        <f t="shared" si="380"/>
        <v>10.9322438</v>
      </c>
      <c r="AN681" s="19">
        <f t="shared" si="381"/>
        <v>68.259278749999993</v>
      </c>
      <c r="AO681" s="19">
        <f t="shared" si="382"/>
        <v>352.46466750000002</v>
      </c>
      <c r="AP681" s="19">
        <f t="shared" si="383"/>
        <v>14.828867399999998</v>
      </c>
      <c r="AQ681" s="19">
        <f t="shared" si="384"/>
        <v>2507.0056749999999</v>
      </c>
      <c r="AR681" s="19">
        <f t="shared" si="385"/>
        <v>4061.2281524999999</v>
      </c>
      <c r="AS681" s="8">
        <f t="shared" si="386"/>
        <v>10.467805</v>
      </c>
      <c r="AT681" s="19">
        <f t="shared" si="387"/>
        <v>123.69149609999999</v>
      </c>
      <c r="AU681" s="19">
        <f t="shared" si="388"/>
        <v>7.7194616977225676</v>
      </c>
      <c r="AV681" s="19">
        <f t="shared" si="389"/>
        <v>13.493366929999999</v>
      </c>
      <c r="AW681" s="19">
        <f t="shared" si="390"/>
        <v>3.2848085</v>
      </c>
      <c r="AX681" s="19">
        <f t="shared" si="391"/>
        <v>77.045723999999993</v>
      </c>
      <c r="AY681" s="19">
        <f t="shared" si="392"/>
        <v>7.2738560800000007</v>
      </c>
      <c r="AZ681" s="19">
        <f t="shared" si="393"/>
        <v>45.416858500000004</v>
      </c>
      <c r="BA681" s="19">
        <f t="shared" si="394"/>
        <v>234.51519300000001</v>
      </c>
      <c r="BB681" s="19">
        <f t="shared" si="395"/>
        <v>9.8665058400000003</v>
      </c>
      <c r="BC681" s="19">
        <f t="shared" si="396"/>
        <v>1668.0563300000001</v>
      </c>
      <c r="BD681" s="19">
        <f t="shared" si="397"/>
        <v>2702.1707190000002</v>
      </c>
      <c r="BE681" s="8">
        <f t="shared" si="398"/>
        <v>6.9648380000000003</v>
      </c>
    </row>
    <row r="682" spans="1:57" x14ac:dyDescent="0.25">
      <c r="A682" s="1">
        <v>42873</v>
      </c>
      <c r="B682" s="2">
        <v>1.3603000000000001</v>
      </c>
      <c r="C682" s="6">
        <v>0.90065747996037104</v>
      </c>
      <c r="D682" s="3">
        <v>1.3478905512872354</v>
      </c>
      <c r="E682" s="2">
        <v>167.26679999999999</v>
      </c>
      <c r="F682" s="6">
        <v>10.427528675703858</v>
      </c>
      <c r="G682" s="6">
        <v>18.0898</v>
      </c>
      <c r="H682" s="6">
        <v>4.33</v>
      </c>
      <c r="I682" s="6">
        <v>103.34</v>
      </c>
      <c r="J682" s="6">
        <v>9.7951999999999995</v>
      </c>
      <c r="K682" s="6">
        <v>60.905000000000001</v>
      </c>
      <c r="L682" s="6">
        <v>315</v>
      </c>
      <c r="M682" s="6">
        <v>13.422499999999999</v>
      </c>
      <c r="N682" s="6">
        <v>2226.0500000000002</v>
      </c>
      <c r="O682" s="6">
        <v>3619.89</v>
      </c>
      <c r="P682" s="3">
        <v>9.3248999999999995</v>
      </c>
      <c r="Q682" s="2">
        <v>1247.07</v>
      </c>
      <c r="R682" s="6">
        <v>49.35</v>
      </c>
      <c r="S682" s="6">
        <v>932.88</v>
      </c>
      <c r="T682" s="6">
        <v>16.585000000000001</v>
      </c>
      <c r="U682" s="3">
        <v>768.73</v>
      </c>
      <c r="V682">
        <f t="shared" si="363"/>
        <v>122.96316988899505</v>
      </c>
      <c r="W682">
        <f t="shared" si="364"/>
        <v>7.6656095535571991</v>
      </c>
      <c r="X682">
        <f t="shared" si="365"/>
        <v>13.298390061015953</v>
      </c>
      <c r="Y682">
        <f t="shared" si="366"/>
        <v>3.1831213702859662</v>
      </c>
      <c r="Z682">
        <f t="shared" si="367"/>
        <v>75.968536352275237</v>
      </c>
      <c r="AA682">
        <f t="shared" si="368"/>
        <v>7.2007645372344324</v>
      </c>
      <c r="AB682">
        <f t="shared" si="369"/>
        <v>44.773211791516573</v>
      </c>
      <c r="AC682">
        <f t="shared" si="370"/>
        <v>231.56656619863264</v>
      </c>
      <c r="AD682">
        <f t="shared" si="371"/>
        <v>9.8673086819084013</v>
      </c>
      <c r="AE682">
        <f t="shared" si="372"/>
        <v>1636.4404910681467</v>
      </c>
      <c r="AF682" s="6">
        <f t="shared" si="373"/>
        <v>2661.0968168786294</v>
      </c>
      <c r="AG682" s="3">
        <f t="shared" si="374"/>
        <v>6.8550319782400937</v>
      </c>
      <c r="AH682" s="19">
        <f t="shared" si="375"/>
        <v>185.71632804000001</v>
      </c>
      <c r="AI682" s="19">
        <f t="shared" si="376"/>
        <v>11.577685088633993</v>
      </c>
      <c r="AJ682" s="19">
        <f t="shared" si="377"/>
        <v>20.085104940000001</v>
      </c>
      <c r="AK682" s="19">
        <f t="shared" si="378"/>
        <v>4.8075990000000006</v>
      </c>
      <c r="AL682" s="19">
        <f t="shared" si="379"/>
        <v>114.73840200000001</v>
      </c>
      <c r="AM682" s="19">
        <f t="shared" si="380"/>
        <v>10.87561056</v>
      </c>
      <c r="AN682" s="19">
        <f t="shared" si="381"/>
        <v>67.622821500000001</v>
      </c>
      <c r="AO682" s="19">
        <f t="shared" si="382"/>
        <v>349.74450000000002</v>
      </c>
      <c r="AP682" s="19">
        <f t="shared" si="383"/>
        <v>14.90300175</v>
      </c>
      <c r="AQ682" s="19">
        <f t="shared" si="384"/>
        <v>2471.5833150000003</v>
      </c>
      <c r="AR682" s="19">
        <f t="shared" si="385"/>
        <v>4019.1638669999998</v>
      </c>
      <c r="AS682" s="8">
        <f t="shared" si="386"/>
        <v>10.35343647</v>
      </c>
      <c r="AT682" s="19">
        <f t="shared" si="387"/>
        <v>124.09523892</v>
      </c>
      <c r="AU682" s="19">
        <f t="shared" si="388"/>
        <v>7.7361835245046926</v>
      </c>
      <c r="AV682" s="19">
        <f t="shared" si="389"/>
        <v>13.420822620000001</v>
      </c>
      <c r="AW682" s="19">
        <f t="shared" si="390"/>
        <v>3.2124269999999999</v>
      </c>
      <c r="AX682" s="19">
        <f t="shared" si="391"/>
        <v>76.667946000000001</v>
      </c>
      <c r="AY682" s="19">
        <f t="shared" si="392"/>
        <v>7.2670588799999996</v>
      </c>
      <c r="AZ682" s="19">
        <f t="shared" si="393"/>
        <v>45.185419500000002</v>
      </c>
      <c r="BA682" s="19">
        <f t="shared" si="394"/>
        <v>233.6985</v>
      </c>
      <c r="BB682" s="19">
        <f t="shared" si="395"/>
        <v>9.95815275</v>
      </c>
      <c r="BC682" s="19">
        <f t="shared" si="396"/>
        <v>1651.5064950000001</v>
      </c>
      <c r="BD682" s="19">
        <f t="shared" si="397"/>
        <v>2685.596391</v>
      </c>
      <c r="BE682" s="8">
        <f t="shared" si="398"/>
        <v>6.9181433099999996</v>
      </c>
    </row>
    <row r="683" spans="1:57" x14ac:dyDescent="0.25">
      <c r="A683" s="1">
        <v>42872</v>
      </c>
      <c r="B683" s="2">
        <v>1.3602000000000001</v>
      </c>
      <c r="C683" s="6">
        <v>0.89602924639460224</v>
      </c>
      <c r="D683" s="3">
        <v>1.3455328310010766</v>
      </c>
      <c r="E683" s="2">
        <v>166.95150000000001</v>
      </c>
      <c r="F683" s="6">
        <v>10.309278350515463</v>
      </c>
      <c r="G683" s="6">
        <v>18.145600000000002</v>
      </c>
      <c r="H683" s="6">
        <v>4.34</v>
      </c>
      <c r="I683" s="6">
        <v>103.41</v>
      </c>
      <c r="J683" s="6">
        <v>9.7897999999999996</v>
      </c>
      <c r="K683" s="6">
        <v>61.204999999999998</v>
      </c>
      <c r="L683" s="6">
        <v>324.27999999999997</v>
      </c>
      <c r="M683" s="6">
        <v>13.1839</v>
      </c>
      <c r="N683" s="6">
        <v>2226.15</v>
      </c>
      <c r="O683" s="6">
        <v>3622.41</v>
      </c>
      <c r="P683" s="3">
        <v>9.2044999999999995</v>
      </c>
      <c r="Q683" s="2">
        <v>1261.3599999999999</v>
      </c>
      <c r="R683" s="6">
        <v>49.07</v>
      </c>
      <c r="S683" s="6">
        <v>946.4</v>
      </c>
      <c r="T683" s="6">
        <v>16.905000000000001</v>
      </c>
      <c r="U683" s="3">
        <v>779.24</v>
      </c>
      <c r="V683">
        <f t="shared" si="363"/>
        <v>122.74040582267314</v>
      </c>
      <c r="W683">
        <f t="shared" si="364"/>
        <v>7.5792371346239245</v>
      </c>
      <c r="X683">
        <f t="shared" si="365"/>
        <v>13.340391118953095</v>
      </c>
      <c r="Y683">
        <f t="shared" si="366"/>
        <v>3.1907072489339798</v>
      </c>
      <c r="Z683">
        <f t="shared" si="367"/>
        <v>76.025584472871628</v>
      </c>
      <c r="AA683">
        <f t="shared" si="368"/>
        <v>7.1973239229525063</v>
      </c>
      <c r="AB683">
        <f t="shared" si="369"/>
        <v>44.997059255991765</v>
      </c>
      <c r="AC683">
        <f t="shared" si="370"/>
        <v>238.40611674753708</v>
      </c>
      <c r="AD683">
        <f t="shared" si="371"/>
        <v>9.6926187325393318</v>
      </c>
      <c r="AE683">
        <f t="shared" si="372"/>
        <v>1636.634318482576</v>
      </c>
      <c r="AF683" s="6">
        <f t="shared" si="373"/>
        <v>2663.145125716806</v>
      </c>
      <c r="AG683" s="3">
        <f t="shared" si="374"/>
        <v>6.7670195559476536</v>
      </c>
      <c r="AH683" s="19">
        <f t="shared" si="375"/>
        <v>186.32371730250003</v>
      </c>
      <c r="AI683" s="19">
        <f t="shared" si="376"/>
        <v>11.505515463917526</v>
      </c>
      <c r="AJ683" s="19">
        <f t="shared" si="377"/>
        <v>20.251124696000005</v>
      </c>
      <c r="AK683" s="19">
        <f t="shared" si="378"/>
        <v>4.8435918999999998</v>
      </c>
      <c r="AL683" s="19">
        <f t="shared" si="379"/>
        <v>115.40917935</v>
      </c>
      <c r="AM683" s="19">
        <f t="shared" si="380"/>
        <v>10.925759443</v>
      </c>
      <c r="AN683" s="19">
        <f t="shared" si="381"/>
        <v>68.306922175000011</v>
      </c>
      <c r="AO683" s="19">
        <f t="shared" si="382"/>
        <v>361.9078298</v>
      </c>
      <c r="AP683" s="19">
        <f t="shared" si="383"/>
        <v>14.713693836500001</v>
      </c>
      <c r="AQ683" s="19">
        <f t="shared" si="384"/>
        <v>2484.4613152500001</v>
      </c>
      <c r="AR683" s="19">
        <f t="shared" si="385"/>
        <v>4042.7363443500003</v>
      </c>
      <c r="AS683" s="8">
        <f t="shared" si="386"/>
        <v>10.2725441575</v>
      </c>
      <c r="AT683" s="19">
        <f t="shared" si="387"/>
        <v>124.0783548</v>
      </c>
      <c r="AU683" s="19">
        <f t="shared" si="388"/>
        <v>7.6618556701030913</v>
      </c>
      <c r="AV683" s="19">
        <f t="shared" si="389"/>
        <v>13.485809919999999</v>
      </c>
      <c r="AW683" s="19">
        <f t="shared" si="390"/>
        <v>3.2254879999999995</v>
      </c>
      <c r="AX683" s="19">
        <f t="shared" si="391"/>
        <v>76.854311999999993</v>
      </c>
      <c r="AY683" s="19">
        <f t="shared" si="392"/>
        <v>7.2757793599999987</v>
      </c>
      <c r="AZ683" s="19">
        <f t="shared" si="393"/>
        <v>45.487555999999991</v>
      </c>
      <c r="BA683" s="19">
        <f t="shared" si="394"/>
        <v>241.00489599999995</v>
      </c>
      <c r="BB683" s="19">
        <f t="shared" si="395"/>
        <v>9.7982744799999981</v>
      </c>
      <c r="BC683" s="19">
        <f t="shared" si="396"/>
        <v>1654.4746799999998</v>
      </c>
      <c r="BD683" s="19">
        <f t="shared" si="397"/>
        <v>2692.1751119999994</v>
      </c>
      <c r="BE683" s="8">
        <f t="shared" si="398"/>
        <v>6.8407843999999987</v>
      </c>
    </row>
    <row r="684" spans="1:57" x14ac:dyDescent="0.25">
      <c r="A684" s="1">
        <v>42871</v>
      </c>
      <c r="B684" s="2">
        <v>1.3606</v>
      </c>
      <c r="C684" s="6">
        <v>0.90244562765093395</v>
      </c>
      <c r="D684" s="3">
        <v>1.3464386697185942</v>
      </c>
      <c r="E684" s="2">
        <v>166.95150000000001</v>
      </c>
      <c r="F684" s="6">
        <v>10.330578512396695</v>
      </c>
      <c r="G684" s="6">
        <v>18.123000000000001</v>
      </c>
      <c r="H684" s="6">
        <v>4.3244999999999996</v>
      </c>
      <c r="I684" s="6">
        <v>103.38</v>
      </c>
      <c r="J684" s="6">
        <v>9.8208000000000002</v>
      </c>
      <c r="K684" s="6">
        <v>61.41</v>
      </c>
      <c r="L684" s="6">
        <v>315.25</v>
      </c>
      <c r="M684" s="6">
        <v>13.067399999999999</v>
      </c>
      <c r="N684" s="6">
        <v>2225.85</v>
      </c>
      <c r="O684" s="6">
        <v>3630</v>
      </c>
      <c r="P684" s="3">
        <v>9.2231000000000005</v>
      </c>
      <c r="Q684" s="2">
        <v>1237.24</v>
      </c>
      <c r="R684" s="6">
        <v>48.66</v>
      </c>
      <c r="S684" s="6">
        <v>941.36</v>
      </c>
      <c r="T684" s="6">
        <v>16.856000000000002</v>
      </c>
      <c r="U684" s="3">
        <v>793.26</v>
      </c>
      <c r="V684">
        <f t="shared" si="363"/>
        <v>122.70432162281347</v>
      </c>
      <c r="W684">
        <f t="shared" si="364"/>
        <v>7.5926639073913673</v>
      </c>
      <c r="X684">
        <f t="shared" si="365"/>
        <v>13.319858885785683</v>
      </c>
      <c r="Y684">
        <f t="shared" si="366"/>
        <v>3.1783771865353518</v>
      </c>
      <c r="Z684">
        <f t="shared" si="367"/>
        <v>75.981184771424367</v>
      </c>
      <c r="AA684">
        <f t="shared" si="368"/>
        <v>7.217992062325445</v>
      </c>
      <c r="AB684">
        <f t="shared" si="369"/>
        <v>45.13449948552109</v>
      </c>
      <c r="AC684">
        <f t="shared" si="370"/>
        <v>231.69925033073645</v>
      </c>
      <c r="AD684">
        <f t="shared" si="371"/>
        <v>9.6041452300455674</v>
      </c>
      <c r="AE684">
        <f t="shared" si="372"/>
        <v>1635.9326767602527</v>
      </c>
      <c r="AF684" s="6">
        <f t="shared" si="373"/>
        <v>2667.9406144348081</v>
      </c>
      <c r="AG684" s="3">
        <f t="shared" si="374"/>
        <v>6.7787005732764962</v>
      </c>
      <c r="AH684" s="19">
        <f t="shared" si="375"/>
        <v>184.99895715000002</v>
      </c>
      <c r="AI684" s="19">
        <f t="shared" si="376"/>
        <v>11.44731404958678</v>
      </c>
      <c r="AJ684" s="19">
        <f t="shared" si="377"/>
        <v>20.082096300000003</v>
      </c>
      <c r="AK684" s="19">
        <f t="shared" si="378"/>
        <v>4.7919784500000002</v>
      </c>
      <c r="AL684" s="19">
        <f t="shared" si="379"/>
        <v>114.555378</v>
      </c>
      <c r="AM684" s="19">
        <f t="shared" si="380"/>
        <v>10.882428480000002</v>
      </c>
      <c r="AN684" s="19">
        <f t="shared" si="381"/>
        <v>68.048421000000005</v>
      </c>
      <c r="AO684" s="19">
        <f t="shared" si="382"/>
        <v>349.32852500000001</v>
      </c>
      <c r="AP684" s="19">
        <f t="shared" si="383"/>
        <v>14.479985940000001</v>
      </c>
      <c r="AQ684" s="19">
        <f t="shared" si="384"/>
        <v>2466.4643850000002</v>
      </c>
      <c r="AR684" s="19">
        <f t="shared" si="385"/>
        <v>4022.4030000000002</v>
      </c>
      <c r="AS684" s="8">
        <f t="shared" si="386"/>
        <v>10.220117110000002</v>
      </c>
      <c r="AT684" s="19">
        <f t="shared" si="387"/>
        <v>123.99487905000002</v>
      </c>
      <c r="AU684" s="19">
        <f t="shared" si="388"/>
        <v>7.6725206611570265</v>
      </c>
      <c r="AV684" s="19">
        <f t="shared" si="389"/>
        <v>13.459952100000002</v>
      </c>
      <c r="AW684" s="19">
        <f t="shared" si="390"/>
        <v>3.2118061500000001</v>
      </c>
      <c r="AX684" s="19">
        <f t="shared" si="391"/>
        <v>76.780326000000002</v>
      </c>
      <c r="AY684" s="19">
        <f t="shared" si="392"/>
        <v>7.2939081600000009</v>
      </c>
      <c r="AZ684" s="19">
        <f t="shared" si="393"/>
        <v>45.609207000000005</v>
      </c>
      <c r="BA684" s="19">
        <f t="shared" si="394"/>
        <v>234.13617500000004</v>
      </c>
      <c r="BB684" s="19">
        <f t="shared" si="395"/>
        <v>9.705157980000001</v>
      </c>
      <c r="BC684" s="19">
        <f t="shared" si="396"/>
        <v>1653.1387950000001</v>
      </c>
      <c r="BD684" s="19">
        <f t="shared" si="397"/>
        <v>2696.0010000000002</v>
      </c>
      <c r="BE684" s="8">
        <f t="shared" si="398"/>
        <v>6.8499963700000013</v>
      </c>
    </row>
    <row r="685" spans="1:57" x14ac:dyDescent="0.25">
      <c r="A685" s="1">
        <v>42870</v>
      </c>
      <c r="B685" s="2">
        <v>1.3633</v>
      </c>
      <c r="C685" s="6">
        <v>0.91114097628755597</v>
      </c>
      <c r="D685" s="3">
        <v>1.3486176668914363</v>
      </c>
      <c r="E685" s="2">
        <v>167.22460000000001</v>
      </c>
      <c r="F685" s="6">
        <v>10.362694300518134</v>
      </c>
      <c r="G685" s="6">
        <v>18.1035</v>
      </c>
      <c r="H685" s="6">
        <v>4.2850000000000001</v>
      </c>
      <c r="I685" s="6">
        <v>103.2</v>
      </c>
      <c r="J685" s="6">
        <v>9.8765999999999998</v>
      </c>
      <c r="K685" s="6">
        <v>61.61</v>
      </c>
      <c r="L685" s="6">
        <v>314.74</v>
      </c>
      <c r="M685" s="6">
        <v>13.1691</v>
      </c>
      <c r="N685" s="6">
        <v>2225.0500000000002</v>
      </c>
      <c r="O685" s="6">
        <v>3630</v>
      </c>
      <c r="P685" s="3">
        <v>9.2174999999999994</v>
      </c>
      <c r="Q685" s="2">
        <v>1230.82</v>
      </c>
      <c r="R685" s="6">
        <v>48.85</v>
      </c>
      <c r="S685" s="6">
        <v>929.4</v>
      </c>
      <c r="T685" s="6">
        <v>16.632999999999999</v>
      </c>
      <c r="U685" s="3">
        <v>798.23</v>
      </c>
      <c r="V685">
        <f t="shared" si="363"/>
        <v>122.66162986870096</v>
      </c>
      <c r="W685">
        <f t="shared" si="364"/>
        <v>7.6011841124610386</v>
      </c>
      <c r="X685">
        <f t="shared" si="365"/>
        <v>13.279175529964059</v>
      </c>
      <c r="Y685">
        <f t="shared" si="366"/>
        <v>3.143108633462921</v>
      </c>
      <c r="Z685">
        <f t="shared" si="367"/>
        <v>75.698672339177008</v>
      </c>
      <c r="AA685">
        <f t="shared" si="368"/>
        <v>7.2446270079953052</v>
      </c>
      <c r="AB685">
        <f t="shared" si="369"/>
        <v>45.19181398078193</v>
      </c>
      <c r="AC685">
        <f t="shared" si="370"/>
        <v>230.86628034915282</v>
      </c>
      <c r="AD685">
        <f t="shared" si="371"/>
        <v>9.6597227316071308</v>
      </c>
      <c r="AE685">
        <f t="shared" si="372"/>
        <v>1632.1059194601337</v>
      </c>
      <c r="AF685" s="6">
        <f t="shared" si="373"/>
        <v>2662.6567886745397</v>
      </c>
      <c r="AG685" s="3">
        <f t="shared" si="374"/>
        <v>6.7611677547128286</v>
      </c>
      <c r="AH685" s="19">
        <f t="shared" si="375"/>
        <v>183.53317911500002</v>
      </c>
      <c r="AI685" s="19">
        <f t="shared" si="376"/>
        <v>11.373316062176167</v>
      </c>
      <c r="AJ685" s="19">
        <f t="shared" si="377"/>
        <v>19.869043837500001</v>
      </c>
      <c r="AK685" s="19">
        <f t="shared" si="378"/>
        <v>4.7028946250000008</v>
      </c>
      <c r="AL685" s="19">
        <f t="shared" si="379"/>
        <v>113.26458000000002</v>
      </c>
      <c r="AM685" s="19">
        <f t="shared" si="380"/>
        <v>10.839815415000002</v>
      </c>
      <c r="AN685" s="19">
        <f t="shared" si="381"/>
        <v>67.618515250000002</v>
      </c>
      <c r="AO685" s="19">
        <f t="shared" si="382"/>
        <v>345.43501850000007</v>
      </c>
      <c r="AP685" s="19">
        <f t="shared" si="383"/>
        <v>14.453416477500003</v>
      </c>
      <c r="AQ685" s="19">
        <f t="shared" si="384"/>
        <v>2442.0480012500007</v>
      </c>
      <c r="AR685" s="19">
        <f t="shared" si="385"/>
        <v>3984.0157500000005</v>
      </c>
      <c r="AS685" s="8">
        <f t="shared" si="386"/>
        <v>10.1164366875</v>
      </c>
      <c r="AT685" s="19">
        <f t="shared" si="387"/>
        <v>123.99704090000002</v>
      </c>
      <c r="AU685" s="19">
        <f t="shared" si="388"/>
        <v>7.6839378238341967</v>
      </c>
      <c r="AV685" s="19">
        <f t="shared" si="389"/>
        <v>13.423745250000001</v>
      </c>
      <c r="AW685" s="19">
        <f t="shared" si="390"/>
        <v>3.1773275000000001</v>
      </c>
      <c r="AX685" s="19">
        <f t="shared" si="391"/>
        <v>76.522800000000004</v>
      </c>
      <c r="AY685" s="19">
        <f t="shared" si="392"/>
        <v>7.3234988999999997</v>
      </c>
      <c r="AZ685" s="19">
        <f t="shared" si="393"/>
        <v>45.683815000000003</v>
      </c>
      <c r="BA685" s="19">
        <f t="shared" si="394"/>
        <v>233.37971000000002</v>
      </c>
      <c r="BB685" s="19">
        <f t="shared" si="395"/>
        <v>9.7648876500000004</v>
      </c>
      <c r="BC685" s="19">
        <f t="shared" si="396"/>
        <v>1649.8745750000003</v>
      </c>
      <c r="BD685" s="19">
        <f t="shared" si="397"/>
        <v>2691.645</v>
      </c>
      <c r="BE685" s="8">
        <f t="shared" si="398"/>
        <v>6.83477625</v>
      </c>
    </row>
    <row r="686" spans="1:57" x14ac:dyDescent="0.25">
      <c r="A686" s="1">
        <v>42867</v>
      </c>
      <c r="B686" s="2">
        <v>1.371</v>
      </c>
      <c r="C686" s="6">
        <v>0.91474570069520678</v>
      </c>
      <c r="D686" s="3">
        <v>1.3541419817867903</v>
      </c>
      <c r="E686" s="2">
        <v>167.15940000000001</v>
      </c>
      <c r="F686" s="6">
        <v>10.438413361169102</v>
      </c>
      <c r="G686" s="6">
        <v>18.050899999999999</v>
      </c>
      <c r="H686" s="6">
        <v>4.2649999999999997</v>
      </c>
      <c r="I686" s="6">
        <v>103.25</v>
      </c>
      <c r="J686" s="6">
        <v>9.9037000000000006</v>
      </c>
      <c r="K686" s="6">
        <v>61.865000000000002</v>
      </c>
      <c r="L686" s="6">
        <v>319.75</v>
      </c>
      <c r="M686" s="6">
        <v>13.363799999999999</v>
      </c>
      <c r="N686" s="6">
        <v>2234.1</v>
      </c>
      <c r="O686" s="6">
        <v>3634</v>
      </c>
      <c r="P686" s="3">
        <v>9.2245000000000008</v>
      </c>
      <c r="Q686" s="2">
        <v>1228.43</v>
      </c>
      <c r="R686" s="6">
        <v>47.84</v>
      </c>
      <c r="S686" s="6">
        <v>921.28</v>
      </c>
      <c r="T686" s="6">
        <v>16.467199999999998</v>
      </c>
      <c r="U686" s="3">
        <v>807.89</v>
      </c>
      <c r="V686">
        <f t="shared" si="363"/>
        <v>121.92516411378556</v>
      </c>
      <c r="W686">
        <f t="shared" si="364"/>
        <v>7.6137223640912488</v>
      </c>
      <c r="X686">
        <f t="shared" si="365"/>
        <v>13.166229029905178</v>
      </c>
      <c r="Y686">
        <f t="shared" si="366"/>
        <v>3.1108679795769509</v>
      </c>
      <c r="Z686">
        <f t="shared" si="367"/>
        <v>75.309992706053976</v>
      </c>
      <c r="AA686">
        <f t="shared" si="368"/>
        <v>7.2237053245805987</v>
      </c>
      <c r="AB686">
        <f t="shared" si="369"/>
        <v>45.123997082421589</v>
      </c>
      <c r="AC686">
        <f t="shared" si="370"/>
        <v>233.22392414296135</v>
      </c>
      <c r="AD686">
        <f t="shared" si="371"/>
        <v>9.7474835886214439</v>
      </c>
      <c r="AE686">
        <f t="shared" si="372"/>
        <v>1629.5404814004376</v>
      </c>
      <c r="AF686" s="6">
        <f t="shared" si="373"/>
        <v>2650.6199854121078</v>
      </c>
      <c r="AG686" s="3">
        <f t="shared" si="374"/>
        <v>6.7283005105762221</v>
      </c>
      <c r="AH686" s="19">
        <f t="shared" si="375"/>
        <v>182.73865608</v>
      </c>
      <c r="AI686" s="19">
        <f t="shared" si="376"/>
        <v>11.411273486430062</v>
      </c>
      <c r="AJ686" s="19">
        <f t="shared" si="377"/>
        <v>19.733243879999996</v>
      </c>
      <c r="AK686" s="19">
        <f t="shared" si="378"/>
        <v>4.6624979999999994</v>
      </c>
      <c r="AL686" s="19">
        <f t="shared" si="379"/>
        <v>112.8729</v>
      </c>
      <c r="AM686" s="19">
        <f t="shared" si="380"/>
        <v>10.826724840000001</v>
      </c>
      <c r="AN686" s="19">
        <f t="shared" si="381"/>
        <v>67.630818000000005</v>
      </c>
      <c r="AO686" s="19">
        <f t="shared" si="382"/>
        <v>349.55070000000001</v>
      </c>
      <c r="AP686" s="19">
        <f t="shared" si="383"/>
        <v>14.609306159999999</v>
      </c>
      <c r="AQ686" s="19">
        <f t="shared" si="384"/>
        <v>2442.3181199999999</v>
      </c>
      <c r="AR686" s="19">
        <f t="shared" si="385"/>
        <v>3972.6887999999999</v>
      </c>
      <c r="AS686" s="8">
        <f t="shared" si="386"/>
        <v>10.084223400000001</v>
      </c>
      <c r="AT686" s="19">
        <f t="shared" si="387"/>
        <v>123.44303791500001</v>
      </c>
      <c r="AU686" s="19">
        <f t="shared" si="388"/>
        <v>7.708507306889353</v>
      </c>
      <c r="AV686" s="19">
        <f t="shared" si="389"/>
        <v>13.330138377499999</v>
      </c>
      <c r="AW686" s="19">
        <f t="shared" si="390"/>
        <v>3.1495958749999997</v>
      </c>
      <c r="AX686" s="19">
        <f t="shared" si="391"/>
        <v>76.247543750000006</v>
      </c>
      <c r="AY686" s="19">
        <f t="shared" si="392"/>
        <v>7.3136348575000003</v>
      </c>
      <c r="AZ686" s="19">
        <f t="shared" si="393"/>
        <v>45.685755874999998</v>
      </c>
      <c r="BA686" s="19">
        <f t="shared" si="394"/>
        <v>236.12738125000001</v>
      </c>
      <c r="BB686" s="19">
        <f t="shared" si="395"/>
        <v>9.8688322050000004</v>
      </c>
      <c r="BC686" s="19">
        <f t="shared" si="396"/>
        <v>1649.8269974999998</v>
      </c>
      <c r="BD686" s="19">
        <f t="shared" si="397"/>
        <v>2683.6181499999998</v>
      </c>
      <c r="BE686" s="8">
        <f t="shared" si="398"/>
        <v>6.8120626375000004</v>
      </c>
    </row>
    <row r="687" spans="1:57" x14ac:dyDescent="0.25">
      <c r="A687" s="1">
        <v>42866</v>
      </c>
      <c r="B687" s="2">
        <v>1.3696999999999999</v>
      </c>
      <c r="C687" s="6">
        <v>0.9207679204456517</v>
      </c>
      <c r="D687" s="3">
        <v>1.3550135501355014</v>
      </c>
      <c r="E687" s="2">
        <v>166.86670000000001</v>
      </c>
      <c r="F687" s="6">
        <v>10.460251046025103</v>
      </c>
      <c r="G687" s="6">
        <v>18.0032</v>
      </c>
      <c r="H687" s="6">
        <v>4.2450000000000001</v>
      </c>
      <c r="I687" s="6">
        <v>103.35</v>
      </c>
      <c r="J687" s="6">
        <v>9.9364000000000008</v>
      </c>
      <c r="K687" s="6">
        <v>61.914999999999999</v>
      </c>
      <c r="L687" s="6">
        <v>315.24</v>
      </c>
      <c r="M687" s="6">
        <v>13.359400000000001</v>
      </c>
      <c r="N687" s="6">
        <v>2225</v>
      </c>
      <c r="O687" s="6">
        <v>3634</v>
      </c>
      <c r="P687" s="3">
        <v>9.1925000000000008</v>
      </c>
      <c r="Q687" s="2">
        <v>1225.04</v>
      </c>
      <c r="R687" s="6">
        <v>47.83</v>
      </c>
      <c r="S687" s="6">
        <v>918.4</v>
      </c>
      <c r="T687" s="6">
        <v>16.3385</v>
      </c>
      <c r="U687" s="3">
        <v>801.86</v>
      </c>
      <c r="V687">
        <f t="shared" si="363"/>
        <v>121.82718843542384</v>
      </c>
      <c r="W687">
        <f t="shared" si="364"/>
        <v>7.6368920537527227</v>
      </c>
      <c r="X687">
        <f t="shared" si="365"/>
        <v>13.14390012411477</v>
      </c>
      <c r="Y687">
        <f t="shared" si="366"/>
        <v>3.0992188070380378</v>
      </c>
      <c r="Z687">
        <f t="shared" si="367"/>
        <v>75.454479083010881</v>
      </c>
      <c r="AA687">
        <f t="shared" si="368"/>
        <v>7.2544352777980592</v>
      </c>
      <c r="AB687">
        <f t="shared" si="369"/>
        <v>45.203329196174344</v>
      </c>
      <c r="AC687">
        <f t="shared" si="370"/>
        <v>230.15258815799083</v>
      </c>
      <c r="AD687">
        <f t="shared" si="371"/>
        <v>9.7535226691976362</v>
      </c>
      <c r="AE687">
        <f t="shared" si="372"/>
        <v>1624.4433087537418</v>
      </c>
      <c r="AF687" s="6">
        <f t="shared" si="373"/>
        <v>2653.1357231510551</v>
      </c>
      <c r="AG687" s="3">
        <f t="shared" si="374"/>
        <v>6.711323647514055</v>
      </c>
      <c r="AH687" s="19">
        <f t="shared" si="375"/>
        <v>181.22557953500001</v>
      </c>
      <c r="AI687" s="19">
        <f t="shared" si="376"/>
        <v>11.360355648535563</v>
      </c>
      <c r="AJ687" s="19">
        <f t="shared" si="377"/>
        <v>19.552375359999999</v>
      </c>
      <c r="AK687" s="19">
        <f t="shared" si="378"/>
        <v>4.61028225</v>
      </c>
      <c r="AL687" s="19">
        <f t="shared" si="379"/>
        <v>112.24326749999999</v>
      </c>
      <c r="AM687" s="19">
        <f t="shared" si="380"/>
        <v>10.791427220000001</v>
      </c>
      <c r="AN687" s="19">
        <f t="shared" si="381"/>
        <v>67.242785749999996</v>
      </c>
      <c r="AO687" s="19">
        <f t="shared" si="382"/>
        <v>342.36640199999999</v>
      </c>
      <c r="AP687" s="19">
        <f t="shared" si="383"/>
        <v>14.508976370000001</v>
      </c>
      <c r="AQ687" s="19">
        <f t="shared" si="384"/>
        <v>2416.4612499999998</v>
      </c>
      <c r="AR687" s="19">
        <f t="shared" si="385"/>
        <v>3946.7057</v>
      </c>
      <c r="AS687" s="8">
        <f t="shared" si="386"/>
        <v>9.9835146249999998</v>
      </c>
      <c r="AT687" s="19">
        <f t="shared" si="387"/>
        <v>123.1476246</v>
      </c>
      <c r="AU687" s="19">
        <f t="shared" si="388"/>
        <v>7.7196652719665257</v>
      </c>
      <c r="AV687" s="19">
        <f t="shared" si="389"/>
        <v>13.286361599999999</v>
      </c>
      <c r="AW687" s="19">
        <f t="shared" si="390"/>
        <v>3.1328100000000001</v>
      </c>
      <c r="AX687" s="19">
        <f t="shared" si="391"/>
        <v>76.272299999999987</v>
      </c>
      <c r="AY687" s="19">
        <f t="shared" si="392"/>
        <v>7.3330632000000007</v>
      </c>
      <c r="AZ687" s="19">
        <f t="shared" si="393"/>
        <v>45.693269999999998</v>
      </c>
      <c r="BA687" s="19">
        <f t="shared" si="394"/>
        <v>232.64712</v>
      </c>
      <c r="BB687" s="19">
        <f t="shared" si="395"/>
        <v>9.8592372000000008</v>
      </c>
      <c r="BC687" s="19">
        <f t="shared" si="396"/>
        <v>1642.05</v>
      </c>
      <c r="BD687" s="19">
        <f t="shared" si="397"/>
        <v>2681.8919999999998</v>
      </c>
      <c r="BE687" s="8">
        <f t="shared" si="398"/>
        <v>6.784065</v>
      </c>
    </row>
    <row r="688" spans="1:57" x14ac:dyDescent="0.25">
      <c r="A688" s="1">
        <v>42865</v>
      </c>
      <c r="B688" s="2">
        <v>1.3655999999999999</v>
      </c>
      <c r="C688" s="6">
        <v>0.92021717125241553</v>
      </c>
      <c r="D688" s="3">
        <v>1.35800373451027</v>
      </c>
      <c r="E688" s="2">
        <v>167.15889999999999</v>
      </c>
      <c r="F688" s="6">
        <v>10.482180293501049</v>
      </c>
      <c r="G688" s="6">
        <v>18.052</v>
      </c>
      <c r="H688" s="6">
        <v>4.234</v>
      </c>
      <c r="I688" s="6">
        <v>103.35</v>
      </c>
      <c r="J688" s="6">
        <v>9.9334000000000007</v>
      </c>
      <c r="K688" s="6">
        <v>62.62</v>
      </c>
      <c r="L688" s="6">
        <v>314.74</v>
      </c>
      <c r="M688" s="6">
        <v>13.455</v>
      </c>
      <c r="N688" s="6">
        <v>2224.6</v>
      </c>
      <c r="O688" s="6">
        <v>3631.5</v>
      </c>
      <c r="P688" s="3">
        <v>9.1950000000000003</v>
      </c>
      <c r="Q688" s="2">
        <v>1219.0999999999999</v>
      </c>
      <c r="R688" s="6">
        <v>47.33</v>
      </c>
      <c r="S688" s="6">
        <v>911.29</v>
      </c>
      <c r="T688" s="6">
        <v>16.198</v>
      </c>
      <c r="U688" s="3">
        <v>802.73</v>
      </c>
      <c r="V688">
        <f t="shared" si="363"/>
        <v>122.4069273579379</v>
      </c>
      <c r="W688">
        <f t="shared" si="364"/>
        <v>7.6758789495467559</v>
      </c>
      <c r="X688">
        <f t="shared" si="365"/>
        <v>13.219097832454599</v>
      </c>
      <c r="Y688">
        <f t="shared" si="366"/>
        <v>3.1004686584651435</v>
      </c>
      <c r="Z688">
        <f t="shared" si="367"/>
        <v>75.681019332161682</v>
      </c>
      <c r="AA688">
        <f t="shared" si="368"/>
        <v>7.2740187463386068</v>
      </c>
      <c r="AB688">
        <f t="shared" si="369"/>
        <v>45.85530169888694</v>
      </c>
      <c r="AC688">
        <f t="shared" si="370"/>
        <v>230.47744581136499</v>
      </c>
      <c r="AD688">
        <f t="shared" si="371"/>
        <v>9.852811950790862</v>
      </c>
      <c r="AE688">
        <f t="shared" si="372"/>
        <v>1629.0275336848272</v>
      </c>
      <c r="AF688" s="6">
        <f t="shared" si="373"/>
        <v>2659.2706502636206</v>
      </c>
      <c r="AG688" s="3">
        <f t="shared" si="374"/>
        <v>6.7333040421792623</v>
      </c>
      <c r="AH688" s="19">
        <f t="shared" si="375"/>
        <v>181.65157662999999</v>
      </c>
      <c r="AI688" s="19">
        <f t="shared" si="376"/>
        <v>11.390985324947589</v>
      </c>
      <c r="AJ688" s="19">
        <f t="shared" si="377"/>
        <v>19.617108399999999</v>
      </c>
      <c r="AK688" s="19">
        <f t="shared" si="378"/>
        <v>4.6010878000000002</v>
      </c>
      <c r="AL688" s="19">
        <f t="shared" si="379"/>
        <v>112.310445</v>
      </c>
      <c r="AM688" s="19">
        <f t="shared" si="380"/>
        <v>10.794625780000001</v>
      </c>
      <c r="AN688" s="19">
        <f t="shared" si="381"/>
        <v>68.049154000000001</v>
      </c>
      <c r="AO688" s="19">
        <f t="shared" si="382"/>
        <v>342.02795800000001</v>
      </c>
      <c r="AP688" s="19">
        <f t="shared" si="383"/>
        <v>14.621548500000001</v>
      </c>
      <c r="AQ688" s="19">
        <f t="shared" si="384"/>
        <v>2417.47282</v>
      </c>
      <c r="AR688" s="19">
        <f t="shared" si="385"/>
        <v>3946.3510500000002</v>
      </c>
      <c r="AS688" s="8">
        <f t="shared" si="386"/>
        <v>9.9922065</v>
      </c>
      <c r="AT688" s="19">
        <f t="shared" si="387"/>
        <v>123.09163498749999</v>
      </c>
      <c r="AU688" s="19">
        <f t="shared" si="388"/>
        <v>7.7188155136268346</v>
      </c>
      <c r="AV688" s="19">
        <f t="shared" si="389"/>
        <v>13.293041499999999</v>
      </c>
      <c r="AW688" s="19">
        <f t="shared" si="390"/>
        <v>3.1178117499999995</v>
      </c>
      <c r="AX688" s="19">
        <f t="shared" si="391"/>
        <v>76.104356249999995</v>
      </c>
      <c r="AY688" s="19">
        <f t="shared" si="392"/>
        <v>7.3147074249999999</v>
      </c>
      <c r="AZ688" s="19">
        <f t="shared" si="393"/>
        <v>46.111802499999996</v>
      </c>
      <c r="BA688" s="19">
        <f t="shared" si="394"/>
        <v>231.76666749999998</v>
      </c>
      <c r="BB688" s="19">
        <f t="shared" si="395"/>
        <v>9.907925624999999</v>
      </c>
      <c r="BC688" s="19">
        <f t="shared" si="396"/>
        <v>1638.1398249999997</v>
      </c>
      <c r="BD688" s="19">
        <f t="shared" si="397"/>
        <v>2674.1458124999999</v>
      </c>
      <c r="BE688" s="8">
        <f t="shared" si="398"/>
        <v>6.7709681249999996</v>
      </c>
    </row>
    <row r="689" spans="1:57" x14ac:dyDescent="0.25">
      <c r="A689" s="1">
        <v>42864</v>
      </c>
      <c r="B689" s="2">
        <v>1.3720000000000001</v>
      </c>
      <c r="C689" s="6">
        <v>0.91956136922687881</v>
      </c>
      <c r="D689" s="3">
        <v>1.3620266957232363</v>
      </c>
      <c r="E689" s="2">
        <v>167.35910000000001</v>
      </c>
      <c r="F689" s="6">
        <v>10.537407797681771</v>
      </c>
      <c r="G689" s="6">
        <v>18.116</v>
      </c>
      <c r="H689" s="6">
        <v>4.2249999999999996</v>
      </c>
      <c r="I689" s="6">
        <v>103.18</v>
      </c>
      <c r="J689" s="6">
        <v>9.9177999999999997</v>
      </c>
      <c r="K689" s="6">
        <v>64.260000000000005</v>
      </c>
      <c r="L689" s="6">
        <v>314.74</v>
      </c>
      <c r="M689" s="6">
        <v>13.6251</v>
      </c>
      <c r="N689" s="6">
        <v>2224.6999999999998</v>
      </c>
      <c r="O689" s="6">
        <v>3629</v>
      </c>
      <c r="P689" s="3">
        <v>9.1649999999999991</v>
      </c>
      <c r="Q689" s="2">
        <v>1221.23</v>
      </c>
      <c r="R689" s="6">
        <v>45.88</v>
      </c>
      <c r="S689" s="6">
        <v>905.64</v>
      </c>
      <c r="T689" s="6">
        <v>16.1922</v>
      </c>
      <c r="U689" s="3">
        <v>795.89</v>
      </c>
      <c r="V689">
        <f t="shared" si="363"/>
        <v>121.98185131195335</v>
      </c>
      <c r="W689">
        <f t="shared" si="364"/>
        <v>7.6803263831499784</v>
      </c>
      <c r="X689">
        <f t="shared" si="365"/>
        <v>13.204081632653059</v>
      </c>
      <c r="Y689">
        <f t="shared" si="366"/>
        <v>3.0794460641399413</v>
      </c>
      <c r="Z689">
        <f t="shared" si="367"/>
        <v>75.204081632653057</v>
      </c>
      <c r="AA689">
        <f t="shared" si="368"/>
        <v>7.2287172011661802</v>
      </c>
      <c r="AB689">
        <f t="shared" si="369"/>
        <v>46.836734693877553</v>
      </c>
      <c r="AC689">
        <f t="shared" si="370"/>
        <v>229.40233236151602</v>
      </c>
      <c r="AD689">
        <f t="shared" si="371"/>
        <v>9.9308309037900866</v>
      </c>
      <c r="AE689">
        <f t="shared" si="372"/>
        <v>1621.5014577259471</v>
      </c>
      <c r="AF689" s="6">
        <f t="shared" si="373"/>
        <v>2645.0437317784254</v>
      </c>
      <c r="AG689" s="3">
        <f t="shared" si="374"/>
        <v>6.680029154518949</v>
      </c>
      <c r="AH689" s="19">
        <f t="shared" si="375"/>
        <v>181.9988372725</v>
      </c>
      <c r="AI689" s="19">
        <f t="shared" si="376"/>
        <v>11.459167544783984</v>
      </c>
      <c r="AJ689" s="19">
        <f t="shared" si="377"/>
        <v>19.700697099999999</v>
      </c>
      <c r="AK689" s="19">
        <f t="shared" si="378"/>
        <v>4.5945818749999994</v>
      </c>
      <c r="AL689" s="19">
        <f t="shared" si="379"/>
        <v>112.2056705</v>
      </c>
      <c r="AM689" s="19">
        <f t="shared" si="380"/>
        <v>10.785359554999999</v>
      </c>
      <c r="AN689" s="19">
        <f t="shared" si="381"/>
        <v>69.881143500000007</v>
      </c>
      <c r="AO689" s="19">
        <f t="shared" si="382"/>
        <v>342.27188150000001</v>
      </c>
      <c r="AP689" s="19">
        <f t="shared" si="383"/>
        <v>14.8169556225</v>
      </c>
      <c r="AQ689" s="19">
        <f t="shared" si="384"/>
        <v>2419.3056324999998</v>
      </c>
      <c r="AR689" s="19">
        <f t="shared" si="385"/>
        <v>3946.4467749999999</v>
      </c>
      <c r="AS689" s="8">
        <f t="shared" si="386"/>
        <v>9.9667083749999978</v>
      </c>
      <c r="AT689" s="19">
        <f t="shared" si="387"/>
        <v>122.87505122</v>
      </c>
      <c r="AU689" s="19">
        <f t="shared" si="388"/>
        <v>7.7365648050579559</v>
      </c>
      <c r="AV689" s="19">
        <f t="shared" si="389"/>
        <v>13.300767199999999</v>
      </c>
      <c r="AW689" s="19">
        <f t="shared" si="390"/>
        <v>3.1019949999999996</v>
      </c>
      <c r="AX689" s="19">
        <f t="shared" si="391"/>
        <v>75.754756</v>
      </c>
      <c r="AY689" s="19">
        <f t="shared" si="392"/>
        <v>7.2816487599999995</v>
      </c>
      <c r="AZ689" s="19">
        <f t="shared" si="393"/>
        <v>47.179691999999996</v>
      </c>
      <c r="BA689" s="19">
        <f t="shared" si="394"/>
        <v>231.08210799999998</v>
      </c>
      <c r="BB689" s="19">
        <f t="shared" si="395"/>
        <v>10.00354842</v>
      </c>
      <c r="BC689" s="19">
        <f t="shared" si="396"/>
        <v>1633.3747399999997</v>
      </c>
      <c r="BD689" s="19">
        <f t="shared" si="397"/>
        <v>2664.4117999999999</v>
      </c>
      <c r="BE689" s="8">
        <f t="shared" si="398"/>
        <v>6.7289429999999983</v>
      </c>
    </row>
    <row r="690" spans="1:57" x14ac:dyDescent="0.25">
      <c r="A690" s="1">
        <v>42863</v>
      </c>
      <c r="B690" s="2">
        <v>1.3691</v>
      </c>
      <c r="C690" s="6">
        <v>0.91558322651529023</v>
      </c>
      <c r="D690" s="3">
        <v>1.3541878258514455</v>
      </c>
      <c r="E690" s="2">
        <v>167.14019999999999</v>
      </c>
      <c r="F690" s="6">
        <v>10.504201680672269</v>
      </c>
      <c r="G690" s="6">
        <v>18.119</v>
      </c>
      <c r="H690" s="6">
        <v>4.2</v>
      </c>
      <c r="I690" s="6">
        <v>103.15</v>
      </c>
      <c r="J690" s="6">
        <v>9.8983000000000008</v>
      </c>
      <c r="K690" s="6">
        <v>64.5</v>
      </c>
      <c r="L690" s="6">
        <v>319.5</v>
      </c>
      <c r="M690" s="6">
        <v>13.6294</v>
      </c>
      <c r="N690" s="6">
        <v>2225</v>
      </c>
      <c r="O690" s="6">
        <v>3629</v>
      </c>
      <c r="P690" s="3">
        <v>9.2560000000000002</v>
      </c>
      <c r="Q690" s="2">
        <v>1226.23</v>
      </c>
      <c r="R690" s="6">
        <v>46.43</v>
      </c>
      <c r="S690" s="6">
        <v>918.55</v>
      </c>
      <c r="T690" s="6">
        <v>16.231000000000002</v>
      </c>
      <c r="U690" s="3">
        <v>808.24</v>
      </c>
      <c r="V690">
        <f t="shared" si="363"/>
        <v>122.08034475202687</v>
      </c>
      <c r="W690">
        <f t="shared" si="364"/>
        <v>7.672340720672171</v>
      </c>
      <c r="X690">
        <f t="shared" si="365"/>
        <v>13.234241472500182</v>
      </c>
      <c r="Y690">
        <f t="shared" si="366"/>
        <v>3.0677087137535608</v>
      </c>
      <c r="Z690">
        <f t="shared" si="367"/>
        <v>75.341465196114243</v>
      </c>
      <c r="AA690">
        <f t="shared" si="368"/>
        <v>7.2297859907968745</v>
      </c>
      <c r="AB690">
        <f t="shared" si="369"/>
        <v>47.111240961215401</v>
      </c>
      <c r="AC690">
        <f t="shared" si="370"/>
        <v>233.36498429625303</v>
      </c>
      <c r="AD690">
        <f t="shared" si="371"/>
        <v>9.9550069388649476</v>
      </c>
      <c r="AE690">
        <f t="shared" si="372"/>
        <v>1625.1552114527792</v>
      </c>
      <c r="AF690" s="6">
        <f t="shared" si="373"/>
        <v>2650.6464100503981</v>
      </c>
      <c r="AG690" s="3">
        <f t="shared" si="374"/>
        <v>6.7606456796435621</v>
      </c>
      <c r="AH690" s="19">
        <f t="shared" si="375"/>
        <v>182.55052644</v>
      </c>
      <c r="AI690" s="19">
        <f t="shared" si="376"/>
        <v>11.472689075630253</v>
      </c>
      <c r="AJ690" s="19">
        <f t="shared" si="377"/>
        <v>19.789571800000001</v>
      </c>
      <c r="AK690" s="19">
        <f t="shared" si="378"/>
        <v>4.5872400000000004</v>
      </c>
      <c r="AL690" s="19">
        <f t="shared" si="379"/>
        <v>112.66043000000001</v>
      </c>
      <c r="AM690" s="19">
        <f t="shared" si="380"/>
        <v>10.810923260000001</v>
      </c>
      <c r="AN690" s="19">
        <f t="shared" si="381"/>
        <v>70.446899999999999</v>
      </c>
      <c r="AO690" s="19">
        <f t="shared" si="382"/>
        <v>348.9579</v>
      </c>
      <c r="AP690" s="19">
        <f t="shared" si="383"/>
        <v>14.886030680000001</v>
      </c>
      <c r="AQ690" s="19">
        <f t="shared" si="384"/>
        <v>2430.145</v>
      </c>
      <c r="AR690" s="19">
        <f t="shared" si="385"/>
        <v>3963.5938000000001</v>
      </c>
      <c r="AS690" s="8">
        <f t="shared" si="386"/>
        <v>10.109403200000001</v>
      </c>
      <c r="AT690" s="19">
        <f t="shared" si="387"/>
        <v>123.42468069</v>
      </c>
      <c r="AU690" s="19">
        <f t="shared" si="388"/>
        <v>7.7568277310924376</v>
      </c>
      <c r="AV690" s="19">
        <f t="shared" si="389"/>
        <v>13.379975550000001</v>
      </c>
      <c r="AW690" s="19">
        <f t="shared" si="390"/>
        <v>3.1014900000000005</v>
      </c>
      <c r="AX690" s="19">
        <f t="shared" si="391"/>
        <v>76.171117500000008</v>
      </c>
      <c r="AY690" s="19">
        <f t="shared" si="392"/>
        <v>7.309399635000001</v>
      </c>
      <c r="AZ690" s="19">
        <f t="shared" si="393"/>
        <v>47.630025000000003</v>
      </c>
      <c r="BA690" s="19">
        <f t="shared" si="394"/>
        <v>235.93477500000003</v>
      </c>
      <c r="BB690" s="19">
        <f t="shared" si="395"/>
        <v>10.064630430000001</v>
      </c>
      <c r="BC690" s="19">
        <f t="shared" si="396"/>
        <v>1643.0512500000002</v>
      </c>
      <c r="BD690" s="19">
        <f t="shared" si="397"/>
        <v>2679.8350500000001</v>
      </c>
      <c r="BE690" s="8">
        <f t="shared" si="398"/>
        <v>6.8350932000000011</v>
      </c>
    </row>
    <row r="691" spans="1:57" x14ac:dyDescent="0.25">
      <c r="A691" s="1">
        <v>42860</v>
      </c>
      <c r="B691" s="2">
        <v>1.3652</v>
      </c>
      <c r="C691" s="6">
        <v>0.90916942826880509</v>
      </c>
      <c r="D691" s="3">
        <v>1.3481631277384563</v>
      </c>
      <c r="E691" s="2">
        <v>165.92529999999999</v>
      </c>
      <c r="F691" s="6">
        <v>10.460251046025103</v>
      </c>
      <c r="G691" s="6">
        <v>18.1309</v>
      </c>
      <c r="H691" s="6">
        <v>4.2249999999999996</v>
      </c>
      <c r="I691" s="6">
        <v>103.1</v>
      </c>
      <c r="J691" s="6">
        <v>9.8672000000000004</v>
      </c>
      <c r="K691" s="6">
        <v>63.125</v>
      </c>
      <c r="L691" s="6">
        <v>316.99</v>
      </c>
      <c r="M691" s="6">
        <v>13.417999999999999</v>
      </c>
      <c r="N691" s="6">
        <v>2234.12</v>
      </c>
      <c r="O691" s="6">
        <v>3628.1</v>
      </c>
      <c r="P691" s="3">
        <v>9.2680000000000007</v>
      </c>
      <c r="Q691" s="2">
        <v>1228.01</v>
      </c>
      <c r="R691" s="6">
        <v>46.22</v>
      </c>
      <c r="S691" s="6">
        <v>913.41</v>
      </c>
      <c r="T691" s="6">
        <v>16.343</v>
      </c>
      <c r="U691" s="3">
        <v>815.18</v>
      </c>
      <c r="V691">
        <f t="shared" si="363"/>
        <v>121.53918839730443</v>
      </c>
      <c r="W691">
        <f t="shared" si="364"/>
        <v>7.6620649326289945</v>
      </c>
      <c r="X691">
        <f t="shared" si="365"/>
        <v>13.280764723117493</v>
      </c>
      <c r="Y691">
        <f t="shared" si="366"/>
        <v>3.0947846469381775</v>
      </c>
      <c r="Z691">
        <f t="shared" si="367"/>
        <v>75.520070319367122</v>
      </c>
      <c r="AA691">
        <f t="shared" si="368"/>
        <v>7.2276589510694409</v>
      </c>
      <c r="AB691">
        <f t="shared" si="369"/>
        <v>46.238646352182833</v>
      </c>
      <c r="AC691">
        <f t="shared" si="370"/>
        <v>232.19308526223264</v>
      </c>
      <c r="AD691">
        <f t="shared" si="371"/>
        <v>9.8285965426311162</v>
      </c>
      <c r="AE691">
        <f t="shared" si="372"/>
        <v>1636.4781716964546</v>
      </c>
      <c r="AF691" s="6">
        <f t="shared" si="373"/>
        <v>2657.5593319660125</v>
      </c>
      <c r="AG691" s="3">
        <f t="shared" si="374"/>
        <v>6.7887489012598889</v>
      </c>
      <c r="AH691" s="19">
        <f t="shared" si="375"/>
        <v>182.50206709649999</v>
      </c>
      <c r="AI691" s="19">
        <f t="shared" si="376"/>
        <v>11.505282426778241</v>
      </c>
      <c r="AJ691" s="19">
        <f t="shared" si="377"/>
        <v>19.9422675645</v>
      </c>
      <c r="AK691" s="19">
        <f t="shared" si="378"/>
        <v>4.647098624999999</v>
      </c>
      <c r="AL691" s="19">
        <f t="shared" si="379"/>
        <v>113.40020549999998</v>
      </c>
      <c r="AM691" s="19">
        <f t="shared" si="380"/>
        <v>10.852982616</v>
      </c>
      <c r="AN691" s="19">
        <f t="shared" si="381"/>
        <v>69.431503124999992</v>
      </c>
      <c r="AO691" s="19">
        <f t="shared" si="382"/>
        <v>348.65888595000001</v>
      </c>
      <c r="AP691" s="19">
        <f t="shared" si="383"/>
        <v>14.758525289999998</v>
      </c>
      <c r="AQ691" s="19">
        <f t="shared" si="384"/>
        <v>2457.3197585999997</v>
      </c>
      <c r="AR691" s="19">
        <f t="shared" si="385"/>
        <v>3990.5653304999996</v>
      </c>
      <c r="AS691" s="8">
        <f t="shared" si="386"/>
        <v>10.19391954</v>
      </c>
      <c r="AT691" s="19">
        <f t="shared" si="387"/>
        <v>123.07509127500001</v>
      </c>
      <c r="AU691" s="19">
        <f t="shared" si="388"/>
        <v>7.7588912133891208</v>
      </c>
      <c r="AV691" s="19">
        <f t="shared" si="389"/>
        <v>13.448595075000002</v>
      </c>
      <c r="AW691" s="19">
        <f t="shared" si="390"/>
        <v>3.1338937499999999</v>
      </c>
      <c r="AX691" s="19">
        <f t="shared" si="391"/>
        <v>76.474424999999997</v>
      </c>
      <c r="AY691" s="19">
        <f t="shared" si="392"/>
        <v>7.3189956000000009</v>
      </c>
      <c r="AZ691" s="19">
        <f t="shared" si="393"/>
        <v>46.822968750000001</v>
      </c>
      <c r="BA691" s="19">
        <f t="shared" si="394"/>
        <v>235.12733250000002</v>
      </c>
      <c r="BB691" s="19">
        <f t="shared" si="395"/>
        <v>9.9528014999999996</v>
      </c>
      <c r="BC691" s="19">
        <f t="shared" si="396"/>
        <v>1657.15851</v>
      </c>
      <c r="BD691" s="19">
        <f t="shared" si="397"/>
        <v>2691.1431750000002</v>
      </c>
      <c r="BE691" s="8">
        <f t="shared" si="398"/>
        <v>6.8745390000000013</v>
      </c>
    </row>
    <row r="692" spans="1:57" x14ac:dyDescent="0.25">
      <c r="A692" s="1">
        <v>42859</v>
      </c>
      <c r="B692" s="2">
        <v>1.3749</v>
      </c>
      <c r="C692" s="6">
        <v>0.91049804242920873</v>
      </c>
      <c r="D692" s="3">
        <v>1.3493455673998112</v>
      </c>
      <c r="E692" s="2">
        <v>166.94640000000001</v>
      </c>
      <c r="F692" s="6">
        <v>10.515247108307046</v>
      </c>
      <c r="G692" s="6">
        <v>18.0504</v>
      </c>
      <c r="H692" s="6">
        <v>4.2050000000000001</v>
      </c>
      <c r="I692" s="6">
        <v>103.1</v>
      </c>
      <c r="J692" s="6">
        <v>9.8727</v>
      </c>
      <c r="K692" s="6">
        <v>63.43</v>
      </c>
      <c r="L692" s="6">
        <v>319.81</v>
      </c>
      <c r="M692" s="6">
        <v>13.608700000000001</v>
      </c>
      <c r="N692" s="6">
        <v>2235.0500000000002</v>
      </c>
      <c r="O692" s="6">
        <v>3633.5</v>
      </c>
      <c r="P692" s="3">
        <v>9.2745999999999995</v>
      </c>
      <c r="Q692" s="2">
        <v>1228.1600000000001</v>
      </c>
      <c r="R692" s="6">
        <v>45.52</v>
      </c>
      <c r="S692" s="6">
        <v>903.62</v>
      </c>
      <c r="T692" s="6">
        <v>16.327000000000002</v>
      </c>
      <c r="U692" s="3">
        <v>802.98</v>
      </c>
      <c r="V692">
        <f t="shared" si="363"/>
        <v>121.42439450141829</v>
      </c>
      <c r="W692">
        <f t="shared" si="364"/>
        <v>7.6480086612168492</v>
      </c>
      <c r="X692">
        <f t="shared" si="365"/>
        <v>13.12851843770456</v>
      </c>
      <c r="Y692">
        <f t="shared" si="366"/>
        <v>3.0584042475816422</v>
      </c>
      <c r="Z692">
        <f t="shared" si="367"/>
        <v>74.987271801585564</v>
      </c>
      <c r="AA692">
        <f t="shared" si="368"/>
        <v>7.1806676849225397</v>
      </c>
      <c r="AB692">
        <f t="shared" si="369"/>
        <v>46.134264310131648</v>
      </c>
      <c r="AC692">
        <f t="shared" si="370"/>
        <v>232.60600770965161</v>
      </c>
      <c r="AD692">
        <f t="shared" si="371"/>
        <v>9.8979562149974551</v>
      </c>
      <c r="AE692">
        <f t="shared" si="372"/>
        <v>1625.6091352098335</v>
      </c>
      <c r="AF692" s="6">
        <f t="shared" si="373"/>
        <v>2642.7376536475381</v>
      </c>
      <c r="AG692" s="3">
        <f t="shared" si="374"/>
        <v>6.7456542293985011</v>
      </c>
      <c r="AH692" s="19">
        <f t="shared" si="375"/>
        <v>183.35723112000002</v>
      </c>
      <c r="AI692" s="19">
        <f t="shared" si="376"/>
        <v>11.548895899053628</v>
      </c>
      <c r="AJ692" s="19">
        <f t="shared" si="377"/>
        <v>19.82475432</v>
      </c>
      <c r="AK692" s="19">
        <f t="shared" si="378"/>
        <v>4.6183515000000002</v>
      </c>
      <c r="AL692" s="19">
        <f t="shared" si="379"/>
        <v>113.23473</v>
      </c>
      <c r="AM692" s="19">
        <f t="shared" si="380"/>
        <v>10.843186410000001</v>
      </c>
      <c r="AN692" s="19">
        <f t="shared" si="381"/>
        <v>69.665169000000006</v>
      </c>
      <c r="AO692" s="19">
        <f t="shared" si="382"/>
        <v>351.24732299999999</v>
      </c>
      <c r="AP692" s="19">
        <f t="shared" si="383"/>
        <v>14.946435210000001</v>
      </c>
      <c r="AQ692" s="19">
        <f t="shared" si="384"/>
        <v>2454.7554150000005</v>
      </c>
      <c r="AR692" s="19">
        <f t="shared" si="385"/>
        <v>3990.6730500000003</v>
      </c>
      <c r="AS692" s="8">
        <f t="shared" si="386"/>
        <v>10.18629318</v>
      </c>
      <c r="AT692" s="19">
        <f t="shared" si="387"/>
        <v>123.72397704000001</v>
      </c>
      <c r="AU692" s="19">
        <f t="shared" si="388"/>
        <v>7.7928496319663507</v>
      </c>
      <c r="AV692" s="19">
        <f t="shared" si="389"/>
        <v>13.377151439999999</v>
      </c>
      <c r="AW692" s="19">
        <f t="shared" si="390"/>
        <v>3.1163254999999999</v>
      </c>
      <c r="AX692" s="19">
        <f t="shared" si="391"/>
        <v>76.407409999999999</v>
      </c>
      <c r="AY692" s="19">
        <f t="shared" si="392"/>
        <v>7.3166579699999996</v>
      </c>
      <c r="AZ692" s="19">
        <f t="shared" si="393"/>
        <v>47.007973</v>
      </c>
      <c r="BA692" s="19">
        <f t="shared" si="394"/>
        <v>237.011191</v>
      </c>
      <c r="BB692" s="19">
        <f t="shared" si="395"/>
        <v>10.085407569999999</v>
      </c>
      <c r="BC692" s="19">
        <f t="shared" si="396"/>
        <v>1656.3955550000001</v>
      </c>
      <c r="BD692" s="19">
        <f t="shared" si="397"/>
        <v>2692.78685</v>
      </c>
      <c r="BE692" s="8">
        <f t="shared" si="398"/>
        <v>6.8734060599999998</v>
      </c>
    </row>
    <row r="693" spans="1:57" x14ac:dyDescent="0.25">
      <c r="A693" s="1">
        <v>42858</v>
      </c>
      <c r="B693" s="2">
        <v>1.373</v>
      </c>
      <c r="C693" s="6">
        <v>0.91882207010612404</v>
      </c>
      <c r="D693" s="3">
        <v>1.3476180850347013</v>
      </c>
      <c r="E693" s="2">
        <v>165.92529999999999</v>
      </c>
      <c r="F693" s="6">
        <v>10.427528675703858</v>
      </c>
      <c r="G693" s="6">
        <v>18.14</v>
      </c>
      <c r="H693" s="6">
        <v>4.2050000000000001</v>
      </c>
      <c r="I693" s="6">
        <v>103.1</v>
      </c>
      <c r="J693" s="6">
        <v>9.9052000000000007</v>
      </c>
      <c r="K693" s="6">
        <v>64</v>
      </c>
      <c r="L693" s="6">
        <v>318.31</v>
      </c>
      <c r="M693" s="6">
        <v>13.3879</v>
      </c>
      <c r="N693" s="6">
        <v>2235.1</v>
      </c>
      <c r="O693" s="6">
        <v>3645.38</v>
      </c>
      <c r="P693" s="3">
        <v>9.3140999999999998</v>
      </c>
      <c r="Q693" s="2">
        <v>1238.17</v>
      </c>
      <c r="R693" s="6">
        <v>47.82</v>
      </c>
      <c r="S693" s="6">
        <v>897.43</v>
      </c>
      <c r="T693" s="6">
        <v>16.473500000000001</v>
      </c>
      <c r="U693" s="3">
        <v>801.11</v>
      </c>
      <c r="V693">
        <f t="shared" si="363"/>
        <v>120.84872541879096</v>
      </c>
      <c r="W693">
        <f t="shared" si="364"/>
        <v>7.594704060964208</v>
      </c>
      <c r="X693">
        <f t="shared" si="365"/>
        <v>13.211944646758923</v>
      </c>
      <c r="Y693">
        <f t="shared" si="366"/>
        <v>3.0626365622723961</v>
      </c>
      <c r="Z693">
        <f t="shared" si="367"/>
        <v>75.091041514930808</v>
      </c>
      <c r="AA693">
        <f t="shared" si="368"/>
        <v>7.2142753095411516</v>
      </c>
      <c r="AB693">
        <f t="shared" si="369"/>
        <v>46.613255644573925</v>
      </c>
      <c r="AC693">
        <f t="shared" si="370"/>
        <v>231.83539694100509</v>
      </c>
      <c r="AD693">
        <f t="shared" si="371"/>
        <v>9.7508375819373629</v>
      </c>
      <c r="AE693">
        <f t="shared" si="372"/>
        <v>1627.8951201747996</v>
      </c>
      <c r="AF693" s="6">
        <f t="shared" si="373"/>
        <v>2655.0473415877641</v>
      </c>
      <c r="AG693" s="3">
        <f t="shared" si="374"/>
        <v>6.783758193736344</v>
      </c>
      <c r="AH693" s="19">
        <f t="shared" si="375"/>
        <v>180.58480025499998</v>
      </c>
      <c r="AI693" s="19">
        <f t="shared" si="376"/>
        <v>11.348800834202292</v>
      </c>
      <c r="AJ693" s="19">
        <f t="shared" si="377"/>
        <v>19.742668999999999</v>
      </c>
      <c r="AK693" s="19">
        <f t="shared" si="378"/>
        <v>4.5765117499999999</v>
      </c>
      <c r="AL693" s="19">
        <f t="shared" si="379"/>
        <v>112.20888499999998</v>
      </c>
      <c r="AM693" s="19">
        <f t="shared" si="380"/>
        <v>10.780324419999999</v>
      </c>
      <c r="AN693" s="19">
        <f t="shared" si="381"/>
        <v>69.654399999999995</v>
      </c>
      <c r="AO693" s="19">
        <f t="shared" si="382"/>
        <v>346.43268849999998</v>
      </c>
      <c r="AP693" s="19">
        <f t="shared" si="383"/>
        <v>14.570720964999998</v>
      </c>
      <c r="AQ693" s="19">
        <f t="shared" si="384"/>
        <v>2432.5710849999996</v>
      </c>
      <c r="AR693" s="19">
        <f t="shared" si="385"/>
        <v>3967.4493229999998</v>
      </c>
      <c r="AS693" s="8">
        <f t="shared" si="386"/>
        <v>10.137000734999999</v>
      </c>
      <c r="AT693" s="19">
        <f t="shared" si="387"/>
        <v>123.12486886499998</v>
      </c>
      <c r="AU693" s="19">
        <f t="shared" si="388"/>
        <v>7.7377476538060472</v>
      </c>
      <c r="AV693" s="19">
        <f t="shared" si="389"/>
        <v>13.460787</v>
      </c>
      <c r="AW693" s="19">
        <f t="shared" si="390"/>
        <v>3.1203202499999998</v>
      </c>
      <c r="AX693" s="19">
        <f t="shared" si="391"/>
        <v>76.505354999999994</v>
      </c>
      <c r="AY693" s="19">
        <f t="shared" si="392"/>
        <v>7.3501536600000001</v>
      </c>
      <c r="AZ693" s="19">
        <f t="shared" si="393"/>
        <v>47.491199999999999</v>
      </c>
      <c r="BA693" s="19">
        <f t="shared" si="394"/>
        <v>236.20193549999999</v>
      </c>
      <c r="BB693" s="19">
        <f t="shared" si="395"/>
        <v>9.9344911949999997</v>
      </c>
      <c r="BC693" s="19">
        <f t="shared" si="396"/>
        <v>1658.5559549999998</v>
      </c>
      <c r="BD693" s="19">
        <f t="shared" si="397"/>
        <v>2705.0542289999999</v>
      </c>
      <c r="BE693" s="8">
        <f t="shared" si="398"/>
        <v>6.9115279049999998</v>
      </c>
    </row>
    <row r="694" spans="1:57" x14ac:dyDescent="0.25">
      <c r="A694" s="1">
        <v>42857</v>
      </c>
      <c r="B694" s="2">
        <v>1.3709</v>
      </c>
      <c r="C694" s="6">
        <v>0.91482938431982441</v>
      </c>
      <c r="D694" s="3">
        <v>1.3274923669188903</v>
      </c>
      <c r="E694" s="2">
        <v>167.0942</v>
      </c>
      <c r="F694" s="6">
        <v>10.416666666666666</v>
      </c>
      <c r="G694" s="6">
        <v>18.122699999999998</v>
      </c>
      <c r="H694" s="6">
        <v>4.2050000000000001</v>
      </c>
      <c r="I694" s="6">
        <v>103.07</v>
      </c>
      <c r="J694" s="6">
        <v>9.9122000000000003</v>
      </c>
      <c r="K694" s="6">
        <v>64.739999999999995</v>
      </c>
      <c r="L694" s="6">
        <v>314</v>
      </c>
      <c r="M694" s="6">
        <v>13.363</v>
      </c>
      <c r="N694" s="6">
        <v>2224.98</v>
      </c>
      <c r="O694" s="6">
        <v>3651.93</v>
      </c>
      <c r="P694" s="3">
        <v>9.3249999999999993</v>
      </c>
      <c r="Q694" s="2">
        <v>1256.76</v>
      </c>
      <c r="R694" s="6">
        <v>47.66</v>
      </c>
      <c r="S694" s="6">
        <v>927.12</v>
      </c>
      <c r="T694" s="6">
        <v>16.833500000000001</v>
      </c>
      <c r="U694" s="3">
        <v>815.29</v>
      </c>
      <c r="V694">
        <f t="shared" si="363"/>
        <v>121.88649792107374</v>
      </c>
      <c r="W694">
        <f t="shared" si="364"/>
        <v>7.5984146667639259</v>
      </c>
      <c r="X694">
        <f t="shared" si="365"/>
        <v>13.21956379021081</v>
      </c>
      <c r="Y694">
        <f t="shared" si="366"/>
        <v>3.0673280326792618</v>
      </c>
      <c r="Z694">
        <f t="shared" si="367"/>
        <v>75.184185571522349</v>
      </c>
      <c r="AA694">
        <f t="shared" si="368"/>
        <v>7.23043256255015</v>
      </c>
      <c r="AB694">
        <f t="shared" si="369"/>
        <v>47.224451090524468</v>
      </c>
      <c r="AC694">
        <f t="shared" si="370"/>
        <v>229.0466117149318</v>
      </c>
      <c r="AD694">
        <f t="shared" si="371"/>
        <v>9.7476110584287685</v>
      </c>
      <c r="AE694">
        <f t="shared" si="372"/>
        <v>1623.0067838646146</v>
      </c>
      <c r="AF694" s="6">
        <f t="shared" si="373"/>
        <v>2663.8923335035379</v>
      </c>
      <c r="AG694" s="3">
        <f t="shared" si="374"/>
        <v>6.8021008096870661</v>
      </c>
      <c r="AH694" s="19">
        <f t="shared" si="375"/>
        <v>182.65067001999998</v>
      </c>
      <c r="AI694" s="19">
        <f t="shared" si="376"/>
        <v>11.386458333333332</v>
      </c>
      <c r="AJ694" s="19">
        <f t="shared" si="377"/>
        <v>19.809923369999996</v>
      </c>
      <c r="AK694" s="19">
        <f t="shared" si="378"/>
        <v>4.5964855</v>
      </c>
      <c r="AL694" s="19">
        <f t="shared" si="379"/>
        <v>112.66581699999999</v>
      </c>
      <c r="AM694" s="19">
        <f t="shared" si="380"/>
        <v>10.83502582</v>
      </c>
      <c r="AN694" s="19">
        <f t="shared" si="381"/>
        <v>70.767293999999993</v>
      </c>
      <c r="AO694" s="19">
        <f t="shared" si="382"/>
        <v>343.23339999999996</v>
      </c>
      <c r="AP694" s="19">
        <f t="shared" si="383"/>
        <v>14.607095299999999</v>
      </c>
      <c r="AQ694" s="19">
        <f t="shared" si="384"/>
        <v>2432.125638</v>
      </c>
      <c r="AR694" s="19">
        <f t="shared" si="385"/>
        <v>3991.9246829999997</v>
      </c>
      <c r="AS694" s="8">
        <f t="shared" si="386"/>
        <v>10.193157499999998</v>
      </c>
      <c r="AT694" s="19">
        <f t="shared" si="387"/>
        <v>125.87206085999999</v>
      </c>
      <c r="AU694" s="19">
        <f t="shared" si="388"/>
        <v>7.8468749999999989</v>
      </c>
      <c r="AV694" s="19">
        <f t="shared" si="389"/>
        <v>13.651829909999998</v>
      </c>
      <c r="AW694" s="19">
        <f t="shared" si="390"/>
        <v>3.1676264999999999</v>
      </c>
      <c r="AX694" s="19">
        <f t="shared" si="391"/>
        <v>77.642630999999994</v>
      </c>
      <c r="AY694" s="19">
        <f t="shared" si="392"/>
        <v>7.4668602599999998</v>
      </c>
      <c r="AZ694" s="19">
        <f t="shared" si="393"/>
        <v>48.768641999999993</v>
      </c>
      <c r="BA694" s="19">
        <f t="shared" si="394"/>
        <v>236.53619999999998</v>
      </c>
      <c r="BB694" s="19">
        <f t="shared" si="395"/>
        <v>10.066347899999998</v>
      </c>
      <c r="BC694" s="19">
        <f t="shared" si="396"/>
        <v>1676.077434</v>
      </c>
      <c r="BD694" s="19">
        <f t="shared" si="397"/>
        <v>2750.9988689999996</v>
      </c>
      <c r="BE694" s="8">
        <f t="shared" si="398"/>
        <v>7.0245224999999989</v>
      </c>
    </row>
    <row r="695" spans="1:57" x14ac:dyDescent="0.25">
      <c r="A695" s="1">
        <v>42856</v>
      </c>
      <c r="B695" s="2">
        <v>1.3681000000000001</v>
      </c>
      <c r="C695" s="6">
        <v>0.91744381803419317</v>
      </c>
      <c r="D695" s="3">
        <v>1.3286388095396267</v>
      </c>
      <c r="E695" s="2">
        <v>167.0942</v>
      </c>
      <c r="F695" s="6">
        <v>10.427528675703858</v>
      </c>
      <c r="G695" s="6">
        <v>18.119499999999999</v>
      </c>
      <c r="H695" s="6">
        <v>4.2249999999999996</v>
      </c>
      <c r="I695" s="6">
        <v>103.1</v>
      </c>
      <c r="J695" s="6">
        <v>9.9145000000000003</v>
      </c>
      <c r="K695" s="6">
        <v>64.334999999999994</v>
      </c>
      <c r="L695" s="6">
        <v>305.77</v>
      </c>
      <c r="M695" s="6">
        <v>13.4331</v>
      </c>
      <c r="N695" s="6">
        <v>2225.6999999999998</v>
      </c>
      <c r="O695" s="6">
        <v>3632.53</v>
      </c>
      <c r="P695" s="3">
        <v>9.3249999999999993</v>
      </c>
      <c r="Q695" s="2">
        <v>1256.58</v>
      </c>
      <c r="R695" s="6">
        <v>48.84</v>
      </c>
      <c r="S695" s="6">
        <v>931.4</v>
      </c>
      <c r="T695" s="6">
        <v>16.8567</v>
      </c>
      <c r="U695" s="3">
        <v>816.6</v>
      </c>
      <c r="V695">
        <f t="shared" si="363"/>
        <v>122.1359549740516</v>
      </c>
      <c r="W695">
        <f t="shared" si="364"/>
        <v>7.6219053254176279</v>
      </c>
      <c r="X695">
        <f t="shared" si="365"/>
        <v>13.244280388860462</v>
      </c>
      <c r="Y695">
        <f t="shared" si="366"/>
        <v>3.088224544989401</v>
      </c>
      <c r="Z695">
        <f t="shared" si="367"/>
        <v>75.359988304948459</v>
      </c>
      <c r="AA695">
        <f t="shared" si="368"/>
        <v>7.2469117754550103</v>
      </c>
      <c r="AB695">
        <f t="shared" si="369"/>
        <v>47.025071266720261</v>
      </c>
      <c r="AC695">
        <f t="shared" si="370"/>
        <v>223.49974417074773</v>
      </c>
      <c r="AD695">
        <f t="shared" si="371"/>
        <v>9.8187997953365969</v>
      </c>
      <c r="AE695">
        <f t="shared" si="372"/>
        <v>1626.8547620787951</v>
      </c>
      <c r="AF695" s="6">
        <f t="shared" si="373"/>
        <v>2655.1640961917988</v>
      </c>
      <c r="AG695" s="3">
        <f t="shared" si="374"/>
        <v>6.8160222205979082</v>
      </c>
      <c r="AH695" s="19">
        <f t="shared" si="375"/>
        <v>182.13017158700001</v>
      </c>
      <c r="AI695" s="19">
        <f t="shared" si="376"/>
        <v>11.365849843587069</v>
      </c>
      <c r="AJ695" s="19">
        <f t="shared" si="377"/>
        <v>19.749983207499998</v>
      </c>
      <c r="AK695" s="19">
        <f t="shared" si="378"/>
        <v>4.6051866249999991</v>
      </c>
      <c r="AL695" s="19">
        <f t="shared" si="379"/>
        <v>112.37745349999999</v>
      </c>
      <c r="AM695" s="19">
        <f t="shared" si="380"/>
        <v>10.806656282500001</v>
      </c>
      <c r="AN695" s="19">
        <f t="shared" si="381"/>
        <v>70.124184974999991</v>
      </c>
      <c r="AO695" s="19">
        <f t="shared" si="382"/>
        <v>333.28471344999997</v>
      </c>
      <c r="AP695" s="19">
        <f t="shared" si="383"/>
        <v>14.641877503499998</v>
      </c>
      <c r="AQ695" s="19">
        <f t="shared" si="384"/>
        <v>2425.9796144999996</v>
      </c>
      <c r="AR695" s="19">
        <f t="shared" si="385"/>
        <v>3959.4032120500001</v>
      </c>
      <c r="AS695" s="8">
        <f t="shared" si="386"/>
        <v>10.164110124999999</v>
      </c>
      <c r="AT695" s="19">
        <f t="shared" si="387"/>
        <v>125.76344963</v>
      </c>
      <c r="AU695" s="19">
        <f t="shared" si="388"/>
        <v>7.8482794577685082</v>
      </c>
      <c r="AV695" s="19">
        <f t="shared" si="389"/>
        <v>13.637641674999999</v>
      </c>
      <c r="AW695" s="19">
        <f t="shared" si="390"/>
        <v>3.1799462499999995</v>
      </c>
      <c r="AX695" s="19">
        <f t="shared" si="391"/>
        <v>77.598214999999996</v>
      </c>
      <c r="AY695" s="19">
        <f t="shared" si="392"/>
        <v>7.4621484250000005</v>
      </c>
      <c r="AZ695" s="19">
        <f t="shared" si="393"/>
        <v>48.421737749999998</v>
      </c>
      <c r="BA695" s="19">
        <f t="shared" si="394"/>
        <v>230.13779049999999</v>
      </c>
      <c r="BB695" s="19">
        <f t="shared" si="395"/>
        <v>10.110422715</v>
      </c>
      <c r="BC695" s="19">
        <f t="shared" si="396"/>
        <v>1675.1731049999999</v>
      </c>
      <c r="BD695" s="19">
        <f t="shared" si="397"/>
        <v>2734.0237045000003</v>
      </c>
      <c r="BE695" s="8">
        <f t="shared" si="398"/>
        <v>7.0184612499999997</v>
      </c>
    </row>
    <row r="696" spans="1:57" x14ac:dyDescent="0.25">
      <c r="A696" s="1">
        <v>42853</v>
      </c>
      <c r="B696" s="2">
        <v>1.3653</v>
      </c>
      <c r="C696" s="6">
        <v>0.91755746203606003</v>
      </c>
      <c r="D696" s="3">
        <v>1.3354254999499215</v>
      </c>
      <c r="E696" s="2">
        <v>167.0942</v>
      </c>
      <c r="F696" s="6">
        <v>10.449320794148381</v>
      </c>
      <c r="G696" s="6">
        <v>18.0535</v>
      </c>
      <c r="H696" s="6">
        <v>4.2300000000000004</v>
      </c>
      <c r="I696" s="6">
        <v>103.1</v>
      </c>
      <c r="J696" s="6">
        <v>9.9245000000000001</v>
      </c>
      <c r="K696" s="6">
        <v>64.334999999999994</v>
      </c>
      <c r="L696" s="6">
        <v>310.04000000000002</v>
      </c>
      <c r="M696" s="6">
        <v>13.370100000000001</v>
      </c>
      <c r="N696" s="6">
        <v>2235</v>
      </c>
      <c r="O696" s="6">
        <v>3652.5</v>
      </c>
      <c r="P696" s="3">
        <v>9.3125</v>
      </c>
      <c r="Q696" s="2">
        <v>1268.28</v>
      </c>
      <c r="R696" s="6">
        <v>49.33</v>
      </c>
      <c r="S696" s="6">
        <v>946.19</v>
      </c>
      <c r="T696" s="6">
        <v>17.215399999999999</v>
      </c>
      <c r="U696" s="3">
        <v>826.34</v>
      </c>
      <c r="V696">
        <f t="shared" si="363"/>
        <v>122.38643521570351</v>
      </c>
      <c r="W696">
        <f t="shared" si="364"/>
        <v>7.6534979815047102</v>
      </c>
      <c r="X696">
        <f t="shared" si="365"/>
        <v>13.223101149930418</v>
      </c>
      <c r="Y696">
        <f t="shared" si="366"/>
        <v>3.0982201713909037</v>
      </c>
      <c r="Z696">
        <f t="shared" si="367"/>
        <v>75.514538929173071</v>
      </c>
      <c r="AA696">
        <f t="shared" si="368"/>
        <v>7.2690983666593425</v>
      </c>
      <c r="AB696">
        <f t="shared" si="369"/>
        <v>47.121511755658091</v>
      </c>
      <c r="AC696">
        <f t="shared" si="370"/>
        <v>227.08562220757344</v>
      </c>
      <c r="AD696">
        <f t="shared" si="371"/>
        <v>9.7927927927927936</v>
      </c>
      <c r="AE696">
        <f t="shared" si="372"/>
        <v>1637.0028565150517</v>
      </c>
      <c r="AF696" s="6">
        <f t="shared" si="373"/>
        <v>2675.2362118215779</v>
      </c>
      <c r="AG696" s="3">
        <f t="shared" si="374"/>
        <v>6.820845235479382</v>
      </c>
      <c r="AH696" s="19">
        <f t="shared" si="375"/>
        <v>182.10761386999999</v>
      </c>
      <c r="AI696" s="19">
        <f t="shared" si="376"/>
        <v>11.388192267502612</v>
      </c>
      <c r="AJ696" s="19">
        <f t="shared" si="377"/>
        <v>19.675606974999997</v>
      </c>
      <c r="AK696" s="19">
        <f t="shared" si="378"/>
        <v>4.6100655000000001</v>
      </c>
      <c r="AL696" s="19">
        <f t="shared" si="379"/>
        <v>112.36353499999998</v>
      </c>
      <c r="AM696" s="19">
        <f t="shared" si="380"/>
        <v>10.816216324999999</v>
      </c>
      <c r="AN696" s="19">
        <f t="shared" si="381"/>
        <v>70.115499749999998</v>
      </c>
      <c r="AO696" s="19">
        <f t="shared" si="382"/>
        <v>337.89709400000004</v>
      </c>
      <c r="AP696" s="19">
        <f t="shared" si="383"/>
        <v>14.571403485000001</v>
      </c>
      <c r="AQ696" s="19">
        <f t="shared" si="384"/>
        <v>2435.81475</v>
      </c>
      <c r="AR696" s="19">
        <f t="shared" si="385"/>
        <v>3980.6771249999997</v>
      </c>
      <c r="AS696" s="8">
        <f t="shared" si="386"/>
        <v>10.149228125</v>
      </c>
      <c r="AT696" s="19">
        <f t="shared" si="387"/>
        <v>125.12431431500001</v>
      </c>
      <c r="AU696" s="19">
        <f t="shared" si="388"/>
        <v>7.8247126436781613</v>
      </c>
      <c r="AV696" s="19">
        <f t="shared" si="389"/>
        <v>13.518912137499999</v>
      </c>
      <c r="AW696" s="19">
        <f t="shared" si="390"/>
        <v>3.1675297500000004</v>
      </c>
      <c r="AX696" s="19">
        <f t="shared" si="391"/>
        <v>77.203857499999998</v>
      </c>
      <c r="AY696" s="19">
        <f t="shared" si="392"/>
        <v>7.4317137124999997</v>
      </c>
      <c r="AZ696" s="19">
        <f t="shared" si="393"/>
        <v>48.175656374999996</v>
      </c>
      <c r="BA696" s="19">
        <f t="shared" si="394"/>
        <v>232.16570300000001</v>
      </c>
      <c r="BB696" s="19">
        <f t="shared" si="395"/>
        <v>10.011865132500001</v>
      </c>
      <c r="BC696" s="19">
        <f t="shared" si="396"/>
        <v>1673.623875</v>
      </c>
      <c r="BD696" s="19">
        <f t="shared" si="397"/>
        <v>2735.0833124999999</v>
      </c>
      <c r="BE696" s="8">
        <f t="shared" si="398"/>
        <v>6.9734328124999996</v>
      </c>
    </row>
    <row r="697" spans="1:57" x14ac:dyDescent="0.25">
      <c r="A697" s="1">
        <v>42852</v>
      </c>
      <c r="B697" s="2">
        <v>1.3633</v>
      </c>
      <c r="C697" s="6">
        <v>0.91966708051685286</v>
      </c>
      <c r="D697" s="3">
        <v>1.3393156097234313</v>
      </c>
      <c r="E697" s="2">
        <v>166.3253</v>
      </c>
      <c r="F697" s="6">
        <v>10.427528675703858</v>
      </c>
      <c r="G697" s="6">
        <v>18.112300000000001</v>
      </c>
      <c r="H697" s="6">
        <v>4.17</v>
      </c>
      <c r="I697" s="6">
        <v>103.24</v>
      </c>
      <c r="J697" s="6">
        <v>9.9337999999999997</v>
      </c>
      <c r="K697" s="6">
        <v>64.44</v>
      </c>
      <c r="L697" s="6">
        <v>315.95</v>
      </c>
      <c r="M697" s="6">
        <v>13.344799999999999</v>
      </c>
      <c r="N697" s="6">
        <v>2225.6</v>
      </c>
      <c r="O697" s="6">
        <v>3632.17</v>
      </c>
      <c r="P697" s="3">
        <v>9.3725000000000005</v>
      </c>
      <c r="Q697" s="2">
        <v>1264.3</v>
      </c>
      <c r="R697" s="6">
        <v>48.97</v>
      </c>
      <c r="S697" s="6">
        <v>943.33</v>
      </c>
      <c r="T697" s="6">
        <v>17.267499999999998</v>
      </c>
      <c r="U697" s="3">
        <v>815.61</v>
      </c>
      <c r="V697">
        <f t="shared" si="363"/>
        <v>122.0019804885205</v>
      </c>
      <c r="W697">
        <f t="shared" si="364"/>
        <v>7.6487410516422347</v>
      </c>
      <c r="X697">
        <f t="shared" si="365"/>
        <v>13.285630455512361</v>
      </c>
      <c r="Y697">
        <f t="shared" si="366"/>
        <v>3.0587544927748844</v>
      </c>
      <c r="Z697">
        <f t="shared" si="367"/>
        <v>75.728012909851088</v>
      </c>
      <c r="AA697">
        <f t="shared" si="368"/>
        <v>7.2865840240592679</v>
      </c>
      <c r="AB697">
        <f t="shared" si="369"/>
        <v>47.267659355974473</v>
      </c>
      <c r="AC697">
        <f t="shared" si="370"/>
        <v>231.75383261204431</v>
      </c>
      <c r="AD697">
        <f t="shared" si="371"/>
        <v>9.7886011882931125</v>
      </c>
      <c r="AE697">
        <f t="shared" si="372"/>
        <v>1632.5093523069024</v>
      </c>
      <c r="AF697" s="6">
        <f t="shared" si="373"/>
        <v>2664.2485146336098</v>
      </c>
      <c r="AG697" s="3">
        <f t="shared" si="374"/>
        <v>6.8748624660749655</v>
      </c>
      <c r="AH697" s="19">
        <f t="shared" si="375"/>
        <v>180.85381495500002</v>
      </c>
      <c r="AI697" s="19">
        <f t="shared" si="376"/>
        <v>11.33837330552659</v>
      </c>
      <c r="AJ697" s="19">
        <f t="shared" si="377"/>
        <v>19.694409405000002</v>
      </c>
      <c r="AK697" s="19">
        <f t="shared" si="378"/>
        <v>4.5342495000000005</v>
      </c>
      <c r="AL697" s="19">
        <f t="shared" si="379"/>
        <v>112.258014</v>
      </c>
      <c r="AM697" s="19">
        <f t="shared" si="380"/>
        <v>10.801517430000001</v>
      </c>
      <c r="AN697" s="19">
        <f t="shared" si="381"/>
        <v>70.068833999999995</v>
      </c>
      <c r="AO697" s="19">
        <f t="shared" si="382"/>
        <v>343.54823249999998</v>
      </c>
      <c r="AP697" s="19">
        <f t="shared" si="383"/>
        <v>14.51046828</v>
      </c>
      <c r="AQ697" s="19">
        <f t="shared" si="384"/>
        <v>2420.0061599999999</v>
      </c>
      <c r="AR697" s="19">
        <f t="shared" si="385"/>
        <v>3949.4400495000004</v>
      </c>
      <c r="AS697" s="8">
        <f t="shared" si="386"/>
        <v>10.191187875000001</v>
      </c>
      <c r="AT697" s="19">
        <f t="shared" si="387"/>
        <v>124.186785245</v>
      </c>
      <c r="AU697" s="19">
        <f t="shared" si="388"/>
        <v>7.7857142857142856</v>
      </c>
      <c r="AV697" s="19">
        <f t="shared" si="389"/>
        <v>13.523548795</v>
      </c>
      <c r="AW697" s="19">
        <f t="shared" si="390"/>
        <v>3.1135305</v>
      </c>
      <c r="AX697" s="19">
        <f t="shared" si="391"/>
        <v>77.08414599999999</v>
      </c>
      <c r="AY697" s="19">
        <f t="shared" si="392"/>
        <v>7.4170717699999997</v>
      </c>
      <c r="AZ697" s="19">
        <f t="shared" si="393"/>
        <v>48.114125999999999</v>
      </c>
      <c r="BA697" s="19">
        <f t="shared" si="394"/>
        <v>235.9040675</v>
      </c>
      <c r="BB697" s="19">
        <f t="shared" si="395"/>
        <v>9.9638949199999995</v>
      </c>
      <c r="BC697" s="19">
        <f t="shared" si="396"/>
        <v>1661.74424</v>
      </c>
      <c r="BD697" s="19">
        <f t="shared" si="397"/>
        <v>2711.9597305000002</v>
      </c>
      <c r="BE697" s="8">
        <f t="shared" si="398"/>
        <v>6.9979771250000002</v>
      </c>
    </row>
    <row r="698" spans="1:57" x14ac:dyDescent="0.25">
      <c r="A698" s="1">
        <v>42851</v>
      </c>
      <c r="B698" s="2">
        <v>1.3616999999999999</v>
      </c>
      <c r="C698" s="6">
        <v>0.91709464416727804</v>
      </c>
      <c r="D698" s="3">
        <v>1.3380701014926171</v>
      </c>
      <c r="E698" s="2">
        <v>166.11590000000001</v>
      </c>
      <c r="F698" s="6">
        <v>10.40582726326743</v>
      </c>
      <c r="G698" s="6">
        <v>18.159099999999999</v>
      </c>
      <c r="H698" s="6">
        <v>4.2012999999999998</v>
      </c>
      <c r="I698" s="6">
        <v>103.27</v>
      </c>
      <c r="J698" s="6">
        <v>9.9321000000000002</v>
      </c>
      <c r="K698" s="6">
        <v>64.739999999999995</v>
      </c>
      <c r="L698" s="6">
        <v>305.77</v>
      </c>
      <c r="M698" s="6">
        <v>13.3386</v>
      </c>
      <c r="N698" s="6">
        <v>2225.5500000000002</v>
      </c>
      <c r="O698" s="6">
        <v>3640</v>
      </c>
      <c r="P698" s="3">
        <v>9.35</v>
      </c>
      <c r="Q698" s="2">
        <v>1269.22</v>
      </c>
      <c r="R698" s="6">
        <v>49.62</v>
      </c>
      <c r="S698" s="6">
        <v>950.7</v>
      </c>
      <c r="T698" s="6">
        <v>17.492699999999999</v>
      </c>
      <c r="U698" s="3">
        <v>808.06</v>
      </c>
      <c r="V698">
        <f t="shared" si="363"/>
        <v>121.9915546743042</v>
      </c>
      <c r="W698">
        <f t="shared" si="364"/>
        <v>7.6417913367609831</v>
      </c>
      <c r="X698">
        <f t="shared" si="365"/>
        <v>13.335609899390468</v>
      </c>
      <c r="Y698">
        <f t="shared" si="366"/>
        <v>3.0853345083351695</v>
      </c>
      <c r="Z698">
        <f t="shared" si="367"/>
        <v>75.839024748476177</v>
      </c>
      <c r="AA698">
        <f t="shared" si="368"/>
        <v>7.2938973342145852</v>
      </c>
      <c r="AB698">
        <f t="shared" si="369"/>
        <v>47.543511786737163</v>
      </c>
      <c r="AC698">
        <f t="shared" si="370"/>
        <v>224.55019460967907</v>
      </c>
      <c r="AD698">
        <f t="shared" si="371"/>
        <v>9.795549680546376</v>
      </c>
      <c r="AE698">
        <f t="shared" si="372"/>
        <v>1634.3908349856799</v>
      </c>
      <c r="AF698" s="6">
        <f t="shared" si="373"/>
        <v>2673.1291767643388</v>
      </c>
      <c r="AG698" s="3">
        <f t="shared" si="374"/>
        <v>6.8664169787765292</v>
      </c>
      <c r="AH698" s="19">
        <f t="shared" si="375"/>
        <v>181.13277736000001</v>
      </c>
      <c r="AI698" s="19">
        <f t="shared" si="376"/>
        <v>11.346514047866805</v>
      </c>
      <c r="AJ698" s="19">
        <f t="shared" si="377"/>
        <v>19.800682639999998</v>
      </c>
      <c r="AK698" s="19">
        <f t="shared" si="378"/>
        <v>4.5810975200000001</v>
      </c>
      <c r="AL698" s="19">
        <f t="shared" si="379"/>
        <v>112.605608</v>
      </c>
      <c r="AM698" s="19">
        <f t="shared" si="380"/>
        <v>10.829961840000001</v>
      </c>
      <c r="AN698" s="19">
        <f t="shared" si="381"/>
        <v>70.592495999999997</v>
      </c>
      <c r="AO698" s="19">
        <f t="shared" si="382"/>
        <v>333.411608</v>
      </c>
      <c r="AP698" s="19">
        <f t="shared" si="383"/>
        <v>14.544409439999999</v>
      </c>
      <c r="AQ698" s="19">
        <f t="shared" si="384"/>
        <v>2426.7397200000005</v>
      </c>
      <c r="AR698" s="19">
        <f t="shared" si="385"/>
        <v>3969.056</v>
      </c>
      <c r="AS698" s="8">
        <f t="shared" si="386"/>
        <v>10.19524</v>
      </c>
      <c r="AT698" s="19">
        <f t="shared" si="387"/>
        <v>124.14588728550002</v>
      </c>
      <c r="AU698" s="19">
        <f t="shared" si="388"/>
        <v>7.7767429760665978</v>
      </c>
      <c r="AV698" s="19">
        <f t="shared" si="389"/>
        <v>13.5711125895</v>
      </c>
      <c r="AW698" s="19">
        <f t="shared" si="390"/>
        <v>3.1398205485000004</v>
      </c>
      <c r="AX698" s="19">
        <f t="shared" si="391"/>
        <v>77.17831815000001</v>
      </c>
      <c r="AY698" s="19">
        <f t="shared" si="392"/>
        <v>7.4227052745000011</v>
      </c>
      <c r="AZ698" s="19">
        <f t="shared" si="393"/>
        <v>48.3831153</v>
      </c>
      <c r="BA698" s="19">
        <f t="shared" si="394"/>
        <v>228.51568065000001</v>
      </c>
      <c r="BB698" s="19">
        <f t="shared" si="395"/>
        <v>9.9685360169999999</v>
      </c>
      <c r="BC698" s="19">
        <f t="shared" si="396"/>
        <v>1663.2536647500003</v>
      </c>
      <c r="BD698" s="19">
        <f t="shared" si="397"/>
        <v>2720.3358000000003</v>
      </c>
      <c r="BE698" s="8">
        <f t="shared" si="398"/>
        <v>6.9876757500000002</v>
      </c>
    </row>
    <row r="699" spans="1:57" x14ac:dyDescent="0.25">
      <c r="A699" s="1">
        <v>42850</v>
      </c>
      <c r="B699" s="2">
        <v>1.3572</v>
      </c>
      <c r="C699" s="6">
        <v>0.91508052708638365</v>
      </c>
      <c r="D699" s="3">
        <v>1.3270519540840022</v>
      </c>
      <c r="E699" s="2">
        <v>166.33269999999999</v>
      </c>
      <c r="F699" s="6">
        <v>10.330578512396695</v>
      </c>
      <c r="G699" s="6">
        <v>18.045999999999999</v>
      </c>
      <c r="H699" s="6">
        <v>4.2112999999999996</v>
      </c>
      <c r="I699" s="6">
        <v>103.21</v>
      </c>
      <c r="J699" s="6">
        <v>9.8896999999999995</v>
      </c>
      <c r="K699" s="6">
        <v>64.64</v>
      </c>
      <c r="L699" s="6">
        <v>315.89999999999998</v>
      </c>
      <c r="M699" s="6">
        <v>13.117900000000001</v>
      </c>
      <c r="N699" s="6">
        <v>2230.4</v>
      </c>
      <c r="O699" s="6">
        <v>3599.31</v>
      </c>
      <c r="P699" s="3">
        <v>9.3475000000000001</v>
      </c>
      <c r="Q699" s="2">
        <v>1264.1300000000001</v>
      </c>
      <c r="R699" s="6">
        <v>49.56</v>
      </c>
      <c r="S699" s="6">
        <v>955.84</v>
      </c>
      <c r="T699" s="6">
        <v>17.606999999999999</v>
      </c>
      <c r="U699" s="3">
        <v>799.76</v>
      </c>
      <c r="V699">
        <f t="shared" si="363"/>
        <v>122.55577659888004</v>
      </c>
      <c r="W699">
        <f t="shared" si="364"/>
        <v>7.6116847276721895</v>
      </c>
      <c r="X699">
        <f t="shared" si="365"/>
        <v>13.2964927792514</v>
      </c>
      <c r="Y699">
        <f t="shared" si="366"/>
        <v>3.1029325081049217</v>
      </c>
      <c r="Z699">
        <f t="shared" si="367"/>
        <v>76.046271735926908</v>
      </c>
      <c r="AA699">
        <f t="shared" si="368"/>
        <v>7.286840554081933</v>
      </c>
      <c r="AB699">
        <f t="shared" si="369"/>
        <v>47.627468317123494</v>
      </c>
      <c r="AC699">
        <f t="shared" si="370"/>
        <v>232.75862068965517</v>
      </c>
      <c r="AD699">
        <f t="shared" si="371"/>
        <v>9.665414087827882</v>
      </c>
      <c r="AE699">
        <f t="shared" si="372"/>
        <v>1643.3834364868849</v>
      </c>
      <c r="AF699" s="6">
        <f t="shared" si="373"/>
        <v>2652.0114942528735</v>
      </c>
      <c r="AG699" s="3">
        <f t="shared" si="374"/>
        <v>6.887341585617448</v>
      </c>
      <c r="AH699" s="19">
        <f t="shared" si="375"/>
        <v>181.76837455999998</v>
      </c>
      <c r="AI699" s="19">
        <f t="shared" si="376"/>
        <v>11.289256198347108</v>
      </c>
      <c r="AJ699" s="19">
        <f t="shared" si="377"/>
        <v>19.720668799999999</v>
      </c>
      <c r="AK699" s="19">
        <f t="shared" si="378"/>
        <v>4.6021086399999991</v>
      </c>
      <c r="AL699" s="19">
        <f t="shared" si="379"/>
        <v>112.78788799999998</v>
      </c>
      <c r="AM699" s="19">
        <f t="shared" si="380"/>
        <v>10.807464159999999</v>
      </c>
      <c r="AN699" s="19">
        <f t="shared" si="381"/>
        <v>70.638592000000003</v>
      </c>
      <c r="AO699" s="19">
        <f t="shared" si="382"/>
        <v>345.21551999999997</v>
      </c>
      <c r="AP699" s="19">
        <f t="shared" si="383"/>
        <v>14.335241119999999</v>
      </c>
      <c r="AQ699" s="19">
        <f t="shared" si="384"/>
        <v>2437.38112</v>
      </c>
      <c r="AR699" s="19">
        <f t="shared" si="385"/>
        <v>3933.3259679999996</v>
      </c>
      <c r="AS699" s="8">
        <f t="shared" si="386"/>
        <v>10.214948</v>
      </c>
      <c r="AT699" s="19">
        <f t="shared" si="387"/>
        <v>125.34000608500001</v>
      </c>
      <c r="AU699" s="19">
        <f t="shared" si="388"/>
        <v>7.78460743801653</v>
      </c>
      <c r="AV699" s="19">
        <f t="shared" si="389"/>
        <v>13.5985633</v>
      </c>
      <c r="AW699" s="19">
        <f t="shared" si="390"/>
        <v>3.1734251150000001</v>
      </c>
      <c r="AX699" s="19">
        <f t="shared" si="391"/>
        <v>77.773895500000009</v>
      </c>
      <c r="AY699" s="19">
        <f t="shared" si="392"/>
        <v>7.4523834350000007</v>
      </c>
      <c r="AZ699" s="19">
        <f t="shared" si="393"/>
        <v>48.709472000000005</v>
      </c>
      <c r="BA699" s="19">
        <f t="shared" si="394"/>
        <v>238.04644500000001</v>
      </c>
      <c r="BB699" s="19">
        <f t="shared" si="395"/>
        <v>9.8849935450000022</v>
      </c>
      <c r="BC699" s="19">
        <f t="shared" si="396"/>
        <v>1680.7179200000003</v>
      </c>
      <c r="BD699" s="19">
        <f t="shared" si="397"/>
        <v>2712.2600505000005</v>
      </c>
      <c r="BE699" s="8">
        <f t="shared" si="398"/>
        <v>7.0438086250000014</v>
      </c>
    </row>
    <row r="700" spans="1:57" x14ac:dyDescent="0.25">
      <c r="A700" s="1">
        <v>42849</v>
      </c>
      <c r="B700" s="2">
        <v>1.3501000000000001</v>
      </c>
      <c r="C700" s="6">
        <v>0.9202806856091108</v>
      </c>
      <c r="D700" s="3">
        <v>1.3211784912141631</v>
      </c>
      <c r="E700" s="2">
        <v>167.36609999999999</v>
      </c>
      <c r="F700" s="6">
        <v>10.319917440660475</v>
      </c>
      <c r="G700" s="6">
        <v>18.175699999999999</v>
      </c>
      <c r="H700" s="6">
        <v>4.2</v>
      </c>
      <c r="I700" s="6">
        <v>103.29</v>
      </c>
      <c r="J700" s="6">
        <v>9.9497</v>
      </c>
      <c r="K700" s="6">
        <v>65.144999999999996</v>
      </c>
      <c r="L700" s="6">
        <v>306.27</v>
      </c>
      <c r="M700" s="6">
        <v>13.0205</v>
      </c>
      <c r="N700" s="6">
        <v>2225.9499999999998</v>
      </c>
      <c r="O700" s="6">
        <v>3618</v>
      </c>
      <c r="P700" s="3">
        <v>9.2750000000000004</v>
      </c>
      <c r="Q700" s="2">
        <v>1276.31</v>
      </c>
      <c r="R700" s="6">
        <v>49.23</v>
      </c>
      <c r="S700" s="6">
        <v>961.3</v>
      </c>
      <c r="T700" s="6">
        <v>17.939</v>
      </c>
      <c r="U700" s="3">
        <v>799.02</v>
      </c>
      <c r="V700">
        <f t="shared" si="363"/>
        <v>123.96570624398191</v>
      </c>
      <c r="W700">
        <f t="shared" si="364"/>
        <v>7.6438170807054844</v>
      </c>
      <c r="X700">
        <f t="shared" si="365"/>
        <v>13.462484260425152</v>
      </c>
      <c r="Y700">
        <f t="shared" si="366"/>
        <v>3.1108806755055181</v>
      </c>
      <c r="Z700">
        <f t="shared" si="367"/>
        <v>76.50544404118213</v>
      </c>
      <c r="AA700">
        <f t="shared" si="368"/>
        <v>7.3696022516850599</v>
      </c>
      <c r="AB700">
        <f t="shared" si="369"/>
        <v>48.251981334715943</v>
      </c>
      <c r="AC700">
        <f t="shared" si="370"/>
        <v>226.84986297311306</v>
      </c>
      <c r="AD700">
        <f t="shared" si="371"/>
        <v>9.6441004370046652</v>
      </c>
      <c r="AE700">
        <f t="shared" si="372"/>
        <v>1648.7297237241683</v>
      </c>
      <c r="AF700" s="6">
        <f t="shared" si="373"/>
        <v>2679.8014961854674</v>
      </c>
      <c r="AG700" s="3">
        <f t="shared" si="374"/>
        <v>6.8698614917413527</v>
      </c>
      <c r="AH700" s="19">
        <f t="shared" si="375"/>
        <v>181.86418841249997</v>
      </c>
      <c r="AI700" s="19">
        <f t="shared" si="376"/>
        <v>11.213880288957689</v>
      </c>
      <c r="AJ700" s="19">
        <f t="shared" si="377"/>
        <v>19.7501700125</v>
      </c>
      <c r="AK700" s="19">
        <f t="shared" si="378"/>
        <v>4.5638250000000005</v>
      </c>
      <c r="AL700" s="19">
        <f t="shared" si="379"/>
        <v>112.23749625000001</v>
      </c>
      <c r="AM700" s="19">
        <f t="shared" si="380"/>
        <v>10.8115927625</v>
      </c>
      <c r="AN700" s="19">
        <f t="shared" si="381"/>
        <v>70.788185624999997</v>
      </c>
      <c r="AO700" s="19">
        <f t="shared" si="382"/>
        <v>332.80063874999996</v>
      </c>
      <c r="AP700" s="19">
        <f t="shared" si="383"/>
        <v>14.1484008125</v>
      </c>
      <c r="AQ700" s="19">
        <f t="shared" si="384"/>
        <v>2418.7729187499999</v>
      </c>
      <c r="AR700" s="19">
        <f t="shared" si="385"/>
        <v>3931.4092499999997</v>
      </c>
      <c r="AS700" s="8">
        <f t="shared" si="386"/>
        <v>10.078446875000001</v>
      </c>
      <c r="AT700" s="19">
        <f t="shared" si="387"/>
        <v>126.67940108999998</v>
      </c>
      <c r="AU700" s="19">
        <f t="shared" si="388"/>
        <v>7.8111455108359138</v>
      </c>
      <c r="AV700" s="19">
        <f t="shared" si="389"/>
        <v>13.757187329999999</v>
      </c>
      <c r="AW700" s="19">
        <f t="shared" si="390"/>
        <v>3.1789800000000001</v>
      </c>
      <c r="AX700" s="19">
        <f t="shared" si="391"/>
        <v>78.180200999999997</v>
      </c>
      <c r="AY700" s="19">
        <f t="shared" si="392"/>
        <v>7.5309279299999998</v>
      </c>
      <c r="AZ700" s="19">
        <f t="shared" si="393"/>
        <v>49.308250499999993</v>
      </c>
      <c r="BA700" s="19">
        <f t="shared" si="394"/>
        <v>231.81576299999998</v>
      </c>
      <c r="BB700" s="19">
        <f t="shared" si="395"/>
        <v>9.8552164500000003</v>
      </c>
      <c r="BC700" s="19">
        <f t="shared" si="396"/>
        <v>1684.8215549999998</v>
      </c>
      <c r="BD700" s="19">
        <f t="shared" si="397"/>
        <v>2738.4641999999999</v>
      </c>
      <c r="BE700" s="8">
        <f t="shared" si="398"/>
        <v>7.0202475</v>
      </c>
    </row>
    <row r="701" spans="1:57" x14ac:dyDescent="0.25">
      <c r="A701" s="1">
        <v>42846</v>
      </c>
      <c r="B701" s="2">
        <v>1.3498000000000001</v>
      </c>
      <c r="C701" s="6">
        <v>0.93236181232489068</v>
      </c>
      <c r="D701" s="3">
        <v>1.3254688846179337</v>
      </c>
      <c r="E701" s="2">
        <v>167.6534</v>
      </c>
      <c r="F701" s="6">
        <v>10.395010395010395</v>
      </c>
      <c r="G701" s="6">
        <v>18.093599999999999</v>
      </c>
      <c r="H701" s="6">
        <v>4.13</v>
      </c>
      <c r="I701" s="6">
        <v>103.32</v>
      </c>
      <c r="J701" s="6">
        <v>10.0121</v>
      </c>
      <c r="K701" s="6">
        <v>66</v>
      </c>
      <c r="L701" s="6">
        <v>314.5</v>
      </c>
      <c r="M701" s="6">
        <v>13.1166</v>
      </c>
      <c r="N701" s="6">
        <v>2235.8000000000002</v>
      </c>
      <c r="O701" s="6">
        <v>3614.53</v>
      </c>
      <c r="P701" s="3">
        <v>9.4</v>
      </c>
      <c r="Q701" s="2">
        <v>1284.44</v>
      </c>
      <c r="R701" s="6">
        <v>49.62</v>
      </c>
      <c r="S701" s="6">
        <v>972.38</v>
      </c>
      <c r="T701" s="6">
        <v>17.931999999999999</v>
      </c>
      <c r="U701" s="3">
        <v>794.33</v>
      </c>
      <c r="V701">
        <f t="shared" si="363"/>
        <v>124.20610460809009</v>
      </c>
      <c r="W701">
        <f t="shared" si="364"/>
        <v>7.7011486109130196</v>
      </c>
      <c r="X701">
        <f t="shared" si="365"/>
        <v>13.4046525411172</v>
      </c>
      <c r="Y701">
        <f t="shared" si="366"/>
        <v>3.0597125500074083</v>
      </c>
      <c r="Z701">
        <f t="shared" si="367"/>
        <v>76.544673284931093</v>
      </c>
      <c r="AA701">
        <f t="shared" si="368"/>
        <v>7.4174692547044003</v>
      </c>
      <c r="AB701">
        <f t="shared" si="369"/>
        <v>48.896132760408946</v>
      </c>
      <c r="AC701">
        <f t="shared" si="370"/>
        <v>232.99748110831231</v>
      </c>
      <c r="AD701">
        <f t="shared" si="371"/>
        <v>9.7174396206845444</v>
      </c>
      <c r="AE701">
        <f t="shared" si="372"/>
        <v>1656.3935397836717</v>
      </c>
      <c r="AF701" s="6">
        <f t="shared" si="373"/>
        <v>2677.8263446436508</v>
      </c>
      <c r="AG701" s="3">
        <f t="shared" si="374"/>
        <v>6.9639946658764256</v>
      </c>
      <c r="AH701" s="19">
        <f t="shared" si="375"/>
        <v>179.81581590300001</v>
      </c>
      <c r="AI701" s="19">
        <f t="shared" si="376"/>
        <v>11.149116424116425</v>
      </c>
      <c r="AJ701" s="19">
        <f t="shared" si="377"/>
        <v>19.406200212000002</v>
      </c>
      <c r="AK701" s="19">
        <f t="shared" si="378"/>
        <v>4.4296108500000004</v>
      </c>
      <c r="AL701" s="19">
        <f t="shared" si="379"/>
        <v>110.8153494</v>
      </c>
      <c r="AM701" s="19">
        <f t="shared" si="380"/>
        <v>10.738427794500002</v>
      </c>
      <c r="AN701" s="19">
        <f t="shared" si="381"/>
        <v>70.787970000000016</v>
      </c>
      <c r="AO701" s="19">
        <f t="shared" si="382"/>
        <v>337.31540250000006</v>
      </c>
      <c r="AP701" s="19">
        <f t="shared" si="383"/>
        <v>14.068143747000002</v>
      </c>
      <c r="AQ701" s="19">
        <f t="shared" si="384"/>
        <v>2397.9961110000004</v>
      </c>
      <c r="AR701" s="19">
        <f t="shared" si="385"/>
        <v>3876.7460788500007</v>
      </c>
      <c r="AS701" s="8">
        <f t="shared" si="386"/>
        <v>10.081923000000002</v>
      </c>
      <c r="AT701" s="19">
        <f t="shared" si="387"/>
        <v>126.48610762999999</v>
      </c>
      <c r="AU701" s="19">
        <f t="shared" si="388"/>
        <v>7.8425155925155918</v>
      </c>
      <c r="AV701" s="19">
        <f t="shared" si="389"/>
        <v>13.650716519999998</v>
      </c>
      <c r="AW701" s="19">
        <f t="shared" si="390"/>
        <v>3.1158784999999996</v>
      </c>
      <c r="AX701" s="19">
        <f t="shared" si="391"/>
        <v>77.949773999999991</v>
      </c>
      <c r="AY701" s="19">
        <f t="shared" si="392"/>
        <v>7.5536288449999995</v>
      </c>
      <c r="AZ701" s="19">
        <f t="shared" si="393"/>
        <v>49.793699999999994</v>
      </c>
      <c r="BA701" s="19">
        <f t="shared" si="394"/>
        <v>237.27452499999998</v>
      </c>
      <c r="BB701" s="19">
        <f t="shared" si="395"/>
        <v>9.8958188699999994</v>
      </c>
      <c r="BC701" s="19">
        <f t="shared" si="396"/>
        <v>1686.7993100000001</v>
      </c>
      <c r="BD701" s="19">
        <f t="shared" si="397"/>
        <v>2726.9821585</v>
      </c>
      <c r="BE701" s="8">
        <f t="shared" si="398"/>
        <v>7.0918299999999999</v>
      </c>
    </row>
    <row r="702" spans="1:57" x14ac:dyDescent="0.25">
      <c r="A702" s="1">
        <v>42845</v>
      </c>
      <c r="B702" s="2">
        <v>1.3469</v>
      </c>
      <c r="C702" s="6">
        <v>0.9332057952079883</v>
      </c>
      <c r="D702" s="3">
        <v>1.3287270794578794</v>
      </c>
      <c r="E702" s="2">
        <v>166.32740000000001</v>
      </c>
      <c r="F702" s="6">
        <v>10.384215991692628</v>
      </c>
      <c r="G702" s="6">
        <v>18.18</v>
      </c>
      <c r="H702" s="6">
        <v>4.1399999999999997</v>
      </c>
      <c r="I702" s="6">
        <v>103.39</v>
      </c>
      <c r="J702" s="6">
        <v>10.0006</v>
      </c>
      <c r="K702" s="6">
        <v>65.45</v>
      </c>
      <c r="L702" s="6">
        <v>306.52</v>
      </c>
      <c r="M702" s="6">
        <v>13.158799999999999</v>
      </c>
      <c r="N702" s="6">
        <v>2226</v>
      </c>
      <c r="O702" s="6">
        <v>3614</v>
      </c>
      <c r="P702" s="3">
        <v>9.3287999999999993</v>
      </c>
      <c r="Q702" s="2">
        <v>1281.9000000000001</v>
      </c>
      <c r="R702" s="6">
        <v>50.27</v>
      </c>
      <c r="S702" s="6">
        <v>979.17</v>
      </c>
      <c r="T702" s="6">
        <v>18.033100000000001</v>
      </c>
      <c r="U702" s="3">
        <v>805.52</v>
      </c>
      <c r="V702">
        <f t="shared" si="363"/>
        <v>123.4890489271661</v>
      </c>
      <c r="W702">
        <f t="shared" si="364"/>
        <v>7.709715637161354</v>
      </c>
      <c r="X702">
        <f t="shared" si="365"/>
        <v>13.497661296310046</v>
      </c>
      <c r="Y702">
        <f t="shared" si="366"/>
        <v>3.0737248496547624</v>
      </c>
      <c r="Z702">
        <f t="shared" si="367"/>
        <v>76.761452223624616</v>
      </c>
      <c r="AA702">
        <f t="shared" si="368"/>
        <v>7.4249016259558989</v>
      </c>
      <c r="AB702">
        <f t="shared" si="369"/>
        <v>48.593065557947881</v>
      </c>
      <c r="AC702">
        <f t="shared" si="370"/>
        <v>227.57443017298982</v>
      </c>
      <c r="AD702">
        <f t="shared" si="371"/>
        <v>9.7696933699606507</v>
      </c>
      <c r="AE702">
        <f t="shared" si="372"/>
        <v>1652.6839409013289</v>
      </c>
      <c r="AF702" s="6">
        <f t="shared" si="373"/>
        <v>2683.1984557131191</v>
      </c>
      <c r="AG702" s="3">
        <f t="shared" si="374"/>
        <v>6.9261266612220647</v>
      </c>
      <c r="AH702" s="19">
        <f t="shared" si="375"/>
        <v>178.232283655</v>
      </c>
      <c r="AI702" s="19">
        <f t="shared" si="376"/>
        <v>11.127466251298028</v>
      </c>
      <c r="AJ702" s="19">
        <f t="shared" si="377"/>
        <v>19.481233499999998</v>
      </c>
      <c r="AK702" s="19">
        <f t="shared" si="378"/>
        <v>4.436320499999999</v>
      </c>
      <c r="AL702" s="19">
        <f t="shared" si="379"/>
        <v>110.79013925</v>
      </c>
      <c r="AM702" s="19">
        <f t="shared" si="380"/>
        <v>10.716392944999999</v>
      </c>
      <c r="AN702" s="19">
        <f t="shared" si="381"/>
        <v>70.134583750000004</v>
      </c>
      <c r="AO702" s="19">
        <f t="shared" si="382"/>
        <v>328.45916899999997</v>
      </c>
      <c r="AP702" s="19">
        <f t="shared" si="383"/>
        <v>14.100641109999998</v>
      </c>
      <c r="AQ702" s="19">
        <f t="shared" si="384"/>
        <v>2385.3259499999999</v>
      </c>
      <c r="AR702" s="19">
        <f t="shared" si="385"/>
        <v>3872.6720499999997</v>
      </c>
      <c r="AS702" s="8">
        <f t="shared" si="386"/>
        <v>9.9965088599999987</v>
      </c>
      <c r="AT702" s="19">
        <f t="shared" si="387"/>
        <v>125.17800124</v>
      </c>
      <c r="AU702" s="19">
        <f t="shared" si="388"/>
        <v>7.8151609553478716</v>
      </c>
      <c r="AV702" s="19">
        <f t="shared" si="389"/>
        <v>13.682267999999999</v>
      </c>
      <c r="AW702" s="19">
        <f t="shared" si="390"/>
        <v>3.1157639999999995</v>
      </c>
      <c r="AX702" s="19">
        <f t="shared" si="391"/>
        <v>77.811313999999996</v>
      </c>
      <c r="AY702" s="19">
        <f t="shared" si="392"/>
        <v>7.5264515599999999</v>
      </c>
      <c r="AZ702" s="19">
        <f t="shared" si="393"/>
        <v>49.257670000000005</v>
      </c>
      <c r="BA702" s="19">
        <f t="shared" si="394"/>
        <v>230.68695199999999</v>
      </c>
      <c r="BB702" s="19">
        <f t="shared" si="395"/>
        <v>9.9033128799999997</v>
      </c>
      <c r="BC702" s="19">
        <f t="shared" si="396"/>
        <v>1675.2875999999999</v>
      </c>
      <c r="BD702" s="19">
        <f t="shared" si="397"/>
        <v>2719.8964000000001</v>
      </c>
      <c r="BE702" s="8">
        <f t="shared" si="398"/>
        <v>7.020854879999999</v>
      </c>
    </row>
    <row r="703" spans="1:57" x14ac:dyDescent="0.25">
      <c r="A703" s="1">
        <v>42844</v>
      </c>
      <c r="B703" s="2">
        <v>1.3485</v>
      </c>
      <c r="C703" s="6">
        <v>0.93366322767377807</v>
      </c>
      <c r="D703" s="3">
        <v>1.3340181293063773</v>
      </c>
      <c r="E703" s="2">
        <v>167.15790000000001</v>
      </c>
      <c r="F703" s="6">
        <v>10.438413361169102</v>
      </c>
      <c r="G703" s="6">
        <v>18.101800000000001</v>
      </c>
      <c r="H703" s="6">
        <v>4.1500000000000004</v>
      </c>
      <c r="I703" s="6">
        <v>103.42</v>
      </c>
      <c r="J703" s="6">
        <v>10.020099999999999</v>
      </c>
      <c r="K703" s="6">
        <v>65.45</v>
      </c>
      <c r="L703" s="6">
        <v>314.75</v>
      </c>
      <c r="M703" s="6">
        <v>13.315</v>
      </c>
      <c r="N703" s="6">
        <v>2225.0500000000002</v>
      </c>
      <c r="O703" s="6">
        <v>3612.5</v>
      </c>
      <c r="P703" s="3">
        <v>9.35</v>
      </c>
      <c r="Q703" s="2">
        <v>1280.21</v>
      </c>
      <c r="R703" s="6">
        <v>50.44</v>
      </c>
      <c r="S703" s="6">
        <v>967.45</v>
      </c>
      <c r="T703" s="6">
        <v>18.146000000000001</v>
      </c>
      <c r="U703" s="3">
        <v>778.86</v>
      </c>
      <c r="V703">
        <f t="shared" si="363"/>
        <v>123.95839822024472</v>
      </c>
      <c r="W703">
        <f t="shared" si="364"/>
        <v>7.7407588885199123</v>
      </c>
      <c r="X703">
        <f t="shared" si="365"/>
        <v>13.423655913978495</v>
      </c>
      <c r="Y703">
        <f t="shared" si="366"/>
        <v>3.077493511308862</v>
      </c>
      <c r="Z703">
        <f t="shared" si="367"/>
        <v>76.692621431219877</v>
      </c>
      <c r="AA703">
        <f t="shared" si="368"/>
        <v>7.4305524657026316</v>
      </c>
      <c r="AB703">
        <f t="shared" si="369"/>
        <v>48.53540971449759</v>
      </c>
      <c r="AC703">
        <f t="shared" si="370"/>
        <v>233.40748980348536</v>
      </c>
      <c r="AD703">
        <f t="shared" si="371"/>
        <v>9.8739340007415635</v>
      </c>
      <c r="AE703">
        <f t="shared" si="372"/>
        <v>1650.018539117538</v>
      </c>
      <c r="AF703" s="6">
        <f t="shared" si="373"/>
        <v>2678.9024842417502</v>
      </c>
      <c r="AG703" s="3">
        <f t="shared" si="374"/>
        <v>6.933629959213941</v>
      </c>
      <c r="AH703" s="19">
        <f t="shared" si="375"/>
        <v>179.03446879500001</v>
      </c>
      <c r="AI703" s="19">
        <f t="shared" si="376"/>
        <v>11.180062630480167</v>
      </c>
      <c r="AJ703" s="19">
        <f t="shared" si="377"/>
        <v>19.387932890000002</v>
      </c>
      <c r="AK703" s="19">
        <f t="shared" si="378"/>
        <v>4.4448575000000003</v>
      </c>
      <c r="AL703" s="19">
        <f t="shared" si="379"/>
        <v>110.76799099999999</v>
      </c>
      <c r="AM703" s="19">
        <f t="shared" si="380"/>
        <v>10.732028104999999</v>
      </c>
      <c r="AN703" s="19">
        <f t="shared" si="381"/>
        <v>70.100222500000001</v>
      </c>
      <c r="AO703" s="19">
        <f t="shared" si="382"/>
        <v>337.11298749999997</v>
      </c>
      <c r="AP703" s="19">
        <f t="shared" si="383"/>
        <v>14.26103075</v>
      </c>
      <c r="AQ703" s="19">
        <f t="shared" si="384"/>
        <v>2383.1398025000003</v>
      </c>
      <c r="AR703" s="19">
        <f t="shared" si="385"/>
        <v>3869.1681250000001</v>
      </c>
      <c r="AS703" s="8">
        <f t="shared" si="386"/>
        <v>10.014317499999999</v>
      </c>
      <c r="AT703" s="19">
        <f t="shared" si="387"/>
        <v>125.30406920850001</v>
      </c>
      <c r="AU703" s="19">
        <f t="shared" si="388"/>
        <v>7.8247912317327764</v>
      </c>
      <c r="AV703" s="19">
        <f t="shared" si="389"/>
        <v>13.569380807</v>
      </c>
      <c r="AW703" s="19">
        <f t="shared" si="390"/>
        <v>3.1109022500000001</v>
      </c>
      <c r="AX703" s="19">
        <f t="shared" si="391"/>
        <v>77.525183299999995</v>
      </c>
      <c r="AY703" s="19">
        <f t="shared" si="392"/>
        <v>7.5112172614999997</v>
      </c>
      <c r="AZ703" s="19">
        <f t="shared" si="393"/>
        <v>49.062301750000003</v>
      </c>
      <c r="BA703" s="19">
        <f t="shared" si="394"/>
        <v>235.94132124999999</v>
      </c>
      <c r="BB703" s="19">
        <f t="shared" si="395"/>
        <v>9.9811237249999998</v>
      </c>
      <c r="BC703" s="19">
        <f t="shared" si="396"/>
        <v>1667.9308557500001</v>
      </c>
      <c r="BD703" s="19">
        <f t="shared" si="397"/>
        <v>2707.9841874999997</v>
      </c>
      <c r="BE703" s="8">
        <f t="shared" si="398"/>
        <v>7.0089002499999999</v>
      </c>
    </row>
    <row r="704" spans="1:57" x14ac:dyDescent="0.25">
      <c r="A704" s="1">
        <v>42843</v>
      </c>
      <c r="B704" s="2">
        <v>1.3380000000000001</v>
      </c>
      <c r="C704" s="6">
        <v>0.9319447356771744</v>
      </c>
      <c r="D704" s="3">
        <v>1.3225851248851004</v>
      </c>
      <c r="E704" s="2">
        <v>168.07339999999999</v>
      </c>
      <c r="F704" s="6">
        <v>10.438413361169102</v>
      </c>
      <c r="G704" s="6">
        <v>18.087199999999999</v>
      </c>
      <c r="H704" s="6">
        <v>4.1900000000000004</v>
      </c>
      <c r="I704" s="6">
        <v>103.35</v>
      </c>
      <c r="J704" s="6">
        <v>10.021599999999999</v>
      </c>
      <c r="K704" s="6">
        <v>65.8</v>
      </c>
      <c r="L704" s="6">
        <v>305.5</v>
      </c>
      <c r="M704" s="6">
        <v>13.3033</v>
      </c>
      <c r="N704" s="6">
        <v>2224.35</v>
      </c>
      <c r="O704" s="6">
        <v>3618.12</v>
      </c>
      <c r="P704" s="3">
        <v>9.3699999999999992</v>
      </c>
      <c r="Q704" s="2">
        <v>1289.76</v>
      </c>
      <c r="R704" s="6">
        <v>52.41</v>
      </c>
      <c r="S704" s="6">
        <v>975.8</v>
      </c>
      <c r="T704" s="6">
        <v>18.303000000000001</v>
      </c>
      <c r="U704" s="3">
        <v>774.42</v>
      </c>
      <c r="V704">
        <f t="shared" si="363"/>
        <v>125.61539611360237</v>
      </c>
      <c r="W704">
        <f t="shared" si="364"/>
        <v>7.8015047542369969</v>
      </c>
      <c r="X704">
        <f t="shared" si="365"/>
        <v>13.518086696562031</v>
      </c>
      <c r="Y704">
        <f t="shared" si="366"/>
        <v>3.1315396113602394</v>
      </c>
      <c r="Z704">
        <f t="shared" si="367"/>
        <v>77.242152466367699</v>
      </c>
      <c r="AA704">
        <f t="shared" si="368"/>
        <v>7.4899850523168903</v>
      </c>
      <c r="AB704">
        <f t="shared" si="369"/>
        <v>49.177877428998499</v>
      </c>
      <c r="AC704">
        <f t="shared" si="370"/>
        <v>228.32585949177877</v>
      </c>
      <c r="AD704">
        <f t="shared" si="371"/>
        <v>9.9426756352765313</v>
      </c>
      <c r="AE704">
        <f t="shared" si="372"/>
        <v>1662.4439461883405</v>
      </c>
      <c r="AF704" s="6">
        <f t="shared" si="373"/>
        <v>2704.1255605381161</v>
      </c>
      <c r="AG704" s="3">
        <f t="shared" si="374"/>
        <v>7.0029895366218229</v>
      </c>
      <c r="AH704" s="19">
        <f t="shared" si="375"/>
        <v>180.346960035</v>
      </c>
      <c r="AI704" s="19">
        <f t="shared" si="376"/>
        <v>11.200678496868475</v>
      </c>
      <c r="AJ704" s="19">
        <f t="shared" si="377"/>
        <v>19.408017779999998</v>
      </c>
      <c r="AK704" s="19">
        <f t="shared" si="378"/>
        <v>4.4959747500000002</v>
      </c>
      <c r="AL704" s="19">
        <f t="shared" si="379"/>
        <v>110.89713374999999</v>
      </c>
      <c r="AM704" s="19">
        <f t="shared" si="380"/>
        <v>10.753427339999998</v>
      </c>
      <c r="AN704" s="19">
        <f t="shared" si="381"/>
        <v>70.60504499999999</v>
      </c>
      <c r="AO704" s="19">
        <f t="shared" si="382"/>
        <v>327.80913749999996</v>
      </c>
      <c r="AP704" s="19">
        <f t="shared" si="383"/>
        <v>14.274773482499999</v>
      </c>
      <c r="AQ704" s="19">
        <f t="shared" si="384"/>
        <v>2386.78315875</v>
      </c>
      <c r="AR704" s="19">
        <f t="shared" si="385"/>
        <v>3882.3332129999999</v>
      </c>
      <c r="AS704" s="8">
        <f t="shared" si="386"/>
        <v>10.054244249999998</v>
      </c>
      <c r="AT704" s="19">
        <f t="shared" si="387"/>
        <v>127.079457373</v>
      </c>
      <c r="AU704" s="19">
        <f t="shared" si="388"/>
        <v>7.8924321503131525</v>
      </c>
      <c r="AV704" s="19">
        <f t="shared" si="389"/>
        <v>13.675641484</v>
      </c>
      <c r="AW704" s="19">
        <f t="shared" si="390"/>
        <v>3.1680380500000003</v>
      </c>
      <c r="AX704" s="19">
        <f t="shared" si="391"/>
        <v>78.142418249999992</v>
      </c>
      <c r="AY704" s="19">
        <f t="shared" si="392"/>
        <v>7.5772816519999999</v>
      </c>
      <c r="AZ704" s="19">
        <f t="shared" si="393"/>
        <v>49.751050999999997</v>
      </c>
      <c r="BA704" s="19">
        <f t="shared" si="394"/>
        <v>230.98702249999999</v>
      </c>
      <c r="BB704" s="19">
        <f t="shared" si="395"/>
        <v>10.058558613500001</v>
      </c>
      <c r="BC704" s="19">
        <f t="shared" si="396"/>
        <v>1681.8199132499999</v>
      </c>
      <c r="BD704" s="19">
        <f t="shared" si="397"/>
        <v>2735.6424413999998</v>
      </c>
      <c r="BE704" s="8">
        <f t="shared" si="398"/>
        <v>7.0846101499999996</v>
      </c>
    </row>
    <row r="705" spans="1:57" x14ac:dyDescent="0.25">
      <c r="A705" s="1">
        <v>42842</v>
      </c>
      <c r="B705" s="2">
        <v>1.3317000000000001</v>
      </c>
      <c r="C705" s="6">
        <v>0.93951849677040511</v>
      </c>
      <c r="D705" s="3">
        <v>1.3175230566534915</v>
      </c>
      <c r="E705" s="2">
        <v>168.07339999999999</v>
      </c>
      <c r="F705" s="6">
        <v>10.526315789473685</v>
      </c>
      <c r="G705" s="6">
        <v>18.115500000000001</v>
      </c>
      <c r="H705" s="6">
        <v>4.2149999999999999</v>
      </c>
      <c r="I705" s="6">
        <v>103.43</v>
      </c>
      <c r="J705" s="6">
        <v>10.0525</v>
      </c>
      <c r="K705" s="6">
        <v>66</v>
      </c>
      <c r="L705" s="6">
        <v>306.35000000000002</v>
      </c>
      <c r="M705" s="6">
        <v>13.305400000000001</v>
      </c>
      <c r="N705" s="6">
        <v>2234</v>
      </c>
      <c r="O705" s="6">
        <v>3624.65</v>
      </c>
      <c r="P705" s="3">
        <v>9.4341000000000008</v>
      </c>
      <c r="Q705" s="2">
        <v>1284.71</v>
      </c>
      <c r="R705" s="6">
        <v>52.65</v>
      </c>
      <c r="S705" s="6">
        <v>984.02</v>
      </c>
      <c r="T705" s="6">
        <v>18.418099999999999</v>
      </c>
      <c r="U705" s="3">
        <v>790.29</v>
      </c>
      <c r="V705">
        <f t="shared" si="363"/>
        <v>126.20965682961626</v>
      </c>
      <c r="W705">
        <f t="shared" si="364"/>
        <v>7.9044197563067389</v>
      </c>
      <c r="X705">
        <f t="shared" si="365"/>
        <v>13.603289029060599</v>
      </c>
      <c r="Y705">
        <f t="shared" si="366"/>
        <v>3.1651272809191258</v>
      </c>
      <c r="Z705">
        <f t="shared" si="367"/>
        <v>77.667642862506568</v>
      </c>
      <c r="AA705">
        <f t="shared" si="368"/>
        <v>7.5486220620259816</v>
      </c>
      <c r="AB705">
        <f t="shared" si="369"/>
        <v>49.56071187204325</v>
      </c>
      <c r="AC705">
        <f t="shared" si="370"/>
        <v>230.04430427273411</v>
      </c>
      <c r="AD705">
        <f t="shared" si="371"/>
        <v>9.9912893294285503</v>
      </c>
      <c r="AE705">
        <f t="shared" si="372"/>
        <v>1677.5550048809791</v>
      </c>
      <c r="AF705" s="6">
        <f t="shared" si="373"/>
        <v>2721.8217316212358</v>
      </c>
      <c r="AG705" s="3">
        <f t="shared" si="374"/>
        <v>7.0842532101824736</v>
      </c>
      <c r="AH705" s="19">
        <f t="shared" si="375"/>
        <v>178.89312512500001</v>
      </c>
      <c r="AI705" s="19">
        <f t="shared" si="376"/>
        <v>11.203947368421055</v>
      </c>
      <c r="AJ705" s="19">
        <f t="shared" si="377"/>
        <v>19.281685312500002</v>
      </c>
      <c r="AK705" s="19">
        <f t="shared" si="378"/>
        <v>4.4863406250000004</v>
      </c>
      <c r="AL705" s="19">
        <f t="shared" si="379"/>
        <v>110.08830625000002</v>
      </c>
      <c r="AM705" s="19">
        <f t="shared" si="380"/>
        <v>10.699629687500002</v>
      </c>
      <c r="AN705" s="19">
        <f t="shared" si="381"/>
        <v>70.248750000000001</v>
      </c>
      <c r="AO705" s="19">
        <f t="shared" si="382"/>
        <v>326.07128125000003</v>
      </c>
      <c r="AP705" s="19">
        <f t="shared" si="383"/>
        <v>14.161935125000001</v>
      </c>
      <c r="AQ705" s="19">
        <f t="shared" si="384"/>
        <v>2377.8137500000003</v>
      </c>
      <c r="AR705" s="19">
        <f t="shared" si="385"/>
        <v>3857.9868437500004</v>
      </c>
      <c r="AS705" s="8">
        <f t="shared" si="386"/>
        <v>10.041420187500002</v>
      </c>
      <c r="AT705" s="19">
        <f t="shared" si="387"/>
        <v>127.5677106</v>
      </c>
      <c r="AU705" s="19">
        <f t="shared" si="388"/>
        <v>7.9894736842105267</v>
      </c>
      <c r="AV705" s="19">
        <f t="shared" si="389"/>
        <v>13.7496645</v>
      </c>
      <c r="AW705" s="19">
        <f t="shared" si="390"/>
        <v>3.1991849999999999</v>
      </c>
      <c r="AX705" s="19">
        <f t="shared" si="391"/>
        <v>78.503370000000004</v>
      </c>
      <c r="AY705" s="19">
        <f t="shared" si="392"/>
        <v>7.6298475000000003</v>
      </c>
      <c r="AZ705" s="19">
        <f t="shared" si="393"/>
        <v>50.094000000000001</v>
      </c>
      <c r="BA705" s="19">
        <f t="shared" si="394"/>
        <v>232.51965000000001</v>
      </c>
      <c r="BB705" s="19">
        <f t="shared" si="395"/>
        <v>10.0987986</v>
      </c>
      <c r="BC705" s="19">
        <f t="shared" si="396"/>
        <v>1695.606</v>
      </c>
      <c r="BD705" s="19">
        <f t="shared" si="397"/>
        <v>2751.1093500000002</v>
      </c>
      <c r="BE705" s="8">
        <f t="shared" si="398"/>
        <v>7.1604819000000006</v>
      </c>
    </row>
    <row r="706" spans="1:57" x14ac:dyDescent="0.25">
      <c r="A706" s="1">
        <v>42838</v>
      </c>
      <c r="B706" s="2">
        <v>1.3329</v>
      </c>
      <c r="C706" s="6">
        <v>0.94231167901094959</v>
      </c>
      <c r="D706" s="3">
        <v>1.321274501384035</v>
      </c>
      <c r="E706" s="2">
        <v>166.1009</v>
      </c>
      <c r="F706" s="6">
        <v>10.515247108307046</v>
      </c>
      <c r="G706" s="6">
        <v>18.094899999999999</v>
      </c>
      <c r="H706" s="6">
        <v>4.22</v>
      </c>
      <c r="I706" s="6">
        <v>103.43</v>
      </c>
      <c r="J706" s="6">
        <v>10.0716</v>
      </c>
      <c r="K706" s="6">
        <v>66</v>
      </c>
      <c r="L706" s="6">
        <v>312.77</v>
      </c>
      <c r="M706" s="6">
        <v>13.452299999999999</v>
      </c>
      <c r="N706" s="6">
        <v>2224.65</v>
      </c>
      <c r="O706" s="6">
        <v>3615</v>
      </c>
      <c r="P706" s="3">
        <v>9.4375</v>
      </c>
      <c r="Q706" s="2">
        <v>1287.92</v>
      </c>
      <c r="R706" s="6">
        <v>53.18</v>
      </c>
      <c r="S706" s="6">
        <v>973.58</v>
      </c>
      <c r="T706" s="6">
        <v>18.544</v>
      </c>
      <c r="U706" s="3">
        <v>796.58</v>
      </c>
      <c r="V706">
        <f t="shared" si="363"/>
        <v>124.61617525695851</v>
      </c>
      <c r="W706">
        <f t="shared" si="364"/>
        <v>7.8889992559884803</v>
      </c>
      <c r="X706">
        <f t="shared" si="365"/>
        <v>13.575587065796384</v>
      </c>
      <c r="Y706">
        <f t="shared" si="366"/>
        <v>3.1660289594118085</v>
      </c>
      <c r="Z706">
        <f t="shared" si="367"/>
        <v>77.597719258759099</v>
      </c>
      <c r="AA706">
        <f t="shared" si="368"/>
        <v>7.5561557506189514</v>
      </c>
      <c r="AB706">
        <f t="shared" si="369"/>
        <v>49.516092730137295</v>
      </c>
      <c r="AC706">
        <f t="shared" si="370"/>
        <v>234.65376247280366</v>
      </c>
      <c r="AD706">
        <f t="shared" si="371"/>
        <v>10.092505064145847</v>
      </c>
      <c r="AE706">
        <f t="shared" si="372"/>
        <v>1669.0299347287869</v>
      </c>
      <c r="AF706" s="6">
        <f t="shared" si="373"/>
        <v>2712.1314427188836</v>
      </c>
      <c r="AG706" s="3">
        <f t="shared" si="374"/>
        <v>7.0804261384950111</v>
      </c>
      <c r="AH706" s="19">
        <f t="shared" si="375"/>
        <v>176.26959709800002</v>
      </c>
      <c r="AI706" s="19">
        <f t="shared" si="376"/>
        <v>11.158990536277603</v>
      </c>
      <c r="AJ706" s="19">
        <f t="shared" si="377"/>
        <v>19.202669778000001</v>
      </c>
      <c r="AK706" s="19">
        <f t="shared" si="378"/>
        <v>4.4783483999999998</v>
      </c>
      <c r="AL706" s="19">
        <f t="shared" si="379"/>
        <v>109.76198460000002</v>
      </c>
      <c r="AM706" s="19">
        <f t="shared" si="380"/>
        <v>10.688183352000001</v>
      </c>
      <c r="AN706" s="19">
        <f t="shared" si="381"/>
        <v>70.040520000000001</v>
      </c>
      <c r="AO706" s="19">
        <f t="shared" si="382"/>
        <v>331.91777940000003</v>
      </c>
      <c r="AP706" s="19">
        <f t="shared" si="383"/>
        <v>14.275849806</v>
      </c>
      <c r="AQ706" s="19">
        <f t="shared" si="384"/>
        <v>2360.8430730000005</v>
      </c>
      <c r="AR706" s="19">
        <f t="shared" si="385"/>
        <v>3836.3103000000001</v>
      </c>
      <c r="AS706" s="8">
        <f t="shared" si="386"/>
        <v>10.015263750000001</v>
      </c>
      <c r="AT706" s="19">
        <f t="shared" si="387"/>
        <v>125.7126356605</v>
      </c>
      <c r="AU706" s="19">
        <f t="shared" si="388"/>
        <v>7.9584121976866458</v>
      </c>
      <c r="AV706" s="19">
        <f t="shared" si="389"/>
        <v>13.695034590499999</v>
      </c>
      <c r="AW706" s="19">
        <f t="shared" si="390"/>
        <v>3.1938858999999997</v>
      </c>
      <c r="AX706" s="19">
        <f t="shared" si="391"/>
        <v>78.28047835000001</v>
      </c>
      <c r="AY706" s="19">
        <f t="shared" si="392"/>
        <v>7.6226401020000001</v>
      </c>
      <c r="AZ706" s="19">
        <f t="shared" si="393"/>
        <v>49.951770000000003</v>
      </c>
      <c r="BA706" s="19">
        <f t="shared" si="394"/>
        <v>236.71841064999998</v>
      </c>
      <c r="BB706" s="19">
        <f t="shared" si="395"/>
        <v>10.181305993499999</v>
      </c>
      <c r="BC706" s="19">
        <f t="shared" si="396"/>
        <v>1683.71522925</v>
      </c>
      <c r="BD706" s="19">
        <f t="shared" si="397"/>
        <v>2735.9946749999999</v>
      </c>
      <c r="BE706" s="8">
        <f t="shared" si="398"/>
        <v>7.1427246875000003</v>
      </c>
    </row>
    <row r="707" spans="1:57" x14ac:dyDescent="0.25">
      <c r="A707" s="1">
        <v>42837</v>
      </c>
      <c r="B707" s="2">
        <v>1.3253999999999999</v>
      </c>
      <c r="C707" s="6">
        <v>0.93753662252431746</v>
      </c>
      <c r="D707" s="3">
        <v>1.3290449483001516</v>
      </c>
      <c r="E707" s="2">
        <v>167.65309999999999</v>
      </c>
      <c r="F707" s="6">
        <v>10.604453870625663</v>
      </c>
      <c r="G707" s="6">
        <v>18.0916</v>
      </c>
      <c r="H707" s="6">
        <v>4.2450000000000001</v>
      </c>
      <c r="I707" s="6">
        <v>103.36</v>
      </c>
      <c r="J707" s="6">
        <v>10.081300000000001</v>
      </c>
      <c r="K707" s="6">
        <v>65.954999999999998</v>
      </c>
      <c r="L707" s="6">
        <v>306.55</v>
      </c>
      <c r="M707" s="6">
        <v>13.6343</v>
      </c>
      <c r="N707" s="6">
        <v>2225.0500000000002</v>
      </c>
      <c r="O707" s="6">
        <v>3615</v>
      </c>
      <c r="P707" s="3">
        <v>9.4749999999999996</v>
      </c>
      <c r="Q707" s="2">
        <v>1286.78</v>
      </c>
      <c r="R707" s="6">
        <v>53.11</v>
      </c>
      <c r="S707" s="6">
        <v>973.53</v>
      </c>
      <c r="T707" s="6">
        <v>18.492999999999999</v>
      </c>
      <c r="U707" s="3">
        <v>797.88</v>
      </c>
      <c r="V707">
        <f t="shared" si="363"/>
        <v>126.49245510789196</v>
      </c>
      <c r="W707">
        <f t="shared" si="364"/>
        <v>8.0009460318588079</v>
      </c>
      <c r="X707">
        <f t="shared" si="365"/>
        <v>13.649917006186811</v>
      </c>
      <c r="Y707">
        <f t="shared" si="366"/>
        <v>3.2028066998641922</v>
      </c>
      <c r="Z707">
        <f t="shared" si="367"/>
        <v>77.98400482873096</v>
      </c>
      <c r="AA707">
        <f t="shared" si="368"/>
        <v>7.6062320808812443</v>
      </c>
      <c r="AB707">
        <f t="shared" si="369"/>
        <v>49.762335898596653</v>
      </c>
      <c r="AC707">
        <f t="shared" si="370"/>
        <v>231.28866757205375</v>
      </c>
      <c r="AD707">
        <f t="shared" si="371"/>
        <v>10.28693224686887</v>
      </c>
      <c r="AE707">
        <f t="shared" si="372"/>
        <v>1678.7762185000756</v>
      </c>
      <c r="AF707" s="6">
        <f t="shared" si="373"/>
        <v>2727.4784970574924</v>
      </c>
      <c r="AG707" s="3">
        <f t="shared" si="374"/>
        <v>7.1487852723706053</v>
      </c>
      <c r="AH707" s="19">
        <f t="shared" si="375"/>
        <v>178.82298778749998</v>
      </c>
      <c r="AI707" s="19">
        <f t="shared" si="376"/>
        <v>11.310975609756097</v>
      </c>
      <c r="AJ707" s="19">
        <f t="shared" si="377"/>
        <v>19.296952849999997</v>
      </c>
      <c r="AK707" s="19">
        <f t="shared" si="378"/>
        <v>4.5278231249999994</v>
      </c>
      <c r="AL707" s="19">
        <f t="shared" si="379"/>
        <v>110.24635999999998</v>
      </c>
      <c r="AM707" s="19">
        <f t="shared" si="380"/>
        <v>10.7529666125</v>
      </c>
      <c r="AN707" s="19">
        <f t="shared" si="381"/>
        <v>70.349251874999993</v>
      </c>
      <c r="AO707" s="19">
        <f t="shared" si="382"/>
        <v>326.97389375</v>
      </c>
      <c r="AP707" s="19">
        <f t="shared" si="383"/>
        <v>14.542685237499997</v>
      </c>
      <c r="AQ707" s="19">
        <f t="shared" si="384"/>
        <v>2373.2939562500001</v>
      </c>
      <c r="AR707" s="19">
        <f t="shared" si="385"/>
        <v>3855.8493749999998</v>
      </c>
      <c r="AS707" s="8">
        <f t="shared" si="386"/>
        <v>10.106271874999999</v>
      </c>
      <c r="AT707" s="19">
        <f t="shared" si="387"/>
        <v>126.14554550199999</v>
      </c>
      <c r="AU707" s="19">
        <f t="shared" si="388"/>
        <v>7.9790031813361608</v>
      </c>
      <c r="AV707" s="19">
        <f t="shared" si="389"/>
        <v>13.612481671999998</v>
      </c>
      <c r="AW707" s="19">
        <f t="shared" si="390"/>
        <v>3.1940228999999998</v>
      </c>
      <c r="AX707" s="19">
        <f t="shared" si="391"/>
        <v>77.770131199999994</v>
      </c>
      <c r="AY707" s="19">
        <f t="shared" si="392"/>
        <v>7.5853717459999999</v>
      </c>
      <c r="AZ707" s="19">
        <f t="shared" si="393"/>
        <v>49.625861099999995</v>
      </c>
      <c r="BA707" s="19">
        <f t="shared" si="394"/>
        <v>230.65435099999999</v>
      </c>
      <c r="BB707" s="19">
        <f t="shared" si="395"/>
        <v>10.258720005999999</v>
      </c>
      <c r="BC707" s="19">
        <f t="shared" si="396"/>
        <v>1674.1721210000001</v>
      </c>
      <c r="BD707" s="19">
        <f t="shared" si="397"/>
        <v>2719.9982999999997</v>
      </c>
      <c r="BE707" s="8">
        <f t="shared" si="398"/>
        <v>7.1291794999999993</v>
      </c>
    </row>
    <row r="708" spans="1:57" x14ac:dyDescent="0.25">
      <c r="A708" s="1">
        <v>42836</v>
      </c>
      <c r="B708" s="2">
        <v>1.3325</v>
      </c>
      <c r="C708" s="6">
        <v>0.94290698222620328</v>
      </c>
      <c r="D708" s="3">
        <v>1.3338935686321587</v>
      </c>
      <c r="E708" s="2">
        <v>167.15809999999999</v>
      </c>
      <c r="F708" s="6">
        <v>10.672358591248665</v>
      </c>
      <c r="G708" s="6">
        <v>18.0901</v>
      </c>
      <c r="H708" s="6">
        <v>4.2450000000000001</v>
      </c>
      <c r="I708" s="6">
        <v>103.38</v>
      </c>
      <c r="J708" s="6">
        <v>10.0815</v>
      </c>
      <c r="K708" s="6">
        <v>66.155000000000001</v>
      </c>
      <c r="L708" s="6">
        <v>306.55</v>
      </c>
      <c r="M708" s="6">
        <v>13.823700000000001</v>
      </c>
      <c r="N708" s="6">
        <v>2224.1</v>
      </c>
      <c r="O708" s="6">
        <v>3615</v>
      </c>
      <c r="P708" s="3">
        <v>9.4499999999999993</v>
      </c>
      <c r="Q708" s="2">
        <v>1274.8599999999999</v>
      </c>
      <c r="R708" s="6">
        <v>53.4</v>
      </c>
      <c r="S708" s="6">
        <v>970.69</v>
      </c>
      <c r="T708" s="6">
        <v>18.339500000000001</v>
      </c>
      <c r="U708" s="3">
        <v>804.36</v>
      </c>
      <c r="V708">
        <f t="shared" ref="V708:V771" si="399">E708/$B708</f>
        <v>125.4469793621013</v>
      </c>
      <c r="W708">
        <f t="shared" ref="W708:W771" si="400">F708/$B708</f>
        <v>8.0092747401490918</v>
      </c>
      <c r="X708">
        <f t="shared" ref="X708:X771" si="401">G708/$B708</f>
        <v>13.576060037523451</v>
      </c>
      <c r="Y708">
        <f t="shared" ref="Y708:Y771" si="402">H708/$B708</f>
        <v>3.1857410881801127</v>
      </c>
      <c r="Z708">
        <f t="shared" ref="Z708:Z771" si="403">I708/$B708</f>
        <v>77.583489681050651</v>
      </c>
      <c r="AA708">
        <f t="shared" ref="AA708:AA771" si="404">J708/$B708</f>
        <v>7.565853658536585</v>
      </c>
      <c r="AB708">
        <f t="shared" ref="AB708:AB771" si="405">K708/$B708</f>
        <v>49.647279549718576</v>
      </c>
      <c r="AC708">
        <f t="shared" ref="AC708:AC771" si="406">L708/$B708</f>
        <v>230.05628517823641</v>
      </c>
      <c r="AD708">
        <f t="shared" ref="AD708:AD771" si="407">M708/$B708</f>
        <v>10.374258911819888</v>
      </c>
      <c r="AE708">
        <f t="shared" ref="AE708:AE771" si="408">N708/$B708</f>
        <v>1669.1181988742962</v>
      </c>
      <c r="AF708" s="6">
        <f t="shared" ref="AF708:AF771" si="409">O708/$B708</f>
        <v>2712.9455909943713</v>
      </c>
      <c r="AG708" s="3">
        <f t="shared" ref="AG708:AG771" si="410">P708/$B708</f>
        <v>7.0919324577861156</v>
      </c>
      <c r="AH708" s="19">
        <f t="shared" ref="AH708:AH771" si="411">E708/$C708</f>
        <v>177.279522955</v>
      </c>
      <c r="AI708" s="19">
        <f t="shared" ref="AI708:AI771" si="412">F708/$C708</f>
        <v>11.318569903948774</v>
      </c>
      <c r="AJ708" s="19">
        <f t="shared" ref="AJ708:AJ771" si="413">G708/$C708</f>
        <v>19.185455555000001</v>
      </c>
      <c r="AK708" s="19">
        <f t="shared" ref="AK708:AK771" si="414">H708/$C708</f>
        <v>4.5020347500000009</v>
      </c>
      <c r="AL708" s="19">
        <f t="shared" ref="AL708:AL771" si="415">I708/$C708</f>
        <v>109.63965900000001</v>
      </c>
      <c r="AM708" s="19">
        <f t="shared" ref="AM708:AM771" si="416">J708/$C708</f>
        <v>10.691934825000001</v>
      </c>
      <c r="AN708" s="19">
        <f t="shared" ref="AN708:AN771" si="417">K708/$C708</f>
        <v>70.160685250000014</v>
      </c>
      <c r="AO708" s="19">
        <f t="shared" ref="AO708:AO771" si="418">L708/$C708</f>
        <v>325.11160250000006</v>
      </c>
      <c r="AP708" s="19">
        <f t="shared" ref="AP708:AP771" si="419">M708/$C708</f>
        <v>14.660725035000002</v>
      </c>
      <c r="AQ708" s="19">
        <f t="shared" ref="AQ708:AQ771" si="420">N708/$C708</f>
        <v>2358.7692550000002</v>
      </c>
      <c r="AR708" s="19">
        <f t="shared" ref="AR708:AR771" si="421">O708/$C708</f>
        <v>3833.8882500000004</v>
      </c>
      <c r="AS708" s="8">
        <f t="shared" ref="AS708:AS771" si="422">P708/$C708</f>
        <v>10.022197500000001</v>
      </c>
      <c r="AT708" s="19">
        <f t="shared" ref="AT708:AT771" si="423">E708/$D708</f>
        <v>125.31592019850001</v>
      </c>
      <c r="AU708" s="19">
        <f t="shared" ref="AU708:AU771" si="424">F708/$D708</f>
        <v>8.0009071504802556</v>
      </c>
      <c r="AV708" s="19">
        <f t="shared" ref="AV708:AV771" si="425">G708/$D708</f>
        <v>13.561876618500001</v>
      </c>
      <c r="AW708" s="19">
        <f t="shared" ref="AW708:AW771" si="426">H708/$D708</f>
        <v>3.1824128250000006</v>
      </c>
      <c r="AX708" s="19">
        <f t="shared" ref="AX708:AX771" si="427">I708/$D708</f>
        <v>77.502435300000002</v>
      </c>
      <c r="AY708" s="19">
        <f t="shared" ref="AY708:AY771" si="428">J708/$D708</f>
        <v>7.5579493275000011</v>
      </c>
      <c r="AZ708" s="19">
        <f t="shared" ref="AZ708:AZ771" si="429">K708/$D708</f>
        <v>49.59541117500001</v>
      </c>
      <c r="BA708" s="19">
        <f t="shared" ref="BA708:BA771" si="430">L708/$D708</f>
        <v>229.81593675000005</v>
      </c>
      <c r="BB708" s="19">
        <f t="shared" ref="BB708:BB771" si="431">M708/$D708</f>
        <v>10.363420534500001</v>
      </c>
      <c r="BC708" s="19">
        <f t="shared" ref="BC708:BC771" si="432">N708/$D708</f>
        <v>1667.3744085000001</v>
      </c>
      <c r="BD708" s="19">
        <f t="shared" ref="BD708:BD771" si="433">O708/$D708</f>
        <v>2710.1112750000002</v>
      </c>
      <c r="BE708" s="8">
        <f t="shared" ref="BE708:BE771" si="434">P708/$D708</f>
        <v>7.0845232500000002</v>
      </c>
    </row>
    <row r="709" spans="1:57" x14ac:dyDescent="0.25">
      <c r="A709" s="1">
        <v>42835</v>
      </c>
      <c r="B709" s="2">
        <v>1.3326</v>
      </c>
      <c r="C709" s="6">
        <v>0.94384143463898051</v>
      </c>
      <c r="D709" s="3">
        <v>1.332933453297344</v>
      </c>
      <c r="E709" s="2">
        <v>166.1019</v>
      </c>
      <c r="F709" s="6">
        <v>10.695187165775401</v>
      </c>
      <c r="G709" s="6">
        <v>18.084700000000002</v>
      </c>
      <c r="H709" s="6">
        <v>4.2350000000000003</v>
      </c>
      <c r="I709" s="6">
        <v>103.4</v>
      </c>
      <c r="J709" s="6">
        <v>10.0801</v>
      </c>
      <c r="K709" s="6">
        <v>66.355000000000004</v>
      </c>
      <c r="L709" s="6">
        <v>315</v>
      </c>
      <c r="M709" s="6">
        <v>13.9093</v>
      </c>
      <c r="N709" s="6">
        <v>2232</v>
      </c>
      <c r="O709" s="6">
        <v>3614</v>
      </c>
      <c r="P709" s="3">
        <v>9.4649999999999999</v>
      </c>
      <c r="Q709" s="2">
        <v>1254.68</v>
      </c>
      <c r="R709" s="6">
        <v>53.08</v>
      </c>
      <c r="S709" s="6">
        <v>939.09</v>
      </c>
      <c r="T709" s="6">
        <v>17.953499999999998</v>
      </c>
      <c r="U709" s="3">
        <v>790.2</v>
      </c>
      <c r="V709">
        <f t="shared" si="399"/>
        <v>124.64497973885636</v>
      </c>
      <c r="W709">
        <f t="shared" si="400"/>
        <v>8.0258045668433144</v>
      </c>
      <c r="X709">
        <f t="shared" si="401"/>
        <v>13.570989043974187</v>
      </c>
      <c r="Y709">
        <f t="shared" si="402"/>
        <v>3.1779978988443647</v>
      </c>
      <c r="Z709">
        <f t="shared" si="403"/>
        <v>77.592675971784487</v>
      </c>
      <c r="AA709">
        <f t="shared" si="404"/>
        <v>7.5642353294311873</v>
      </c>
      <c r="AB709">
        <f t="shared" si="405"/>
        <v>49.793636500075046</v>
      </c>
      <c r="AC709">
        <f t="shared" si="406"/>
        <v>236.38000900495271</v>
      </c>
      <c r="AD709">
        <f t="shared" si="407"/>
        <v>10.437715743659012</v>
      </c>
      <c r="AE709">
        <f t="shared" si="408"/>
        <v>1674.9212066636651</v>
      </c>
      <c r="AF709" s="6">
        <f t="shared" si="409"/>
        <v>2711.9915953774575</v>
      </c>
      <c r="AG709" s="3">
        <f t="shared" si="410"/>
        <v>7.102656461053579</v>
      </c>
      <c r="AH709" s="19">
        <f t="shared" si="411"/>
        <v>175.98496305000003</v>
      </c>
      <c r="AI709" s="19">
        <f t="shared" si="412"/>
        <v>11.33155080213904</v>
      </c>
      <c r="AJ709" s="19">
        <f t="shared" si="413"/>
        <v>19.160739650000004</v>
      </c>
      <c r="AK709" s="19">
        <f t="shared" si="414"/>
        <v>4.4869825000000008</v>
      </c>
      <c r="AL709" s="19">
        <f t="shared" si="415"/>
        <v>109.55230000000002</v>
      </c>
      <c r="AM709" s="19">
        <f t="shared" si="416"/>
        <v>10.679865950000002</v>
      </c>
      <c r="AN709" s="19">
        <f t="shared" si="417"/>
        <v>70.303122500000015</v>
      </c>
      <c r="AO709" s="19">
        <f t="shared" si="418"/>
        <v>333.74250000000006</v>
      </c>
      <c r="AP709" s="19">
        <f t="shared" si="419"/>
        <v>14.736903350000002</v>
      </c>
      <c r="AQ709" s="19">
        <f t="shared" si="420"/>
        <v>2364.8040000000005</v>
      </c>
      <c r="AR709" s="19">
        <f t="shared" si="421"/>
        <v>3829.0330000000004</v>
      </c>
      <c r="AS709" s="8">
        <f t="shared" si="422"/>
        <v>10.028167500000002</v>
      </c>
      <c r="AT709" s="19">
        <f t="shared" si="423"/>
        <v>124.61379792750002</v>
      </c>
      <c r="AU709" s="19">
        <f t="shared" si="424"/>
        <v>8.0237967914438517</v>
      </c>
      <c r="AV709" s="19">
        <f t="shared" si="425"/>
        <v>13.567594057500003</v>
      </c>
      <c r="AW709" s="19">
        <f t="shared" si="426"/>
        <v>3.1772028750000003</v>
      </c>
      <c r="AX709" s="19">
        <f t="shared" si="427"/>
        <v>77.573265000000006</v>
      </c>
      <c r="AY709" s="19">
        <f t="shared" si="428"/>
        <v>7.5623430225000003</v>
      </c>
      <c r="AZ709" s="19">
        <f t="shared" si="429"/>
        <v>49.781179875000007</v>
      </c>
      <c r="BA709" s="19">
        <f t="shared" si="430"/>
        <v>236.32087500000003</v>
      </c>
      <c r="BB709" s="19">
        <f t="shared" si="431"/>
        <v>10.4351045925</v>
      </c>
      <c r="BC709" s="19">
        <f t="shared" si="432"/>
        <v>1674.5022000000001</v>
      </c>
      <c r="BD709" s="19">
        <f t="shared" si="433"/>
        <v>2711.3131500000004</v>
      </c>
      <c r="BE709" s="8">
        <f t="shared" si="434"/>
        <v>7.1008796250000001</v>
      </c>
    </row>
    <row r="710" spans="1:57" x14ac:dyDescent="0.25">
      <c r="A710" s="1">
        <v>42832</v>
      </c>
      <c r="B710" s="2">
        <v>1.3398000000000001</v>
      </c>
      <c r="C710" s="6">
        <v>0.94417561666469951</v>
      </c>
      <c r="D710" s="3">
        <v>1.3325338130455062</v>
      </c>
      <c r="E710" s="2">
        <v>165.93369999999999</v>
      </c>
      <c r="F710" s="6">
        <v>10.638297872340425</v>
      </c>
      <c r="G710" s="6">
        <v>18.047599999999999</v>
      </c>
      <c r="H710" s="6">
        <v>4.2350000000000003</v>
      </c>
      <c r="I710" s="6">
        <v>103.32</v>
      </c>
      <c r="J710" s="6">
        <v>10.096500000000001</v>
      </c>
      <c r="K710" s="6">
        <v>66.5</v>
      </c>
      <c r="L710" s="6">
        <v>313.10000000000002</v>
      </c>
      <c r="M710" s="6">
        <v>13.759</v>
      </c>
      <c r="N710" s="6">
        <v>2230.9899999999998</v>
      </c>
      <c r="O710" s="6">
        <v>3618.37</v>
      </c>
      <c r="P710" s="3">
        <v>9.5479000000000003</v>
      </c>
      <c r="Q710" s="2">
        <v>1254.53</v>
      </c>
      <c r="R710" s="6">
        <v>52.24</v>
      </c>
      <c r="S710" s="6">
        <v>954.6</v>
      </c>
      <c r="T710" s="6">
        <v>18.0305</v>
      </c>
      <c r="U710" s="3">
        <v>803.3</v>
      </c>
      <c r="V710">
        <f t="shared" si="399"/>
        <v>123.84960441856991</v>
      </c>
      <c r="W710">
        <f t="shared" si="400"/>
        <v>7.9402133694136623</v>
      </c>
      <c r="X710">
        <f t="shared" si="401"/>
        <v>13.470368711748021</v>
      </c>
      <c r="Y710">
        <f t="shared" si="402"/>
        <v>3.1609195402298851</v>
      </c>
      <c r="Z710">
        <f t="shared" si="403"/>
        <v>77.115987460815035</v>
      </c>
      <c r="AA710">
        <f t="shared" si="404"/>
        <v>7.535826242722794</v>
      </c>
      <c r="AB710">
        <f t="shared" si="405"/>
        <v>49.6342737722048</v>
      </c>
      <c r="AC710">
        <f t="shared" si="406"/>
        <v>233.69159576056128</v>
      </c>
      <c r="AD710">
        <f t="shared" si="407"/>
        <v>10.269443200477683</v>
      </c>
      <c r="AE710">
        <f t="shared" si="408"/>
        <v>1665.1664427526493</v>
      </c>
      <c r="AF710" s="6">
        <f t="shared" si="409"/>
        <v>2700.6792058516194</v>
      </c>
      <c r="AG710" s="3">
        <f t="shared" si="410"/>
        <v>7.1263621436035223</v>
      </c>
      <c r="AH710" s="19">
        <f t="shared" si="411"/>
        <v>175.74453001250001</v>
      </c>
      <c r="AI710" s="19">
        <f t="shared" si="412"/>
        <v>11.267287234042554</v>
      </c>
      <c r="AJ710" s="19">
        <f t="shared" si="413"/>
        <v>19.114664350000002</v>
      </c>
      <c r="AK710" s="19">
        <f t="shared" si="414"/>
        <v>4.4853943750000012</v>
      </c>
      <c r="AL710" s="19">
        <f t="shared" si="415"/>
        <v>109.42879500000001</v>
      </c>
      <c r="AM710" s="19">
        <f t="shared" si="416"/>
        <v>10.693455562500002</v>
      </c>
      <c r="AN710" s="19">
        <f t="shared" si="417"/>
        <v>70.431812500000007</v>
      </c>
      <c r="AO710" s="19">
        <f t="shared" si="418"/>
        <v>331.61203750000004</v>
      </c>
      <c r="AP710" s="19">
        <f t="shared" si="419"/>
        <v>14.572500875000003</v>
      </c>
      <c r="AQ710" s="19">
        <f t="shared" si="420"/>
        <v>2362.89728375</v>
      </c>
      <c r="AR710" s="19">
        <f t="shared" si="421"/>
        <v>3832.3061262500005</v>
      </c>
      <c r="AS710" s="8">
        <f t="shared" si="422"/>
        <v>10.112419587500002</v>
      </c>
      <c r="AT710" s="19">
        <f t="shared" si="423"/>
        <v>124.52494516499998</v>
      </c>
      <c r="AU710" s="19">
        <f t="shared" si="424"/>
        <v>7.9835106382978713</v>
      </c>
      <c r="AV710" s="19">
        <f t="shared" si="425"/>
        <v>13.543821419999997</v>
      </c>
      <c r="AW710" s="19">
        <f t="shared" si="426"/>
        <v>3.1781557499999997</v>
      </c>
      <c r="AX710" s="19">
        <f t="shared" si="427"/>
        <v>77.53649399999999</v>
      </c>
      <c r="AY710" s="19">
        <f t="shared" si="428"/>
        <v>7.5769184249999997</v>
      </c>
      <c r="AZ710" s="19">
        <f t="shared" si="429"/>
        <v>49.904924999999992</v>
      </c>
      <c r="BA710" s="19">
        <f t="shared" si="430"/>
        <v>234.96589499999999</v>
      </c>
      <c r="BB710" s="19">
        <f t="shared" si="431"/>
        <v>10.325441549999999</v>
      </c>
      <c r="BC710" s="19">
        <f t="shared" si="432"/>
        <v>1674.2464454999997</v>
      </c>
      <c r="BD710" s="19">
        <f t="shared" si="433"/>
        <v>2715.4057664999996</v>
      </c>
      <c r="BE710" s="8">
        <f t="shared" si="434"/>
        <v>7.1652215549999996</v>
      </c>
    </row>
    <row r="711" spans="1:57" x14ac:dyDescent="0.25">
      <c r="A711" s="1">
        <v>42831</v>
      </c>
      <c r="B711" s="2">
        <v>1.3412999999999999</v>
      </c>
      <c r="C711" s="6">
        <v>0.93954497836697681</v>
      </c>
      <c r="D711" s="3">
        <v>1.3254425321254133</v>
      </c>
      <c r="E711" s="2">
        <v>165.9074</v>
      </c>
      <c r="F711" s="6">
        <v>10.649627263045794</v>
      </c>
      <c r="G711" s="6">
        <v>18.078900000000001</v>
      </c>
      <c r="H711" s="6">
        <v>4.18</v>
      </c>
      <c r="I711" s="6">
        <v>103.38</v>
      </c>
      <c r="J711" s="6">
        <v>10.055400000000001</v>
      </c>
      <c r="K711" s="6">
        <v>66.5</v>
      </c>
      <c r="L711" s="6">
        <v>314.75</v>
      </c>
      <c r="M711" s="6">
        <v>13.786</v>
      </c>
      <c r="N711" s="6">
        <v>2233</v>
      </c>
      <c r="O711" s="6">
        <v>3612.5</v>
      </c>
      <c r="P711" s="3">
        <v>9.4601000000000006</v>
      </c>
      <c r="Q711" s="2">
        <v>1251.7</v>
      </c>
      <c r="R711" s="6">
        <v>51.7</v>
      </c>
      <c r="S711" s="6">
        <v>958.55</v>
      </c>
      <c r="T711" s="6">
        <v>18.2621</v>
      </c>
      <c r="U711" s="3">
        <v>805</v>
      </c>
      <c r="V711">
        <f t="shared" si="399"/>
        <v>123.69149332736897</v>
      </c>
      <c r="W711">
        <f t="shared" si="400"/>
        <v>7.9397802602294743</v>
      </c>
      <c r="X711">
        <f t="shared" si="401"/>
        <v>13.478640125251623</v>
      </c>
      <c r="Y711">
        <f t="shared" si="402"/>
        <v>3.116379631700589</v>
      </c>
      <c r="Z711">
        <f t="shared" si="403"/>
        <v>77.074479982106908</v>
      </c>
      <c r="AA711">
        <f t="shared" si="404"/>
        <v>7.4967568776560061</v>
      </c>
      <c r="AB711">
        <f t="shared" si="405"/>
        <v>49.578766867963921</v>
      </c>
      <c r="AC711">
        <f t="shared" si="406"/>
        <v>234.66040408558862</v>
      </c>
      <c r="AD711">
        <f t="shared" si="407"/>
        <v>10.27808842168046</v>
      </c>
      <c r="AE711">
        <f t="shared" si="408"/>
        <v>1664.8028032505779</v>
      </c>
      <c r="AF711" s="6">
        <f t="shared" si="409"/>
        <v>2693.2826362484157</v>
      </c>
      <c r="AG711" s="3">
        <f t="shared" si="410"/>
        <v>7.0529337210169247</v>
      </c>
      <c r="AH711" s="19">
        <f t="shared" si="411"/>
        <v>176.58271165300002</v>
      </c>
      <c r="AI711" s="19">
        <f t="shared" si="412"/>
        <v>11.334877529286477</v>
      </c>
      <c r="AJ711" s="19">
        <f t="shared" si="413"/>
        <v>19.242186820500002</v>
      </c>
      <c r="AK711" s="19">
        <f t="shared" si="414"/>
        <v>4.4489621000000001</v>
      </c>
      <c r="AL711" s="19">
        <f t="shared" si="415"/>
        <v>110.0319861</v>
      </c>
      <c r="AM711" s="19">
        <f t="shared" si="416"/>
        <v>10.702414713000001</v>
      </c>
      <c r="AN711" s="19">
        <f t="shared" si="417"/>
        <v>70.778942499999999</v>
      </c>
      <c r="AO711" s="19">
        <f t="shared" si="418"/>
        <v>335.00258875000003</v>
      </c>
      <c r="AP711" s="19">
        <f t="shared" si="419"/>
        <v>14.673060170000001</v>
      </c>
      <c r="AQ711" s="19">
        <f t="shared" si="420"/>
        <v>2376.6823850000001</v>
      </c>
      <c r="AR711" s="19">
        <f t="shared" si="421"/>
        <v>3844.9463125000002</v>
      </c>
      <c r="AS711" s="8">
        <f t="shared" si="422"/>
        <v>10.068810134500001</v>
      </c>
      <c r="AT711" s="19">
        <f t="shared" si="423"/>
        <v>125.171326541</v>
      </c>
      <c r="AU711" s="19">
        <f t="shared" si="424"/>
        <v>8.0347710330138451</v>
      </c>
      <c r="AV711" s="19">
        <f t="shared" si="425"/>
        <v>13.639897288500002</v>
      </c>
      <c r="AW711" s="19">
        <f t="shared" si="426"/>
        <v>3.1536637000000001</v>
      </c>
      <c r="AX711" s="19">
        <f t="shared" si="427"/>
        <v>77.996591699999996</v>
      </c>
      <c r="AY711" s="19">
        <f t="shared" si="428"/>
        <v>7.5864473610000012</v>
      </c>
      <c r="AZ711" s="19">
        <f t="shared" si="429"/>
        <v>50.171922500000001</v>
      </c>
      <c r="BA711" s="19">
        <f t="shared" si="430"/>
        <v>237.46785875</v>
      </c>
      <c r="BB711" s="19">
        <f t="shared" si="431"/>
        <v>10.40105449</v>
      </c>
      <c r="BC711" s="19">
        <f t="shared" si="432"/>
        <v>1684.7203450000002</v>
      </c>
      <c r="BD711" s="19">
        <f t="shared" si="433"/>
        <v>2725.5048125000003</v>
      </c>
      <c r="BE711" s="8">
        <f t="shared" si="434"/>
        <v>7.1373143465000011</v>
      </c>
    </row>
    <row r="712" spans="1:57" x14ac:dyDescent="0.25">
      <c r="A712" s="1">
        <v>42830</v>
      </c>
      <c r="B712" s="2">
        <v>1.3434999999999999</v>
      </c>
      <c r="C712" s="6">
        <v>0.93775641777048402</v>
      </c>
      <c r="D712" s="3">
        <v>1.3214403700033035</v>
      </c>
      <c r="E712" s="2">
        <v>167.68709999999999</v>
      </c>
      <c r="F712" s="6">
        <v>10.638297872340425</v>
      </c>
      <c r="G712" s="6">
        <v>18.059699999999999</v>
      </c>
      <c r="H712" s="6">
        <v>4.22</v>
      </c>
      <c r="I712" s="6">
        <v>103.23</v>
      </c>
      <c r="J712" s="6">
        <v>10.058999999999999</v>
      </c>
      <c r="K712" s="6">
        <v>66.5</v>
      </c>
      <c r="L712" s="6">
        <v>315.99</v>
      </c>
      <c r="M712" s="6">
        <v>13.801500000000001</v>
      </c>
      <c r="N712" s="6">
        <v>2232</v>
      </c>
      <c r="O712" s="6">
        <v>3613.25</v>
      </c>
      <c r="P712" s="3">
        <v>9.4951000000000008</v>
      </c>
      <c r="Q712" s="2">
        <v>1255.76</v>
      </c>
      <c r="R712" s="6">
        <v>51.15</v>
      </c>
      <c r="S712" s="6">
        <v>961.9</v>
      </c>
      <c r="T712" s="6">
        <v>18.314</v>
      </c>
      <c r="U712" s="3">
        <v>808.33</v>
      </c>
      <c r="V712">
        <f t="shared" si="399"/>
        <v>124.81362113881652</v>
      </c>
      <c r="W712">
        <f t="shared" si="400"/>
        <v>7.9183460158842021</v>
      </c>
      <c r="X712">
        <f t="shared" si="401"/>
        <v>13.442277633048009</v>
      </c>
      <c r="Y712">
        <f t="shared" si="402"/>
        <v>3.1410494975809451</v>
      </c>
      <c r="Z712">
        <f t="shared" si="403"/>
        <v>76.836620766654264</v>
      </c>
      <c r="AA712">
        <f t="shared" si="404"/>
        <v>7.4871604019352436</v>
      </c>
      <c r="AB712">
        <f t="shared" si="405"/>
        <v>49.49758094529215</v>
      </c>
      <c r="AC712">
        <f t="shared" si="406"/>
        <v>235.19910681056942</v>
      </c>
      <c r="AD712">
        <f t="shared" si="407"/>
        <v>10.272794938593227</v>
      </c>
      <c r="AE712">
        <f t="shared" si="408"/>
        <v>1661.3323409006327</v>
      </c>
      <c r="AF712" s="6">
        <f t="shared" si="409"/>
        <v>2689.4305917379979</v>
      </c>
      <c r="AG712" s="3">
        <f t="shared" si="410"/>
        <v>7.067435802009677</v>
      </c>
      <c r="AH712" s="19">
        <f t="shared" si="411"/>
        <v>178.81733126250001</v>
      </c>
      <c r="AI712" s="19">
        <f t="shared" si="412"/>
        <v>11.344414893617023</v>
      </c>
      <c r="AJ712" s="19">
        <f t="shared" si="413"/>
        <v>19.258412587500001</v>
      </c>
      <c r="AK712" s="19">
        <f t="shared" si="414"/>
        <v>4.5001025000000006</v>
      </c>
      <c r="AL712" s="19">
        <f t="shared" si="415"/>
        <v>110.08189125000001</v>
      </c>
      <c r="AM712" s="19">
        <f t="shared" si="416"/>
        <v>10.726666124999999</v>
      </c>
      <c r="AN712" s="19">
        <f t="shared" si="417"/>
        <v>70.913937500000003</v>
      </c>
      <c r="AO712" s="19">
        <f t="shared" si="418"/>
        <v>336.96383625000004</v>
      </c>
      <c r="AP712" s="19">
        <f t="shared" si="419"/>
        <v>14.717574562500003</v>
      </c>
      <c r="AQ712" s="19">
        <f t="shared" si="420"/>
        <v>2380.1490000000003</v>
      </c>
      <c r="AR712" s="19">
        <f t="shared" si="421"/>
        <v>3853.0794687500006</v>
      </c>
      <c r="AS712" s="8">
        <f t="shared" si="422"/>
        <v>10.125337262500002</v>
      </c>
      <c r="AT712" s="19">
        <f t="shared" si="423"/>
        <v>126.89721292500001</v>
      </c>
      <c r="AU712" s="19">
        <f t="shared" si="424"/>
        <v>8.0505319148936181</v>
      </c>
      <c r="AV712" s="19">
        <f t="shared" si="425"/>
        <v>13.666677975000001</v>
      </c>
      <c r="AW712" s="19">
        <f t="shared" si="426"/>
        <v>3.1934849999999999</v>
      </c>
      <c r="AX712" s="19">
        <f t="shared" si="427"/>
        <v>78.119302500000003</v>
      </c>
      <c r="AY712" s="19">
        <f t="shared" si="428"/>
        <v>7.6121482499999997</v>
      </c>
      <c r="AZ712" s="19">
        <f t="shared" si="429"/>
        <v>50.323875000000001</v>
      </c>
      <c r="BA712" s="19">
        <f t="shared" si="430"/>
        <v>239.12543250000002</v>
      </c>
      <c r="BB712" s="19">
        <f t="shared" si="431"/>
        <v>10.444285125000002</v>
      </c>
      <c r="BC712" s="19">
        <f t="shared" si="432"/>
        <v>1689.066</v>
      </c>
      <c r="BD712" s="19">
        <f t="shared" si="433"/>
        <v>2734.3269375</v>
      </c>
      <c r="BE712" s="8">
        <f t="shared" si="434"/>
        <v>7.1854169250000011</v>
      </c>
    </row>
    <row r="713" spans="1:57" x14ac:dyDescent="0.25">
      <c r="A713" s="1">
        <v>42829</v>
      </c>
      <c r="B713" s="2">
        <v>1.3402000000000001</v>
      </c>
      <c r="C713" s="6">
        <v>0.93672427520959201</v>
      </c>
      <c r="D713" s="3">
        <v>1.322226629644321</v>
      </c>
      <c r="E713" s="2">
        <v>167.60980000000001</v>
      </c>
      <c r="F713" s="6">
        <v>10.548523206751055</v>
      </c>
      <c r="G713" s="6">
        <v>18.095400000000001</v>
      </c>
      <c r="H713" s="6">
        <v>4.2549999999999999</v>
      </c>
      <c r="I713" s="6">
        <v>103.23</v>
      </c>
      <c r="J713" s="6">
        <v>10.052</v>
      </c>
      <c r="K713" s="6">
        <v>67</v>
      </c>
      <c r="L713" s="6">
        <v>306.51</v>
      </c>
      <c r="M713" s="6">
        <v>13.584199999999999</v>
      </c>
      <c r="N713" s="6">
        <v>2233</v>
      </c>
      <c r="O713" s="6">
        <v>3613.75</v>
      </c>
      <c r="P713" s="3">
        <v>9.5654000000000003</v>
      </c>
      <c r="Q713" s="2">
        <v>1256.28</v>
      </c>
      <c r="R713" s="6">
        <v>51.03</v>
      </c>
      <c r="S713" s="6">
        <v>960.9</v>
      </c>
      <c r="T713" s="6">
        <v>18.310500000000001</v>
      </c>
      <c r="U713" s="3">
        <v>807.63</v>
      </c>
      <c r="V713">
        <f t="shared" si="399"/>
        <v>125.06327413818833</v>
      </c>
      <c r="W713">
        <f t="shared" si="400"/>
        <v>7.8708574889949663</v>
      </c>
      <c r="X713">
        <f t="shared" si="401"/>
        <v>13.502014624682884</v>
      </c>
      <c r="Y713">
        <f t="shared" si="402"/>
        <v>3.1748992687658557</v>
      </c>
      <c r="Z713">
        <f t="shared" si="403"/>
        <v>77.025817042232504</v>
      </c>
      <c r="AA713">
        <f t="shared" si="404"/>
        <v>7.5003730786449774</v>
      </c>
      <c r="AB713">
        <f t="shared" si="405"/>
        <v>49.992538427100428</v>
      </c>
      <c r="AC713">
        <f t="shared" si="406"/>
        <v>228.70467094463513</v>
      </c>
      <c r="AD713">
        <f t="shared" si="407"/>
        <v>10.135949858230115</v>
      </c>
      <c r="AE713">
        <f t="shared" si="408"/>
        <v>1666.1692284733622</v>
      </c>
      <c r="AF713" s="6">
        <f t="shared" si="409"/>
        <v>2696.425906581107</v>
      </c>
      <c r="AG713" s="3">
        <f t="shared" si="410"/>
        <v>7.1372929413520367</v>
      </c>
      <c r="AH713" s="19">
        <f t="shared" si="411"/>
        <v>178.93184199000001</v>
      </c>
      <c r="AI713" s="19">
        <f t="shared" si="412"/>
        <v>11.26107594936709</v>
      </c>
      <c r="AJ713" s="19">
        <f t="shared" si="413"/>
        <v>19.317744270000002</v>
      </c>
      <c r="AK713" s="19">
        <f t="shared" si="414"/>
        <v>4.54242525</v>
      </c>
      <c r="AL713" s="19">
        <f t="shared" si="415"/>
        <v>110.20318650000002</v>
      </c>
      <c r="AM713" s="19">
        <f t="shared" si="416"/>
        <v>10.7310126</v>
      </c>
      <c r="AN713" s="19">
        <f t="shared" si="417"/>
        <v>71.525850000000005</v>
      </c>
      <c r="AO713" s="19">
        <f t="shared" si="418"/>
        <v>327.21475050000004</v>
      </c>
      <c r="AP713" s="19">
        <f t="shared" si="419"/>
        <v>14.501812709999999</v>
      </c>
      <c r="AQ713" s="19">
        <f t="shared" si="420"/>
        <v>2383.8391500000002</v>
      </c>
      <c r="AR713" s="19">
        <f t="shared" si="421"/>
        <v>3857.8588125000001</v>
      </c>
      <c r="AS713" s="8">
        <f t="shared" si="422"/>
        <v>10.211542770000001</v>
      </c>
      <c r="AT713" s="19">
        <f t="shared" si="423"/>
        <v>126.76329174</v>
      </c>
      <c r="AU713" s="19">
        <f t="shared" si="424"/>
        <v>7.9778481012658231</v>
      </c>
      <c r="AV713" s="19">
        <f t="shared" si="425"/>
        <v>13.685551020000002</v>
      </c>
      <c r="AW713" s="19">
        <f t="shared" si="426"/>
        <v>3.2180564999999999</v>
      </c>
      <c r="AX713" s="19">
        <f t="shared" si="427"/>
        <v>78.072849000000005</v>
      </c>
      <c r="AY713" s="19">
        <f t="shared" si="428"/>
        <v>7.6023275999999997</v>
      </c>
      <c r="AZ713" s="19">
        <f t="shared" si="429"/>
        <v>50.6721</v>
      </c>
      <c r="BA713" s="19">
        <f t="shared" si="430"/>
        <v>231.813513</v>
      </c>
      <c r="BB713" s="19">
        <f t="shared" si="431"/>
        <v>10.273730459999999</v>
      </c>
      <c r="BC713" s="19">
        <f t="shared" si="432"/>
        <v>1688.8179</v>
      </c>
      <c r="BD713" s="19">
        <f t="shared" si="433"/>
        <v>2733.0791250000002</v>
      </c>
      <c r="BE713" s="8">
        <f t="shared" si="434"/>
        <v>7.23431202</v>
      </c>
    </row>
    <row r="714" spans="1:57" x14ac:dyDescent="0.25">
      <c r="A714" s="1">
        <v>42828</v>
      </c>
      <c r="B714" s="2">
        <v>1.3381000000000001</v>
      </c>
      <c r="C714" s="6">
        <v>0.9369480790222009</v>
      </c>
      <c r="D714" s="3">
        <v>1.3148293022858308</v>
      </c>
      <c r="E714" s="2">
        <v>166.33179999999999</v>
      </c>
      <c r="F714" s="6">
        <v>10.537407797681771</v>
      </c>
      <c r="G714" s="6">
        <v>18.074300000000001</v>
      </c>
      <c r="H714" s="6">
        <v>4.2613000000000003</v>
      </c>
      <c r="I714" s="6">
        <v>103.25</v>
      </c>
      <c r="J714" s="6">
        <v>10.0486</v>
      </c>
      <c r="K714" s="6">
        <v>67</v>
      </c>
      <c r="L714" s="6">
        <v>306.60000000000002</v>
      </c>
      <c r="M714" s="6">
        <v>13.689</v>
      </c>
      <c r="N714" s="6">
        <v>2235</v>
      </c>
      <c r="O714" s="6">
        <v>3615</v>
      </c>
      <c r="P714" s="3">
        <v>9.6750000000000007</v>
      </c>
      <c r="Q714" s="2">
        <v>1253.5</v>
      </c>
      <c r="R714" s="6">
        <v>50.24</v>
      </c>
      <c r="S714" s="6">
        <v>956.75</v>
      </c>
      <c r="T714" s="6">
        <v>18.271000000000001</v>
      </c>
      <c r="U714" s="3">
        <v>802.49</v>
      </c>
      <c r="V714">
        <f t="shared" si="399"/>
        <v>124.30446154995889</v>
      </c>
      <c r="W714">
        <f t="shared" si="400"/>
        <v>7.8749030697868401</v>
      </c>
      <c r="X714">
        <f t="shared" si="401"/>
        <v>13.507435916598162</v>
      </c>
      <c r="Y714">
        <f t="shared" si="402"/>
        <v>3.1845900904267244</v>
      </c>
      <c r="Z714">
        <f t="shared" si="403"/>
        <v>77.161647111576116</v>
      </c>
      <c r="AA714">
        <f t="shared" si="404"/>
        <v>7.5096031686719975</v>
      </c>
      <c r="AB714">
        <f t="shared" si="405"/>
        <v>50.070996188625664</v>
      </c>
      <c r="AC714">
        <f t="shared" si="406"/>
        <v>229.13085718556161</v>
      </c>
      <c r="AD714">
        <f t="shared" si="407"/>
        <v>10.230177116807413</v>
      </c>
      <c r="AE714">
        <f t="shared" si="408"/>
        <v>1670.2787534563934</v>
      </c>
      <c r="AF714" s="6">
        <f t="shared" si="409"/>
        <v>2701.5918092818174</v>
      </c>
      <c r="AG714" s="3">
        <f t="shared" si="410"/>
        <v>7.2304013152978106</v>
      </c>
      <c r="AH714" s="19">
        <f t="shared" si="411"/>
        <v>177.52509848100001</v>
      </c>
      <c r="AI714" s="19">
        <f t="shared" si="412"/>
        <v>11.246522655426768</v>
      </c>
      <c r="AJ714" s="19">
        <f t="shared" si="413"/>
        <v>19.290610018500004</v>
      </c>
      <c r="AK714" s="19">
        <f t="shared" si="414"/>
        <v>4.5480641835000011</v>
      </c>
      <c r="AL714" s="19">
        <f t="shared" si="415"/>
        <v>110.19820875000001</v>
      </c>
      <c r="AM714" s="19">
        <f t="shared" si="416"/>
        <v>10.724820537000001</v>
      </c>
      <c r="AN714" s="19">
        <f t="shared" si="417"/>
        <v>71.508765000000011</v>
      </c>
      <c r="AO714" s="19">
        <f t="shared" si="418"/>
        <v>327.23264700000004</v>
      </c>
      <c r="AP714" s="19">
        <f t="shared" si="419"/>
        <v>14.610201255000002</v>
      </c>
      <c r="AQ714" s="19">
        <f t="shared" si="420"/>
        <v>2385.4043250000004</v>
      </c>
      <c r="AR714" s="19">
        <f t="shared" si="421"/>
        <v>3858.2714250000004</v>
      </c>
      <c r="AS714" s="8">
        <f t="shared" si="422"/>
        <v>10.326079125000001</v>
      </c>
      <c r="AT714" s="19">
        <f t="shared" si="423"/>
        <v>126.50448214899998</v>
      </c>
      <c r="AU714" s="19">
        <f t="shared" si="424"/>
        <v>8.0142781875658589</v>
      </c>
      <c r="AV714" s="19">
        <f t="shared" si="425"/>
        <v>13.7464992365</v>
      </c>
      <c r="AW714" s="19">
        <f t="shared" si="426"/>
        <v>3.2409530215000002</v>
      </c>
      <c r="AX714" s="19">
        <f t="shared" si="427"/>
        <v>78.527303749999987</v>
      </c>
      <c r="AY714" s="19">
        <f t="shared" si="428"/>
        <v>7.6425129729999997</v>
      </c>
      <c r="AZ714" s="19">
        <f t="shared" si="429"/>
        <v>50.957184999999996</v>
      </c>
      <c r="BA714" s="19">
        <f t="shared" si="430"/>
        <v>233.18616299999999</v>
      </c>
      <c r="BB714" s="19">
        <f t="shared" si="431"/>
        <v>10.411237394999999</v>
      </c>
      <c r="BC714" s="19">
        <f t="shared" si="432"/>
        <v>1699.8404249999999</v>
      </c>
      <c r="BD714" s="19">
        <f t="shared" si="433"/>
        <v>2749.4063249999999</v>
      </c>
      <c r="BE714" s="8">
        <f t="shared" si="434"/>
        <v>7.3583696249999999</v>
      </c>
    </row>
    <row r="715" spans="1:57" x14ac:dyDescent="0.25">
      <c r="A715" s="1">
        <v>42825</v>
      </c>
      <c r="B715" s="2">
        <v>1.3318000000000001</v>
      </c>
      <c r="C715" s="6">
        <v>0.93826233814974658</v>
      </c>
      <c r="D715" s="3">
        <v>1.3107018808571991</v>
      </c>
      <c r="E715" s="2">
        <v>166.185</v>
      </c>
      <c r="F715" s="6">
        <v>10.40582726326743</v>
      </c>
      <c r="G715" s="6">
        <v>18.175000000000001</v>
      </c>
      <c r="H715" s="6">
        <v>4.3</v>
      </c>
      <c r="I715" s="6">
        <v>102.98</v>
      </c>
      <c r="J715" s="6">
        <v>10.061999999999999</v>
      </c>
      <c r="K715" s="6">
        <v>67.42</v>
      </c>
      <c r="L715" s="6">
        <v>314.29000000000002</v>
      </c>
      <c r="M715" s="6">
        <v>13.413600000000001</v>
      </c>
      <c r="N715" s="6">
        <v>2230.88</v>
      </c>
      <c r="O715" s="6">
        <v>3615.42</v>
      </c>
      <c r="P715" s="3">
        <v>9.6652000000000005</v>
      </c>
      <c r="Q715" s="2">
        <v>1249.2</v>
      </c>
      <c r="R715" s="6">
        <v>50.6</v>
      </c>
      <c r="S715" s="6">
        <v>950.35</v>
      </c>
      <c r="T715" s="6">
        <v>18.266400000000001</v>
      </c>
      <c r="U715" s="3">
        <v>798.77</v>
      </c>
      <c r="V715">
        <f t="shared" si="399"/>
        <v>124.78224958702508</v>
      </c>
      <c r="W715">
        <f t="shared" si="400"/>
        <v>7.8133558066281941</v>
      </c>
      <c r="X715">
        <f t="shared" si="401"/>
        <v>13.646943985583421</v>
      </c>
      <c r="Y715">
        <f t="shared" si="402"/>
        <v>3.2287130199729686</v>
      </c>
      <c r="Z715">
        <f t="shared" si="403"/>
        <v>77.323922510887513</v>
      </c>
      <c r="AA715">
        <f t="shared" si="404"/>
        <v>7.5551884667367464</v>
      </c>
      <c r="AB715">
        <f t="shared" si="405"/>
        <v>50.623216699204079</v>
      </c>
      <c r="AC715">
        <f t="shared" si="406"/>
        <v>235.98888722030335</v>
      </c>
      <c r="AD715">
        <f t="shared" si="407"/>
        <v>10.071782549932422</v>
      </c>
      <c r="AE715">
        <f t="shared" si="408"/>
        <v>1675.0863493016968</v>
      </c>
      <c r="AF715" s="6">
        <f t="shared" si="409"/>
        <v>2714.6868899234119</v>
      </c>
      <c r="AG715" s="3">
        <f t="shared" si="410"/>
        <v>7.2572458327076133</v>
      </c>
      <c r="AH715" s="19">
        <f t="shared" si="411"/>
        <v>177.11997300000002</v>
      </c>
      <c r="AI715" s="19">
        <f t="shared" si="412"/>
        <v>11.090530697190427</v>
      </c>
      <c r="AJ715" s="19">
        <f t="shared" si="413"/>
        <v>19.370915000000004</v>
      </c>
      <c r="AK715" s="19">
        <f t="shared" si="414"/>
        <v>4.5829400000000007</v>
      </c>
      <c r="AL715" s="19">
        <f t="shared" si="415"/>
        <v>109.75608400000002</v>
      </c>
      <c r="AM715" s="19">
        <f t="shared" si="416"/>
        <v>10.7240796</v>
      </c>
      <c r="AN715" s="19">
        <f t="shared" si="417"/>
        <v>71.85623600000001</v>
      </c>
      <c r="AO715" s="19">
        <f t="shared" si="418"/>
        <v>334.97028200000005</v>
      </c>
      <c r="AP715" s="19">
        <f t="shared" si="419"/>
        <v>14.296214880000003</v>
      </c>
      <c r="AQ715" s="19">
        <f t="shared" si="420"/>
        <v>2377.6719040000003</v>
      </c>
      <c r="AR715" s="19">
        <f t="shared" si="421"/>
        <v>3853.3146360000005</v>
      </c>
      <c r="AS715" s="8">
        <f t="shared" si="422"/>
        <v>10.301170160000002</v>
      </c>
      <c r="AT715" s="19">
        <f t="shared" si="423"/>
        <v>126.79084575</v>
      </c>
      <c r="AU715" s="19">
        <f t="shared" si="424"/>
        <v>7.939125910509885</v>
      </c>
      <c r="AV715" s="19">
        <f t="shared" si="425"/>
        <v>13.86661625</v>
      </c>
      <c r="AW715" s="19">
        <f t="shared" si="426"/>
        <v>3.2806849999999996</v>
      </c>
      <c r="AX715" s="19">
        <f t="shared" si="427"/>
        <v>78.568590999999998</v>
      </c>
      <c r="AY715" s="19">
        <f t="shared" si="428"/>
        <v>7.6768028999999993</v>
      </c>
      <c r="AZ715" s="19">
        <f t="shared" si="429"/>
        <v>51.438088999999998</v>
      </c>
      <c r="BA715" s="19">
        <f t="shared" si="430"/>
        <v>239.7875555</v>
      </c>
      <c r="BB715" s="19">
        <f t="shared" si="431"/>
        <v>10.23390612</v>
      </c>
      <c r="BC715" s="19">
        <f t="shared" si="432"/>
        <v>1702.049896</v>
      </c>
      <c r="BD715" s="19">
        <f t="shared" si="433"/>
        <v>2758.384689</v>
      </c>
      <c r="BE715" s="8">
        <f t="shared" si="434"/>
        <v>7.3740643400000003</v>
      </c>
    </row>
    <row r="716" spans="1:57" x14ac:dyDescent="0.25">
      <c r="A716" s="1">
        <v>42824</v>
      </c>
      <c r="B716" s="2">
        <v>1.3341000000000001</v>
      </c>
      <c r="C716" s="6">
        <v>0.93698758491449985</v>
      </c>
      <c r="D716" s="3">
        <v>1.3087292239235702</v>
      </c>
      <c r="E716" s="2">
        <v>167.15790000000001</v>
      </c>
      <c r="F716" s="6">
        <v>10.298661174047373</v>
      </c>
      <c r="G716" s="6">
        <v>18.1739</v>
      </c>
      <c r="H716" s="6">
        <v>4.38</v>
      </c>
      <c r="I716" s="6">
        <v>102.95</v>
      </c>
      <c r="J716" s="6">
        <v>10.029999999999999</v>
      </c>
      <c r="K716" s="6">
        <v>67.84</v>
      </c>
      <c r="L716" s="6">
        <v>307.10000000000002</v>
      </c>
      <c r="M716" s="6">
        <v>12.883900000000001</v>
      </c>
      <c r="N716" s="6">
        <v>2232</v>
      </c>
      <c r="O716" s="6">
        <v>3614</v>
      </c>
      <c r="P716" s="3">
        <v>9.66</v>
      </c>
      <c r="Q716" s="2">
        <v>1242.6400000000001</v>
      </c>
      <c r="R716" s="6">
        <v>50.35</v>
      </c>
      <c r="S716" s="6">
        <v>948.77</v>
      </c>
      <c r="T716" s="6">
        <v>18.116299999999999</v>
      </c>
      <c r="U716" s="3">
        <v>798.32</v>
      </c>
      <c r="V716">
        <f t="shared" si="399"/>
        <v>125.2963795817405</v>
      </c>
      <c r="W716">
        <f t="shared" si="400"/>
        <v>7.7195571351827992</v>
      </c>
      <c r="X716">
        <f t="shared" si="401"/>
        <v>13.622592009594483</v>
      </c>
      <c r="Y716">
        <f t="shared" si="402"/>
        <v>3.2831122104789743</v>
      </c>
      <c r="Z716">
        <f t="shared" si="403"/>
        <v>77.168128326212425</v>
      </c>
      <c r="AA716">
        <f t="shared" si="404"/>
        <v>7.5181770481972858</v>
      </c>
      <c r="AB716">
        <f t="shared" si="405"/>
        <v>50.850760812532791</v>
      </c>
      <c r="AC716">
        <f t="shared" si="406"/>
        <v>230.19263923244137</v>
      </c>
      <c r="AD716">
        <f t="shared" si="407"/>
        <v>9.6573720110936208</v>
      </c>
      <c r="AE716">
        <f t="shared" si="408"/>
        <v>1673.0380031481898</v>
      </c>
      <c r="AF716" s="6">
        <f t="shared" si="409"/>
        <v>2708.9423581440669</v>
      </c>
      <c r="AG716" s="3">
        <f t="shared" si="410"/>
        <v>7.240836519001574</v>
      </c>
      <c r="AH716" s="19">
        <f t="shared" si="411"/>
        <v>178.39926877500002</v>
      </c>
      <c r="AI716" s="19">
        <f t="shared" si="412"/>
        <v>10.99124613800206</v>
      </c>
      <c r="AJ716" s="19">
        <f t="shared" si="413"/>
        <v>19.396094775000002</v>
      </c>
      <c r="AK716" s="19">
        <f t="shared" si="414"/>
        <v>4.6745549999999998</v>
      </c>
      <c r="AL716" s="19">
        <f t="shared" si="415"/>
        <v>109.87338750000001</v>
      </c>
      <c r="AM716" s="19">
        <f t="shared" si="416"/>
        <v>10.7045175</v>
      </c>
      <c r="AN716" s="19">
        <f t="shared" si="417"/>
        <v>72.402240000000006</v>
      </c>
      <c r="AO716" s="19">
        <f t="shared" si="418"/>
        <v>327.75247500000006</v>
      </c>
      <c r="AP716" s="19">
        <f t="shared" si="419"/>
        <v>13.750342275000001</v>
      </c>
      <c r="AQ716" s="19">
        <f t="shared" si="420"/>
        <v>2382.1019999999999</v>
      </c>
      <c r="AR716" s="19">
        <f t="shared" si="421"/>
        <v>3857.0415000000003</v>
      </c>
      <c r="AS716" s="8">
        <f t="shared" si="422"/>
        <v>10.309635</v>
      </c>
      <c r="AT716" s="19">
        <f t="shared" si="423"/>
        <v>127.72535139000001</v>
      </c>
      <c r="AU716" s="19">
        <f t="shared" si="424"/>
        <v>7.8692070030895982</v>
      </c>
      <c r="AV716" s="19">
        <f t="shared" si="425"/>
        <v>13.88667699</v>
      </c>
      <c r="AW716" s="19">
        <f t="shared" si="426"/>
        <v>3.3467579999999999</v>
      </c>
      <c r="AX716" s="19">
        <f t="shared" si="427"/>
        <v>78.664095000000003</v>
      </c>
      <c r="AY716" s="19">
        <f t="shared" si="428"/>
        <v>7.6639229999999996</v>
      </c>
      <c r="AZ716" s="19">
        <f t="shared" si="429"/>
        <v>51.836544000000004</v>
      </c>
      <c r="BA716" s="19">
        <f t="shared" si="430"/>
        <v>234.65511000000004</v>
      </c>
      <c r="BB716" s="19">
        <f t="shared" si="431"/>
        <v>9.8445879900000008</v>
      </c>
      <c r="BC716" s="19">
        <f t="shared" si="432"/>
        <v>1705.4712</v>
      </c>
      <c r="BD716" s="19">
        <f t="shared" si="433"/>
        <v>2761.4574000000002</v>
      </c>
      <c r="BE716" s="8">
        <f t="shared" si="434"/>
        <v>7.3812060000000006</v>
      </c>
    </row>
    <row r="717" spans="1:57" x14ac:dyDescent="0.25">
      <c r="A717" s="1">
        <v>42823</v>
      </c>
      <c r="B717" s="2">
        <v>1.3326</v>
      </c>
      <c r="C717" s="6">
        <v>0.92898383103642068</v>
      </c>
      <c r="D717" s="3">
        <v>1.3039509714434736</v>
      </c>
      <c r="E717" s="2">
        <v>166.94540000000001</v>
      </c>
      <c r="F717" s="6">
        <v>10.330578512396695</v>
      </c>
      <c r="G717" s="6">
        <v>18.248100000000001</v>
      </c>
      <c r="H717" s="6">
        <v>4.34</v>
      </c>
      <c r="I717" s="6">
        <v>103.1</v>
      </c>
      <c r="J717" s="6">
        <v>10.0031</v>
      </c>
      <c r="K717" s="6">
        <v>67.67</v>
      </c>
      <c r="L717" s="6">
        <v>306.05</v>
      </c>
      <c r="M717" s="6">
        <v>13.079599999999999</v>
      </c>
      <c r="N717" s="6">
        <v>2235</v>
      </c>
      <c r="O717" s="6">
        <v>3614.25</v>
      </c>
      <c r="P717" s="3">
        <v>9.5749999999999993</v>
      </c>
      <c r="Q717" s="2">
        <v>1253.45</v>
      </c>
      <c r="R717" s="6">
        <v>49.51</v>
      </c>
      <c r="S717" s="6">
        <v>954.2</v>
      </c>
      <c r="T717" s="6">
        <v>18.244</v>
      </c>
      <c r="U717" s="3">
        <v>790</v>
      </c>
      <c r="V717">
        <f t="shared" si="399"/>
        <v>125.27795287408075</v>
      </c>
      <c r="W717">
        <f t="shared" si="400"/>
        <v>7.7521975929736566</v>
      </c>
      <c r="X717">
        <f t="shared" si="401"/>
        <v>13.693606483565961</v>
      </c>
      <c r="Y717">
        <f t="shared" si="402"/>
        <v>3.2567912351793487</v>
      </c>
      <c r="Z717">
        <f t="shared" si="403"/>
        <v>77.367552153684528</v>
      </c>
      <c r="AA717">
        <f t="shared" si="404"/>
        <v>7.5064535494521989</v>
      </c>
      <c r="AB717">
        <f t="shared" si="405"/>
        <v>50.780429236079847</v>
      </c>
      <c r="AC717">
        <f t="shared" si="406"/>
        <v>229.66381509830407</v>
      </c>
      <c r="AD717">
        <f t="shared" si="407"/>
        <v>9.8150983040672362</v>
      </c>
      <c r="AE717">
        <f t="shared" si="408"/>
        <v>1677.1724448446646</v>
      </c>
      <c r="AF717" s="6">
        <f t="shared" si="409"/>
        <v>2712.1791985592076</v>
      </c>
      <c r="AG717" s="3">
        <f t="shared" si="410"/>
        <v>7.185201861023562</v>
      </c>
      <c r="AH717" s="19">
        <f t="shared" si="411"/>
        <v>179.70754110300004</v>
      </c>
      <c r="AI717" s="19">
        <f t="shared" si="412"/>
        <v>11.120299586776861</v>
      </c>
      <c r="AJ717" s="19">
        <f t="shared" si="413"/>
        <v>19.643076004500003</v>
      </c>
      <c r="AK717" s="19">
        <f t="shared" si="414"/>
        <v>4.6717713000000005</v>
      </c>
      <c r="AL717" s="19">
        <f t="shared" si="415"/>
        <v>110.98147950000001</v>
      </c>
      <c r="AM717" s="19">
        <f t="shared" si="416"/>
        <v>10.767786979500002</v>
      </c>
      <c r="AN717" s="19">
        <f t="shared" si="417"/>
        <v>72.843033150000011</v>
      </c>
      <c r="AO717" s="19">
        <f t="shared" si="418"/>
        <v>329.44599225000007</v>
      </c>
      <c r="AP717" s="19">
        <f t="shared" si="419"/>
        <v>14.079470022000001</v>
      </c>
      <c r="AQ717" s="19">
        <f t="shared" si="420"/>
        <v>2405.8545750000003</v>
      </c>
      <c r="AR717" s="19">
        <f t="shared" si="421"/>
        <v>3890.5413412500006</v>
      </c>
      <c r="AS717" s="8">
        <f t="shared" si="422"/>
        <v>10.306960875000001</v>
      </c>
      <c r="AT717" s="19">
        <f t="shared" si="423"/>
        <v>128.03042726000001</v>
      </c>
      <c r="AU717" s="19">
        <f t="shared" si="424"/>
        <v>7.9225206611570265</v>
      </c>
      <c r="AV717" s="19">
        <f t="shared" si="425"/>
        <v>13.994467890000003</v>
      </c>
      <c r="AW717" s="19">
        <f t="shared" si="426"/>
        <v>3.3283460000000002</v>
      </c>
      <c r="AX717" s="19">
        <f t="shared" si="427"/>
        <v>79.067390000000003</v>
      </c>
      <c r="AY717" s="19">
        <f t="shared" si="428"/>
        <v>7.6713773900000009</v>
      </c>
      <c r="AZ717" s="19">
        <f t="shared" si="429"/>
        <v>51.896123000000003</v>
      </c>
      <c r="BA717" s="19">
        <f t="shared" si="430"/>
        <v>234.70974500000003</v>
      </c>
      <c r="BB717" s="19">
        <f t="shared" si="431"/>
        <v>10.03074524</v>
      </c>
      <c r="BC717" s="19">
        <f t="shared" si="432"/>
        <v>1714.0215000000001</v>
      </c>
      <c r="BD717" s="19">
        <f t="shared" si="433"/>
        <v>2771.7683250000005</v>
      </c>
      <c r="BE717" s="8">
        <f t="shared" si="434"/>
        <v>7.3430675000000001</v>
      </c>
    </row>
    <row r="718" spans="1:57" x14ac:dyDescent="0.25">
      <c r="A718" s="1">
        <v>42822</v>
      </c>
      <c r="B718" s="2">
        <v>1.3383</v>
      </c>
      <c r="C718" s="6">
        <v>0.92511644903302204</v>
      </c>
      <c r="D718" s="3">
        <v>1.3097576948264571</v>
      </c>
      <c r="E718" s="2">
        <v>166.94540000000001</v>
      </c>
      <c r="F718" s="6">
        <v>10.2880658436214</v>
      </c>
      <c r="G718" s="6">
        <v>18.2577</v>
      </c>
      <c r="H718" s="6">
        <v>4.3475000000000001</v>
      </c>
      <c r="I718" s="6">
        <v>102.98</v>
      </c>
      <c r="J718" s="6">
        <v>9.9574999999999996</v>
      </c>
      <c r="K718" s="6">
        <v>67.94</v>
      </c>
      <c r="L718" s="6">
        <v>307.05</v>
      </c>
      <c r="M718" s="6">
        <v>12.9345</v>
      </c>
      <c r="N718" s="6">
        <v>2232</v>
      </c>
      <c r="O718" s="6">
        <v>3607.5</v>
      </c>
      <c r="P718" s="3">
        <v>9.5250000000000004</v>
      </c>
      <c r="Q718" s="2">
        <v>1251.82</v>
      </c>
      <c r="R718" s="6">
        <v>48.37</v>
      </c>
      <c r="S718" s="6">
        <v>954.6</v>
      </c>
      <c r="T718" s="6">
        <v>18.195</v>
      </c>
      <c r="U718" s="3">
        <v>793.54</v>
      </c>
      <c r="V718">
        <f t="shared" si="399"/>
        <v>124.74437719494881</v>
      </c>
      <c r="W718">
        <f t="shared" si="400"/>
        <v>7.6874137664360749</v>
      </c>
      <c r="X718">
        <f t="shared" si="401"/>
        <v>13.642456848240304</v>
      </c>
      <c r="Y718">
        <f t="shared" si="402"/>
        <v>3.2485242471792573</v>
      </c>
      <c r="Z718">
        <f t="shared" si="403"/>
        <v>76.948367331689454</v>
      </c>
      <c r="AA718">
        <f t="shared" si="404"/>
        <v>7.4404094747067173</v>
      </c>
      <c r="AB718">
        <f t="shared" si="405"/>
        <v>50.765897033550026</v>
      </c>
      <c r="AC718">
        <f t="shared" si="406"/>
        <v>229.43286258686393</v>
      </c>
      <c r="AD718">
        <f t="shared" si="407"/>
        <v>9.6648733467832315</v>
      </c>
      <c r="AE718">
        <f t="shared" si="408"/>
        <v>1667.787491593813</v>
      </c>
      <c r="AF718" s="6">
        <f t="shared" si="409"/>
        <v>2695.5839497870434</v>
      </c>
      <c r="AG718" s="3">
        <f t="shared" si="410"/>
        <v>7.1172382873795117</v>
      </c>
      <c r="AH718" s="19">
        <f t="shared" si="411"/>
        <v>180.45879540300001</v>
      </c>
      <c r="AI718" s="19">
        <f t="shared" si="412"/>
        <v>11.120833333333334</v>
      </c>
      <c r="AJ718" s="19">
        <f t="shared" si="413"/>
        <v>19.735569526500001</v>
      </c>
      <c r="AK718" s="19">
        <f t="shared" si="414"/>
        <v>4.6994083875000001</v>
      </c>
      <c r="AL718" s="19">
        <f t="shared" si="415"/>
        <v>111.3157161</v>
      </c>
      <c r="AM718" s="19">
        <f t="shared" si="416"/>
        <v>10.763509837499999</v>
      </c>
      <c r="AN718" s="19">
        <f t="shared" si="417"/>
        <v>73.439403299999995</v>
      </c>
      <c r="AO718" s="19">
        <f t="shared" si="418"/>
        <v>331.90416225000001</v>
      </c>
      <c r="AP718" s="19">
        <f t="shared" si="419"/>
        <v>13.9814831025</v>
      </c>
      <c r="AQ718" s="19">
        <f t="shared" si="420"/>
        <v>2412.6692400000002</v>
      </c>
      <c r="AR718" s="19">
        <f t="shared" si="421"/>
        <v>3899.5090875000001</v>
      </c>
      <c r="AS718" s="8">
        <f t="shared" si="422"/>
        <v>10.296001125</v>
      </c>
      <c r="AT718" s="19">
        <f t="shared" si="423"/>
        <v>127.4628129</v>
      </c>
      <c r="AU718" s="19">
        <f t="shared" si="424"/>
        <v>7.8549382716049392</v>
      </c>
      <c r="AV718" s="19">
        <f t="shared" si="425"/>
        <v>13.93975395</v>
      </c>
      <c r="AW718" s="19">
        <f t="shared" si="426"/>
        <v>3.31931625</v>
      </c>
      <c r="AX718" s="19">
        <f t="shared" si="427"/>
        <v>78.625230000000002</v>
      </c>
      <c r="AY718" s="19">
        <f t="shared" si="428"/>
        <v>7.6025512499999994</v>
      </c>
      <c r="AZ718" s="19">
        <f t="shared" si="429"/>
        <v>51.872189999999996</v>
      </c>
      <c r="BA718" s="19">
        <f t="shared" si="430"/>
        <v>234.43267500000002</v>
      </c>
      <c r="BB718" s="19">
        <f t="shared" si="431"/>
        <v>9.8754907499999991</v>
      </c>
      <c r="BC718" s="19">
        <f t="shared" si="432"/>
        <v>1704.1320000000001</v>
      </c>
      <c r="BD718" s="19">
        <f t="shared" si="433"/>
        <v>2754.3262500000001</v>
      </c>
      <c r="BE718" s="8">
        <f t="shared" si="434"/>
        <v>7.2723374999999999</v>
      </c>
    </row>
    <row r="719" spans="1:57" x14ac:dyDescent="0.25">
      <c r="A719" s="1">
        <v>42821</v>
      </c>
      <c r="B719" s="2">
        <v>1.3375999999999999</v>
      </c>
      <c r="C719" s="6">
        <v>0.92032303338471799</v>
      </c>
      <c r="D719" s="3">
        <v>1.3125168166217129</v>
      </c>
      <c r="E719" s="2">
        <v>167.13919999999999</v>
      </c>
      <c r="F719" s="6">
        <v>10.224948875255624</v>
      </c>
      <c r="G719" s="6">
        <v>18.193999999999999</v>
      </c>
      <c r="H719" s="6">
        <v>4.37</v>
      </c>
      <c r="I719" s="6">
        <v>102.8</v>
      </c>
      <c r="J719" s="6">
        <v>9.9352</v>
      </c>
      <c r="K719" s="6">
        <v>67.930000000000007</v>
      </c>
      <c r="L719" s="6">
        <v>315.63</v>
      </c>
      <c r="M719" s="6">
        <v>12.7845</v>
      </c>
      <c r="N719" s="6">
        <v>2233</v>
      </c>
      <c r="O719" s="6">
        <v>3603.63</v>
      </c>
      <c r="P719" s="3">
        <v>9.5500000000000007</v>
      </c>
      <c r="Q719" s="2">
        <v>1254.8599999999999</v>
      </c>
      <c r="R719" s="6">
        <v>47.73</v>
      </c>
      <c r="S719" s="6">
        <v>968.4</v>
      </c>
      <c r="T719" s="6">
        <v>18.110499999999998</v>
      </c>
      <c r="U719" s="3">
        <v>794.67</v>
      </c>
      <c r="V719">
        <f t="shared" si="399"/>
        <v>124.95454545454545</v>
      </c>
      <c r="W719">
        <f t="shared" si="400"/>
        <v>7.6442500562616811</v>
      </c>
      <c r="X719">
        <f t="shared" si="401"/>
        <v>13.601973684210527</v>
      </c>
      <c r="Y719">
        <f t="shared" si="402"/>
        <v>3.267045454545455</v>
      </c>
      <c r="Z719">
        <f t="shared" si="403"/>
        <v>76.854066985645943</v>
      </c>
      <c r="AA719">
        <f t="shared" si="404"/>
        <v>7.427631578947369</v>
      </c>
      <c r="AB719">
        <f t="shared" si="405"/>
        <v>50.784988038277518</v>
      </c>
      <c r="AC719">
        <f t="shared" si="406"/>
        <v>235.96740430622012</v>
      </c>
      <c r="AD719">
        <f t="shared" si="407"/>
        <v>9.5577900717703361</v>
      </c>
      <c r="AE719">
        <f t="shared" si="408"/>
        <v>1669.4078947368423</v>
      </c>
      <c r="AF719" s="6">
        <f t="shared" si="409"/>
        <v>2694.1013755980866</v>
      </c>
      <c r="AG719" s="3">
        <f t="shared" si="410"/>
        <v>7.1396531100478482</v>
      </c>
      <c r="AH719" s="19">
        <f t="shared" si="411"/>
        <v>181.60927623999999</v>
      </c>
      <c r="AI719" s="19">
        <f t="shared" si="412"/>
        <v>11.110173824130881</v>
      </c>
      <c r="AJ719" s="19">
        <f t="shared" si="413"/>
        <v>19.769145550000001</v>
      </c>
      <c r="AK719" s="19">
        <f t="shared" si="414"/>
        <v>4.7483327500000003</v>
      </c>
      <c r="AL719" s="19">
        <f t="shared" si="415"/>
        <v>111.69991</v>
      </c>
      <c r="AM719" s="19">
        <f t="shared" si="416"/>
        <v>10.79533994</v>
      </c>
      <c r="AN719" s="19">
        <f t="shared" si="417"/>
        <v>73.811039750000006</v>
      </c>
      <c r="AO719" s="19">
        <f t="shared" si="418"/>
        <v>342.95566725000003</v>
      </c>
      <c r="AP719" s="19">
        <f t="shared" si="419"/>
        <v>13.8913180875</v>
      </c>
      <c r="AQ719" s="19">
        <f t="shared" si="420"/>
        <v>2426.3219750000003</v>
      </c>
      <c r="AR719" s="19">
        <f t="shared" si="421"/>
        <v>3915.6142672500005</v>
      </c>
      <c r="AS719" s="8">
        <f t="shared" si="422"/>
        <v>10.376791250000002</v>
      </c>
      <c r="AT719" s="19">
        <f t="shared" si="423"/>
        <v>127.34252078399999</v>
      </c>
      <c r="AU719" s="19">
        <f t="shared" si="424"/>
        <v>7.7903374233128835</v>
      </c>
      <c r="AV719" s="19">
        <f t="shared" si="425"/>
        <v>13.861917629999999</v>
      </c>
      <c r="AW719" s="19">
        <f t="shared" si="426"/>
        <v>3.3294811500000003</v>
      </c>
      <c r="AX719" s="19">
        <f t="shared" si="427"/>
        <v>78.322806</v>
      </c>
      <c r="AY719" s="19">
        <f t="shared" si="428"/>
        <v>7.5695792040000001</v>
      </c>
      <c r="AZ719" s="19">
        <f t="shared" si="429"/>
        <v>51.755527350000008</v>
      </c>
      <c r="BA719" s="19">
        <f t="shared" si="430"/>
        <v>240.47691885</v>
      </c>
      <c r="BB719" s="19">
        <f t="shared" si="431"/>
        <v>9.740446627499999</v>
      </c>
      <c r="BC719" s="19">
        <f t="shared" si="432"/>
        <v>1701.311535</v>
      </c>
      <c r="BD719" s="19">
        <f t="shared" si="433"/>
        <v>2745.58767885</v>
      </c>
      <c r="BE719" s="8">
        <f t="shared" si="434"/>
        <v>7.2760972500000003</v>
      </c>
    </row>
    <row r="720" spans="1:57" x14ac:dyDescent="0.25">
      <c r="A720" s="1">
        <v>42818</v>
      </c>
      <c r="B720" s="2">
        <v>1.3378000000000001</v>
      </c>
      <c r="C720" s="6">
        <v>0.92596879485161354</v>
      </c>
      <c r="D720" s="3">
        <v>1.3157894736842106</v>
      </c>
      <c r="E720" s="2">
        <v>166.1138</v>
      </c>
      <c r="F720" s="6">
        <v>10.131712259371835</v>
      </c>
      <c r="G720" s="6">
        <v>18.149699999999999</v>
      </c>
      <c r="H720" s="6">
        <v>4.3</v>
      </c>
      <c r="I720" s="6">
        <v>102.9</v>
      </c>
      <c r="J720" s="6">
        <v>9.9740000000000002</v>
      </c>
      <c r="K720" s="6">
        <v>68.5</v>
      </c>
      <c r="L720" s="6">
        <v>307.88</v>
      </c>
      <c r="M720" s="6">
        <v>12.433400000000001</v>
      </c>
      <c r="N720" s="6">
        <v>2233</v>
      </c>
      <c r="O720" s="6">
        <v>3597.21</v>
      </c>
      <c r="P720" s="3">
        <v>9.5250000000000004</v>
      </c>
      <c r="Q720" s="2">
        <v>1243.57</v>
      </c>
      <c r="R720" s="6">
        <v>47.97</v>
      </c>
      <c r="S720" s="6">
        <v>964.67</v>
      </c>
      <c r="T720" s="6">
        <v>17.763000000000002</v>
      </c>
      <c r="U720" s="3">
        <v>809.5</v>
      </c>
      <c r="V720">
        <f t="shared" si="399"/>
        <v>124.16938256839586</v>
      </c>
      <c r="W720">
        <f t="shared" si="400"/>
        <v>7.5734132601075155</v>
      </c>
      <c r="X720">
        <f t="shared" si="401"/>
        <v>13.566826132456271</v>
      </c>
      <c r="Y720">
        <f t="shared" si="402"/>
        <v>3.2142323217222302</v>
      </c>
      <c r="Z720">
        <f t="shared" si="403"/>
        <v>76.91732695470175</v>
      </c>
      <c r="AA720">
        <f t="shared" si="404"/>
        <v>7.4555239946180292</v>
      </c>
      <c r="AB720">
        <f t="shared" si="405"/>
        <v>51.203468380923901</v>
      </c>
      <c r="AC720">
        <f t="shared" si="406"/>
        <v>230.1390342353117</v>
      </c>
      <c r="AD720">
        <f t="shared" si="407"/>
        <v>9.2939153834653911</v>
      </c>
      <c r="AE720">
        <f t="shared" si="408"/>
        <v>1669.158319629242</v>
      </c>
      <c r="AF720" s="6">
        <f t="shared" si="409"/>
        <v>2688.8996860517263</v>
      </c>
      <c r="AG720" s="3">
        <f t="shared" si="410"/>
        <v>7.1198983405591267</v>
      </c>
      <c r="AH720" s="19">
        <f t="shared" si="411"/>
        <v>179.39459830999999</v>
      </c>
      <c r="AI720" s="19">
        <f t="shared" si="412"/>
        <v>10.941742654508612</v>
      </c>
      <c r="AJ720" s="19">
        <f t="shared" si="413"/>
        <v>19.600768514999999</v>
      </c>
      <c r="AK720" s="19">
        <f t="shared" si="414"/>
        <v>4.6437849999999994</v>
      </c>
      <c r="AL720" s="19">
        <f t="shared" si="415"/>
        <v>111.12685500000001</v>
      </c>
      <c r="AM720" s="19">
        <f t="shared" si="416"/>
        <v>10.7714213</v>
      </c>
      <c r="AN720" s="19">
        <f t="shared" si="417"/>
        <v>73.976574999999997</v>
      </c>
      <c r="AO720" s="19">
        <f t="shared" si="418"/>
        <v>332.49500599999999</v>
      </c>
      <c r="AP720" s="19">
        <f t="shared" si="419"/>
        <v>13.427450330000001</v>
      </c>
      <c r="AQ720" s="19">
        <f t="shared" si="420"/>
        <v>2411.52835</v>
      </c>
      <c r="AR720" s="19">
        <f t="shared" si="421"/>
        <v>3884.8069394999998</v>
      </c>
      <c r="AS720" s="8">
        <f t="shared" si="422"/>
        <v>10.286523750000001</v>
      </c>
      <c r="AT720" s="19">
        <f t="shared" si="423"/>
        <v>126.24648799999999</v>
      </c>
      <c r="AU720" s="19">
        <f t="shared" si="424"/>
        <v>7.700101317122594</v>
      </c>
      <c r="AV720" s="19">
        <f t="shared" si="425"/>
        <v>13.793771999999999</v>
      </c>
      <c r="AW720" s="19">
        <f t="shared" si="426"/>
        <v>3.2679999999999998</v>
      </c>
      <c r="AX720" s="19">
        <f t="shared" si="427"/>
        <v>78.203999999999994</v>
      </c>
      <c r="AY720" s="19">
        <f t="shared" si="428"/>
        <v>7.5802399999999999</v>
      </c>
      <c r="AZ720" s="19">
        <f t="shared" si="429"/>
        <v>52.059999999999995</v>
      </c>
      <c r="BA720" s="19">
        <f t="shared" si="430"/>
        <v>233.98879999999997</v>
      </c>
      <c r="BB720" s="19">
        <f t="shared" si="431"/>
        <v>9.4493840000000002</v>
      </c>
      <c r="BC720" s="19">
        <f t="shared" si="432"/>
        <v>1697.08</v>
      </c>
      <c r="BD720" s="19">
        <f t="shared" si="433"/>
        <v>2733.8795999999998</v>
      </c>
      <c r="BE720" s="8">
        <f t="shared" si="434"/>
        <v>7.2389999999999999</v>
      </c>
    </row>
    <row r="721" spans="1:57" x14ac:dyDescent="0.25">
      <c r="A721" s="1">
        <v>42817</v>
      </c>
      <c r="B721" s="2">
        <v>1.335</v>
      </c>
      <c r="C721" s="6">
        <v>0.92742870391838639</v>
      </c>
      <c r="D721" s="3">
        <v>1.3115528129528955</v>
      </c>
      <c r="E721" s="2">
        <v>168.9271</v>
      </c>
      <c r="F721" s="6">
        <v>10.16260162601626</v>
      </c>
      <c r="G721" s="6">
        <v>18.064900000000002</v>
      </c>
      <c r="H721" s="6">
        <v>4.37</v>
      </c>
      <c r="I721" s="6">
        <v>102.95</v>
      </c>
      <c r="J721" s="6">
        <v>9.9817999999999998</v>
      </c>
      <c r="K721" s="6">
        <v>68.375</v>
      </c>
      <c r="L721" s="6">
        <v>310.88</v>
      </c>
      <c r="M721" s="6">
        <v>12.4503</v>
      </c>
      <c r="N721" s="6">
        <v>2236</v>
      </c>
      <c r="O721" s="6">
        <v>3596.25</v>
      </c>
      <c r="P721" s="3">
        <v>9.5325000000000006</v>
      </c>
      <c r="Q721" s="2">
        <v>1245.2</v>
      </c>
      <c r="R721" s="6">
        <v>47.7</v>
      </c>
      <c r="S721" s="6">
        <v>962.5</v>
      </c>
      <c r="T721" s="6">
        <v>17.589500000000001</v>
      </c>
      <c r="U721" s="3">
        <v>802.3</v>
      </c>
      <c r="V721">
        <f t="shared" si="399"/>
        <v>126.53715355805244</v>
      </c>
      <c r="W721">
        <f t="shared" si="400"/>
        <v>7.6124356749185464</v>
      </c>
      <c r="X721">
        <f t="shared" si="401"/>
        <v>13.53176029962547</v>
      </c>
      <c r="Y721">
        <f t="shared" si="402"/>
        <v>3.2734082397003745</v>
      </c>
      <c r="Z721">
        <f t="shared" si="403"/>
        <v>77.116104868913865</v>
      </c>
      <c r="AA721">
        <f t="shared" si="404"/>
        <v>7.4770037453183518</v>
      </c>
      <c r="AB721">
        <f t="shared" si="405"/>
        <v>51.217228464419478</v>
      </c>
      <c r="AC721">
        <f t="shared" si="406"/>
        <v>232.86891385767791</v>
      </c>
      <c r="AD721">
        <f t="shared" si="407"/>
        <v>9.3260674157303374</v>
      </c>
      <c r="AE721">
        <f t="shared" si="408"/>
        <v>1674.9063670411986</v>
      </c>
      <c r="AF721" s="6">
        <f t="shared" si="409"/>
        <v>2693.8202247191011</v>
      </c>
      <c r="AG721" s="3">
        <f t="shared" si="410"/>
        <v>7.1404494382022481</v>
      </c>
      <c r="AH721" s="19">
        <f t="shared" si="411"/>
        <v>182.14564557499997</v>
      </c>
      <c r="AI721" s="19">
        <f t="shared" si="412"/>
        <v>10.95782520325203</v>
      </c>
      <c r="AJ721" s="19">
        <f t="shared" si="413"/>
        <v>19.478478424999999</v>
      </c>
      <c r="AK721" s="19">
        <f t="shared" si="414"/>
        <v>4.7119524999999998</v>
      </c>
      <c r="AL721" s="19">
        <f t="shared" si="415"/>
        <v>111.00583749999998</v>
      </c>
      <c r="AM721" s="19">
        <f t="shared" si="416"/>
        <v>10.762875849999999</v>
      </c>
      <c r="AN721" s="19">
        <f t="shared" si="417"/>
        <v>73.725343749999993</v>
      </c>
      <c r="AO721" s="19">
        <f t="shared" si="418"/>
        <v>335.20635999999996</v>
      </c>
      <c r="AP721" s="19">
        <f t="shared" si="419"/>
        <v>13.424535975</v>
      </c>
      <c r="AQ721" s="19">
        <f t="shared" si="420"/>
        <v>2410.9669999999996</v>
      </c>
      <c r="AR721" s="19">
        <f t="shared" si="421"/>
        <v>3877.6565624999994</v>
      </c>
      <c r="AS721" s="8">
        <f t="shared" si="422"/>
        <v>10.278418125</v>
      </c>
      <c r="AT721" s="19">
        <f t="shared" si="423"/>
        <v>128.7993120305</v>
      </c>
      <c r="AU721" s="19">
        <f t="shared" si="424"/>
        <v>7.7485264227642281</v>
      </c>
      <c r="AV721" s="19">
        <f t="shared" si="425"/>
        <v>13.773673329500003</v>
      </c>
      <c r="AW721" s="19">
        <f t="shared" si="426"/>
        <v>3.3319283500000001</v>
      </c>
      <c r="AX721" s="19">
        <f t="shared" si="427"/>
        <v>78.494742250000002</v>
      </c>
      <c r="AY721" s="19">
        <f t="shared" si="428"/>
        <v>7.610673319</v>
      </c>
      <c r="AZ721" s="19">
        <f t="shared" si="429"/>
        <v>52.132860625000006</v>
      </c>
      <c r="BA721" s="19">
        <f t="shared" si="430"/>
        <v>237.03201040000002</v>
      </c>
      <c r="BB721" s="19">
        <f t="shared" si="431"/>
        <v>9.4927934865000001</v>
      </c>
      <c r="BC721" s="19">
        <f t="shared" si="432"/>
        <v>1704.8493800000001</v>
      </c>
      <c r="BD721" s="19">
        <f t="shared" si="433"/>
        <v>2741.97879375</v>
      </c>
      <c r="BE721" s="8">
        <f t="shared" si="434"/>
        <v>7.2681022875000005</v>
      </c>
    </row>
    <row r="722" spans="1:57" x14ac:dyDescent="0.25">
      <c r="A722" s="1">
        <v>42816</v>
      </c>
      <c r="B722" s="2">
        <v>1.3329</v>
      </c>
      <c r="C722" s="6">
        <v>0.92648782363377791</v>
      </c>
      <c r="D722" s="3">
        <v>1.303016483158512</v>
      </c>
      <c r="E722" s="2">
        <v>167.501</v>
      </c>
      <c r="F722" s="6">
        <v>10.183299389002038</v>
      </c>
      <c r="G722" s="6">
        <v>18.275300000000001</v>
      </c>
      <c r="H722" s="6">
        <v>4.47</v>
      </c>
      <c r="I722" s="6">
        <v>102.88</v>
      </c>
      <c r="J722" s="6">
        <v>9.9650999999999996</v>
      </c>
      <c r="K722" s="6">
        <v>68.22</v>
      </c>
      <c r="L722" s="6">
        <v>308.38</v>
      </c>
      <c r="M722" s="6">
        <v>12.555</v>
      </c>
      <c r="N722" s="6">
        <v>2235</v>
      </c>
      <c r="O722" s="6">
        <v>3596.25</v>
      </c>
      <c r="P722" s="3">
        <v>9.5525000000000002</v>
      </c>
      <c r="Q722" s="2">
        <v>1248.8399999999999</v>
      </c>
      <c r="R722" s="6">
        <v>48.04</v>
      </c>
      <c r="S722" s="6">
        <v>963.53</v>
      </c>
      <c r="T722" s="6">
        <v>17.5412</v>
      </c>
      <c r="U722" s="3">
        <v>791.51</v>
      </c>
      <c r="V722">
        <f t="shared" si="399"/>
        <v>125.66659164228375</v>
      </c>
      <c r="W722">
        <f t="shared" si="400"/>
        <v>7.6399575279481118</v>
      </c>
      <c r="X722">
        <f t="shared" si="401"/>
        <v>13.710931052592095</v>
      </c>
      <c r="Y722">
        <f t="shared" si="402"/>
        <v>3.3535899167229348</v>
      </c>
      <c r="Z722">
        <f t="shared" si="403"/>
        <v>77.185085152674617</v>
      </c>
      <c r="AA722">
        <f t="shared" si="404"/>
        <v>7.4762547828044115</v>
      </c>
      <c r="AB722">
        <f t="shared" si="405"/>
        <v>51.181634031060092</v>
      </c>
      <c r="AC722">
        <f t="shared" si="406"/>
        <v>231.36019206242028</v>
      </c>
      <c r="AD722">
        <f t="shared" si="407"/>
        <v>9.4193112761647537</v>
      </c>
      <c r="AE722">
        <f t="shared" si="408"/>
        <v>1676.7949583614675</v>
      </c>
      <c r="AF722" s="6">
        <f t="shared" si="409"/>
        <v>2698.0643709205492</v>
      </c>
      <c r="AG722" s="3">
        <f t="shared" si="410"/>
        <v>7.1667041788581294</v>
      </c>
      <c r="AH722" s="19">
        <f t="shared" si="411"/>
        <v>180.791366845</v>
      </c>
      <c r="AI722" s="19">
        <f t="shared" si="412"/>
        <v>10.991293279022404</v>
      </c>
      <c r="AJ722" s="19">
        <f t="shared" si="413"/>
        <v>19.725353678500003</v>
      </c>
      <c r="AK722" s="19">
        <f t="shared" si="414"/>
        <v>4.8246721499999996</v>
      </c>
      <c r="AL722" s="19">
        <f t="shared" si="415"/>
        <v>111.04301359999999</v>
      </c>
      <c r="AM722" s="19">
        <f t="shared" si="416"/>
        <v>10.7557808595</v>
      </c>
      <c r="AN722" s="19">
        <f t="shared" si="417"/>
        <v>73.6329159</v>
      </c>
      <c r="AO722" s="19">
        <f t="shared" si="418"/>
        <v>332.84841109999996</v>
      </c>
      <c r="AP722" s="19">
        <f t="shared" si="419"/>
        <v>13.551176475</v>
      </c>
      <c r="AQ722" s="19">
        <f t="shared" si="420"/>
        <v>2412.3360750000002</v>
      </c>
      <c r="AR722" s="19">
        <f t="shared" si="421"/>
        <v>3881.5944562499999</v>
      </c>
      <c r="AS722" s="8">
        <f t="shared" si="422"/>
        <v>10.3104431125</v>
      </c>
      <c r="AT722" s="19">
        <f t="shared" si="423"/>
        <v>128.54864244999999</v>
      </c>
      <c r="AU722" s="19">
        <f t="shared" si="424"/>
        <v>7.8151731160896132</v>
      </c>
      <c r="AV722" s="19">
        <f t="shared" si="425"/>
        <v>14.025378985</v>
      </c>
      <c r="AW722" s="19">
        <f t="shared" si="426"/>
        <v>3.4305014999999996</v>
      </c>
      <c r="AX722" s="19">
        <f t="shared" si="427"/>
        <v>78.955255999999991</v>
      </c>
      <c r="AY722" s="19">
        <f t="shared" si="428"/>
        <v>7.6477159949999995</v>
      </c>
      <c r="AZ722" s="19">
        <f t="shared" si="429"/>
        <v>52.355438999999997</v>
      </c>
      <c r="BA722" s="19">
        <f t="shared" si="430"/>
        <v>236.66623099999998</v>
      </c>
      <c r="BB722" s="19">
        <f t="shared" si="431"/>
        <v>9.6353347499999984</v>
      </c>
      <c r="BC722" s="19">
        <f t="shared" si="432"/>
        <v>1715.2507499999999</v>
      </c>
      <c r="BD722" s="19">
        <f t="shared" si="433"/>
        <v>2759.9420624999998</v>
      </c>
      <c r="BE722" s="8">
        <f t="shared" si="434"/>
        <v>7.3310661249999995</v>
      </c>
    </row>
    <row r="723" spans="1:57" x14ac:dyDescent="0.25">
      <c r="A723" s="1">
        <v>42815</v>
      </c>
      <c r="B723" s="2">
        <v>1.3351999999999999</v>
      </c>
      <c r="C723" s="6">
        <v>0.92530477225936303</v>
      </c>
      <c r="D723" s="3">
        <v>1.3012107766276522</v>
      </c>
      <c r="E723" s="2">
        <v>165.83109999999999</v>
      </c>
      <c r="F723" s="6">
        <v>10.204081632653061</v>
      </c>
      <c r="G723" s="6">
        <v>18.161999999999999</v>
      </c>
      <c r="H723" s="6">
        <v>4.5250000000000004</v>
      </c>
      <c r="I723" s="6">
        <v>103.08</v>
      </c>
      <c r="J723" s="6">
        <v>9.9665999999999997</v>
      </c>
      <c r="K723" s="6">
        <v>68.12</v>
      </c>
      <c r="L723" s="6">
        <v>314.93</v>
      </c>
      <c r="M723" s="6">
        <v>12.6699</v>
      </c>
      <c r="N723" s="6">
        <v>2235</v>
      </c>
      <c r="O723" s="6">
        <v>3599.82</v>
      </c>
      <c r="P723" s="3">
        <v>9.4875000000000007</v>
      </c>
      <c r="Q723" s="2">
        <v>1244.81</v>
      </c>
      <c r="R723" s="6">
        <v>47.34</v>
      </c>
      <c r="S723" s="6">
        <v>970.13</v>
      </c>
      <c r="T723" s="6">
        <v>17.529399999999999</v>
      </c>
      <c r="U723" s="3">
        <v>787.63</v>
      </c>
      <c r="V723">
        <f t="shared" si="399"/>
        <v>124.19944577591372</v>
      </c>
      <c r="W723">
        <f t="shared" si="400"/>
        <v>7.6423619178048696</v>
      </c>
      <c r="X723">
        <f t="shared" si="401"/>
        <v>13.60245656081486</v>
      </c>
      <c r="Y723">
        <f t="shared" si="402"/>
        <v>3.3890053924505694</v>
      </c>
      <c r="Z723">
        <f t="shared" si="403"/>
        <v>77.201917315757939</v>
      </c>
      <c r="AA723">
        <f t="shared" si="404"/>
        <v>7.4644997004194131</v>
      </c>
      <c r="AB723">
        <f t="shared" si="405"/>
        <v>51.018573996405038</v>
      </c>
      <c r="AC723">
        <f t="shared" si="406"/>
        <v>235.86728579988019</v>
      </c>
      <c r="AD723">
        <f t="shared" si="407"/>
        <v>9.4891402037148005</v>
      </c>
      <c r="AE723">
        <f t="shared" si="408"/>
        <v>1673.9065308568006</v>
      </c>
      <c r="AF723" s="6">
        <f t="shared" si="409"/>
        <v>2696.0904733373281</v>
      </c>
      <c r="AG723" s="3">
        <f t="shared" si="410"/>
        <v>7.1056770521270227</v>
      </c>
      <c r="AH723" s="19">
        <f t="shared" si="411"/>
        <v>179.21781554749998</v>
      </c>
      <c r="AI723" s="19">
        <f t="shared" si="412"/>
        <v>11.027806122448979</v>
      </c>
      <c r="AJ723" s="19">
        <f t="shared" si="413"/>
        <v>19.628127449999997</v>
      </c>
      <c r="AK723" s="19">
        <f t="shared" si="414"/>
        <v>4.8902806249999999</v>
      </c>
      <c r="AL723" s="19">
        <f t="shared" si="415"/>
        <v>111.40113299999999</v>
      </c>
      <c r="AM723" s="19">
        <f t="shared" si="416"/>
        <v>10.771153784999999</v>
      </c>
      <c r="AN723" s="19">
        <f t="shared" si="417"/>
        <v>73.61898699999999</v>
      </c>
      <c r="AO723" s="19">
        <f t="shared" si="418"/>
        <v>340.35272424999999</v>
      </c>
      <c r="AP723" s="19">
        <f t="shared" si="419"/>
        <v>13.692677677499999</v>
      </c>
      <c r="AQ723" s="19">
        <f t="shared" si="420"/>
        <v>2415.4203749999997</v>
      </c>
      <c r="AR723" s="19">
        <f t="shared" si="421"/>
        <v>3890.4154694999997</v>
      </c>
      <c r="AS723" s="8">
        <f t="shared" si="422"/>
        <v>10.2533784375</v>
      </c>
      <c r="AT723" s="19">
        <f t="shared" si="423"/>
        <v>127.44368781649997</v>
      </c>
      <c r="AU723" s="19">
        <f t="shared" si="424"/>
        <v>7.8419897959183666</v>
      </c>
      <c r="AV723" s="19">
        <f t="shared" si="425"/>
        <v>13.957769429999997</v>
      </c>
      <c r="AW723" s="19">
        <f t="shared" si="426"/>
        <v>3.4775303749999997</v>
      </c>
      <c r="AX723" s="19">
        <f t="shared" si="427"/>
        <v>79.218526199999985</v>
      </c>
      <c r="AY723" s="19">
        <f t="shared" si="428"/>
        <v>7.6594815989999994</v>
      </c>
      <c r="AZ723" s="19">
        <f t="shared" si="429"/>
        <v>52.351241799999997</v>
      </c>
      <c r="BA723" s="19">
        <f t="shared" si="430"/>
        <v>242.02842894999998</v>
      </c>
      <c r="BB723" s="19">
        <f t="shared" si="431"/>
        <v>9.7370081984999999</v>
      </c>
      <c r="BC723" s="19">
        <f t="shared" si="432"/>
        <v>1717.6310249999999</v>
      </c>
      <c r="BD723" s="19">
        <f t="shared" si="433"/>
        <v>2766.5156672999997</v>
      </c>
      <c r="BE723" s="8">
        <f t="shared" si="434"/>
        <v>7.2912860625000002</v>
      </c>
    </row>
    <row r="724" spans="1:57" x14ac:dyDescent="0.25">
      <c r="A724" s="1">
        <v>42814</v>
      </c>
      <c r="B724" s="2">
        <v>1.335</v>
      </c>
      <c r="C724" s="6">
        <v>0.93113771061171091</v>
      </c>
      <c r="D724" s="3">
        <v>1.2937196380172453</v>
      </c>
      <c r="E724" s="2">
        <v>165.83109999999999</v>
      </c>
      <c r="F724" s="6">
        <v>10.224948875255624</v>
      </c>
      <c r="G724" s="6">
        <v>18.2943</v>
      </c>
      <c r="H724" s="6">
        <v>4.5025000000000004</v>
      </c>
      <c r="I724" s="6">
        <v>103.1</v>
      </c>
      <c r="J724" s="6">
        <v>10.0116</v>
      </c>
      <c r="K724" s="6">
        <v>67.87</v>
      </c>
      <c r="L724" s="6">
        <v>315</v>
      </c>
      <c r="M724" s="6">
        <v>12.629899999999999</v>
      </c>
      <c r="N724" s="6">
        <v>2234</v>
      </c>
      <c r="O724" s="6">
        <v>3598.75</v>
      </c>
      <c r="P724" s="3">
        <v>9.5540000000000003</v>
      </c>
      <c r="Q724" s="2">
        <v>1234.24</v>
      </c>
      <c r="R724" s="6">
        <v>48.22</v>
      </c>
      <c r="S724" s="6">
        <v>970.6</v>
      </c>
      <c r="T724" s="6">
        <v>17.4314</v>
      </c>
      <c r="U724" s="3">
        <v>782.93</v>
      </c>
      <c r="V724">
        <f t="shared" si="399"/>
        <v>124.21805243445692</v>
      </c>
      <c r="W724">
        <f t="shared" si="400"/>
        <v>7.6591377342738758</v>
      </c>
      <c r="X724">
        <f t="shared" si="401"/>
        <v>13.703595505617978</v>
      </c>
      <c r="Y724">
        <f t="shared" si="402"/>
        <v>3.3726591760299631</v>
      </c>
      <c r="Z724">
        <f t="shared" si="403"/>
        <v>77.228464419475657</v>
      </c>
      <c r="AA724">
        <f t="shared" si="404"/>
        <v>7.4993258426966287</v>
      </c>
      <c r="AB724">
        <f t="shared" si="405"/>
        <v>50.838951310861425</v>
      </c>
      <c r="AC724">
        <f t="shared" si="406"/>
        <v>235.95505617977528</v>
      </c>
      <c r="AD724">
        <f t="shared" si="407"/>
        <v>9.4605992509363297</v>
      </c>
      <c r="AE724">
        <f t="shared" si="408"/>
        <v>1673.4082397003747</v>
      </c>
      <c r="AF724" s="6">
        <f t="shared" si="409"/>
        <v>2695.6928838951312</v>
      </c>
      <c r="AG724" s="3">
        <f t="shared" si="410"/>
        <v>7.1565543071161049</v>
      </c>
      <c r="AH724" s="19">
        <f t="shared" si="411"/>
        <v>178.09513900049998</v>
      </c>
      <c r="AI724" s="19">
        <f t="shared" si="412"/>
        <v>10.981134969325154</v>
      </c>
      <c r="AJ724" s="19">
        <f t="shared" si="413"/>
        <v>19.647254956499999</v>
      </c>
      <c r="AK724" s="19">
        <f t="shared" si="414"/>
        <v>4.8354823875000008</v>
      </c>
      <c r="AL724" s="19">
        <f t="shared" si="415"/>
        <v>110.72476049999999</v>
      </c>
      <c r="AM724" s="19">
        <f t="shared" si="416"/>
        <v>10.752007877999999</v>
      </c>
      <c r="AN724" s="19">
        <f t="shared" si="417"/>
        <v>72.889325850000006</v>
      </c>
      <c r="AO724" s="19">
        <f t="shared" si="418"/>
        <v>338.29582499999998</v>
      </c>
      <c r="AP724" s="19">
        <f t="shared" si="419"/>
        <v>13.563944254499999</v>
      </c>
      <c r="AQ724" s="19">
        <f t="shared" si="420"/>
        <v>2399.2154700000001</v>
      </c>
      <c r="AR724" s="19">
        <f t="shared" si="421"/>
        <v>3864.89555625</v>
      </c>
      <c r="AS724" s="8">
        <f t="shared" si="422"/>
        <v>10.260566070000001</v>
      </c>
      <c r="AT724" s="19">
        <f t="shared" si="423"/>
        <v>128.18163621149998</v>
      </c>
      <c r="AU724" s="19">
        <f t="shared" si="424"/>
        <v>7.9035276073619629</v>
      </c>
      <c r="AV724" s="19">
        <f t="shared" si="425"/>
        <v>14.1408535995</v>
      </c>
      <c r="AW724" s="19">
        <f t="shared" si="426"/>
        <v>3.4802749125000001</v>
      </c>
      <c r="AX724" s="19">
        <f t="shared" si="427"/>
        <v>79.692691499999995</v>
      </c>
      <c r="AY724" s="19">
        <f t="shared" si="428"/>
        <v>7.7386163939999992</v>
      </c>
      <c r="AZ724" s="19">
        <f t="shared" si="429"/>
        <v>52.461134550000004</v>
      </c>
      <c r="BA724" s="19">
        <f t="shared" si="430"/>
        <v>243.48397499999999</v>
      </c>
      <c r="BB724" s="19">
        <f t="shared" si="431"/>
        <v>9.7624706534999994</v>
      </c>
      <c r="BC724" s="19">
        <f t="shared" si="432"/>
        <v>1726.8038099999999</v>
      </c>
      <c r="BD724" s="19">
        <f t="shared" si="433"/>
        <v>2781.7077937499998</v>
      </c>
      <c r="BE724" s="8">
        <f t="shared" si="434"/>
        <v>7.38490761</v>
      </c>
    </row>
    <row r="725" spans="1:57" x14ac:dyDescent="0.25">
      <c r="A725" s="1">
        <v>42811</v>
      </c>
      <c r="B725" s="2">
        <v>1.335</v>
      </c>
      <c r="C725" s="6">
        <v>0.93129379991152716</v>
      </c>
      <c r="D725" s="3">
        <v>1.3002210375763881</v>
      </c>
      <c r="E725" s="2">
        <v>166.23859999999999</v>
      </c>
      <c r="F725" s="6">
        <v>10.266940451745381</v>
      </c>
      <c r="G725" s="6">
        <v>18.049800000000001</v>
      </c>
      <c r="H725" s="6">
        <v>4.5199999999999996</v>
      </c>
      <c r="I725" s="6">
        <v>103</v>
      </c>
      <c r="J725" s="6">
        <v>10.0077</v>
      </c>
      <c r="K725" s="6">
        <v>68.174999999999997</v>
      </c>
      <c r="L725" s="6">
        <v>315.54000000000002</v>
      </c>
      <c r="M725" s="6">
        <v>12.7271</v>
      </c>
      <c r="N725" s="6">
        <v>2209.39</v>
      </c>
      <c r="O725" s="6">
        <v>3595.18</v>
      </c>
      <c r="P725" s="3">
        <v>9.6211000000000002</v>
      </c>
      <c r="Q725" s="2">
        <v>1229.26</v>
      </c>
      <c r="R725" s="6">
        <v>48.78</v>
      </c>
      <c r="S725" s="6">
        <v>964.97</v>
      </c>
      <c r="T725" s="6">
        <v>17.404</v>
      </c>
      <c r="U725" s="3">
        <v>776.65</v>
      </c>
      <c r="V725">
        <f t="shared" si="399"/>
        <v>124.5232958801498</v>
      </c>
      <c r="W725">
        <f t="shared" si="400"/>
        <v>7.6905920986856788</v>
      </c>
      <c r="X725">
        <f t="shared" si="401"/>
        <v>13.520449438202249</v>
      </c>
      <c r="Y725">
        <f t="shared" si="402"/>
        <v>3.3857677902621721</v>
      </c>
      <c r="Z725">
        <f t="shared" si="403"/>
        <v>77.153558052434462</v>
      </c>
      <c r="AA725">
        <f t="shared" si="404"/>
        <v>7.4964044943820225</v>
      </c>
      <c r="AB725">
        <f t="shared" si="405"/>
        <v>51.067415730337075</v>
      </c>
      <c r="AC725">
        <f t="shared" si="406"/>
        <v>236.35955056179776</v>
      </c>
      <c r="AD725">
        <f t="shared" si="407"/>
        <v>9.5334082397003748</v>
      </c>
      <c r="AE725">
        <f t="shared" si="408"/>
        <v>1654.9737827715355</v>
      </c>
      <c r="AF725" s="6">
        <f t="shared" si="409"/>
        <v>2693.0187265917602</v>
      </c>
      <c r="AG725" s="3">
        <f t="shared" si="410"/>
        <v>7.2068164794007492</v>
      </c>
      <c r="AH725" s="19">
        <f t="shared" si="411"/>
        <v>178.50285271499999</v>
      </c>
      <c r="AI725" s="19">
        <f t="shared" si="412"/>
        <v>11.024383983572895</v>
      </c>
      <c r="AJ725" s="19">
        <f t="shared" si="413"/>
        <v>19.381423994999999</v>
      </c>
      <c r="AK725" s="19">
        <f t="shared" si="414"/>
        <v>4.8534629999999988</v>
      </c>
      <c r="AL725" s="19">
        <f t="shared" si="415"/>
        <v>110.59882499999999</v>
      </c>
      <c r="AM725" s="19">
        <f t="shared" si="416"/>
        <v>10.7460180675</v>
      </c>
      <c r="AN725" s="19">
        <f t="shared" si="417"/>
        <v>73.204610624999987</v>
      </c>
      <c r="AO725" s="19">
        <f t="shared" si="418"/>
        <v>338.8189635</v>
      </c>
      <c r="AP725" s="19">
        <f t="shared" si="419"/>
        <v>13.666041802499999</v>
      </c>
      <c r="AQ725" s="19">
        <f t="shared" si="420"/>
        <v>2372.3877472499998</v>
      </c>
      <c r="AR725" s="19">
        <f t="shared" si="421"/>
        <v>3860.4144044999994</v>
      </c>
      <c r="AS725" s="8">
        <f t="shared" si="422"/>
        <v>10.3308966525</v>
      </c>
      <c r="AT725" s="19">
        <f t="shared" si="423"/>
        <v>127.85410725999998</v>
      </c>
      <c r="AU725" s="19">
        <f t="shared" si="424"/>
        <v>7.8963039014373715</v>
      </c>
      <c r="AV725" s="19">
        <f t="shared" si="425"/>
        <v>13.882101179999999</v>
      </c>
      <c r="AW725" s="19">
        <f t="shared" si="426"/>
        <v>3.4763319999999993</v>
      </c>
      <c r="AX725" s="19">
        <f t="shared" si="427"/>
        <v>79.217299999999994</v>
      </c>
      <c r="AY725" s="19">
        <f t="shared" si="428"/>
        <v>7.6969220699999994</v>
      </c>
      <c r="AZ725" s="19">
        <f t="shared" si="429"/>
        <v>52.433392499999997</v>
      </c>
      <c r="BA725" s="19">
        <f t="shared" si="430"/>
        <v>242.681814</v>
      </c>
      <c r="BB725" s="19">
        <f t="shared" si="431"/>
        <v>9.78841261</v>
      </c>
      <c r="BC725" s="19">
        <f t="shared" si="432"/>
        <v>1699.2418489999998</v>
      </c>
      <c r="BD725" s="19">
        <f t="shared" si="433"/>
        <v>2765.0529379999998</v>
      </c>
      <c r="BE725" s="8">
        <f t="shared" si="434"/>
        <v>7.3995880099999995</v>
      </c>
    </row>
    <row r="726" spans="1:57" x14ac:dyDescent="0.25">
      <c r="A726" s="1">
        <v>42810</v>
      </c>
      <c r="B726" s="2">
        <v>1.3319000000000001</v>
      </c>
      <c r="C726" s="6">
        <v>0.92831116990415175</v>
      </c>
      <c r="D726" s="3">
        <v>1.302040949187852</v>
      </c>
      <c r="E726" s="2">
        <v>165.90539999999999</v>
      </c>
      <c r="F726" s="6">
        <v>10.266940451745381</v>
      </c>
      <c r="G726" s="6">
        <v>18.1555</v>
      </c>
      <c r="H726" s="6">
        <v>4.5599999999999996</v>
      </c>
      <c r="I726" s="6">
        <v>103.02</v>
      </c>
      <c r="J726" s="6">
        <v>10.0183</v>
      </c>
      <c r="K726" s="6">
        <v>68.63</v>
      </c>
      <c r="L726" s="6">
        <v>314.88</v>
      </c>
      <c r="M726" s="6">
        <v>12.7324</v>
      </c>
      <c r="N726" s="6">
        <v>2234</v>
      </c>
      <c r="O726" s="6">
        <v>3600</v>
      </c>
      <c r="P726" s="3">
        <v>9.59</v>
      </c>
      <c r="Q726" s="2">
        <v>1226.6099999999999</v>
      </c>
      <c r="R726" s="6">
        <v>48.75</v>
      </c>
      <c r="S726" s="6">
        <v>957.92</v>
      </c>
      <c r="T726" s="6">
        <v>17.318200000000001</v>
      </c>
      <c r="U726" s="3">
        <v>767.26</v>
      </c>
      <c r="V726">
        <f t="shared" si="399"/>
        <v>124.56295517681505</v>
      </c>
      <c r="W726">
        <f t="shared" si="400"/>
        <v>7.7084919676742851</v>
      </c>
      <c r="X726">
        <f t="shared" si="401"/>
        <v>13.631278624521359</v>
      </c>
      <c r="Y726">
        <f t="shared" si="402"/>
        <v>3.4236804564907271</v>
      </c>
      <c r="Z726">
        <f t="shared" si="403"/>
        <v>77.348149260454974</v>
      </c>
      <c r="AA726">
        <f t="shared" si="404"/>
        <v>7.5218109467677747</v>
      </c>
      <c r="AB726">
        <f t="shared" si="405"/>
        <v>51.527892484420747</v>
      </c>
      <c r="AC726">
        <f t="shared" si="406"/>
        <v>236.41414520609655</v>
      </c>
      <c r="AD726">
        <f t="shared" si="407"/>
        <v>9.559576544785644</v>
      </c>
      <c r="AE726">
        <f t="shared" si="408"/>
        <v>1677.3031008333958</v>
      </c>
      <c r="AF726" s="6">
        <f t="shared" si="409"/>
        <v>2702.9056235453108</v>
      </c>
      <c r="AG726" s="3">
        <f t="shared" si="410"/>
        <v>7.2002402582776481</v>
      </c>
      <c r="AH726" s="19">
        <f t="shared" si="411"/>
        <v>178.71744451500001</v>
      </c>
      <c r="AI726" s="19">
        <f t="shared" si="412"/>
        <v>11.059804928131419</v>
      </c>
      <c r="AJ726" s="19">
        <f t="shared" si="413"/>
        <v>19.557558487500003</v>
      </c>
      <c r="AK726" s="19">
        <f t="shared" si="414"/>
        <v>4.9121459999999999</v>
      </c>
      <c r="AL726" s="19">
        <f t="shared" si="415"/>
        <v>110.97571950000001</v>
      </c>
      <c r="AM726" s="19">
        <f t="shared" si="416"/>
        <v>10.791963217500001</v>
      </c>
      <c r="AN726" s="19">
        <f t="shared" si="417"/>
        <v>73.929951750000001</v>
      </c>
      <c r="AO726" s="19">
        <f t="shared" si="418"/>
        <v>339.19660800000003</v>
      </c>
      <c r="AP726" s="19">
        <f t="shared" si="419"/>
        <v>13.715659590000001</v>
      </c>
      <c r="AQ726" s="19">
        <f t="shared" si="420"/>
        <v>2406.5206500000004</v>
      </c>
      <c r="AR726" s="19">
        <f t="shared" si="421"/>
        <v>3878.0100000000007</v>
      </c>
      <c r="AS726" s="8">
        <f t="shared" si="422"/>
        <v>10.330587750000001</v>
      </c>
      <c r="AT726" s="19">
        <f t="shared" si="423"/>
        <v>127.41949483499999</v>
      </c>
      <c r="AU726" s="19">
        <f t="shared" si="424"/>
        <v>7.8852669404517464</v>
      </c>
      <c r="AV726" s="19">
        <f t="shared" si="425"/>
        <v>13.943877887499999</v>
      </c>
      <c r="AW726" s="19">
        <f t="shared" si="426"/>
        <v>3.5021939999999998</v>
      </c>
      <c r="AX726" s="19">
        <f t="shared" si="427"/>
        <v>79.121935499999992</v>
      </c>
      <c r="AY726" s="19">
        <f t="shared" si="428"/>
        <v>7.6943048574999997</v>
      </c>
      <c r="AZ726" s="19">
        <f t="shared" si="429"/>
        <v>52.70955575</v>
      </c>
      <c r="BA726" s="19">
        <f t="shared" si="430"/>
        <v>241.835712</v>
      </c>
      <c r="BB726" s="19">
        <f t="shared" si="431"/>
        <v>9.778801510000001</v>
      </c>
      <c r="BC726" s="19">
        <f t="shared" si="432"/>
        <v>1715.76785</v>
      </c>
      <c r="BD726" s="19">
        <f t="shared" si="433"/>
        <v>2764.89</v>
      </c>
      <c r="BE726" s="8">
        <f t="shared" si="434"/>
        <v>7.3653597499999997</v>
      </c>
    </row>
    <row r="727" spans="1:57" x14ac:dyDescent="0.25">
      <c r="A727" s="1">
        <v>42809</v>
      </c>
      <c r="B727" s="2">
        <v>1.3304</v>
      </c>
      <c r="C727" s="6">
        <v>0.93151935464339108</v>
      </c>
      <c r="D727" s="3">
        <v>1.2980269989615785</v>
      </c>
      <c r="E727" s="2">
        <v>166.31809999999999</v>
      </c>
      <c r="F727" s="6">
        <v>10.40582726326743</v>
      </c>
      <c r="G727" s="6">
        <v>18.3</v>
      </c>
      <c r="H727" s="6">
        <v>4.5425000000000004</v>
      </c>
      <c r="I727" s="6">
        <v>102.96</v>
      </c>
      <c r="J727" s="6">
        <v>10.0688</v>
      </c>
      <c r="K727" s="6">
        <v>68.59</v>
      </c>
      <c r="L727" s="6">
        <v>314.45</v>
      </c>
      <c r="M727" s="6">
        <v>13.031700000000001</v>
      </c>
      <c r="N727" s="6">
        <v>2235</v>
      </c>
      <c r="O727" s="6">
        <v>3586.5</v>
      </c>
      <c r="P727" s="3">
        <v>9.5429999999999993</v>
      </c>
      <c r="Q727" s="2">
        <v>1219.8800000000001</v>
      </c>
      <c r="R727" s="6">
        <v>48.86</v>
      </c>
      <c r="S727" s="6">
        <v>954</v>
      </c>
      <c r="T727" s="6">
        <v>17.346</v>
      </c>
      <c r="U727" s="3">
        <v>745.95</v>
      </c>
      <c r="V727">
        <f t="shared" si="399"/>
        <v>125.01360493084785</v>
      </c>
      <c r="W727">
        <f t="shared" si="400"/>
        <v>7.8215779188720909</v>
      </c>
      <c r="X727">
        <f t="shared" si="401"/>
        <v>13.755261575466026</v>
      </c>
      <c r="Y727">
        <f t="shared" si="402"/>
        <v>3.4143866506313891</v>
      </c>
      <c r="Z727">
        <f t="shared" si="403"/>
        <v>77.390258568851465</v>
      </c>
      <c r="AA727">
        <f t="shared" si="404"/>
        <v>7.5682501503307273</v>
      </c>
      <c r="AB727">
        <f t="shared" si="405"/>
        <v>51.555923030667472</v>
      </c>
      <c r="AC727">
        <f t="shared" si="406"/>
        <v>236.35748647023451</v>
      </c>
      <c r="AD727">
        <f t="shared" si="407"/>
        <v>9.7953247143716187</v>
      </c>
      <c r="AE727">
        <f t="shared" si="408"/>
        <v>1679.9458809380637</v>
      </c>
      <c r="AF727" s="6">
        <f t="shared" si="409"/>
        <v>2695.80577269994</v>
      </c>
      <c r="AG727" s="3">
        <f t="shared" si="410"/>
        <v>7.1730306674684297</v>
      </c>
      <c r="AH727" s="19">
        <f t="shared" si="411"/>
        <v>178.54497512149999</v>
      </c>
      <c r="AI727" s="19">
        <f t="shared" si="412"/>
        <v>11.170811654526535</v>
      </c>
      <c r="AJ727" s="19">
        <f t="shared" si="413"/>
        <v>19.645324500000001</v>
      </c>
      <c r="AK727" s="19">
        <f t="shared" si="414"/>
        <v>4.8764418875000004</v>
      </c>
      <c r="AL727" s="19">
        <f t="shared" si="415"/>
        <v>110.52910439999999</v>
      </c>
      <c r="AM727" s="19">
        <f t="shared" si="416"/>
        <v>10.809007831999999</v>
      </c>
      <c r="AN727" s="19">
        <f t="shared" si="417"/>
        <v>73.63239385</v>
      </c>
      <c r="AO727" s="19">
        <f t="shared" si="418"/>
        <v>337.56679174999999</v>
      </c>
      <c r="AP727" s="19">
        <f t="shared" si="419"/>
        <v>13.989725425500001</v>
      </c>
      <c r="AQ727" s="19">
        <f t="shared" si="420"/>
        <v>2399.3060249999999</v>
      </c>
      <c r="AR727" s="19">
        <f t="shared" si="421"/>
        <v>3850.1615474999999</v>
      </c>
      <c r="AS727" s="8">
        <f t="shared" si="422"/>
        <v>10.244553645</v>
      </c>
      <c r="AT727" s="19">
        <f t="shared" si="423"/>
        <v>128.13146423999999</v>
      </c>
      <c r="AU727" s="19">
        <f t="shared" si="424"/>
        <v>8.0166493236212268</v>
      </c>
      <c r="AV727" s="19">
        <f t="shared" si="425"/>
        <v>14.098319999999999</v>
      </c>
      <c r="AW727" s="19">
        <f t="shared" si="426"/>
        <v>3.4995419999999999</v>
      </c>
      <c r="AX727" s="19">
        <f t="shared" si="427"/>
        <v>79.32038399999999</v>
      </c>
      <c r="AY727" s="19">
        <f t="shared" si="428"/>
        <v>7.7570035199999996</v>
      </c>
      <c r="AZ727" s="19">
        <f t="shared" si="429"/>
        <v>52.841735999999997</v>
      </c>
      <c r="BA727" s="19">
        <f t="shared" si="430"/>
        <v>242.25227999999998</v>
      </c>
      <c r="BB727" s="19">
        <f t="shared" si="431"/>
        <v>10.03962168</v>
      </c>
      <c r="BC727" s="19">
        <f t="shared" si="432"/>
        <v>1721.8439999999998</v>
      </c>
      <c r="BD727" s="19">
        <f t="shared" si="433"/>
        <v>2763.0396000000001</v>
      </c>
      <c r="BE727" s="8">
        <f t="shared" si="434"/>
        <v>7.3519271999999987</v>
      </c>
    </row>
    <row r="728" spans="1:57" x14ac:dyDescent="0.25">
      <c r="A728" s="1">
        <v>42808</v>
      </c>
      <c r="B728" s="2">
        <v>1.3479000000000001</v>
      </c>
      <c r="C728" s="6">
        <v>0.94264033557995941</v>
      </c>
      <c r="D728" s="3">
        <v>1.3229175623920995</v>
      </c>
      <c r="E728" s="2">
        <v>167.65170000000001</v>
      </c>
      <c r="F728" s="6">
        <v>10.438413361169102</v>
      </c>
      <c r="G728" s="6">
        <v>18.03</v>
      </c>
      <c r="H728" s="6">
        <v>4.59</v>
      </c>
      <c r="I728" s="6">
        <v>102.8</v>
      </c>
      <c r="J728" s="6">
        <v>10.0725</v>
      </c>
      <c r="K728" s="6">
        <v>69</v>
      </c>
      <c r="L728" s="6">
        <v>314.75</v>
      </c>
      <c r="M728" s="6">
        <v>13.167899999999999</v>
      </c>
      <c r="N728" s="6">
        <v>2235</v>
      </c>
      <c r="O728" s="6">
        <v>3594</v>
      </c>
      <c r="P728" s="3">
        <v>9.6125000000000007</v>
      </c>
      <c r="Q728" s="2">
        <v>1199.1199999999999</v>
      </c>
      <c r="R728" s="6">
        <v>47.72</v>
      </c>
      <c r="S728" s="6">
        <v>937.72</v>
      </c>
      <c r="T728" s="6">
        <v>16.8843</v>
      </c>
      <c r="U728" s="3">
        <v>744.56</v>
      </c>
      <c r="V728">
        <f t="shared" si="399"/>
        <v>124.37992432673046</v>
      </c>
      <c r="W728">
        <f t="shared" si="400"/>
        <v>7.7442045857772106</v>
      </c>
      <c r="X728">
        <f t="shared" si="401"/>
        <v>13.376363231693746</v>
      </c>
      <c r="Y728">
        <f t="shared" si="402"/>
        <v>3.4052971288671263</v>
      </c>
      <c r="Z728">
        <f t="shared" si="403"/>
        <v>76.266785369834551</v>
      </c>
      <c r="AA728">
        <f t="shared" si="404"/>
        <v>7.4727353661250824</v>
      </c>
      <c r="AB728">
        <f t="shared" si="405"/>
        <v>51.190741152904515</v>
      </c>
      <c r="AC728">
        <f t="shared" si="406"/>
        <v>233.5113880851695</v>
      </c>
      <c r="AD728">
        <f t="shared" si="407"/>
        <v>9.7691965279323387</v>
      </c>
      <c r="AE728">
        <f t="shared" si="408"/>
        <v>1658.1348764745157</v>
      </c>
      <c r="AF728" s="6">
        <f t="shared" si="409"/>
        <v>2666.3699087469395</v>
      </c>
      <c r="AG728" s="3">
        <f t="shared" si="410"/>
        <v>7.131463758439053</v>
      </c>
      <c r="AH728" s="19">
        <f t="shared" si="411"/>
        <v>177.85330594500002</v>
      </c>
      <c r="AI728" s="19">
        <f t="shared" si="412"/>
        <v>11.073590814196242</v>
      </c>
      <c r="AJ728" s="19">
        <f t="shared" si="413"/>
        <v>19.127125500000002</v>
      </c>
      <c r="AK728" s="19">
        <f t="shared" si="414"/>
        <v>4.8693014999999997</v>
      </c>
      <c r="AL728" s="19">
        <f t="shared" si="415"/>
        <v>109.05538</v>
      </c>
      <c r="AM728" s="19">
        <f t="shared" si="416"/>
        <v>10.685411625</v>
      </c>
      <c r="AN728" s="19">
        <f t="shared" si="417"/>
        <v>73.198650000000001</v>
      </c>
      <c r="AO728" s="19">
        <f t="shared" si="418"/>
        <v>333.90253749999999</v>
      </c>
      <c r="AP728" s="19">
        <f t="shared" si="419"/>
        <v>13.969166715</v>
      </c>
      <c r="AQ728" s="19">
        <f t="shared" si="420"/>
        <v>2370.9997499999999</v>
      </c>
      <c r="AR728" s="19">
        <f t="shared" si="421"/>
        <v>3812.6949000000004</v>
      </c>
      <c r="AS728" s="8">
        <f t="shared" si="422"/>
        <v>10.197420625000001</v>
      </c>
      <c r="AT728" s="19">
        <f t="shared" si="423"/>
        <v>126.72875828850002</v>
      </c>
      <c r="AU728" s="19">
        <f t="shared" si="424"/>
        <v>7.890448851774531</v>
      </c>
      <c r="AV728" s="19">
        <f t="shared" si="425"/>
        <v>13.628967150000001</v>
      </c>
      <c r="AW728" s="19">
        <f t="shared" si="426"/>
        <v>3.4696039500000002</v>
      </c>
      <c r="AX728" s="19">
        <f t="shared" si="427"/>
        <v>77.707034000000007</v>
      </c>
      <c r="AY728" s="19">
        <f t="shared" si="428"/>
        <v>7.6138531125000002</v>
      </c>
      <c r="AZ728" s="19">
        <f t="shared" si="429"/>
        <v>52.157445000000003</v>
      </c>
      <c r="BA728" s="19">
        <f t="shared" si="430"/>
        <v>237.92109875000003</v>
      </c>
      <c r="BB728" s="19">
        <f t="shared" si="431"/>
        <v>9.9536814494999994</v>
      </c>
      <c r="BC728" s="19">
        <f t="shared" si="432"/>
        <v>1689.4476750000001</v>
      </c>
      <c r="BD728" s="19">
        <f t="shared" si="433"/>
        <v>2716.7225700000004</v>
      </c>
      <c r="BE728" s="8">
        <f t="shared" si="434"/>
        <v>7.266136812500001</v>
      </c>
    </row>
    <row r="729" spans="1:57" x14ac:dyDescent="0.25">
      <c r="A729" s="1">
        <v>42807</v>
      </c>
      <c r="B729" s="2">
        <v>1.3446</v>
      </c>
      <c r="C729" s="6">
        <v>0.93859258042565163</v>
      </c>
      <c r="D729" s="3">
        <v>1.3209167162010436</v>
      </c>
      <c r="E729" s="2">
        <v>168.54169999999999</v>
      </c>
      <c r="F729" s="6">
        <v>10.427528675703858</v>
      </c>
      <c r="G729" s="6">
        <v>18.027899999999999</v>
      </c>
      <c r="H729" s="6">
        <v>4.6025</v>
      </c>
      <c r="I729" s="6">
        <v>102.65</v>
      </c>
      <c r="J729" s="6">
        <v>10.0504</v>
      </c>
      <c r="K729" s="6">
        <v>68.72</v>
      </c>
      <c r="L729" s="6">
        <v>315.24</v>
      </c>
      <c r="M729" s="6">
        <v>13.106400000000001</v>
      </c>
      <c r="N729" s="6">
        <v>2234</v>
      </c>
      <c r="O729" s="6">
        <v>3598.54</v>
      </c>
      <c r="P729" s="3">
        <v>9.625</v>
      </c>
      <c r="Q729" s="2">
        <v>1204.3</v>
      </c>
      <c r="R729" s="6">
        <v>48.4</v>
      </c>
      <c r="S729" s="6">
        <v>939.82</v>
      </c>
      <c r="T729" s="6">
        <v>16.979800000000001</v>
      </c>
      <c r="U729" s="3">
        <v>754.41</v>
      </c>
      <c r="V729">
        <f t="shared" si="399"/>
        <v>125.34709207199167</v>
      </c>
      <c r="W729">
        <f t="shared" si="400"/>
        <v>7.7551157784499907</v>
      </c>
      <c r="X729">
        <f t="shared" si="401"/>
        <v>13.407630522088352</v>
      </c>
      <c r="Y729">
        <f t="shared" si="402"/>
        <v>3.4229510635133127</v>
      </c>
      <c r="Z729">
        <f t="shared" si="403"/>
        <v>76.342406663691804</v>
      </c>
      <c r="AA729">
        <f t="shared" si="404"/>
        <v>7.4746392979324705</v>
      </c>
      <c r="AB729">
        <f t="shared" si="405"/>
        <v>51.108136248698493</v>
      </c>
      <c r="AC729">
        <f t="shared" si="406"/>
        <v>234.44890673806336</v>
      </c>
      <c r="AD729">
        <f t="shared" si="407"/>
        <v>9.7474341811691207</v>
      </c>
      <c r="AE729">
        <f t="shared" si="408"/>
        <v>1661.4606574445932</v>
      </c>
      <c r="AF729" s="6">
        <f t="shared" si="409"/>
        <v>2676.2903465714712</v>
      </c>
      <c r="AG729" s="3">
        <f t="shared" si="410"/>
        <v>7.1582626803510339</v>
      </c>
      <c r="AH729" s="19">
        <f t="shared" si="411"/>
        <v>179.56854072250002</v>
      </c>
      <c r="AI729" s="19">
        <f t="shared" si="412"/>
        <v>11.109749739311784</v>
      </c>
      <c r="AJ729" s="19">
        <f t="shared" si="413"/>
        <v>19.207375357500002</v>
      </c>
      <c r="AK729" s="19">
        <f t="shared" si="414"/>
        <v>4.9036185625000002</v>
      </c>
      <c r="AL729" s="19">
        <f t="shared" si="415"/>
        <v>109.36587625000001</v>
      </c>
      <c r="AM729" s="19">
        <f t="shared" si="416"/>
        <v>10.707947420000002</v>
      </c>
      <c r="AN729" s="19">
        <f t="shared" si="417"/>
        <v>73.216006000000007</v>
      </c>
      <c r="AO729" s="19">
        <f t="shared" si="418"/>
        <v>335.86457700000005</v>
      </c>
      <c r="AP729" s="19">
        <f t="shared" si="419"/>
        <v>13.963886220000003</v>
      </c>
      <c r="AQ729" s="19">
        <f t="shared" si="420"/>
        <v>2380.1594500000001</v>
      </c>
      <c r="AR729" s="19">
        <f t="shared" si="421"/>
        <v>3833.9744795000006</v>
      </c>
      <c r="AS729" s="8">
        <f t="shared" si="422"/>
        <v>10.254715625000001</v>
      </c>
      <c r="AT729" s="19">
        <f t="shared" si="423"/>
        <v>127.59449398499999</v>
      </c>
      <c r="AU729" s="19">
        <f t="shared" si="424"/>
        <v>7.8941605839416056</v>
      </c>
      <c r="AV729" s="19">
        <f t="shared" si="425"/>
        <v>13.648021694999999</v>
      </c>
      <c r="AW729" s="19">
        <f t="shared" si="426"/>
        <v>3.4843226249999999</v>
      </c>
      <c r="AX729" s="19">
        <f t="shared" si="427"/>
        <v>77.711182500000007</v>
      </c>
      <c r="AY729" s="19">
        <f t="shared" si="428"/>
        <v>7.6086553199999996</v>
      </c>
      <c r="AZ729" s="19">
        <f t="shared" si="429"/>
        <v>52.024476</v>
      </c>
      <c r="BA729" s="19">
        <f t="shared" si="430"/>
        <v>238.65244200000001</v>
      </c>
      <c r="BB729" s="19">
        <f t="shared" si="431"/>
        <v>9.9222001199999994</v>
      </c>
      <c r="BC729" s="19">
        <f t="shared" si="432"/>
        <v>1691.2496999999998</v>
      </c>
      <c r="BD729" s="19">
        <f t="shared" si="433"/>
        <v>2724.274707</v>
      </c>
      <c r="BE729" s="8">
        <f t="shared" si="434"/>
        <v>7.2866062500000002</v>
      </c>
    </row>
    <row r="730" spans="1:57" x14ac:dyDescent="0.25">
      <c r="A730" s="1">
        <v>42804</v>
      </c>
      <c r="B730" s="2">
        <v>1.3471</v>
      </c>
      <c r="C730" s="6">
        <v>0.93707538771494159</v>
      </c>
      <c r="D730" s="3">
        <v>1.3256445946841653</v>
      </c>
      <c r="E730" s="2">
        <v>168.54169999999999</v>
      </c>
      <c r="F730" s="6">
        <v>10.449320794148381</v>
      </c>
      <c r="G730" s="6">
        <v>17.604399999999998</v>
      </c>
      <c r="H730" s="6">
        <v>4.6349999999999998</v>
      </c>
      <c r="I730" s="6">
        <v>102.6</v>
      </c>
      <c r="J730" s="6">
        <v>10.044499999999999</v>
      </c>
      <c r="K730" s="6">
        <v>68.92</v>
      </c>
      <c r="L730" s="6">
        <v>314.67</v>
      </c>
      <c r="M730" s="6">
        <v>13.178599999999999</v>
      </c>
      <c r="N730" s="6">
        <v>2232.12</v>
      </c>
      <c r="O730" s="6">
        <v>3598.6</v>
      </c>
      <c r="P730" s="3">
        <v>9.6229999999999993</v>
      </c>
      <c r="Q730" s="2">
        <v>1204.6400000000001</v>
      </c>
      <c r="R730" s="6">
        <v>48.49</v>
      </c>
      <c r="S730" s="6">
        <v>942.5</v>
      </c>
      <c r="T730" s="6">
        <v>17.0398</v>
      </c>
      <c r="U730" s="3">
        <v>747.52</v>
      </c>
      <c r="V730">
        <f t="shared" si="399"/>
        <v>125.11446811669512</v>
      </c>
      <c r="W730">
        <f t="shared" si="400"/>
        <v>7.7569005969477995</v>
      </c>
      <c r="X730">
        <f t="shared" si="401"/>
        <v>13.06836908915448</v>
      </c>
      <c r="Y730">
        <f t="shared" si="402"/>
        <v>3.4407245193378366</v>
      </c>
      <c r="Z730">
        <f t="shared" si="403"/>
        <v>76.163610719322989</v>
      </c>
      <c r="AA730">
        <f t="shared" si="404"/>
        <v>7.4563877960062355</v>
      </c>
      <c r="AB730">
        <f t="shared" si="405"/>
        <v>51.16175488085517</v>
      </c>
      <c r="AC730">
        <f t="shared" si="406"/>
        <v>233.5906762675377</v>
      </c>
      <c r="AD730">
        <f t="shared" si="407"/>
        <v>9.782941132803801</v>
      </c>
      <c r="AE730">
        <f t="shared" si="408"/>
        <v>1656.9816643159379</v>
      </c>
      <c r="AF730" s="6">
        <f t="shared" si="409"/>
        <v>2671.3681241184768</v>
      </c>
      <c r="AG730" s="3">
        <f t="shared" si="410"/>
        <v>7.1434934303318238</v>
      </c>
      <c r="AH730" s="19">
        <f t="shared" si="411"/>
        <v>179.85927515500001</v>
      </c>
      <c r="AI730" s="19">
        <f t="shared" si="412"/>
        <v>11.150992685475446</v>
      </c>
      <c r="AJ730" s="19">
        <f t="shared" si="413"/>
        <v>18.78653546</v>
      </c>
      <c r="AK730" s="19">
        <f t="shared" si="414"/>
        <v>4.9462402499999998</v>
      </c>
      <c r="AL730" s="19">
        <f t="shared" si="415"/>
        <v>109.48959000000001</v>
      </c>
      <c r="AM730" s="19">
        <f t="shared" si="416"/>
        <v>10.718988175</v>
      </c>
      <c r="AN730" s="19">
        <f t="shared" si="417"/>
        <v>73.547978000000015</v>
      </c>
      <c r="AO730" s="19">
        <f t="shared" si="418"/>
        <v>335.80009050000007</v>
      </c>
      <c r="AP730" s="19">
        <f t="shared" si="419"/>
        <v>14.06354299</v>
      </c>
      <c r="AQ730" s="19">
        <f t="shared" si="420"/>
        <v>2382.0068580000002</v>
      </c>
      <c r="AR730" s="19">
        <f t="shared" si="421"/>
        <v>3840.2459900000003</v>
      </c>
      <c r="AS730" s="8">
        <f t="shared" si="422"/>
        <v>10.269184450000001</v>
      </c>
      <c r="AT730" s="19">
        <f t="shared" si="423"/>
        <v>127.13943139499999</v>
      </c>
      <c r="AU730" s="19">
        <f t="shared" si="424"/>
        <v>7.8824451410658307</v>
      </c>
      <c r="AV730" s="19">
        <f t="shared" si="425"/>
        <v>13.279879139999997</v>
      </c>
      <c r="AW730" s="19">
        <f t="shared" si="426"/>
        <v>3.4964122499999997</v>
      </c>
      <c r="AX730" s="19">
        <f t="shared" si="427"/>
        <v>77.396309999999986</v>
      </c>
      <c r="AY730" s="19">
        <f t="shared" si="428"/>
        <v>7.5770685749999984</v>
      </c>
      <c r="AZ730" s="19">
        <f t="shared" si="429"/>
        <v>51.989801999999997</v>
      </c>
      <c r="BA730" s="19">
        <f t="shared" si="430"/>
        <v>237.37131449999998</v>
      </c>
      <c r="BB730" s="19">
        <f t="shared" si="431"/>
        <v>9.9412769099999991</v>
      </c>
      <c r="BC730" s="19">
        <f t="shared" si="432"/>
        <v>1683.7997219999997</v>
      </c>
      <c r="BD730" s="19">
        <f t="shared" si="433"/>
        <v>2714.6039099999998</v>
      </c>
      <c r="BE730" s="8">
        <f t="shared" si="434"/>
        <v>7.2591100499999985</v>
      </c>
    </row>
    <row r="731" spans="1:57" x14ac:dyDescent="0.25">
      <c r="A731" s="1">
        <v>42803</v>
      </c>
      <c r="B731" s="2">
        <v>1.3511</v>
      </c>
      <c r="C731" s="6">
        <v>0.9455147145727455</v>
      </c>
      <c r="D731" s="3">
        <v>1.332267519317879</v>
      </c>
      <c r="E731" s="2">
        <v>165.70070000000001</v>
      </c>
      <c r="F731" s="6">
        <v>10.515247108307046</v>
      </c>
      <c r="G731" s="6">
        <v>17.878299999999999</v>
      </c>
      <c r="H731" s="6">
        <v>4.63</v>
      </c>
      <c r="I731" s="6">
        <v>102.6</v>
      </c>
      <c r="J731" s="6">
        <v>10.0951</v>
      </c>
      <c r="K731" s="6">
        <v>68.92</v>
      </c>
      <c r="L731" s="6">
        <v>316</v>
      </c>
      <c r="M731" s="6">
        <v>13.311299999999999</v>
      </c>
      <c r="N731" s="6">
        <v>2235</v>
      </c>
      <c r="O731" s="6">
        <v>3593.04</v>
      </c>
      <c r="P731" s="3">
        <v>9.5749999999999993</v>
      </c>
      <c r="Q731" s="2">
        <v>1201.24</v>
      </c>
      <c r="R731" s="6">
        <v>49.28</v>
      </c>
      <c r="S731" s="6">
        <v>935.25</v>
      </c>
      <c r="T731" s="6">
        <v>16.966000000000001</v>
      </c>
      <c r="U731" s="3">
        <v>748.13</v>
      </c>
      <c r="V731">
        <f t="shared" si="399"/>
        <v>122.64132928724744</v>
      </c>
      <c r="W731">
        <f t="shared" si="400"/>
        <v>7.7827304480105441</v>
      </c>
      <c r="X731">
        <f t="shared" si="401"/>
        <v>13.232403227000223</v>
      </c>
      <c r="Y731">
        <f t="shared" si="402"/>
        <v>3.4268373917548662</v>
      </c>
      <c r="Z731">
        <f t="shared" si="403"/>
        <v>75.938124491155349</v>
      </c>
      <c r="AA731">
        <f t="shared" si="404"/>
        <v>7.4717637480571391</v>
      </c>
      <c r="AB731">
        <f t="shared" si="405"/>
        <v>51.01028791355192</v>
      </c>
      <c r="AC731">
        <f t="shared" si="406"/>
        <v>233.88350233143365</v>
      </c>
      <c r="AD731">
        <f t="shared" si="407"/>
        <v>9.8521945081785205</v>
      </c>
      <c r="AE731">
        <f t="shared" si="408"/>
        <v>1654.207682628969</v>
      </c>
      <c r="AF731" s="6">
        <f t="shared" si="409"/>
        <v>2659.3442380282731</v>
      </c>
      <c r="AG731" s="3">
        <f t="shared" si="410"/>
        <v>7.0868181481755599</v>
      </c>
      <c r="AH731" s="19">
        <f t="shared" si="411"/>
        <v>175.24920283750001</v>
      </c>
      <c r="AI731" s="19">
        <f t="shared" si="412"/>
        <v>11.121188222923239</v>
      </c>
      <c r="AJ731" s="19">
        <f t="shared" si="413"/>
        <v>18.9085370375</v>
      </c>
      <c r="AK731" s="19">
        <f t="shared" si="414"/>
        <v>4.8968037500000001</v>
      </c>
      <c r="AL731" s="19">
        <f t="shared" si="415"/>
        <v>108.512325</v>
      </c>
      <c r="AM731" s="19">
        <f t="shared" si="416"/>
        <v>10.676830137500001</v>
      </c>
      <c r="AN731" s="19">
        <f t="shared" si="417"/>
        <v>72.891514999999998</v>
      </c>
      <c r="AO731" s="19">
        <f t="shared" si="418"/>
        <v>334.20949999999999</v>
      </c>
      <c r="AP731" s="19">
        <f t="shared" si="419"/>
        <v>14.078363662499999</v>
      </c>
      <c r="AQ731" s="19">
        <f t="shared" si="420"/>
        <v>2363.7918749999999</v>
      </c>
      <c r="AR731" s="19">
        <f t="shared" si="421"/>
        <v>3800.0889300000003</v>
      </c>
      <c r="AS731" s="8">
        <f t="shared" si="422"/>
        <v>10.126759374999999</v>
      </c>
      <c r="AT731" s="19">
        <f t="shared" si="423"/>
        <v>124.37494542000002</v>
      </c>
      <c r="AU731" s="19">
        <f t="shared" si="424"/>
        <v>7.8927444794952688</v>
      </c>
      <c r="AV731" s="19">
        <f t="shared" si="425"/>
        <v>13.41945198</v>
      </c>
      <c r="AW731" s="19">
        <f t="shared" si="426"/>
        <v>3.4752779999999999</v>
      </c>
      <c r="AX731" s="19">
        <f t="shared" si="427"/>
        <v>77.011560000000003</v>
      </c>
      <c r="AY731" s="19">
        <f t="shared" si="428"/>
        <v>7.5773820600000006</v>
      </c>
      <c r="AZ731" s="19">
        <f t="shared" si="429"/>
        <v>51.731352000000001</v>
      </c>
      <c r="BA731" s="19">
        <f t="shared" si="430"/>
        <v>237.18960000000001</v>
      </c>
      <c r="BB731" s="19">
        <f t="shared" si="431"/>
        <v>9.9914617799999998</v>
      </c>
      <c r="BC731" s="19">
        <f t="shared" si="432"/>
        <v>1677.5910000000001</v>
      </c>
      <c r="BD731" s="19">
        <f t="shared" si="433"/>
        <v>2696.9358240000001</v>
      </c>
      <c r="BE731" s="8">
        <f t="shared" si="434"/>
        <v>7.1869949999999996</v>
      </c>
    </row>
    <row r="732" spans="1:57" x14ac:dyDescent="0.25">
      <c r="A732" s="1">
        <v>42802</v>
      </c>
      <c r="B732" s="2">
        <v>1.3491</v>
      </c>
      <c r="C732" s="6">
        <v>0.94876660341555974</v>
      </c>
      <c r="D732" s="3">
        <v>1.3295220368277605</v>
      </c>
      <c r="E732" s="2">
        <v>167.57419999999999</v>
      </c>
      <c r="F732" s="6">
        <v>10.449320794148381</v>
      </c>
      <c r="G732" s="6">
        <v>17.845600000000001</v>
      </c>
      <c r="H732" s="6">
        <v>4.625</v>
      </c>
      <c r="I732" s="6">
        <v>102.6</v>
      </c>
      <c r="J732" s="6">
        <v>10.1106</v>
      </c>
      <c r="K732" s="6">
        <v>69.02</v>
      </c>
      <c r="L732" s="6">
        <v>315.37</v>
      </c>
      <c r="M732" s="6">
        <v>13.1076</v>
      </c>
      <c r="N732" s="6">
        <v>2235</v>
      </c>
      <c r="O732" s="6">
        <v>3591.5</v>
      </c>
      <c r="P732" s="3">
        <v>9.6999999999999993</v>
      </c>
      <c r="Q732" s="2">
        <v>1208.31</v>
      </c>
      <c r="R732" s="6">
        <v>50.28</v>
      </c>
      <c r="S732" s="6">
        <v>946.75</v>
      </c>
      <c r="T732" s="6">
        <v>17.234500000000001</v>
      </c>
      <c r="U732" s="3">
        <v>770.13</v>
      </c>
      <c r="V732">
        <f t="shared" si="399"/>
        <v>124.21184493365948</v>
      </c>
      <c r="W732">
        <f t="shared" si="400"/>
        <v>7.7454012261125058</v>
      </c>
      <c r="X732">
        <f t="shared" si="401"/>
        <v>13.227781483952265</v>
      </c>
      <c r="Y732">
        <f t="shared" si="402"/>
        <v>3.4282114001927213</v>
      </c>
      <c r="Z732">
        <f t="shared" si="403"/>
        <v>76.050700466977986</v>
      </c>
      <c r="AA732">
        <f t="shared" si="404"/>
        <v>7.4943295530353566</v>
      </c>
      <c r="AB732">
        <f t="shared" si="405"/>
        <v>51.160032614335478</v>
      </c>
      <c r="AC732">
        <f t="shared" si="406"/>
        <v>233.76324957378995</v>
      </c>
      <c r="AD732">
        <f t="shared" si="407"/>
        <v>9.7158105403602395</v>
      </c>
      <c r="AE732">
        <f t="shared" si="408"/>
        <v>1656.6599955525905</v>
      </c>
      <c r="AF732" s="6">
        <f t="shared" si="409"/>
        <v>2662.1451337928988</v>
      </c>
      <c r="AG732" s="3">
        <f t="shared" si="410"/>
        <v>7.1899785041879767</v>
      </c>
      <c r="AH732" s="19">
        <f t="shared" si="411"/>
        <v>176.62320679999999</v>
      </c>
      <c r="AI732" s="19">
        <f t="shared" si="412"/>
        <v>11.013584117032394</v>
      </c>
      <c r="AJ732" s="19">
        <f t="shared" si="413"/>
        <v>18.809262400000001</v>
      </c>
      <c r="AK732" s="19">
        <f t="shared" si="414"/>
        <v>4.8747500000000006</v>
      </c>
      <c r="AL732" s="19">
        <f t="shared" si="415"/>
        <v>108.1404</v>
      </c>
      <c r="AM732" s="19">
        <f t="shared" si="416"/>
        <v>10.6565724</v>
      </c>
      <c r="AN732" s="19">
        <f t="shared" si="417"/>
        <v>72.747079999999997</v>
      </c>
      <c r="AO732" s="19">
        <f t="shared" si="418"/>
        <v>332.39998000000003</v>
      </c>
      <c r="AP732" s="19">
        <f t="shared" si="419"/>
        <v>13.815410399999999</v>
      </c>
      <c r="AQ732" s="19">
        <f t="shared" si="420"/>
        <v>2355.69</v>
      </c>
      <c r="AR732" s="19">
        <f t="shared" si="421"/>
        <v>3785.4410000000003</v>
      </c>
      <c r="AS732" s="8">
        <f t="shared" si="422"/>
        <v>10.223799999999999</v>
      </c>
      <c r="AT732" s="19">
        <f t="shared" si="423"/>
        <v>126.04093452999999</v>
      </c>
      <c r="AU732" s="19">
        <f t="shared" si="424"/>
        <v>7.8594566353187041</v>
      </c>
      <c r="AV732" s="19">
        <f t="shared" si="425"/>
        <v>13.42256804</v>
      </c>
      <c r="AW732" s="19">
        <f t="shared" si="426"/>
        <v>3.4786937499999997</v>
      </c>
      <c r="AX732" s="19">
        <f t="shared" si="427"/>
        <v>77.17058999999999</v>
      </c>
      <c r="AY732" s="19">
        <f t="shared" si="428"/>
        <v>7.6046877899999998</v>
      </c>
      <c r="AZ732" s="19">
        <f t="shared" si="429"/>
        <v>51.913392999999992</v>
      </c>
      <c r="BA732" s="19">
        <f t="shared" si="430"/>
        <v>237.2055455</v>
      </c>
      <c r="BB732" s="19">
        <f t="shared" si="431"/>
        <v>9.8588813399999999</v>
      </c>
      <c r="BC732" s="19">
        <f t="shared" si="432"/>
        <v>1681.0552499999999</v>
      </c>
      <c r="BD732" s="19">
        <f t="shared" si="433"/>
        <v>2701.3467249999999</v>
      </c>
      <c r="BE732" s="8">
        <f t="shared" si="434"/>
        <v>7.2958549999999986</v>
      </c>
    </row>
    <row r="733" spans="1:57" x14ac:dyDescent="0.25">
      <c r="A733" s="1">
        <v>42801</v>
      </c>
      <c r="B733" s="2">
        <v>1.3412999999999999</v>
      </c>
      <c r="C733" s="6">
        <v>0.94636477630302596</v>
      </c>
      <c r="D733" s="3">
        <v>1.3178442703425737</v>
      </c>
      <c r="E733" s="2">
        <v>166.8656</v>
      </c>
      <c r="F733" s="6">
        <v>10.395010395010395</v>
      </c>
      <c r="G733" s="6">
        <v>17.399999999999999</v>
      </c>
      <c r="H733" s="6">
        <v>4.6150000000000002</v>
      </c>
      <c r="I733" s="6">
        <v>102.52</v>
      </c>
      <c r="J733" s="6">
        <v>10.097300000000001</v>
      </c>
      <c r="K733" s="6">
        <v>69.17</v>
      </c>
      <c r="L733" s="6">
        <v>315</v>
      </c>
      <c r="M733" s="6">
        <v>12.941000000000001</v>
      </c>
      <c r="N733" s="6">
        <v>2235</v>
      </c>
      <c r="O733" s="6">
        <v>3594</v>
      </c>
      <c r="P733" s="3">
        <v>9.6999999999999993</v>
      </c>
      <c r="Q733" s="2">
        <v>1215.8599999999999</v>
      </c>
      <c r="R733" s="6">
        <v>53.14</v>
      </c>
      <c r="S733" s="6">
        <v>960.85</v>
      </c>
      <c r="T733" s="6">
        <v>17.493500000000001</v>
      </c>
      <c r="U733" s="3">
        <v>773.4</v>
      </c>
      <c r="V733">
        <f t="shared" si="399"/>
        <v>124.40587489748752</v>
      </c>
      <c r="W733">
        <f t="shared" si="400"/>
        <v>7.7499518340493516</v>
      </c>
      <c r="X733">
        <f t="shared" si="401"/>
        <v>12.972489375978528</v>
      </c>
      <c r="Y733">
        <f t="shared" si="402"/>
        <v>3.4406918661000523</v>
      </c>
      <c r="Z733">
        <f t="shared" si="403"/>
        <v>76.433310966972343</v>
      </c>
      <c r="AA733">
        <f t="shared" si="404"/>
        <v>7.5279952285096554</v>
      </c>
      <c r="AB733">
        <f t="shared" si="405"/>
        <v>51.569372996346829</v>
      </c>
      <c r="AC733">
        <f t="shared" si="406"/>
        <v>234.8467904271975</v>
      </c>
      <c r="AD733">
        <f t="shared" si="407"/>
        <v>9.6481025870424233</v>
      </c>
      <c r="AE733">
        <f t="shared" si="408"/>
        <v>1666.2938939834489</v>
      </c>
      <c r="AF733" s="6">
        <f t="shared" si="409"/>
        <v>2679.490046969358</v>
      </c>
      <c r="AG733" s="3">
        <f t="shared" si="410"/>
        <v>7.2317900544248115</v>
      </c>
      <c r="AH733" s="19">
        <f t="shared" si="411"/>
        <v>176.32270788</v>
      </c>
      <c r="AI733" s="19">
        <f t="shared" si="412"/>
        <v>10.984147609147611</v>
      </c>
      <c r="AJ733" s="19">
        <f t="shared" si="413"/>
        <v>18.386144999999999</v>
      </c>
      <c r="AK733" s="19">
        <f t="shared" si="414"/>
        <v>4.8765551250000003</v>
      </c>
      <c r="AL733" s="19">
        <f t="shared" si="415"/>
        <v>108.330321</v>
      </c>
      <c r="AM733" s="19">
        <f t="shared" si="416"/>
        <v>10.669564477500002</v>
      </c>
      <c r="AN733" s="19">
        <f t="shared" si="417"/>
        <v>73.09020975</v>
      </c>
      <c r="AO733" s="19">
        <f t="shared" si="418"/>
        <v>332.85262499999999</v>
      </c>
      <c r="AP733" s="19">
        <f t="shared" si="419"/>
        <v>13.674431175000002</v>
      </c>
      <c r="AQ733" s="19">
        <f t="shared" si="420"/>
        <v>2361.6686250000002</v>
      </c>
      <c r="AR733" s="19">
        <f t="shared" si="421"/>
        <v>3797.68995</v>
      </c>
      <c r="AS733" s="8">
        <f t="shared" si="422"/>
        <v>10.2497475</v>
      </c>
      <c r="AT733" s="19">
        <f t="shared" si="423"/>
        <v>126.62012026399999</v>
      </c>
      <c r="AU733" s="19">
        <f t="shared" si="424"/>
        <v>7.8878898128898127</v>
      </c>
      <c r="AV733" s="19">
        <f t="shared" si="425"/>
        <v>13.203380999999998</v>
      </c>
      <c r="AW733" s="19">
        <f t="shared" si="426"/>
        <v>3.5019312249999999</v>
      </c>
      <c r="AX733" s="19">
        <f t="shared" si="427"/>
        <v>77.793713799999992</v>
      </c>
      <c r="AY733" s="19">
        <f t="shared" si="428"/>
        <v>7.6619826995000002</v>
      </c>
      <c r="AZ733" s="19">
        <f t="shared" si="429"/>
        <v>52.487233549999999</v>
      </c>
      <c r="BA733" s="19">
        <f t="shared" si="430"/>
        <v>239.026725</v>
      </c>
      <c r="BB733" s="19">
        <f t="shared" si="431"/>
        <v>9.8198249149999999</v>
      </c>
      <c r="BC733" s="19">
        <f t="shared" si="432"/>
        <v>1695.9515249999999</v>
      </c>
      <c r="BD733" s="19">
        <f t="shared" si="433"/>
        <v>2727.18111</v>
      </c>
      <c r="BE733" s="8">
        <f t="shared" si="434"/>
        <v>7.3605054999999995</v>
      </c>
    </row>
    <row r="734" spans="1:57" x14ac:dyDescent="0.25">
      <c r="A734" s="1">
        <v>42800</v>
      </c>
      <c r="B734" s="2">
        <v>1.3411999999999999</v>
      </c>
      <c r="C734" s="6">
        <v>0.94502327119805318</v>
      </c>
      <c r="D734" s="3">
        <v>1.3191306928733963</v>
      </c>
      <c r="E734" s="2">
        <v>168.37389999999999</v>
      </c>
      <c r="F734" s="6">
        <v>10.395010395010395</v>
      </c>
      <c r="G734" s="6">
        <v>16.780100000000001</v>
      </c>
      <c r="H734" s="6">
        <v>4.7249999999999996</v>
      </c>
      <c r="I734" s="6">
        <v>102.65</v>
      </c>
      <c r="J734" s="6">
        <v>10.096</v>
      </c>
      <c r="K734" s="6">
        <v>69.22</v>
      </c>
      <c r="L734" s="6">
        <v>314.74</v>
      </c>
      <c r="M734" s="6">
        <v>13.0054</v>
      </c>
      <c r="N734" s="6">
        <v>2235</v>
      </c>
      <c r="O734" s="6">
        <v>3594</v>
      </c>
      <c r="P734" s="3">
        <v>9.82</v>
      </c>
      <c r="Q734" s="2">
        <v>1225.29</v>
      </c>
      <c r="R734" s="6">
        <v>53.2</v>
      </c>
      <c r="S734" s="6">
        <v>978.53</v>
      </c>
      <c r="T734" s="6">
        <v>17.782699999999998</v>
      </c>
      <c r="U734" s="3">
        <v>773.21</v>
      </c>
      <c r="V734">
        <f t="shared" si="399"/>
        <v>125.53974053086787</v>
      </c>
      <c r="W734">
        <f t="shared" si="400"/>
        <v>7.7505296711977296</v>
      </c>
      <c r="X734">
        <f t="shared" si="401"/>
        <v>12.511258574410977</v>
      </c>
      <c r="Y734">
        <f t="shared" si="402"/>
        <v>3.5229645093945718</v>
      </c>
      <c r="Z734">
        <f t="shared" si="403"/>
        <v>76.535937966000603</v>
      </c>
      <c r="AA734">
        <f t="shared" si="404"/>
        <v>7.5275872353116613</v>
      </c>
      <c r="AB734">
        <f t="shared" si="405"/>
        <v>51.610498061437518</v>
      </c>
      <c r="AC734">
        <f t="shared" si="406"/>
        <v>234.67044437816881</v>
      </c>
      <c r="AD734">
        <f t="shared" si="407"/>
        <v>9.6968386519534739</v>
      </c>
      <c r="AE734">
        <f t="shared" si="408"/>
        <v>1666.4181330152103</v>
      </c>
      <c r="AF734" s="6">
        <f t="shared" si="409"/>
        <v>2679.6898300029825</v>
      </c>
      <c r="AG734" s="3">
        <f t="shared" si="410"/>
        <v>7.3218013719057566</v>
      </c>
      <c r="AH734" s="19">
        <f t="shared" si="411"/>
        <v>178.16905163250001</v>
      </c>
      <c r="AI734" s="19">
        <f t="shared" si="412"/>
        <v>10.999740124740125</v>
      </c>
      <c r="AJ734" s="19">
        <f t="shared" si="413"/>
        <v>17.756282317500002</v>
      </c>
      <c r="AK734" s="19">
        <f t="shared" si="414"/>
        <v>4.999876875</v>
      </c>
      <c r="AL734" s="19">
        <f t="shared" si="415"/>
        <v>108.62166375000001</v>
      </c>
      <c r="AM734" s="19">
        <f t="shared" si="416"/>
        <v>10.683334800000001</v>
      </c>
      <c r="AN734" s="19">
        <f t="shared" si="417"/>
        <v>73.246873500000007</v>
      </c>
      <c r="AO734" s="19">
        <f t="shared" si="418"/>
        <v>333.04999950000001</v>
      </c>
      <c r="AP734" s="19">
        <f t="shared" si="419"/>
        <v>13.761989145000001</v>
      </c>
      <c r="AQ734" s="19">
        <f t="shared" si="420"/>
        <v>2365.0211250000002</v>
      </c>
      <c r="AR734" s="19">
        <f t="shared" si="421"/>
        <v>3803.0809500000005</v>
      </c>
      <c r="AS734" s="8">
        <f t="shared" si="422"/>
        <v>10.3912785</v>
      </c>
      <c r="AT734" s="19">
        <f t="shared" si="423"/>
        <v>127.6400442425</v>
      </c>
      <c r="AU734" s="19">
        <f t="shared" si="424"/>
        <v>7.8801975051975059</v>
      </c>
      <c r="AV734" s="19">
        <f t="shared" si="425"/>
        <v>12.720574307500002</v>
      </c>
      <c r="AW734" s="19">
        <f t="shared" si="426"/>
        <v>3.5819043750000001</v>
      </c>
      <c r="AX734" s="19">
        <f t="shared" si="427"/>
        <v>77.816398750000005</v>
      </c>
      <c r="AY734" s="19">
        <f t="shared" si="428"/>
        <v>7.6535252000000007</v>
      </c>
      <c r="AZ734" s="19">
        <f t="shared" si="429"/>
        <v>52.473951500000005</v>
      </c>
      <c r="BA734" s="19">
        <f t="shared" si="430"/>
        <v>238.59652550000001</v>
      </c>
      <c r="BB734" s="19">
        <f t="shared" si="431"/>
        <v>9.8590686050000009</v>
      </c>
      <c r="BC734" s="19">
        <f t="shared" si="432"/>
        <v>1694.2976250000002</v>
      </c>
      <c r="BD734" s="19">
        <f t="shared" si="433"/>
        <v>2724.5215500000004</v>
      </c>
      <c r="BE734" s="8">
        <f t="shared" si="434"/>
        <v>7.444296500000001</v>
      </c>
    </row>
    <row r="735" spans="1:57" x14ac:dyDescent="0.25">
      <c r="A735" s="1">
        <v>42797</v>
      </c>
      <c r="B735" s="2">
        <v>1.3380000000000001</v>
      </c>
      <c r="C735" s="6">
        <v>0.94155309182496516</v>
      </c>
      <c r="D735" s="3">
        <v>1.3164910248224382</v>
      </c>
      <c r="E735" s="2">
        <v>167.53309999999999</v>
      </c>
      <c r="F735" s="6">
        <v>10.427528675703858</v>
      </c>
      <c r="G735" s="6">
        <v>16.148</v>
      </c>
      <c r="H735" s="6">
        <v>4.72</v>
      </c>
      <c r="I735" s="6">
        <v>102.65</v>
      </c>
      <c r="J735" s="6">
        <v>10.0702</v>
      </c>
      <c r="K735" s="6">
        <v>69.87</v>
      </c>
      <c r="L735" s="6">
        <v>315.49</v>
      </c>
      <c r="M735" s="6">
        <v>13.0275</v>
      </c>
      <c r="N735" s="6">
        <v>2235</v>
      </c>
      <c r="O735" s="6">
        <v>3594</v>
      </c>
      <c r="P735" s="3">
        <v>9.8000000000000007</v>
      </c>
      <c r="Q735" s="2">
        <v>1234.81</v>
      </c>
      <c r="R735" s="6">
        <v>53.33</v>
      </c>
      <c r="S735" s="6">
        <v>998.75</v>
      </c>
      <c r="T735" s="6">
        <v>17.974900000000002</v>
      </c>
      <c r="U735" s="3">
        <v>775.08</v>
      </c>
      <c r="V735">
        <f t="shared" si="399"/>
        <v>125.21158445440955</v>
      </c>
      <c r="W735">
        <f t="shared" si="400"/>
        <v>7.7933697127831518</v>
      </c>
      <c r="X735">
        <f t="shared" si="401"/>
        <v>12.068759342301941</v>
      </c>
      <c r="Y735">
        <f t="shared" si="402"/>
        <v>3.5276532137518681</v>
      </c>
      <c r="Z735">
        <f t="shared" si="403"/>
        <v>76.718983557548583</v>
      </c>
      <c r="AA735">
        <f t="shared" si="404"/>
        <v>7.5263079222720473</v>
      </c>
      <c r="AB735">
        <f t="shared" si="405"/>
        <v>52.219730941704036</v>
      </c>
      <c r="AC735">
        <f t="shared" si="406"/>
        <v>235.79222720478325</v>
      </c>
      <c r="AD735">
        <f t="shared" si="407"/>
        <v>9.7365470852017939</v>
      </c>
      <c r="AE735">
        <f t="shared" si="408"/>
        <v>1670.403587443946</v>
      </c>
      <c r="AF735" s="6">
        <f t="shared" si="409"/>
        <v>2686.0986547085199</v>
      </c>
      <c r="AG735" s="3">
        <f t="shared" si="410"/>
        <v>7.3243647234678626</v>
      </c>
      <c r="AH735" s="19">
        <f t="shared" si="411"/>
        <v>177.9327171825</v>
      </c>
      <c r="AI735" s="19">
        <f t="shared" si="412"/>
        <v>11.074817518248176</v>
      </c>
      <c r="AJ735" s="19">
        <f t="shared" si="413"/>
        <v>17.150387100000003</v>
      </c>
      <c r="AK735" s="19">
        <f t="shared" si="414"/>
        <v>5.012994</v>
      </c>
      <c r="AL735" s="19">
        <f t="shared" si="415"/>
        <v>109.02199875000002</v>
      </c>
      <c r="AM735" s="19">
        <f t="shared" si="416"/>
        <v>10.695307665000001</v>
      </c>
      <c r="AN735" s="19">
        <f t="shared" si="417"/>
        <v>74.207180250000008</v>
      </c>
      <c r="AO735" s="19">
        <f t="shared" si="418"/>
        <v>335.07404175000005</v>
      </c>
      <c r="AP735" s="19">
        <f t="shared" si="419"/>
        <v>13.836182062500002</v>
      </c>
      <c r="AQ735" s="19">
        <f t="shared" si="420"/>
        <v>2373.7376250000002</v>
      </c>
      <c r="AR735" s="19">
        <f t="shared" si="421"/>
        <v>3817.0975500000004</v>
      </c>
      <c r="AS735" s="8">
        <f t="shared" si="422"/>
        <v>10.408335000000003</v>
      </c>
      <c r="AT735" s="19">
        <f t="shared" si="423"/>
        <v>127.2573050945</v>
      </c>
      <c r="AU735" s="19">
        <f t="shared" si="424"/>
        <v>7.9206986444212726</v>
      </c>
      <c r="AV735" s="19">
        <f t="shared" si="425"/>
        <v>12.26594006</v>
      </c>
      <c r="AW735" s="19">
        <f t="shared" si="426"/>
        <v>3.5852884</v>
      </c>
      <c r="AX735" s="19">
        <f t="shared" si="427"/>
        <v>77.972426750000011</v>
      </c>
      <c r="AY735" s="19">
        <f t="shared" si="428"/>
        <v>7.649273569</v>
      </c>
      <c r="AZ735" s="19">
        <f t="shared" si="429"/>
        <v>53.07290265000001</v>
      </c>
      <c r="BA735" s="19">
        <f t="shared" si="430"/>
        <v>239.64462655000003</v>
      </c>
      <c r="BB735" s="19">
        <f t="shared" si="431"/>
        <v>9.8956238625000008</v>
      </c>
      <c r="BC735" s="19">
        <f t="shared" si="432"/>
        <v>1697.694825</v>
      </c>
      <c r="BD735" s="19">
        <f t="shared" si="433"/>
        <v>2729.98443</v>
      </c>
      <c r="BE735" s="8">
        <f t="shared" si="434"/>
        <v>7.4440310000000007</v>
      </c>
    </row>
    <row r="736" spans="1:57" x14ac:dyDescent="0.25">
      <c r="A736" s="1">
        <v>42796</v>
      </c>
      <c r="B736" s="2">
        <v>1.3391</v>
      </c>
      <c r="C736" s="6">
        <v>0.95170116583392805</v>
      </c>
      <c r="D736" s="3">
        <v>1.3206550449022716</v>
      </c>
      <c r="E736" s="2">
        <v>167.756</v>
      </c>
      <c r="F736" s="6">
        <v>10.438413361169102</v>
      </c>
      <c r="G736" s="6">
        <v>16.315000000000001</v>
      </c>
      <c r="H736" s="6">
        <v>4.7450000000000001</v>
      </c>
      <c r="I736" s="6">
        <v>102.82</v>
      </c>
      <c r="J736" s="6">
        <v>10.136699999999999</v>
      </c>
      <c r="K736" s="6">
        <v>69.459999999999994</v>
      </c>
      <c r="L736" s="6">
        <v>315.25</v>
      </c>
      <c r="M736" s="6">
        <v>13.1457</v>
      </c>
      <c r="N736" s="6">
        <v>2235</v>
      </c>
      <c r="O736" s="6">
        <v>3589</v>
      </c>
      <c r="P736" s="3">
        <v>9.7100000000000009</v>
      </c>
      <c r="Q736" s="2">
        <v>1234.25</v>
      </c>
      <c r="R736" s="6">
        <v>52.61</v>
      </c>
      <c r="S736" s="6">
        <v>988</v>
      </c>
      <c r="T736" s="6">
        <v>17.7712</v>
      </c>
      <c r="U736" s="3">
        <v>769.61</v>
      </c>
      <c r="V736">
        <f t="shared" si="399"/>
        <v>125.27518482562915</v>
      </c>
      <c r="W736">
        <f t="shared" si="400"/>
        <v>7.7950962296834465</v>
      </c>
      <c r="X736">
        <f t="shared" si="401"/>
        <v>12.183556119781944</v>
      </c>
      <c r="Y736">
        <f t="shared" si="402"/>
        <v>3.5434246882234337</v>
      </c>
      <c r="Z736">
        <f t="shared" si="403"/>
        <v>76.782913897393769</v>
      </c>
      <c r="AA736">
        <f t="shared" si="404"/>
        <v>7.5697856769472027</v>
      </c>
      <c r="AB736">
        <f t="shared" si="405"/>
        <v>51.8706593981032</v>
      </c>
      <c r="AC736">
        <f t="shared" si="406"/>
        <v>235.41931147785826</v>
      </c>
      <c r="AD736">
        <f t="shared" si="407"/>
        <v>9.8168172653274581</v>
      </c>
      <c r="AE736">
        <f t="shared" si="408"/>
        <v>1669.0314390262117</v>
      </c>
      <c r="AF736" s="6">
        <f t="shared" si="409"/>
        <v>2680.1583152863864</v>
      </c>
      <c r="AG736" s="3">
        <f t="shared" si="410"/>
        <v>7.2511388245836761</v>
      </c>
      <c r="AH736" s="19">
        <f t="shared" si="411"/>
        <v>176.26961700000001</v>
      </c>
      <c r="AI736" s="19">
        <f t="shared" si="412"/>
        <v>10.968162839248436</v>
      </c>
      <c r="AJ736" s="19">
        <f t="shared" si="413"/>
        <v>17.142986250000003</v>
      </c>
      <c r="AK736" s="19">
        <f t="shared" si="414"/>
        <v>4.9858087500000003</v>
      </c>
      <c r="AL736" s="19">
        <f t="shared" si="415"/>
        <v>108.038115</v>
      </c>
      <c r="AM736" s="19">
        <f t="shared" si="416"/>
        <v>10.651137525000001</v>
      </c>
      <c r="AN736" s="19">
        <f t="shared" si="417"/>
        <v>72.985095000000001</v>
      </c>
      <c r="AO736" s="19">
        <f t="shared" si="418"/>
        <v>331.24893750000001</v>
      </c>
      <c r="AP736" s="19">
        <f t="shared" si="419"/>
        <v>13.812844275000002</v>
      </c>
      <c r="AQ736" s="19">
        <f t="shared" si="420"/>
        <v>2348.4262500000004</v>
      </c>
      <c r="AR736" s="19">
        <f t="shared" si="421"/>
        <v>3771.1417500000002</v>
      </c>
      <c r="AS736" s="8">
        <f t="shared" si="422"/>
        <v>10.202782500000001</v>
      </c>
      <c r="AT736" s="19">
        <f t="shared" si="423"/>
        <v>127.02484319999999</v>
      </c>
      <c r="AU736" s="19">
        <f t="shared" si="424"/>
        <v>7.9039665970772441</v>
      </c>
      <c r="AV736" s="19">
        <f t="shared" si="425"/>
        <v>12.353718000000001</v>
      </c>
      <c r="AW736" s="19">
        <f t="shared" si="426"/>
        <v>3.5929139999999999</v>
      </c>
      <c r="AX736" s="19">
        <f t="shared" si="427"/>
        <v>77.85530399999999</v>
      </c>
      <c r="AY736" s="19">
        <f t="shared" si="428"/>
        <v>7.6755092399999993</v>
      </c>
      <c r="AZ736" s="19">
        <f t="shared" si="429"/>
        <v>52.595111999999993</v>
      </c>
      <c r="BA736" s="19">
        <f t="shared" si="430"/>
        <v>238.70729999999998</v>
      </c>
      <c r="BB736" s="19">
        <f t="shared" si="431"/>
        <v>9.9539240399999986</v>
      </c>
      <c r="BC736" s="19">
        <f t="shared" si="432"/>
        <v>1692.3419999999999</v>
      </c>
      <c r="BD736" s="19">
        <f t="shared" si="433"/>
        <v>2717.5907999999999</v>
      </c>
      <c r="BE736" s="8">
        <f t="shared" si="434"/>
        <v>7.3524120000000002</v>
      </c>
    </row>
    <row r="737" spans="1:57" x14ac:dyDescent="0.25">
      <c r="A737" s="1">
        <v>42795</v>
      </c>
      <c r="B737" s="2">
        <v>1.3325</v>
      </c>
      <c r="C737" s="6">
        <v>0.94831673779042203</v>
      </c>
      <c r="D737" s="3">
        <v>1.3028467200833822</v>
      </c>
      <c r="E737" s="2">
        <v>166.74850000000001</v>
      </c>
      <c r="F737" s="6">
        <v>10.416666666666666</v>
      </c>
      <c r="G737" s="6">
        <v>16.192900000000002</v>
      </c>
      <c r="H737" s="6">
        <v>4.72</v>
      </c>
      <c r="I737" s="6">
        <v>102.75</v>
      </c>
      <c r="J737" s="6">
        <v>10.1037</v>
      </c>
      <c r="K737" s="6">
        <v>70.02</v>
      </c>
      <c r="L737" s="6">
        <v>315.24</v>
      </c>
      <c r="M737" s="6">
        <v>12.987299999999999</v>
      </c>
      <c r="N737" s="6">
        <v>2235</v>
      </c>
      <c r="O737" s="6">
        <v>3588.05</v>
      </c>
      <c r="P737" s="3">
        <v>9.66</v>
      </c>
      <c r="Q737" s="2">
        <v>1249.69</v>
      </c>
      <c r="R737" s="6">
        <v>53.83</v>
      </c>
      <c r="S737" s="6">
        <v>1016.28</v>
      </c>
      <c r="T737" s="6">
        <v>18.420000000000002</v>
      </c>
      <c r="U737" s="3">
        <v>778.82</v>
      </c>
      <c r="V737">
        <f t="shared" si="399"/>
        <v>125.13958724202627</v>
      </c>
      <c r="W737">
        <f t="shared" si="400"/>
        <v>7.8173858661663536</v>
      </c>
      <c r="X737">
        <f t="shared" si="401"/>
        <v>12.152270168855535</v>
      </c>
      <c r="Y737">
        <f t="shared" si="402"/>
        <v>3.5422138836772983</v>
      </c>
      <c r="Z737">
        <f t="shared" si="403"/>
        <v>77.110694183864908</v>
      </c>
      <c r="AA737">
        <f t="shared" si="404"/>
        <v>7.5825140712945593</v>
      </c>
      <c r="AB737">
        <f t="shared" si="405"/>
        <v>52.547842401500937</v>
      </c>
      <c r="AC737">
        <f t="shared" si="406"/>
        <v>236.57786116322703</v>
      </c>
      <c r="AD737">
        <f t="shared" si="407"/>
        <v>9.7465666041275796</v>
      </c>
      <c r="AE737">
        <f t="shared" si="408"/>
        <v>1677.2983114446529</v>
      </c>
      <c r="AF737" s="6">
        <f t="shared" si="409"/>
        <v>2692.7204502814261</v>
      </c>
      <c r="AG737" s="3">
        <f t="shared" si="410"/>
        <v>7.2495309568480302</v>
      </c>
      <c r="AH737" s="19">
        <f t="shared" si="411"/>
        <v>175.83629325000001</v>
      </c>
      <c r="AI737" s="19">
        <f t="shared" si="412"/>
        <v>10.984374999999998</v>
      </c>
      <c r="AJ737" s="19">
        <f t="shared" si="413"/>
        <v>17.075413050000002</v>
      </c>
      <c r="AK737" s="19">
        <f t="shared" si="414"/>
        <v>4.9772399999999992</v>
      </c>
      <c r="AL737" s="19">
        <f t="shared" si="415"/>
        <v>108.349875</v>
      </c>
      <c r="AM737" s="19">
        <f t="shared" si="416"/>
        <v>10.654351649999999</v>
      </c>
      <c r="AN737" s="19">
        <f t="shared" si="417"/>
        <v>73.836089999999999</v>
      </c>
      <c r="AO737" s="19">
        <f t="shared" si="418"/>
        <v>332.42057999999997</v>
      </c>
      <c r="AP737" s="19">
        <f t="shared" si="419"/>
        <v>13.695107849999999</v>
      </c>
      <c r="AQ737" s="19">
        <f t="shared" si="420"/>
        <v>2356.8074999999999</v>
      </c>
      <c r="AR737" s="19">
        <f t="shared" si="421"/>
        <v>3783.5987250000003</v>
      </c>
      <c r="AS737" s="8">
        <f t="shared" si="422"/>
        <v>10.18647</v>
      </c>
      <c r="AT737" s="19">
        <f t="shared" si="423"/>
        <v>127.987811175</v>
      </c>
      <c r="AU737" s="19">
        <f t="shared" si="424"/>
        <v>7.9953124999999998</v>
      </c>
      <c r="AV737" s="19">
        <f t="shared" si="425"/>
        <v>12.428860395000001</v>
      </c>
      <c r="AW737" s="19">
        <f t="shared" si="426"/>
        <v>3.6228359999999999</v>
      </c>
      <c r="AX737" s="19">
        <f t="shared" si="427"/>
        <v>78.865762500000002</v>
      </c>
      <c r="AY737" s="19">
        <f t="shared" si="428"/>
        <v>7.7550949349999998</v>
      </c>
      <c r="AZ737" s="19">
        <f t="shared" si="429"/>
        <v>53.743850999999999</v>
      </c>
      <c r="BA737" s="19">
        <f t="shared" si="430"/>
        <v>241.96246200000002</v>
      </c>
      <c r="BB737" s="19">
        <f t="shared" si="431"/>
        <v>9.968402115</v>
      </c>
      <c r="BC737" s="19">
        <f t="shared" si="432"/>
        <v>1715.47425</v>
      </c>
      <c r="BD737" s="19">
        <f t="shared" si="433"/>
        <v>2754.0077775</v>
      </c>
      <c r="BE737" s="8">
        <f t="shared" si="434"/>
        <v>7.4145329999999996</v>
      </c>
    </row>
    <row r="738" spans="1:57" x14ac:dyDescent="0.25">
      <c r="A738" s="1">
        <v>42794</v>
      </c>
      <c r="B738" s="2">
        <v>1.3301000000000001</v>
      </c>
      <c r="C738" s="6">
        <v>0.94538063387771509</v>
      </c>
      <c r="D738" s="3">
        <v>1.3059945148230376</v>
      </c>
      <c r="E738" s="2">
        <v>167.53309999999999</v>
      </c>
      <c r="F738" s="6">
        <v>10.395010395010395</v>
      </c>
      <c r="G738" s="6">
        <v>15.8058</v>
      </c>
      <c r="H738" s="6">
        <v>4.7</v>
      </c>
      <c r="I738" s="6">
        <v>102.9</v>
      </c>
      <c r="J738" s="6">
        <v>10.078200000000001</v>
      </c>
      <c r="K738" s="6">
        <v>70.14</v>
      </c>
      <c r="L738" s="6">
        <v>315.25</v>
      </c>
      <c r="M738" s="6">
        <v>13.110900000000001</v>
      </c>
      <c r="N738" s="6">
        <v>2235</v>
      </c>
      <c r="O738" s="6">
        <v>3589</v>
      </c>
      <c r="P738" s="3">
        <v>9.5</v>
      </c>
      <c r="Q738" s="2">
        <v>1248.44</v>
      </c>
      <c r="R738" s="6">
        <v>54.01</v>
      </c>
      <c r="S738" s="6">
        <v>1024.27</v>
      </c>
      <c r="T738" s="6">
        <v>18.3125</v>
      </c>
      <c r="U738" s="3">
        <v>770.69</v>
      </c>
      <c r="V738">
        <f t="shared" si="399"/>
        <v>125.95526652131417</v>
      </c>
      <c r="W738">
        <f t="shared" si="400"/>
        <v>7.8152096797311437</v>
      </c>
      <c r="X738">
        <f t="shared" si="401"/>
        <v>11.883166679197052</v>
      </c>
      <c r="Y738">
        <f t="shared" si="402"/>
        <v>3.5335689045936394</v>
      </c>
      <c r="Z738">
        <f t="shared" si="403"/>
        <v>77.362604315465006</v>
      </c>
      <c r="AA738">
        <f t="shared" si="404"/>
        <v>7.5770242838884299</v>
      </c>
      <c r="AB738">
        <f t="shared" si="405"/>
        <v>52.732877227276141</v>
      </c>
      <c r="AC738">
        <f t="shared" si="406"/>
        <v>237.01225471769038</v>
      </c>
      <c r="AD738">
        <f t="shared" si="407"/>
        <v>9.8570784151567548</v>
      </c>
      <c r="AE738">
        <f t="shared" si="408"/>
        <v>1680.324787609954</v>
      </c>
      <c r="AF738" s="6">
        <f t="shared" si="409"/>
        <v>2698.2933614013982</v>
      </c>
      <c r="AG738" s="3">
        <f t="shared" si="410"/>
        <v>7.1423201263062923</v>
      </c>
      <c r="AH738" s="19">
        <f t="shared" si="411"/>
        <v>177.21232485249996</v>
      </c>
      <c r="AI738" s="19">
        <f t="shared" si="412"/>
        <v>10.995582120582119</v>
      </c>
      <c r="AJ738" s="19">
        <f t="shared" si="413"/>
        <v>16.718980094999999</v>
      </c>
      <c r="AK738" s="19">
        <f t="shared" si="414"/>
        <v>4.9715425</v>
      </c>
      <c r="AL738" s="19">
        <f t="shared" si="415"/>
        <v>108.84504749999999</v>
      </c>
      <c r="AM738" s="19">
        <f t="shared" si="416"/>
        <v>10.660468005</v>
      </c>
      <c r="AN738" s="19">
        <f t="shared" si="417"/>
        <v>74.192338499999991</v>
      </c>
      <c r="AO738" s="19">
        <f t="shared" si="418"/>
        <v>333.46356874999998</v>
      </c>
      <c r="AP738" s="19">
        <f t="shared" si="419"/>
        <v>13.8683822475</v>
      </c>
      <c r="AQ738" s="19">
        <f t="shared" si="420"/>
        <v>2364.127125</v>
      </c>
      <c r="AR738" s="19">
        <f t="shared" si="421"/>
        <v>3796.3544749999996</v>
      </c>
      <c r="AS738" s="8">
        <f t="shared" si="422"/>
        <v>10.048862499999998</v>
      </c>
      <c r="AT738" s="19">
        <f t="shared" si="423"/>
        <v>128.28009467000001</v>
      </c>
      <c r="AU738" s="19">
        <f t="shared" si="424"/>
        <v>7.9594594594594605</v>
      </c>
      <c r="AV738" s="19">
        <f t="shared" si="425"/>
        <v>12.102501060000002</v>
      </c>
      <c r="AW738" s="19">
        <f t="shared" si="426"/>
        <v>3.5987900000000006</v>
      </c>
      <c r="AX738" s="19">
        <f t="shared" si="427"/>
        <v>78.790530000000004</v>
      </c>
      <c r="AY738" s="19">
        <f t="shared" si="428"/>
        <v>7.716877740000001</v>
      </c>
      <c r="AZ738" s="19">
        <f t="shared" si="429"/>
        <v>53.706198000000008</v>
      </c>
      <c r="BA738" s="19">
        <f t="shared" si="430"/>
        <v>241.38692500000002</v>
      </c>
      <c r="BB738" s="19">
        <f t="shared" si="431"/>
        <v>10.039016130000002</v>
      </c>
      <c r="BC738" s="19">
        <f t="shared" si="432"/>
        <v>1711.3395</v>
      </c>
      <c r="BD738" s="19">
        <f t="shared" si="433"/>
        <v>2748.0973000000004</v>
      </c>
      <c r="BE738" s="8">
        <f t="shared" si="434"/>
        <v>7.2741500000000006</v>
      </c>
    </row>
    <row r="739" spans="1:57" x14ac:dyDescent="0.25">
      <c r="A739" s="1">
        <v>42793</v>
      </c>
      <c r="B739" s="2">
        <v>1.3180000000000001</v>
      </c>
      <c r="C739" s="6">
        <v>0.94464386926128852</v>
      </c>
      <c r="D739" s="3">
        <v>1.3035855119506201</v>
      </c>
      <c r="E739" s="2">
        <v>167.65020000000001</v>
      </c>
      <c r="F739" s="6">
        <v>10.34126163391934</v>
      </c>
      <c r="G739" s="6">
        <v>15.7966</v>
      </c>
      <c r="H739" s="6">
        <v>4.62</v>
      </c>
      <c r="I739" s="6">
        <v>103.35</v>
      </c>
      <c r="J739" s="6">
        <v>10.080299999999999</v>
      </c>
      <c r="K739" s="6">
        <v>70.11</v>
      </c>
      <c r="L739" s="6">
        <v>314.75</v>
      </c>
      <c r="M739" s="6">
        <v>12.994199999999999</v>
      </c>
      <c r="N739" s="6">
        <v>2234</v>
      </c>
      <c r="O739" s="6">
        <v>3595.5</v>
      </c>
      <c r="P739" s="3">
        <v>9.4749999999999996</v>
      </c>
      <c r="Q739" s="2">
        <v>1252.73</v>
      </c>
      <c r="R739" s="6">
        <v>54.05</v>
      </c>
      <c r="S739" s="6">
        <v>1028.58</v>
      </c>
      <c r="T739" s="6">
        <v>18.265999999999998</v>
      </c>
      <c r="U739" s="3">
        <v>784.78</v>
      </c>
      <c r="V739">
        <f t="shared" si="399"/>
        <v>127.20045523520486</v>
      </c>
      <c r="W739">
        <f t="shared" si="400"/>
        <v>7.8461772639752194</v>
      </c>
      <c r="X739">
        <f t="shared" si="401"/>
        <v>11.985280728376328</v>
      </c>
      <c r="Y739">
        <f t="shared" si="402"/>
        <v>3.5053110773899849</v>
      </c>
      <c r="Z739">
        <f t="shared" si="403"/>
        <v>78.414264036418814</v>
      </c>
      <c r="AA739">
        <f t="shared" si="404"/>
        <v>7.6481790591805758</v>
      </c>
      <c r="AB739">
        <f t="shared" si="405"/>
        <v>53.194233687405159</v>
      </c>
      <c r="AC739">
        <f t="shared" si="406"/>
        <v>238.80880121396052</v>
      </c>
      <c r="AD739">
        <f t="shared" si="407"/>
        <v>9.8590288315629735</v>
      </c>
      <c r="AE739">
        <f t="shared" si="408"/>
        <v>1694.9924127465856</v>
      </c>
      <c r="AF739" s="6">
        <f t="shared" si="409"/>
        <v>2727.9969650986341</v>
      </c>
      <c r="AG739" s="3">
        <f t="shared" si="410"/>
        <v>7.1889226100151742</v>
      </c>
      <c r="AH739" s="19">
        <f t="shared" si="411"/>
        <v>177.47450172000001</v>
      </c>
      <c r="AI739" s="19">
        <f t="shared" si="412"/>
        <v>10.947259565667013</v>
      </c>
      <c r="AJ739" s="19">
        <f t="shared" si="413"/>
        <v>16.72228076</v>
      </c>
      <c r="AK739" s="19">
        <f t="shared" si="414"/>
        <v>4.8907319999999999</v>
      </c>
      <c r="AL739" s="19">
        <f t="shared" si="415"/>
        <v>109.40630999999999</v>
      </c>
      <c r="AM739" s="19">
        <f t="shared" si="416"/>
        <v>10.671005579999999</v>
      </c>
      <c r="AN739" s="19">
        <f t="shared" si="417"/>
        <v>74.218446</v>
      </c>
      <c r="AO739" s="19">
        <f t="shared" si="418"/>
        <v>333.19434999999999</v>
      </c>
      <c r="AP739" s="19">
        <f t="shared" si="419"/>
        <v>13.755660119999998</v>
      </c>
      <c r="AQ739" s="19">
        <f t="shared" si="420"/>
        <v>2364.9124000000002</v>
      </c>
      <c r="AR739" s="19">
        <f t="shared" si="421"/>
        <v>3806.1963000000001</v>
      </c>
      <c r="AS739" s="8">
        <f t="shared" si="422"/>
        <v>10.030234999999999</v>
      </c>
      <c r="AT739" s="19">
        <f t="shared" si="423"/>
        <v>128.606983173</v>
      </c>
      <c r="AU739" s="19">
        <f t="shared" si="424"/>
        <v>7.9329369183040344</v>
      </c>
      <c r="AV739" s="19">
        <f t="shared" si="425"/>
        <v>12.117808809</v>
      </c>
      <c r="AW739" s="19">
        <f t="shared" si="426"/>
        <v>3.5440713000000001</v>
      </c>
      <c r="AX739" s="19">
        <f t="shared" si="427"/>
        <v>79.281335249999998</v>
      </c>
      <c r="AY739" s="19">
        <f t="shared" si="428"/>
        <v>7.7327493345000002</v>
      </c>
      <c r="AZ739" s="19">
        <f t="shared" si="429"/>
        <v>53.782432650000004</v>
      </c>
      <c r="BA739" s="19">
        <f t="shared" si="430"/>
        <v>241.44944625000002</v>
      </c>
      <c r="BB739" s="19">
        <f t="shared" si="431"/>
        <v>9.9680457330000003</v>
      </c>
      <c r="BC739" s="19">
        <f t="shared" si="432"/>
        <v>1713.7349100000001</v>
      </c>
      <c r="BD739" s="19">
        <f t="shared" si="433"/>
        <v>2758.1619825000002</v>
      </c>
      <c r="BE739" s="8">
        <f t="shared" si="434"/>
        <v>7.2684146250000001</v>
      </c>
    </row>
    <row r="740" spans="1:57" x14ac:dyDescent="0.25">
      <c r="A740" s="1">
        <v>42790</v>
      </c>
      <c r="B740" s="2">
        <v>1.3090999999999999</v>
      </c>
      <c r="C740" s="6">
        <v>0.94721636789883723</v>
      </c>
      <c r="D740" s="3">
        <v>1.3039509714434736</v>
      </c>
      <c r="E740" s="2">
        <v>167.57490000000001</v>
      </c>
      <c r="F740" s="6">
        <v>10.362694300518134</v>
      </c>
      <c r="G740" s="6">
        <v>15.862299999999999</v>
      </c>
      <c r="H740" s="6">
        <v>4.58</v>
      </c>
      <c r="I740" s="6">
        <v>103.48</v>
      </c>
      <c r="J740" s="6">
        <v>10.1027</v>
      </c>
      <c r="K740" s="6">
        <v>69.39</v>
      </c>
      <c r="L740" s="6">
        <v>314.85000000000002</v>
      </c>
      <c r="M740" s="6">
        <v>12.9518</v>
      </c>
      <c r="N740" s="6">
        <v>2234</v>
      </c>
      <c r="O740" s="6">
        <v>3584</v>
      </c>
      <c r="P740" s="3">
        <v>9.56</v>
      </c>
      <c r="Q740" s="2">
        <v>1257.19</v>
      </c>
      <c r="R740" s="6">
        <v>53.99</v>
      </c>
      <c r="S740" s="6">
        <v>1027.5</v>
      </c>
      <c r="T740" s="6">
        <v>18.3703</v>
      </c>
      <c r="U740" s="3">
        <v>771.48</v>
      </c>
      <c r="V740">
        <f t="shared" si="399"/>
        <v>128.00771522419984</v>
      </c>
      <c r="W740">
        <f t="shared" si="400"/>
        <v>7.9158920636453551</v>
      </c>
      <c r="X740">
        <f t="shared" si="401"/>
        <v>12.116950576732107</v>
      </c>
      <c r="Y740">
        <f t="shared" si="402"/>
        <v>3.4985868153693378</v>
      </c>
      <c r="Z740">
        <f t="shared" si="403"/>
        <v>79.046673286991066</v>
      </c>
      <c r="AA740">
        <f t="shared" si="404"/>
        <v>7.7172866855091291</v>
      </c>
      <c r="AB740">
        <f t="shared" si="405"/>
        <v>53.005881903597896</v>
      </c>
      <c r="AC740">
        <f t="shared" si="406"/>
        <v>240.50874646703846</v>
      </c>
      <c r="AD740">
        <f t="shared" si="407"/>
        <v>9.8936674050874647</v>
      </c>
      <c r="AE740">
        <f t="shared" si="408"/>
        <v>1706.5159269727294</v>
      </c>
      <c r="AF740" s="6">
        <f t="shared" si="409"/>
        <v>2737.7587655641282</v>
      </c>
      <c r="AG740" s="3">
        <f t="shared" si="410"/>
        <v>7.3027270643953868</v>
      </c>
      <c r="AH740" s="19">
        <f t="shared" si="411"/>
        <v>176.91301130250002</v>
      </c>
      <c r="AI740" s="19">
        <f t="shared" si="412"/>
        <v>10.940155440414507</v>
      </c>
      <c r="AJ740" s="19">
        <f t="shared" si="413"/>
        <v>16.7462266675</v>
      </c>
      <c r="AK740" s="19">
        <f t="shared" si="414"/>
        <v>4.8352205000000001</v>
      </c>
      <c r="AL740" s="19">
        <f t="shared" si="415"/>
        <v>109.24642300000001</v>
      </c>
      <c r="AM740" s="19">
        <f t="shared" si="416"/>
        <v>10.665672957500002</v>
      </c>
      <c r="AN740" s="19">
        <f t="shared" si="417"/>
        <v>73.256757750000006</v>
      </c>
      <c r="AO740" s="19">
        <f t="shared" si="418"/>
        <v>332.39501625000003</v>
      </c>
      <c r="AP740" s="19">
        <f t="shared" si="419"/>
        <v>13.673539055000001</v>
      </c>
      <c r="AQ740" s="19">
        <f t="shared" si="420"/>
        <v>2358.48965</v>
      </c>
      <c r="AR740" s="19">
        <f t="shared" si="421"/>
        <v>3783.7184000000002</v>
      </c>
      <c r="AS740" s="8">
        <f t="shared" si="422"/>
        <v>10.092731000000001</v>
      </c>
      <c r="AT740" s="19">
        <f t="shared" si="423"/>
        <v>128.51319081000003</v>
      </c>
      <c r="AU740" s="19">
        <f t="shared" si="424"/>
        <v>7.9471502590673575</v>
      </c>
      <c r="AV740" s="19">
        <f t="shared" si="425"/>
        <v>12.164797870000001</v>
      </c>
      <c r="AW740" s="19">
        <f t="shared" si="426"/>
        <v>3.5124020000000002</v>
      </c>
      <c r="AX740" s="19">
        <f t="shared" si="427"/>
        <v>79.358812000000015</v>
      </c>
      <c r="AY740" s="19">
        <f t="shared" si="428"/>
        <v>7.747760630000001</v>
      </c>
      <c r="AZ740" s="19">
        <f t="shared" si="429"/>
        <v>53.215191000000004</v>
      </c>
      <c r="BA740" s="19">
        <f t="shared" si="430"/>
        <v>241.45846500000005</v>
      </c>
      <c r="BB740" s="19">
        <f t="shared" si="431"/>
        <v>9.932735420000002</v>
      </c>
      <c r="BC740" s="19">
        <f t="shared" si="432"/>
        <v>1713.2546000000002</v>
      </c>
      <c r="BD740" s="19">
        <f t="shared" si="433"/>
        <v>2748.5696000000003</v>
      </c>
      <c r="BE740" s="8">
        <f t="shared" si="434"/>
        <v>7.3315640000000011</v>
      </c>
    </row>
    <row r="741" spans="1:57" x14ac:dyDescent="0.25">
      <c r="A741" s="1">
        <v>42789</v>
      </c>
      <c r="B741" s="2">
        <v>1.3105</v>
      </c>
      <c r="C741" s="6">
        <v>0.94531360778938411</v>
      </c>
      <c r="D741" s="3">
        <v>1.296218283158884</v>
      </c>
      <c r="E741" s="2">
        <v>166.86609999999999</v>
      </c>
      <c r="F741" s="6">
        <v>10.319917440660475</v>
      </c>
      <c r="G741" s="6">
        <v>15.7883</v>
      </c>
      <c r="H741" s="6">
        <v>4.5673000000000004</v>
      </c>
      <c r="I741" s="6">
        <v>103.53</v>
      </c>
      <c r="J741" s="6">
        <v>10.098699999999999</v>
      </c>
      <c r="K741" s="6">
        <v>70.28</v>
      </c>
      <c r="L741" s="6">
        <v>315.5</v>
      </c>
      <c r="M741" s="6">
        <v>12.8743</v>
      </c>
      <c r="N741" s="6">
        <v>2235</v>
      </c>
      <c r="O741" s="6">
        <v>3585.19</v>
      </c>
      <c r="P741" s="3">
        <v>9.57</v>
      </c>
      <c r="Q741" s="2">
        <v>1249.56</v>
      </c>
      <c r="R741" s="6">
        <v>54.45</v>
      </c>
      <c r="S741" s="6">
        <v>1009.61</v>
      </c>
      <c r="T741" s="6">
        <v>18.1875</v>
      </c>
      <c r="U741" s="3">
        <v>774.18</v>
      </c>
      <c r="V741">
        <f t="shared" si="399"/>
        <v>127.33010301411674</v>
      </c>
      <c r="W741">
        <f t="shared" si="400"/>
        <v>7.8747939264864364</v>
      </c>
      <c r="X741">
        <f t="shared" si="401"/>
        <v>12.047539107210987</v>
      </c>
      <c r="Y741">
        <f t="shared" si="402"/>
        <v>3.4851583365127818</v>
      </c>
      <c r="Z741">
        <f t="shared" si="403"/>
        <v>79.000381533765733</v>
      </c>
      <c r="AA741">
        <f t="shared" si="404"/>
        <v>7.7059900801220902</v>
      </c>
      <c r="AB741">
        <f t="shared" si="405"/>
        <v>53.628386112170929</v>
      </c>
      <c r="AC741">
        <f t="shared" si="406"/>
        <v>240.74780618084699</v>
      </c>
      <c r="AD741">
        <f t="shared" si="407"/>
        <v>9.8239603204883625</v>
      </c>
      <c r="AE741">
        <f t="shared" si="408"/>
        <v>1705.4559328500573</v>
      </c>
      <c r="AF741" s="6">
        <f t="shared" si="409"/>
        <v>2735.7420831743611</v>
      </c>
      <c r="AG741" s="3">
        <f t="shared" si="410"/>
        <v>7.3025562762304466</v>
      </c>
      <c r="AH741" s="19">
        <f t="shared" si="411"/>
        <v>176.519303885</v>
      </c>
      <c r="AI741" s="19">
        <f t="shared" si="412"/>
        <v>10.916924664602684</v>
      </c>
      <c r="AJ741" s="19">
        <f t="shared" si="413"/>
        <v>16.701653154999999</v>
      </c>
      <c r="AK741" s="19">
        <f t="shared" si="414"/>
        <v>4.8315183050000003</v>
      </c>
      <c r="AL741" s="19">
        <f t="shared" si="415"/>
        <v>109.5192105</v>
      </c>
      <c r="AM741" s="19">
        <f t="shared" si="416"/>
        <v>10.682909794999999</v>
      </c>
      <c r="AN741" s="19">
        <f t="shared" si="417"/>
        <v>74.345697999999999</v>
      </c>
      <c r="AO741" s="19">
        <f t="shared" si="418"/>
        <v>333.75167499999998</v>
      </c>
      <c r="AP741" s="19">
        <f t="shared" si="419"/>
        <v>13.619078255</v>
      </c>
      <c r="AQ741" s="19">
        <f t="shared" si="420"/>
        <v>2364.29475</v>
      </c>
      <c r="AR741" s="19">
        <f t="shared" si="421"/>
        <v>3792.5932415000002</v>
      </c>
      <c r="AS741" s="8">
        <f t="shared" si="422"/>
        <v>10.1236245</v>
      </c>
      <c r="AT741" s="19">
        <f t="shared" si="423"/>
        <v>128.7330244975</v>
      </c>
      <c r="AU741" s="19">
        <f t="shared" si="424"/>
        <v>7.9615583075335401</v>
      </c>
      <c r="AV741" s="19">
        <f t="shared" si="425"/>
        <v>12.180278742499999</v>
      </c>
      <c r="AW741" s="19">
        <f t="shared" si="426"/>
        <v>3.5235577675000003</v>
      </c>
      <c r="AX741" s="19">
        <f t="shared" si="427"/>
        <v>79.87080675</v>
      </c>
      <c r="AY741" s="19">
        <f t="shared" si="428"/>
        <v>7.7908945824999991</v>
      </c>
      <c r="AZ741" s="19">
        <f t="shared" si="429"/>
        <v>54.219262999999998</v>
      </c>
      <c r="BA741" s="19">
        <f t="shared" si="430"/>
        <v>243.4003625</v>
      </c>
      <c r="BB741" s="19">
        <f t="shared" si="431"/>
        <v>9.9322005924999992</v>
      </c>
      <c r="BC741" s="19">
        <f t="shared" si="432"/>
        <v>1724.246625</v>
      </c>
      <c r="BD741" s="19">
        <f t="shared" si="433"/>
        <v>2765.88445525</v>
      </c>
      <c r="BE741" s="8">
        <f t="shared" si="434"/>
        <v>7.3830157500000002</v>
      </c>
    </row>
    <row r="742" spans="1:57" x14ac:dyDescent="0.25">
      <c r="A742" s="1">
        <v>42788</v>
      </c>
      <c r="B742" s="2">
        <v>1.3164</v>
      </c>
      <c r="C742" s="6">
        <v>0.94709974380951933</v>
      </c>
      <c r="D742" s="3">
        <v>1.2986169729238362</v>
      </c>
      <c r="E742" s="2">
        <v>167.0787</v>
      </c>
      <c r="F742" s="6">
        <v>10.427528675703858</v>
      </c>
      <c r="G742" s="6">
        <v>15.754899999999999</v>
      </c>
      <c r="H742" s="6">
        <v>4.57</v>
      </c>
      <c r="I742" s="6">
        <v>103.6</v>
      </c>
      <c r="J742" s="6">
        <v>10.1096</v>
      </c>
      <c r="K742" s="6">
        <v>70.39</v>
      </c>
      <c r="L742" s="6">
        <v>314.75</v>
      </c>
      <c r="M742" s="6">
        <v>13.0558</v>
      </c>
      <c r="N742" s="6">
        <v>2235</v>
      </c>
      <c r="O742" s="6">
        <v>3587.5</v>
      </c>
      <c r="P742" s="3">
        <v>9.7249999999999996</v>
      </c>
      <c r="Q742" s="2">
        <v>1237.44</v>
      </c>
      <c r="R742" s="6">
        <v>53.59</v>
      </c>
      <c r="S742" s="6">
        <v>1003.8</v>
      </c>
      <c r="T742" s="6">
        <v>18.027000000000001</v>
      </c>
      <c r="U742" s="3">
        <v>770.33</v>
      </c>
      <c r="V742">
        <f t="shared" si="399"/>
        <v>126.92092069279853</v>
      </c>
      <c r="W742">
        <f t="shared" si="400"/>
        <v>7.9212463352353826</v>
      </c>
      <c r="X742">
        <f t="shared" si="401"/>
        <v>11.968170768763294</v>
      </c>
      <c r="Y742">
        <f t="shared" si="402"/>
        <v>3.4715891826192649</v>
      </c>
      <c r="Z742">
        <f t="shared" si="403"/>
        <v>78.699483439683988</v>
      </c>
      <c r="AA742">
        <f t="shared" si="404"/>
        <v>7.6797326040717113</v>
      </c>
      <c r="AB742">
        <f t="shared" si="405"/>
        <v>53.471589182619262</v>
      </c>
      <c r="AC742">
        <f t="shared" si="406"/>
        <v>239.09905803707079</v>
      </c>
      <c r="AD742">
        <f t="shared" si="407"/>
        <v>9.91780613795199</v>
      </c>
      <c r="AE742">
        <f t="shared" si="408"/>
        <v>1697.8122151321786</v>
      </c>
      <c r="AF742" s="6">
        <f t="shared" si="409"/>
        <v>2725.2354907323001</v>
      </c>
      <c r="AG742" s="3">
        <f t="shared" si="410"/>
        <v>7.3875721665147367</v>
      </c>
      <c r="AH742" s="19">
        <f t="shared" si="411"/>
        <v>176.41088078849998</v>
      </c>
      <c r="AI742" s="19">
        <f t="shared" si="412"/>
        <v>11.009958289885297</v>
      </c>
      <c r="AJ742" s="19">
        <f t="shared" si="413"/>
        <v>16.634889939499999</v>
      </c>
      <c r="AK742" s="19">
        <f t="shared" si="414"/>
        <v>4.8252573500000002</v>
      </c>
      <c r="AL742" s="19">
        <f t="shared" si="415"/>
        <v>109.38657799999999</v>
      </c>
      <c r="AM742" s="19">
        <f t="shared" si="416"/>
        <v>10.674271707999999</v>
      </c>
      <c r="AN742" s="19">
        <f t="shared" si="417"/>
        <v>74.321633449999993</v>
      </c>
      <c r="AO742" s="19">
        <f t="shared" si="418"/>
        <v>332.33036125000001</v>
      </c>
      <c r="AP742" s="19">
        <f t="shared" si="419"/>
        <v>13.785031708999998</v>
      </c>
      <c r="AQ742" s="19">
        <f t="shared" si="420"/>
        <v>2359.8359249999999</v>
      </c>
      <c r="AR742" s="19">
        <f t="shared" si="421"/>
        <v>3787.8798124999998</v>
      </c>
      <c r="AS742" s="8">
        <f t="shared" si="422"/>
        <v>10.268189874999999</v>
      </c>
      <c r="AT742" s="19">
        <f t="shared" si="423"/>
        <v>128.658952935</v>
      </c>
      <c r="AU742" s="19">
        <f t="shared" si="424"/>
        <v>8.0297184567257549</v>
      </c>
      <c r="AV742" s="19">
        <f t="shared" si="425"/>
        <v>12.132060744999999</v>
      </c>
      <c r="AW742" s="19">
        <f t="shared" si="426"/>
        <v>3.5191285000000003</v>
      </c>
      <c r="AX742" s="19">
        <f t="shared" si="427"/>
        <v>79.777179999999987</v>
      </c>
      <c r="AY742" s="19">
        <f t="shared" si="428"/>
        <v>7.7848974799999997</v>
      </c>
      <c r="AZ742" s="19">
        <f t="shared" si="429"/>
        <v>54.203819500000002</v>
      </c>
      <c r="BA742" s="19">
        <f t="shared" si="430"/>
        <v>242.37323749999999</v>
      </c>
      <c r="BB742" s="19">
        <f t="shared" si="431"/>
        <v>10.05361879</v>
      </c>
      <c r="BC742" s="19">
        <f t="shared" si="432"/>
        <v>1721.0617499999998</v>
      </c>
      <c r="BD742" s="19">
        <f t="shared" si="433"/>
        <v>2762.5543749999997</v>
      </c>
      <c r="BE742" s="8">
        <f t="shared" si="434"/>
        <v>7.4887362499999997</v>
      </c>
    </row>
    <row r="743" spans="1:57" x14ac:dyDescent="0.25">
      <c r="A743" s="1">
        <v>42787</v>
      </c>
      <c r="B743" s="2">
        <v>1.3141</v>
      </c>
      <c r="C743" s="6">
        <v>0.94917184756300133</v>
      </c>
      <c r="D743" s="3">
        <v>1.303016483158512</v>
      </c>
      <c r="E743" s="2">
        <v>167.1532</v>
      </c>
      <c r="F743" s="6">
        <v>10.449320794148381</v>
      </c>
      <c r="G743" s="6">
        <v>15.815</v>
      </c>
      <c r="H743" s="6">
        <v>4.5549999999999997</v>
      </c>
      <c r="I743" s="6">
        <v>103.63</v>
      </c>
      <c r="J743" s="6">
        <v>10.113799999999999</v>
      </c>
      <c r="K743" s="6">
        <v>69.900000000000006</v>
      </c>
      <c r="L743" s="6">
        <v>315.13</v>
      </c>
      <c r="M743" s="6">
        <v>13.0974</v>
      </c>
      <c r="N743" s="6">
        <v>2235</v>
      </c>
      <c r="O743" s="6">
        <v>3588.5</v>
      </c>
      <c r="P743" s="3">
        <v>9.7624999999999993</v>
      </c>
      <c r="Q743" s="2">
        <v>1235.74</v>
      </c>
      <c r="R743" s="6">
        <v>54.06</v>
      </c>
      <c r="S743" s="6">
        <v>1003.55</v>
      </c>
      <c r="T743" s="6">
        <v>17.972000000000001</v>
      </c>
      <c r="U743" s="3">
        <v>780.14</v>
      </c>
      <c r="V743">
        <f t="shared" si="399"/>
        <v>127.19975648732972</v>
      </c>
      <c r="W743">
        <f t="shared" si="400"/>
        <v>7.9516937783641888</v>
      </c>
      <c r="X743">
        <f t="shared" si="401"/>
        <v>12.034852750932195</v>
      </c>
      <c r="Y743">
        <f t="shared" si="402"/>
        <v>3.4662506658549574</v>
      </c>
      <c r="Z743">
        <f t="shared" si="403"/>
        <v>78.860056312304991</v>
      </c>
      <c r="AA743">
        <f t="shared" si="404"/>
        <v>7.696370139258808</v>
      </c>
      <c r="AB743">
        <f t="shared" si="405"/>
        <v>53.192298911802759</v>
      </c>
      <c r="AC743">
        <f t="shared" si="406"/>
        <v>239.80671181797427</v>
      </c>
      <c r="AD743">
        <f t="shared" si="407"/>
        <v>9.9668213986759007</v>
      </c>
      <c r="AE743">
        <f t="shared" si="408"/>
        <v>1700.7838064074272</v>
      </c>
      <c r="AF743" s="6">
        <f t="shared" si="409"/>
        <v>2730.7663039342515</v>
      </c>
      <c r="AG743" s="3">
        <f t="shared" si="410"/>
        <v>7.4290388859295327</v>
      </c>
      <c r="AH743" s="19">
        <f t="shared" si="411"/>
        <v>176.10425386</v>
      </c>
      <c r="AI743" s="19">
        <f t="shared" si="412"/>
        <v>11.008881922675027</v>
      </c>
      <c r="AJ743" s="19">
        <f t="shared" si="413"/>
        <v>16.661893249999999</v>
      </c>
      <c r="AK743" s="19">
        <f t="shared" si="414"/>
        <v>4.7989202499999992</v>
      </c>
      <c r="AL743" s="19">
        <f t="shared" si="415"/>
        <v>109.17938649999999</v>
      </c>
      <c r="AM743" s="19">
        <f t="shared" si="416"/>
        <v>10.655393989999999</v>
      </c>
      <c r="AN743" s="19">
        <f t="shared" si="417"/>
        <v>73.643145000000004</v>
      </c>
      <c r="AO743" s="19">
        <f t="shared" si="418"/>
        <v>332.00521149999997</v>
      </c>
      <c r="AP743" s="19">
        <f t="shared" si="419"/>
        <v>13.798765769999999</v>
      </c>
      <c r="AQ743" s="19">
        <f t="shared" si="420"/>
        <v>2354.6842499999998</v>
      </c>
      <c r="AR743" s="19">
        <f t="shared" si="421"/>
        <v>3780.6641749999999</v>
      </c>
      <c r="AS743" s="8">
        <f t="shared" si="422"/>
        <v>10.285281874999999</v>
      </c>
      <c r="AT743" s="19">
        <f t="shared" si="423"/>
        <v>128.28172333999999</v>
      </c>
      <c r="AU743" s="19">
        <f t="shared" si="424"/>
        <v>8.0193312434691748</v>
      </c>
      <c r="AV743" s="19">
        <f t="shared" si="425"/>
        <v>12.137221749999998</v>
      </c>
      <c r="AW743" s="19">
        <f t="shared" si="426"/>
        <v>3.4957347499999996</v>
      </c>
      <c r="AX743" s="19">
        <f t="shared" si="427"/>
        <v>79.530843499999989</v>
      </c>
      <c r="AY743" s="19">
        <f t="shared" si="428"/>
        <v>7.7618358099999991</v>
      </c>
      <c r="AZ743" s="19">
        <f t="shared" si="429"/>
        <v>53.644755000000004</v>
      </c>
      <c r="BA743" s="19">
        <f t="shared" si="430"/>
        <v>241.84651849999997</v>
      </c>
      <c r="BB743" s="19">
        <f t="shared" si="431"/>
        <v>10.05159963</v>
      </c>
      <c r="BC743" s="19">
        <f t="shared" si="432"/>
        <v>1715.2507499999999</v>
      </c>
      <c r="BD743" s="19">
        <f t="shared" si="433"/>
        <v>2753.9943249999997</v>
      </c>
      <c r="BE743" s="8">
        <f t="shared" si="434"/>
        <v>7.4922306249999986</v>
      </c>
    </row>
    <row r="744" spans="1:57" x14ac:dyDescent="0.25">
      <c r="A744" s="1">
        <v>42783</v>
      </c>
      <c r="B744" s="2">
        <v>1.3096000000000001</v>
      </c>
      <c r="C744" s="6">
        <v>0.94240492312331836</v>
      </c>
      <c r="D744" s="3">
        <v>1.3036959780979076</v>
      </c>
      <c r="E744" s="2">
        <v>167.11519999999999</v>
      </c>
      <c r="F744" s="6">
        <v>10.40582726326743</v>
      </c>
      <c r="G744" s="6">
        <v>16.1493</v>
      </c>
      <c r="H744" s="6">
        <v>4.5549999999999997</v>
      </c>
      <c r="I744" s="6">
        <v>103.63</v>
      </c>
      <c r="J744" s="6">
        <v>10.0693</v>
      </c>
      <c r="K744" s="6">
        <v>70.47</v>
      </c>
      <c r="L744" s="6">
        <v>315.36</v>
      </c>
      <c r="M744" s="6">
        <v>13.0382</v>
      </c>
      <c r="N744" s="6">
        <v>2229.38</v>
      </c>
      <c r="O744" s="6">
        <v>3588.31</v>
      </c>
      <c r="P744" s="3">
        <v>9.7455999999999996</v>
      </c>
      <c r="Q744" s="2">
        <v>1234.5999999999999</v>
      </c>
      <c r="R744" s="6">
        <v>53.4</v>
      </c>
      <c r="S744" s="6">
        <v>1003.33</v>
      </c>
      <c r="T744" s="6">
        <v>17.9969</v>
      </c>
      <c r="U744" s="3">
        <v>772.09</v>
      </c>
      <c r="V744">
        <f t="shared" si="399"/>
        <v>127.60781918142942</v>
      </c>
      <c r="W744">
        <f t="shared" si="400"/>
        <v>7.9458057905218604</v>
      </c>
      <c r="X744">
        <f t="shared" si="401"/>
        <v>12.331475259621257</v>
      </c>
      <c r="Y744">
        <f t="shared" si="402"/>
        <v>3.4781612706169818</v>
      </c>
      <c r="Z744">
        <f t="shared" si="403"/>
        <v>79.131032376298094</v>
      </c>
      <c r="AA744">
        <f t="shared" si="404"/>
        <v>7.6888362858888204</v>
      </c>
      <c r="AB744">
        <f t="shared" si="405"/>
        <v>53.810323762981056</v>
      </c>
      <c r="AC744">
        <f t="shared" si="406"/>
        <v>240.80635308491142</v>
      </c>
      <c r="AD744">
        <f t="shared" si="407"/>
        <v>9.9558643860720828</v>
      </c>
      <c r="AE744">
        <f t="shared" si="408"/>
        <v>1702.3365913255955</v>
      </c>
      <c r="AF744" s="6">
        <f t="shared" si="409"/>
        <v>2740.0045815516187</v>
      </c>
      <c r="AG744" s="3">
        <f t="shared" si="410"/>
        <v>7.4416615760537557</v>
      </c>
      <c r="AH744" s="19">
        <f t="shared" si="411"/>
        <v>177.328445448</v>
      </c>
      <c r="AI744" s="19">
        <f t="shared" si="412"/>
        <v>11.041779396462019</v>
      </c>
      <c r="AJ744" s="19">
        <f t="shared" si="413"/>
        <v>17.136264469500002</v>
      </c>
      <c r="AK744" s="19">
        <f t="shared" si="414"/>
        <v>4.8333788249999996</v>
      </c>
      <c r="AL744" s="19">
        <f t="shared" si="415"/>
        <v>109.96334745</v>
      </c>
      <c r="AM744" s="19">
        <f t="shared" si="416"/>
        <v>10.684685269500001</v>
      </c>
      <c r="AN744" s="19">
        <f t="shared" si="417"/>
        <v>74.77677405</v>
      </c>
      <c r="AO744" s="19">
        <f t="shared" si="418"/>
        <v>334.63322640000001</v>
      </c>
      <c r="AP744" s="19">
        <f t="shared" si="419"/>
        <v>13.835029593</v>
      </c>
      <c r="AQ744" s="19">
        <f t="shared" si="420"/>
        <v>2365.6285587000002</v>
      </c>
      <c r="AR744" s="19">
        <f t="shared" si="421"/>
        <v>3807.6095656500001</v>
      </c>
      <c r="AS744" s="8">
        <f t="shared" si="422"/>
        <v>10.341202343999999</v>
      </c>
      <c r="AT744" s="19">
        <f t="shared" si="423"/>
        <v>128.18571415999997</v>
      </c>
      <c r="AU744" s="19">
        <f t="shared" si="424"/>
        <v>7.9817898022892813</v>
      </c>
      <c r="AV744" s="19">
        <f t="shared" si="425"/>
        <v>12.387320565</v>
      </c>
      <c r="AW744" s="19">
        <f t="shared" si="426"/>
        <v>3.4939127499999998</v>
      </c>
      <c r="AX744" s="19">
        <f t="shared" si="427"/>
        <v>79.489391499999996</v>
      </c>
      <c r="AY744" s="19">
        <f t="shared" si="428"/>
        <v>7.7236565649999998</v>
      </c>
      <c r="AZ744" s="19">
        <f t="shared" si="429"/>
        <v>54.054013499999996</v>
      </c>
      <c r="BA744" s="19">
        <f t="shared" si="430"/>
        <v>241.89688799999999</v>
      </c>
      <c r="BB744" s="19">
        <f t="shared" si="431"/>
        <v>10.00095131</v>
      </c>
      <c r="BC744" s="19">
        <f t="shared" si="432"/>
        <v>1710.0459290000001</v>
      </c>
      <c r="BD744" s="19">
        <f t="shared" si="433"/>
        <v>2752.4131855000001</v>
      </c>
      <c r="BE744" s="8">
        <f t="shared" si="434"/>
        <v>7.4753624799999994</v>
      </c>
    </row>
    <row r="745" spans="1:57" x14ac:dyDescent="0.25">
      <c r="A745" s="1">
        <v>42782</v>
      </c>
      <c r="B745" s="2">
        <v>1.3070999999999999</v>
      </c>
      <c r="C745" s="6">
        <v>0.93681202866644808</v>
      </c>
      <c r="D745" s="3">
        <v>1.2996042704996329</v>
      </c>
      <c r="E745" s="2">
        <v>167.15389999999999</v>
      </c>
      <c r="F745" s="6">
        <v>10.362694300518134</v>
      </c>
      <c r="G745" s="6">
        <v>16.055</v>
      </c>
      <c r="H745" s="6">
        <v>4.46</v>
      </c>
      <c r="I745" s="6">
        <v>103.66</v>
      </c>
      <c r="J745" s="6">
        <v>10.0479</v>
      </c>
      <c r="K745" s="6">
        <v>70.53</v>
      </c>
      <c r="L745" s="6">
        <v>315.12</v>
      </c>
      <c r="M745" s="6">
        <v>13.0258</v>
      </c>
      <c r="N745" s="6">
        <v>2235</v>
      </c>
      <c r="O745" s="6">
        <v>3590.12</v>
      </c>
      <c r="P745" s="3">
        <v>9.73</v>
      </c>
      <c r="Q745" s="2">
        <v>1239.04</v>
      </c>
      <c r="R745" s="6">
        <v>53.36</v>
      </c>
      <c r="S745" s="6">
        <v>1012.76</v>
      </c>
      <c r="T745" s="6">
        <v>18.097999999999999</v>
      </c>
      <c r="U745" s="3">
        <v>793.67</v>
      </c>
      <c r="V745">
        <f t="shared" si="399"/>
        <v>127.88149338229668</v>
      </c>
      <c r="W745">
        <f t="shared" si="400"/>
        <v>7.9280042081846336</v>
      </c>
      <c r="X745">
        <f t="shared" si="401"/>
        <v>12.282916379772015</v>
      </c>
      <c r="Y745">
        <f t="shared" si="402"/>
        <v>3.4121337311605848</v>
      </c>
      <c r="Z745">
        <f t="shared" si="403"/>
        <v>79.305332415270442</v>
      </c>
      <c r="AA745">
        <f t="shared" si="404"/>
        <v>7.6871700711498745</v>
      </c>
      <c r="AB745">
        <f t="shared" si="405"/>
        <v>53.959146201514805</v>
      </c>
      <c r="AC745">
        <f t="shared" si="406"/>
        <v>241.08331420702319</v>
      </c>
      <c r="AD745">
        <f t="shared" si="407"/>
        <v>9.9654196312447407</v>
      </c>
      <c r="AE745">
        <f t="shared" si="408"/>
        <v>1709.8921276107415</v>
      </c>
      <c r="AF745" s="6">
        <f t="shared" si="409"/>
        <v>2746.6299441511746</v>
      </c>
      <c r="AG745" s="3">
        <f t="shared" si="410"/>
        <v>7.4439599112539216</v>
      </c>
      <c r="AH745" s="19">
        <f t="shared" si="411"/>
        <v>178.42843055500001</v>
      </c>
      <c r="AI745" s="19">
        <f t="shared" si="412"/>
        <v>11.061658031088083</v>
      </c>
      <c r="AJ745" s="19">
        <f t="shared" si="413"/>
        <v>17.137909749999999</v>
      </c>
      <c r="AK745" s="19">
        <f t="shared" si="414"/>
        <v>4.7608269999999999</v>
      </c>
      <c r="AL745" s="19">
        <f t="shared" si="415"/>
        <v>110.651867</v>
      </c>
      <c r="AM745" s="19">
        <f t="shared" si="416"/>
        <v>10.725630855</v>
      </c>
      <c r="AN745" s="19">
        <f t="shared" si="417"/>
        <v>75.287248500000004</v>
      </c>
      <c r="AO745" s="19">
        <f t="shared" si="418"/>
        <v>336.374844</v>
      </c>
      <c r="AP745" s="19">
        <f t="shared" si="419"/>
        <v>13.904390210000001</v>
      </c>
      <c r="AQ745" s="19">
        <f t="shared" si="420"/>
        <v>2385.7507500000002</v>
      </c>
      <c r="AR745" s="19">
        <f t="shared" si="421"/>
        <v>3832.2735939999998</v>
      </c>
      <c r="AS745" s="8">
        <f t="shared" si="422"/>
        <v>10.386288500000001</v>
      </c>
      <c r="AT745" s="19">
        <f t="shared" si="423"/>
        <v>128.61907566349998</v>
      </c>
      <c r="AU745" s="19">
        <f t="shared" si="424"/>
        <v>7.9737305699481862</v>
      </c>
      <c r="AV745" s="19">
        <f t="shared" si="425"/>
        <v>12.353760574999999</v>
      </c>
      <c r="AW745" s="19">
        <f t="shared" si="426"/>
        <v>3.4318138999999999</v>
      </c>
      <c r="AX745" s="19">
        <f t="shared" si="427"/>
        <v>79.762741899999995</v>
      </c>
      <c r="AY745" s="19">
        <f t="shared" si="428"/>
        <v>7.7315073735000004</v>
      </c>
      <c r="AZ745" s="19">
        <f t="shared" si="429"/>
        <v>54.270366449999997</v>
      </c>
      <c r="BA745" s="19">
        <f t="shared" si="430"/>
        <v>242.4738108</v>
      </c>
      <c r="BB745" s="19">
        <f t="shared" si="431"/>
        <v>10.022897197000001</v>
      </c>
      <c r="BC745" s="19">
        <f t="shared" si="432"/>
        <v>1719.754275</v>
      </c>
      <c r="BD745" s="19">
        <f t="shared" si="433"/>
        <v>2762.4716857999997</v>
      </c>
      <c r="BE745" s="8">
        <f t="shared" si="434"/>
        <v>7.4868944500000003</v>
      </c>
    </row>
    <row r="746" spans="1:57" x14ac:dyDescent="0.25">
      <c r="A746" s="1">
        <v>42781</v>
      </c>
      <c r="B746" s="2">
        <v>1.3080000000000001</v>
      </c>
      <c r="C746" s="6">
        <v>0.94348078365513877</v>
      </c>
      <c r="D746" s="3">
        <v>1.2967897968578783</v>
      </c>
      <c r="E746" s="2">
        <v>165.59569999999999</v>
      </c>
      <c r="F746" s="6">
        <v>10.416666666666666</v>
      </c>
      <c r="G746" s="6">
        <v>16.450700000000001</v>
      </c>
      <c r="H746" s="6">
        <v>4.4450000000000003</v>
      </c>
      <c r="I746" s="6">
        <v>103.61</v>
      </c>
      <c r="J746" s="6">
        <v>10.087300000000001</v>
      </c>
      <c r="K746" s="6">
        <v>70.53</v>
      </c>
      <c r="L746" s="6">
        <v>315.61</v>
      </c>
      <c r="M746" s="6">
        <v>12.973599999999999</v>
      </c>
      <c r="N746" s="6">
        <v>2233</v>
      </c>
      <c r="O746" s="6">
        <v>3585.5</v>
      </c>
      <c r="P746" s="3">
        <v>9.77</v>
      </c>
      <c r="Q746" s="2">
        <v>1233.7</v>
      </c>
      <c r="R746" s="6">
        <v>53.11</v>
      </c>
      <c r="S746" s="6">
        <v>1011.35</v>
      </c>
      <c r="T746" s="6">
        <v>17.989000000000001</v>
      </c>
      <c r="U746" s="3">
        <v>786.9</v>
      </c>
      <c r="V746">
        <f t="shared" si="399"/>
        <v>126.60221712538225</v>
      </c>
      <c r="W746">
        <f t="shared" si="400"/>
        <v>7.9638124362894995</v>
      </c>
      <c r="X746">
        <f t="shared" si="401"/>
        <v>12.576987767584098</v>
      </c>
      <c r="Y746">
        <f t="shared" si="402"/>
        <v>3.3983180428134556</v>
      </c>
      <c r="Z746">
        <f t="shared" si="403"/>
        <v>79.212538226299685</v>
      </c>
      <c r="AA746">
        <f t="shared" si="404"/>
        <v>7.712003058103976</v>
      </c>
      <c r="AB746">
        <f t="shared" si="405"/>
        <v>53.922018348623851</v>
      </c>
      <c r="AC746">
        <f t="shared" si="406"/>
        <v>241.29204892966362</v>
      </c>
      <c r="AD746">
        <f t="shared" si="407"/>
        <v>9.9186544342507634</v>
      </c>
      <c r="AE746">
        <f t="shared" si="408"/>
        <v>1707.1865443425077</v>
      </c>
      <c r="AF746" s="6">
        <f t="shared" si="409"/>
        <v>2741.2079510703361</v>
      </c>
      <c r="AG746" s="3">
        <f t="shared" si="410"/>
        <v>7.4694189602446475</v>
      </c>
      <c r="AH746" s="19">
        <f t="shared" si="411"/>
        <v>175.51571040850001</v>
      </c>
      <c r="AI746" s="19">
        <f t="shared" si="412"/>
        <v>11.040677083333334</v>
      </c>
      <c r="AJ746" s="19">
        <f t="shared" si="413"/>
        <v>17.436179183500006</v>
      </c>
      <c r="AK746" s="19">
        <f t="shared" si="414"/>
        <v>4.7112777250000013</v>
      </c>
      <c r="AL746" s="19">
        <f t="shared" si="415"/>
        <v>109.81675705000002</v>
      </c>
      <c r="AM746" s="19">
        <f t="shared" si="416"/>
        <v>10.691579706500002</v>
      </c>
      <c r="AN746" s="19">
        <f t="shared" si="417"/>
        <v>74.755099650000005</v>
      </c>
      <c r="AO746" s="19">
        <f t="shared" si="418"/>
        <v>334.51661705000004</v>
      </c>
      <c r="AP746" s="19">
        <f t="shared" si="419"/>
        <v>13.750783508000001</v>
      </c>
      <c r="AQ746" s="19">
        <f t="shared" si="420"/>
        <v>2366.7678650000003</v>
      </c>
      <c r="AR746" s="19">
        <f t="shared" si="421"/>
        <v>3800.2893775000007</v>
      </c>
      <c r="AS746" s="8">
        <f t="shared" si="422"/>
        <v>10.355271850000001</v>
      </c>
      <c r="AT746" s="19">
        <f t="shared" si="423"/>
        <v>127.69664011949999</v>
      </c>
      <c r="AU746" s="19">
        <f t="shared" si="424"/>
        <v>8.0326562499999987</v>
      </c>
      <c r="AV746" s="19">
        <f t="shared" si="425"/>
        <v>12.685710544500001</v>
      </c>
      <c r="AW746" s="19">
        <f t="shared" si="426"/>
        <v>3.4276950750000004</v>
      </c>
      <c r="AX746" s="19">
        <f t="shared" si="427"/>
        <v>79.897297350000002</v>
      </c>
      <c r="AY746" s="19">
        <f t="shared" si="428"/>
        <v>7.7786700855000008</v>
      </c>
      <c r="AZ746" s="19">
        <f t="shared" si="429"/>
        <v>54.388151550000003</v>
      </c>
      <c r="BA746" s="19">
        <f t="shared" si="430"/>
        <v>243.37791735000002</v>
      </c>
      <c r="BB746" s="19">
        <f t="shared" si="431"/>
        <v>10.004397036</v>
      </c>
      <c r="BC746" s="19">
        <f t="shared" si="432"/>
        <v>1721.9444550000001</v>
      </c>
      <c r="BD746" s="19">
        <f t="shared" si="433"/>
        <v>2764.9045424999999</v>
      </c>
      <c r="BE746" s="8">
        <f t="shared" si="434"/>
        <v>7.5339889499999995</v>
      </c>
    </row>
    <row r="747" spans="1:57" x14ac:dyDescent="0.25">
      <c r="A747" s="1">
        <v>42780</v>
      </c>
      <c r="B747" s="2">
        <v>1.3076000000000001</v>
      </c>
      <c r="C747" s="6">
        <v>0.9453985091065511</v>
      </c>
      <c r="D747" s="3">
        <v>1.3053978199856406</v>
      </c>
      <c r="E747" s="2">
        <v>168.44829999999999</v>
      </c>
      <c r="F747" s="6">
        <v>10.482180293501049</v>
      </c>
      <c r="G747" s="6">
        <v>16.568300000000001</v>
      </c>
      <c r="H747" s="6">
        <v>4.4349999999999996</v>
      </c>
      <c r="I747" s="6">
        <v>103.68</v>
      </c>
      <c r="J747" s="6">
        <v>10.098000000000001</v>
      </c>
      <c r="K747" s="6">
        <v>70.489999999999995</v>
      </c>
      <c r="L747" s="6">
        <v>316</v>
      </c>
      <c r="M747" s="6">
        <v>13.1412</v>
      </c>
      <c r="N747" s="6">
        <v>2235</v>
      </c>
      <c r="O747" s="6">
        <v>3584</v>
      </c>
      <c r="P747" s="3">
        <v>9.8449000000000009</v>
      </c>
      <c r="Q747" s="2">
        <v>1228.1300000000001</v>
      </c>
      <c r="R747" s="6">
        <v>53.2</v>
      </c>
      <c r="S747" s="6">
        <v>1001.75</v>
      </c>
      <c r="T747" s="6">
        <v>17.957000000000001</v>
      </c>
      <c r="U747" s="3">
        <v>780.84</v>
      </c>
      <c r="V747">
        <f t="shared" si="399"/>
        <v>128.82249923524012</v>
      </c>
      <c r="W747">
        <f t="shared" si="400"/>
        <v>8.0163507903801232</v>
      </c>
      <c r="X747">
        <f t="shared" si="401"/>
        <v>12.670770877944324</v>
      </c>
      <c r="Y747">
        <f t="shared" si="402"/>
        <v>3.391710003059039</v>
      </c>
      <c r="Z747">
        <f t="shared" si="403"/>
        <v>79.290302844906705</v>
      </c>
      <c r="AA747">
        <f t="shared" si="404"/>
        <v>7.7225451208320584</v>
      </c>
      <c r="AB747">
        <f t="shared" si="405"/>
        <v>53.907922912205557</v>
      </c>
      <c r="AC747">
        <f t="shared" si="406"/>
        <v>241.66411746711532</v>
      </c>
      <c r="AD747">
        <f t="shared" si="407"/>
        <v>10.049862343224227</v>
      </c>
      <c r="AE747">
        <f t="shared" si="408"/>
        <v>1709.2382991740592</v>
      </c>
      <c r="AF747" s="6">
        <f t="shared" si="409"/>
        <v>2740.8993576017128</v>
      </c>
      <c r="AG747" s="3">
        <f t="shared" si="410"/>
        <v>7.5289843988987455</v>
      </c>
      <c r="AH747" s="19">
        <f t="shared" si="411"/>
        <v>178.17703156650001</v>
      </c>
      <c r="AI747" s="19">
        <f t="shared" si="412"/>
        <v>11.087578616352202</v>
      </c>
      <c r="AJ747" s="19">
        <f t="shared" si="413"/>
        <v>17.525202166500002</v>
      </c>
      <c r="AK747" s="19">
        <f t="shared" si="414"/>
        <v>4.6911434249999999</v>
      </c>
      <c r="AL747" s="19">
        <f t="shared" si="415"/>
        <v>109.66803840000001</v>
      </c>
      <c r="AM747" s="19">
        <f t="shared" si="416"/>
        <v>10.681209990000001</v>
      </c>
      <c r="AN747" s="19">
        <f t="shared" si="417"/>
        <v>74.561149950000001</v>
      </c>
      <c r="AO747" s="19">
        <f t="shared" si="418"/>
        <v>334.25058000000001</v>
      </c>
      <c r="AP747" s="19">
        <f t="shared" si="419"/>
        <v>13.900170006</v>
      </c>
      <c r="AQ747" s="19">
        <f t="shared" si="420"/>
        <v>2364.0824250000001</v>
      </c>
      <c r="AR747" s="19">
        <f t="shared" si="421"/>
        <v>3790.9939200000003</v>
      </c>
      <c r="AS747" s="8">
        <f t="shared" si="422"/>
        <v>10.413492199500002</v>
      </c>
      <c r="AT747" s="19">
        <f t="shared" si="423"/>
        <v>129.03982021499999</v>
      </c>
      <c r="AU747" s="19">
        <f t="shared" si="424"/>
        <v>8.0298742138364787</v>
      </c>
      <c r="AV747" s="19">
        <f t="shared" si="425"/>
        <v>12.692146215000001</v>
      </c>
      <c r="AW747" s="19">
        <f t="shared" si="426"/>
        <v>3.3974317499999995</v>
      </c>
      <c r="AX747" s="19">
        <f t="shared" si="427"/>
        <v>79.424064000000001</v>
      </c>
      <c r="AY747" s="19">
        <f t="shared" si="428"/>
        <v>7.7355729000000002</v>
      </c>
      <c r="AZ747" s="19">
        <f t="shared" si="429"/>
        <v>53.998864499999996</v>
      </c>
      <c r="BA747" s="19">
        <f t="shared" si="430"/>
        <v>242.0718</v>
      </c>
      <c r="BB747" s="19">
        <f t="shared" si="431"/>
        <v>10.06681626</v>
      </c>
      <c r="BC747" s="19">
        <f t="shared" si="432"/>
        <v>1712.12175</v>
      </c>
      <c r="BD747" s="19">
        <f t="shared" si="433"/>
        <v>2745.5232000000001</v>
      </c>
      <c r="BE747" s="8">
        <f t="shared" si="434"/>
        <v>7.5416856450000003</v>
      </c>
    </row>
    <row r="748" spans="1:57" x14ac:dyDescent="0.25">
      <c r="A748" s="1">
        <v>42779</v>
      </c>
      <c r="B748" s="2">
        <v>1.3070999999999999</v>
      </c>
      <c r="C748" s="6">
        <v>0.94370782805643372</v>
      </c>
      <c r="D748" s="3">
        <v>1.3085665307938419</v>
      </c>
      <c r="E748" s="2">
        <v>167.15289999999999</v>
      </c>
      <c r="F748" s="6">
        <v>10.504201680672269</v>
      </c>
      <c r="G748" s="6">
        <v>17.2498</v>
      </c>
      <c r="H748" s="6">
        <v>4.43</v>
      </c>
      <c r="I748" s="6">
        <v>103.74</v>
      </c>
      <c r="J748" s="6">
        <v>10.0871</v>
      </c>
      <c r="K748" s="6">
        <v>70</v>
      </c>
      <c r="L748" s="6">
        <v>314.75</v>
      </c>
      <c r="M748" s="6">
        <v>13.339600000000001</v>
      </c>
      <c r="N748" s="6">
        <v>2235</v>
      </c>
      <c r="O748" s="6">
        <v>3585.5</v>
      </c>
      <c r="P748" s="3">
        <v>9.875</v>
      </c>
      <c r="Q748" s="2">
        <v>1225.26</v>
      </c>
      <c r="R748" s="6">
        <v>52.93</v>
      </c>
      <c r="S748" s="6">
        <v>998.5</v>
      </c>
      <c r="T748" s="6">
        <v>17.823499999999999</v>
      </c>
      <c r="U748" s="3">
        <v>775.22</v>
      </c>
      <c r="V748">
        <f t="shared" si="399"/>
        <v>127.8807283298906</v>
      </c>
      <c r="W748">
        <f t="shared" si="400"/>
        <v>8.0362647698510212</v>
      </c>
      <c r="X748">
        <f t="shared" si="401"/>
        <v>13.197000994568128</v>
      </c>
      <c r="Y748">
        <f t="shared" si="402"/>
        <v>3.3891821589778899</v>
      </c>
      <c r="Z748">
        <f t="shared" si="403"/>
        <v>79.366536607757638</v>
      </c>
      <c r="AA748">
        <f t="shared" si="404"/>
        <v>7.7171601254685944</v>
      </c>
      <c r="AB748">
        <f t="shared" si="405"/>
        <v>53.553668426287203</v>
      </c>
      <c r="AC748">
        <f t="shared" si="406"/>
        <v>240.80024481676998</v>
      </c>
      <c r="AD748">
        <f t="shared" si="407"/>
        <v>10.205493076275726</v>
      </c>
      <c r="AE748">
        <f t="shared" si="408"/>
        <v>1709.8921276107415</v>
      </c>
      <c r="AF748" s="6">
        <f t="shared" si="409"/>
        <v>2743.0954020350396</v>
      </c>
      <c r="AG748" s="3">
        <f t="shared" si="410"/>
        <v>7.5548925101369448</v>
      </c>
      <c r="AH748" s="19">
        <f t="shared" si="411"/>
        <v>177.12357048499999</v>
      </c>
      <c r="AI748" s="19">
        <f t="shared" si="412"/>
        <v>11.130777310924369</v>
      </c>
      <c r="AJ748" s="19">
        <f t="shared" si="413"/>
        <v>18.27875057</v>
      </c>
      <c r="AK748" s="19">
        <f t="shared" si="414"/>
        <v>4.6942494999999997</v>
      </c>
      <c r="AL748" s="19">
        <f t="shared" si="415"/>
        <v>109.92809099999999</v>
      </c>
      <c r="AM748" s="19">
        <f t="shared" si="416"/>
        <v>10.688795514999999</v>
      </c>
      <c r="AN748" s="19">
        <f t="shared" si="417"/>
        <v>74.1755</v>
      </c>
      <c r="AO748" s="19">
        <f t="shared" si="418"/>
        <v>333.52483749999999</v>
      </c>
      <c r="AP748" s="19">
        <f t="shared" si="419"/>
        <v>14.135307140000002</v>
      </c>
      <c r="AQ748" s="19">
        <f t="shared" si="420"/>
        <v>2368.3177500000002</v>
      </c>
      <c r="AR748" s="19">
        <f t="shared" si="421"/>
        <v>3799.3750749999999</v>
      </c>
      <c r="AS748" s="8">
        <f t="shared" si="422"/>
        <v>10.46404375</v>
      </c>
      <c r="AT748" s="19">
        <f t="shared" si="423"/>
        <v>127.73741041549999</v>
      </c>
      <c r="AU748" s="19">
        <f t="shared" si="424"/>
        <v>8.0272584033613441</v>
      </c>
      <c r="AV748" s="19">
        <f t="shared" si="425"/>
        <v>13.182210911</v>
      </c>
      <c r="AW748" s="19">
        <f t="shared" si="426"/>
        <v>3.3853838499999998</v>
      </c>
      <c r="AX748" s="19">
        <f t="shared" si="427"/>
        <v>79.277589300000002</v>
      </c>
      <c r="AY748" s="19">
        <f t="shared" si="428"/>
        <v>7.7085113844999995</v>
      </c>
      <c r="AZ748" s="19">
        <f t="shared" si="429"/>
        <v>53.493650000000002</v>
      </c>
      <c r="BA748" s="19">
        <f t="shared" si="430"/>
        <v>240.53037624999999</v>
      </c>
      <c r="BB748" s="19">
        <f t="shared" si="431"/>
        <v>10.194055622</v>
      </c>
      <c r="BC748" s="19">
        <f t="shared" si="432"/>
        <v>1707.975825</v>
      </c>
      <c r="BD748" s="19">
        <f t="shared" si="433"/>
        <v>2740.0211724999999</v>
      </c>
      <c r="BE748" s="8">
        <f t="shared" si="434"/>
        <v>7.5464256250000004</v>
      </c>
    </row>
    <row r="749" spans="1:57" x14ac:dyDescent="0.25">
      <c r="A749" s="1">
        <v>42776</v>
      </c>
      <c r="B749" s="2">
        <v>1.3083</v>
      </c>
      <c r="C749" s="6">
        <v>0.93993796409436969</v>
      </c>
      <c r="D749" s="3">
        <v>1.302252897512697</v>
      </c>
      <c r="E749" s="2">
        <v>167.5737</v>
      </c>
      <c r="F749" s="6">
        <v>10.504201680672269</v>
      </c>
      <c r="G749" s="6">
        <v>17.739000000000001</v>
      </c>
      <c r="H749" s="6">
        <v>4.46</v>
      </c>
      <c r="I749" s="6">
        <v>103.5</v>
      </c>
      <c r="J749" s="6">
        <v>10.0556</v>
      </c>
      <c r="K749" s="6">
        <v>70.319999999999993</v>
      </c>
      <c r="L749" s="6">
        <v>314.63</v>
      </c>
      <c r="M749" s="6">
        <v>13.336499999999999</v>
      </c>
      <c r="N749" s="6">
        <v>2235</v>
      </c>
      <c r="O749" s="6">
        <v>3585</v>
      </c>
      <c r="P749" s="3">
        <v>9.86</v>
      </c>
      <c r="Q749" s="2">
        <v>1233.6199999999999</v>
      </c>
      <c r="R749" s="6">
        <v>53.86</v>
      </c>
      <c r="S749" s="6">
        <v>1011.5</v>
      </c>
      <c r="T749" s="6">
        <v>17.948699999999999</v>
      </c>
      <c r="U749" s="3">
        <v>784.18</v>
      </c>
      <c r="V749">
        <f t="shared" si="399"/>
        <v>128.08507223113963</v>
      </c>
      <c r="W749">
        <f t="shared" si="400"/>
        <v>8.0288937404817471</v>
      </c>
      <c r="X749">
        <f t="shared" si="401"/>
        <v>13.558816785141023</v>
      </c>
      <c r="Y749">
        <f t="shared" si="402"/>
        <v>3.4090040510586257</v>
      </c>
      <c r="Z749">
        <f t="shared" si="403"/>
        <v>79.110295803714749</v>
      </c>
      <c r="AA749">
        <f t="shared" si="404"/>
        <v>7.6860047389742414</v>
      </c>
      <c r="AB749">
        <f t="shared" si="405"/>
        <v>53.749140105480386</v>
      </c>
      <c r="AC749">
        <f t="shared" si="406"/>
        <v>240.48765573645187</v>
      </c>
      <c r="AD749">
        <f t="shared" si="407"/>
        <v>10.193762898417793</v>
      </c>
      <c r="AE749">
        <f t="shared" si="408"/>
        <v>1708.3237789497821</v>
      </c>
      <c r="AF749" s="6">
        <f t="shared" si="409"/>
        <v>2740.1972024764964</v>
      </c>
      <c r="AG749" s="3">
        <f t="shared" si="410"/>
        <v>7.5364977451654811</v>
      </c>
      <c r="AH749" s="19">
        <f t="shared" si="411"/>
        <v>178.28165943000002</v>
      </c>
      <c r="AI749" s="19">
        <f t="shared" si="412"/>
        <v>11.175420168067228</v>
      </c>
      <c r="AJ749" s="19">
        <f t="shared" si="413"/>
        <v>18.872522100000001</v>
      </c>
      <c r="AK749" s="19">
        <f t="shared" si="414"/>
        <v>4.7449940000000002</v>
      </c>
      <c r="AL749" s="19">
        <f t="shared" si="415"/>
        <v>110.11365000000001</v>
      </c>
      <c r="AM749" s="19">
        <f t="shared" si="416"/>
        <v>10.698152840000001</v>
      </c>
      <c r="AN749" s="19">
        <f t="shared" si="417"/>
        <v>74.813447999999994</v>
      </c>
      <c r="AO749" s="19">
        <f t="shared" si="418"/>
        <v>334.73485700000003</v>
      </c>
      <c r="AP749" s="19">
        <f t="shared" si="419"/>
        <v>14.18870235</v>
      </c>
      <c r="AQ749" s="19">
        <f t="shared" si="420"/>
        <v>2377.8165000000004</v>
      </c>
      <c r="AR749" s="19">
        <f t="shared" si="421"/>
        <v>3814.0815000000002</v>
      </c>
      <c r="AS749" s="8">
        <f t="shared" si="422"/>
        <v>10.490054000000001</v>
      </c>
      <c r="AT749" s="19">
        <f t="shared" si="423"/>
        <v>128.67984422999999</v>
      </c>
      <c r="AU749" s="19">
        <f t="shared" si="424"/>
        <v>8.0661764705882355</v>
      </c>
      <c r="AV749" s="19">
        <f t="shared" si="425"/>
        <v>13.6217781</v>
      </c>
      <c r="AW749" s="19">
        <f t="shared" si="426"/>
        <v>3.4248339999999997</v>
      </c>
      <c r="AX749" s="19">
        <f t="shared" si="427"/>
        <v>79.477649999999997</v>
      </c>
      <c r="AY749" s="19">
        <f t="shared" si="428"/>
        <v>7.7216952399999998</v>
      </c>
      <c r="AZ749" s="19">
        <f t="shared" si="429"/>
        <v>53.998727999999993</v>
      </c>
      <c r="BA749" s="19">
        <f t="shared" si="430"/>
        <v>241.604377</v>
      </c>
      <c r="BB749" s="19">
        <f t="shared" si="431"/>
        <v>10.24109835</v>
      </c>
      <c r="BC749" s="19">
        <f t="shared" si="432"/>
        <v>1716.2565</v>
      </c>
      <c r="BD749" s="19">
        <f t="shared" si="433"/>
        <v>2752.9214999999999</v>
      </c>
      <c r="BE749" s="8">
        <f t="shared" si="434"/>
        <v>7.5714939999999995</v>
      </c>
    </row>
    <row r="750" spans="1:57" x14ac:dyDescent="0.25">
      <c r="A750" s="1">
        <v>42775</v>
      </c>
      <c r="B750" s="2">
        <v>1.3145</v>
      </c>
      <c r="C750" s="6">
        <v>0.93843843843843833</v>
      </c>
      <c r="D750" s="3">
        <v>1.3113894170874041</v>
      </c>
      <c r="E750" s="2">
        <v>166.76820000000001</v>
      </c>
      <c r="F750" s="6">
        <v>10.526315789473685</v>
      </c>
      <c r="G750" s="6">
        <v>17.827500000000001</v>
      </c>
      <c r="H750" s="6">
        <v>4.4000000000000004</v>
      </c>
      <c r="I750" s="6">
        <v>103.53</v>
      </c>
      <c r="J750" s="6">
        <v>10.0449</v>
      </c>
      <c r="K750" s="6">
        <v>70.37</v>
      </c>
      <c r="L750" s="6">
        <v>316</v>
      </c>
      <c r="M750" s="6">
        <v>13.4438</v>
      </c>
      <c r="N750" s="6">
        <v>2231</v>
      </c>
      <c r="O750" s="6">
        <v>3580.77</v>
      </c>
      <c r="P750" s="3">
        <v>9.83</v>
      </c>
      <c r="Q750" s="2">
        <v>1228.3599999999999</v>
      </c>
      <c r="R750" s="6">
        <v>53</v>
      </c>
      <c r="S750" s="6">
        <v>1014.5</v>
      </c>
      <c r="T750" s="6">
        <v>17.6495</v>
      </c>
      <c r="U750" s="3">
        <v>772.95</v>
      </c>
      <c r="V750">
        <f t="shared" si="399"/>
        <v>126.86816279954355</v>
      </c>
      <c r="W750">
        <f t="shared" si="400"/>
        <v>8.0078476907369236</v>
      </c>
      <c r="X750">
        <f t="shared" si="401"/>
        <v>13.562190947128187</v>
      </c>
      <c r="Y750">
        <f t="shared" si="402"/>
        <v>3.3472803347280338</v>
      </c>
      <c r="Z750">
        <f t="shared" si="403"/>
        <v>78.759984785089387</v>
      </c>
      <c r="AA750">
        <f t="shared" si="404"/>
        <v>7.6416127805249143</v>
      </c>
      <c r="AB750">
        <f t="shared" si="405"/>
        <v>53.53366298972994</v>
      </c>
      <c r="AC750">
        <f t="shared" si="406"/>
        <v>240.3955876759224</v>
      </c>
      <c r="AD750">
        <f t="shared" si="407"/>
        <v>10.227310764549259</v>
      </c>
      <c r="AE750">
        <f t="shared" si="408"/>
        <v>1697.2232788132369</v>
      </c>
      <c r="AF750" s="6">
        <f t="shared" si="409"/>
        <v>2724.0547736782046</v>
      </c>
      <c r="AG750" s="3">
        <f t="shared" si="410"/>
        <v>7.478128565994675</v>
      </c>
      <c r="AH750" s="19">
        <f t="shared" si="411"/>
        <v>177.70819392000004</v>
      </c>
      <c r="AI750" s="19">
        <f t="shared" si="412"/>
        <v>11.21684210526316</v>
      </c>
      <c r="AJ750" s="19">
        <f t="shared" si="413"/>
        <v>18.996984000000001</v>
      </c>
      <c r="AK750" s="19">
        <f t="shared" si="414"/>
        <v>4.6886400000000013</v>
      </c>
      <c r="AL750" s="19">
        <f t="shared" si="415"/>
        <v>110.32156800000001</v>
      </c>
      <c r="AM750" s="19">
        <f t="shared" si="416"/>
        <v>10.703845440000002</v>
      </c>
      <c r="AN750" s="19">
        <f t="shared" si="417"/>
        <v>74.986272000000014</v>
      </c>
      <c r="AO750" s="19">
        <f t="shared" si="418"/>
        <v>336.72960000000006</v>
      </c>
      <c r="AP750" s="19">
        <f t="shared" si="419"/>
        <v>14.32571328</v>
      </c>
      <c r="AQ750" s="19">
        <f t="shared" si="420"/>
        <v>2377.3536000000004</v>
      </c>
      <c r="AR750" s="19">
        <f t="shared" si="421"/>
        <v>3815.6685120000006</v>
      </c>
      <c r="AS750" s="8">
        <f t="shared" si="422"/>
        <v>10.474848000000001</v>
      </c>
      <c r="AT750" s="19">
        <f t="shared" si="423"/>
        <v>127.16909091000001</v>
      </c>
      <c r="AU750" s="19">
        <f t="shared" si="424"/>
        <v>8.0268421052631584</v>
      </c>
      <c r="AV750" s="19">
        <f t="shared" si="425"/>
        <v>13.594360125000001</v>
      </c>
      <c r="AW750" s="19">
        <f t="shared" si="426"/>
        <v>3.3552200000000005</v>
      </c>
      <c r="AX750" s="19">
        <f t="shared" si="427"/>
        <v>78.946801500000007</v>
      </c>
      <c r="AY750" s="19">
        <f t="shared" si="428"/>
        <v>7.659738495</v>
      </c>
      <c r="AZ750" s="19">
        <f t="shared" si="429"/>
        <v>53.660643500000006</v>
      </c>
      <c r="BA750" s="19">
        <f t="shared" si="430"/>
        <v>240.9658</v>
      </c>
      <c r="BB750" s="19">
        <f t="shared" si="431"/>
        <v>10.25156969</v>
      </c>
      <c r="BC750" s="19">
        <f t="shared" si="432"/>
        <v>1701.2490500000001</v>
      </c>
      <c r="BD750" s="19">
        <f t="shared" si="433"/>
        <v>2730.5161634999999</v>
      </c>
      <c r="BE750" s="8">
        <f t="shared" si="434"/>
        <v>7.4958665</v>
      </c>
    </row>
    <row r="751" spans="1:57" x14ac:dyDescent="0.25">
      <c r="A751" s="1">
        <v>42774</v>
      </c>
      <c r="B751" s="2">
        <v>1.3144</v>
      </c>
      <c r="C751" s="6">
        <v>0.93488524283644181</v>
      </c>
      <c r="D751" s="3">
        <v>1.3083867591259977</v>
      </c>
      <c r="E751" s="2">
        <v>166.25149999999999</v>
      </c>
      <c r="F751" s="6">
        <v>10.504201680672269</v>
      </c>
      <c r="G751" s="6">
        <v>18.154199999999999</v>
      </c>
      <c r="H751" s="6">
        <v>4.3949999999999996</v>
      </c>
      <c r="I751" s="6">
        <v>103.7</v>
      </c>
      <c r="J751" s="6">
        <v>10.0189</v>
      </c>
      <c r="K751" s="6">
        <v>70.86</v>
      </c>
      <c r="L751" s="6">
        <v>316.06</v>
      </c>
      <c r="M751" s="6">
        <v>13.376300000000001</v>
      </c>
      <c r="N751" s="6">
        <v>2233</v>
      </c>
      <c r="O751" s="6">
        <v>3585.5</v>
      </c>
      <c r="P751" s="3">
        <v>9.7750000000000004</v>
      </c>
      <c r="Q751" s="2">
        <v>1241.53</v>
      </c>
      <c r="R751" s="6">
        <v>52.34</v>
      </c>
      <c r="S751" s="6">
        <v>1016.95</v>
      </c>
      <c r="T751" s="6">
        <v>17.777000000000001</v>
      </c>
      <c r="U751" s="3">
        <v>769.94</v>
      </c>
      <c r="V751">
        <f t="shared" si="399"/>
        <v>126.48470785149117</v>
      </c>
      <c r="W751">
        <f t="shared" si="400"/>
        <v>7.9916324411687985</v>
      </c>
      <c r="X751">
        <f t="shared" si="401"/>
        <v>13.811777236762021</v>
      </c>
      <c r="Y751">
        <f t="shared" si="402"/>
        <v>3.3437309799147896</v>
      </c>
      <c r="Z751">
        <f t="shared" si="403"/>
        <v>78.895313451004256</v>
      </c>
      <c r="AA751">
        <f t="shared" si="404"/>
        <v>7.6224132684114423</v>
      </c>
      <c r="AB751">
        <f t="shared" si="405"/>
        <v>53.910529519172243</v>
      </c>
      <c r="AC751">
        <f t="shared" si="406"/>
        <v>240.45952525867315</v>
      </c>
      <c r="AD751">
        <f t="shared" si="407"/>
        <v>10.176734631771151</v>
      </c>
      <c r="AE751">
        <f t="shared" si="408"/>
        <v>1698.874010955569</v>
      </c>
      <c r="AF751" s="6">
        <f t="shared" si="409"/>
        <v>2727.8606208155811</v>
      </c>
      <c r="AG751" s="3">
        <f t="shared" si="410"/>
        <v>7.4368533171028606</v>
      </c>
      <c r="AH751" s="19">
        <f t="shared" si="411"/>
        <v>177.83091697500001</v>
      </c>
      <c r="AI751" s="19">
        <f t="shared" si="412"/>
        <v>11.235819327731093</v>
      </c>
      <c r="AJ751" s="19">
        <f t="shared" si="413"/>
        <v>19.418640029999999</v>
      </c>
      <c r="AK751" s="19">
        <f t="shared" si="414"/>
        <v>4.7011117499999999</v>
      </c>
      <c r="AL751" s="19">
        <f t="shared" si="415"/>
        <v>110.92270500000001</v>
      </c>
      <c r="AM751" s="19">
        <f t="shared" si="416"/>
        <v>10.716716385</v>
      </c>
      <c r="AN751" s="19">
        <f t="shared" si="417"/>
        <v>75.795399000000003</v>
      </c>
      <c r="AO751" s="19">
        <f t="shared" si="418"/>
        <v>338.073579</v>
      </c>
      <c r="AP751" s="19">
        <f t="shared" si="419"/>
        <v>14.307959295000002</v>
      </c>
      <c r="AQ751" s="19">
        <f t="shared" si="420"/>
        <v>2388.5284500000002</v>
      </c>
      <c r="AR751" s="19">
        <f t="shared" si="421"/>
        <v>3835.2300749999999</v>
      </c>
      <c r="AS751" s="8">
        <f t="shared" si="422"/>
        <v>10.45582875</v>
      </c>
      <c r="AT751" s="19">
        <f t="shared" si="423"/>
        <v>127.06602144999999</v>
      </c>
      <c r="AU751" s="19">
        <f t="shared" si="424"/>
        <v>8.0283613445378155</v>
      </c>
      <c r="AV751" s="19">
        <f t="shared" si="425"/>
        <v>13.875255059999999</v>
      </c>
      <c r="AW751" s="19">
        <f t="shared" si="426"/>
        <v>3.3590984999999995</v>
      </c>
      <c r="AX751" s="19">
        <f t="shared" si="427"/>
        <v>79.257909999999995</v>
      </c>
      <c r="AY751" s="19">
        <f t="shared" si="428"/>
        <v>7.6574452700000002</v>
      </c>
      <c r="AZ751" s="19">
        <f t="shared" si="429"/>
        <v>54.158298000000002</v>
      </c>
      <c r="BA751" s="19">
        <f t="shared" si="430"/>
        <v>241.56465800000001</v>
      </c>
      <c r="BB751" s="19">
        <f t="shared" si="431"/>
        <v>10.223506090000001</v>
      </c>
      <c r="BC751" s="19">
        <f t="shared" si="432"/>
        <v>1706.6819</v>
      </c>
      <c r="BD751" s="19">
        <f t="shared" si="433"/>
        <v>2740.3976499999999</v>
      </c>
      <c r="BE751" s="8">
        <f t="shared" si="434"/>
        <v>7.4710324999999997</v>
      </c>
    </row>
    <row r="752" spans="1:57" x14ac:dyDescent="0.25">
      <c r="A752" s="1">
        <v>42773</v>
      </c>
      <c r="B752" s="2">
        <v>1.3185</v>
      </c>
      <c r="C752" s="6">
        <v>0.93637342572217808</v>
      </c>
      <c r="D752" s="3">
        <v>1.3117334557617892</v>
      </c>
      <c r="E752" s="2">
        <v>167.97829999999999</v>
      </c>
      <c r="F752" s="6">
        <v>10.515247108307046</v>
      </c>
      <c r="G752" s="6">
        <v>18.358000000000001</v>
      </c>
      <c r="H752" s="6">
        <v>4.4024999999999999</v>
      </c>
      <c r="I752" s="6">
        <v>103.67</v>
      </c>
      <c r="J752" s="6">
        <v>10.028</v>
      </c>
      <c r="K752" s="6">
        <v>70.55</v>
      </c>
      <c r="L752" s="6">
        <v>314.7</v>
      </c>
      <c r="M752" s="6">
        <v>13.4238</v>
      </c>
      <c r="N752" s="6">
        <v>2235</v>
      </c>
      <c r="O752" s="6">
        <v>3585.5</v>
      </c>
      <c r="P752" s="3">
        <v>9.85</v>
      </c>
      <c r="Q752" s="2">
        <v>1233.8499999999999</v>
      </c>
      <c r="R752" s="6">
        <v>52.17</v>
      </c>
      <c r="S752" s="6">
        <v>1005.4</v>
      </c>
      <c r="T752" s="6">
        <v>17.708500000000001</v>
      </c>
      <c r="U752" s="3">
        <v>763.84</v>
      </c>
      <c r="V752">
        <f t="shared" si="399"/>
        <v>127.4010618126659</v>
      </c>
      <c r="W752">
        <f t="shared" si="400"/>
        <v>7.9751589748252147</v>
      </c>
      <c r="X752">
        <f t="shared" si="401"/>
        <v>13.923397800530907</v>
      </c>
      <c r="Y752">
        <f t="shared" si="402"/>
        <v>3.3390216154721273</v>
      </c>
      <c r="Z752">
        <f t="shared" si="403"/>
        <v>78.627227910504359</v>
      </c>
      <c r="AA752">
        <f t="shared" si="404"/>
        <v>7.6056124383769435</v>
      </c>
      <c r="AB752">
        <f t="shared" si="405"/>
        <v>53.507773985589679</v>
      </c>
      <c r="AC752">
        <f t="shared" si="406"/>
        <v>238.68031854379976</v>
      </c>
      <c r="AD752">
        <f t="shared" si="407"/>
        <v>10.181114903299203</v>
      </c>
      <c r="AE752">
        <f t="shared" si="408"/>
        <v>1695.108077360637</v>
      </c>
      <c r="AF752" s="6">
        <f t="shared" si="409"/>
        <v>2719.378081152825</v>
      </c>
      <c r="AG752" s="3">
        <f t="shared" si="410"/>
        <v>7.4706105422828966</v>
      </c>
      <c r="AH752" s="19">
        <f t="shared" si="411"/>
        <v>179.39242548499999</v>
      </c>
      <c r="AI752" s="19">
        <f t="shared" si="412"/>
        <v>11.229758149316508</v>
      </c>
      <c r="AJ752" s="19">
        <f t="shared" si="413"/>
        <v>19.605426099999999</v>
      </c>
      <c r="AK752" s="19">
        <f t="shared" si="414"/>
        <v>4.7016498749999993</v>
      </c>
      <c r="AL752" s="19">
        <f t="shared" si="415"/>
        <v>110.7143765</v>
      </c>
      <c r="AM752" s="19">
        <f t="shared" si="416"/>
        <v>10.709402599999999</v>
      </c>
      <c r="AN752" s="19">
        <f t="shared" si="417"/>
        <v>75.343872499999989</v>
      </c>
      <c r="AO752" s="19">
        <f t="shared" si="418"/>
        <v>336.08386499999995</v>
      </c>
      <c r="AP752" s="19">
        <f t="shared" si="419"/>
        <v>14.335947209999999</v>
      </c>
      <c r="AQ752" s="19">
        <f t="shared" si="420"/>
        <v>2386.86825</v>
      </c>
      <c r="AR752" s="19">
        <f t="shared" si="421"/>
        <v>3829.1347249999999</v>
      </c>
      <c r="AS752" s="8">
        <f t="shared" si="422"/>
        <v>10.519307499999998</v>
      </c>
      <c r="AT752" s="19">
        <f t="shared" si="423"/>
        <v>128.058257005</v>
      </c>
      <c r="AU752" s="19">
        <f t="shared" si="424"/>
        <v>8.0162986330178754</v>
      </c>
      <c r="AV752" s="19">
        <f t="shared" si="425"/>
        <v>13.995221300000001</v>
      </c>
      <c r="AW752" s="19">
        <f t="shared" si="426"/>
        <v>3.3562458749999999</v>
      </c>
      <c r="AX752" s="19">
        <f t="shared" si="427"/>
        <v>79.032824500000004</v>
      </c>
      <c r="AY752" s="19">
        <f t="shared" si="428"/>
        <v>7.6448458000000006</v>
      </c>
      <c r="AZ752" s="19">
        <f t="shared" si="429"/>
        <v>53.783792499999997</v>
      </c>
      <c r="BA752" s="19">
        <f t="shared" si="430"/>
        <v>239.91154499999999</v>
      </c>
      <c r="BB752" s="19">
        <f t="shared" si="431"/>
        <v>10.23363393</v>
      </c>
      <c r="BC752" s="19">
        <f t="shared" si="432"/>
        <v>1703.8522499999999</v>
      </c>
      <c r="BD752" s="19">
        <f t="shared" si="433"/>
        <v>2733.405925</v>
      </c>
      <c r="BE752" s="8">
        <f t="shared" si="434"/>
        <v>7.5091474999999992</v>
      </c>
    </row>
    <row r="753" spans="1:57" x14ac:dyDescent="0.25">
      <c r="A753" s="1">
        <v>42772</v>
      </c>
      <c r="B753" s="2">
        <v>1.3084</v>
      </c>
      <c r="C753" s="6">
        <v>0.93015901068287621</v>
      </c>
      <c r="D753" s="3">
        <v>1.3055085935103168</v>
      </c>
      <c r="E753" s="2">
        <v>165.82689999999999</v>
      </c>
      <c r="F753" s="6">
        <v>10.504201680672269</v>
      </c>
      <c r="G753" s="6">
        <v>18.496400000000001</v>
      </c>
      <c r="H753" s="6">
        <v>4.4050000000000002</v>
      </c>
      <c r="I753" s="6">
        <v>103.74</v>
      </c>
      <c r="J753" s="6">
        <v>10.0023</v>
      </c>
      <c r="K753" s="6">
        <v>70.86</v>
      </c>
      <c r="L753" s="6">
        <v>314.04000000000002</v>
      </c>
      <c r="M753" s="6">
        <v>13.3774</v>
      </c>
      <c r="N753" s="6">
        <v>2236</v>
      </c>
      <c r="O753" s="6">
        <v>3585.5</v>
      </c>
      <c r="P753" s="3">
        <v>9.9</v>
      </c>
      <c r="Q753" s="2">
        <v>1235.53</v>
      </c>
      <c r="R753" s="6">
        <v>53.01</v>
      </c>
      <c r="S753" s="6">
        <v>1014.85</v>
      </c>
      <c r="T753" s="6">
        <v>17.739000000000001</v>
      </c>
      <c r="U753" s="3">
        <v>774.12</v>
      </c>
      <c r="V753">
        <f t="shared" si="399"/>
        <v>126.74021705900336</v>
      </c>
      <c r="W753">
        <f t="shared" si="400"/>
        <v>8.0282800983432203</v>
      </c>
      <c r="X753">
        <f t="shared" si="401"/>
        <v>14.136655457046775</v>
      </c>
      <c r="Y753">
        <f t="shared" si="402"/>
        <v>3.3667074289208196</v>
      </c>
      <c r="Z753">
        <f t="shared" si="403"/>
        <v>79.287679608682353</v>
      </c>
      <c r="AA753">
        <f t="shared" si="404"/>
        <v>7.6446805258330786</v>
      </c>
      <c r="AB753">
        <f t="shared" si="405"/>
        <v>54.157749923570776</v>
      </c>
      <c r="AC753">
        <f t="shared" si="406"/>
        <v>240.0183430143687</v>
      </c>
      <c r="AD753">
        <f t="shared" si="407"/>
        <v>10.224243350657291</v>
      </c>
      <c r="AE753">
        <f t="shared" si="408"/>
        <v>1708.9575053500459</v>
      </c>
      <c r="AF753" s="6">
        <f t="shared" si="409"/>
        <v>2740.3699174564354</v>
      </c>
      <c r="AG753" s="3">
        <f t="shared" si="410"/>
        <v>7.5664934270865185</v>
      </c>
      <c r="AH753" s="19">
        <f t="shared" si="411"/>
        <v>178.2780127865</v>
      </c>
      <c r="AI753" s="19">
        <f t="shared" si="412"/>
        <v>11.292909663865547</v>
      </c>
      <c r="AJ753" s="19">
        <f t="shared" si="413"/>
        <v>19.885202194000001</v>
      </c>
      <c r="AK753" s="19">
        <f t="shared" si="414"/>
        <v>4.7357494250000007</v>
      </c>
      <c r="AL753" s="19">
        <f t="shared" si="415"/>
        <v>111.5293179</v>
      </c>
      <c r="AM753" s="19">
        <f t="shared" si="416"/>
        <v>10.7533226955</v>
      </c>
      <c r="AN753" s="19">
        <f t="shared" si="417"/>
        <v>76.180523100000002</v>
      </c>
      <c r="AO753" s="19">
        <f t="shared" si="418"/>
        <v>337.61969340000002</v>
      </c>
      <c r="AP753" s="19">
        <f t="shared" si="419"/>
        <v>14.381842079</v>
      </c>
      <c r="AQ753" s="19">
        <f t="shared" si="420"/>
        <v>2403.8900600000002</v>
      </c>
      <c r="AR753" s="19">
        <f t="shared" si="421"/>
        <v>3854.7172675000002</v>
      </c>
      <c r="AS753" s="8">
        <f t="shared" si="422"/>
        <v>10.6433415</v>
      </c>
      <c r="AT753" s="19">
        <f t="shared" si="423"/>
        <v>127.02091799649999</v>
      </c>
      <c r="AU753" s="19">
        <f t="shared" si="424"/>
        <v>8.0460609243697476</v>
      </c>
      <c r="AV753" s="19">
        <f t="shared" si="425"/>
        <v>14.167964954</v>
      </c>
      <c r="AW753" s="19">
        <f t="shared" si="426"/>
        <v>3.3741639250000004</v>
      </c>
      <c r="AX753" s="19">
        <f t="shared" si="427"/>
        <v>79.463283899999993</v>
      </c>
      <c r="AY753" s="19">
        <f t="shared" si="428"/>
        <v>7.6616117655</v>
      </c>
      <c r="AZ753" s="19">
        <f t="shared" si="429"/>
        <v>54.277697099999997</v>
      </c>
      <c r="BA753" s="19">
        <f t="shared" si="430"/>
        <v>240.54992940000002</v>
      </c>
      <c r="BB753" s="19">
        <f t="shared" si="431"/>
        <v>10.246887739</v>
      </c>
      <c r="BC753" s="19">
        <f t="shared" si="432"/>
        <v>1712.7424599999999</v>
      </c>
      <c r="BD753" s="19">
        <f t="shared" si="433"/>
        <v>2746.4392174999998</v>
      </c>
      <c r="BE753" s="8">
        <f t="shared" si="434"/>
        <v>7.5832515000000003</v>
      </c>
    </row>
    <row r="754" spans="1:57" x14ac:dyDescent="0.25">
      <c r="A754" s="1">
        <v>42769</v>
      </c>
      <c r="B754" s="2">
        <v>1.3023</v>
      </c>
      <c r="C754" s="6">
        <v>0.92710626955614794</v>
      </c>
      <c r="D754" s="3">
        <v>1.3026600317849049</v>
      </c>
      <c r="E754" s="2">
        <v>165.9024</v>
      </c>
      <c r="F754" s="6">
        <v>10.449320794148381</v>
      </c>
      <c r="G754" s="6">
        <v>18.638400000000001</v>
      </c>
      <c r="H754" s="6">
        <v>4.37</v>
      </c>
      <c r="I754" s="6">
        <v>103.78</v>
      </c>
      <c r="J754" s="6">
        <v>9.9710999999999999</v>
      </c>
      <c r="K754" s="6">
        <v>70.540000000000006</v>
      </c>
      <c r="L754" s="6">
        <v>305.63</v>
      </c>
      <c r="M754" s="6">
        <v>13.2667</v>
      </c>
      <c r="N754" s="6">
        <v>2225</v>
      </c>
      <c r="O754" s="6">
        <v>3590.9</v>
      </c>
      <c r="P754" s="3">
        <v>9.8879999999999999</v>
      </c>
      <c r="Q754" s="2">
        <v>1220.3</v>
      </c>
      <c r="R754" s="6">
        <v>53.83</v>
      </c>
      <c r="S754" s="6">
        <v>1004.77</v>
      </c>
      <c r="T754" s="6">
        <v>17.512899999999998</v>
      </c>
      <c r="U754" s="3">
        <v>750.42</v>
      </c>
      <c r="V754">
        <f t="shared" si="399"/>
        <v>127.39184519695922</v>
      </c>
      <c r="W754">
        <f t="shared" si="400"/>
        <v>8.0237432190343085</v>
      </c>
      <c r="X754">
        <f t="shared" si="401"/>
        <v>14.311909698226216</v>
      </c>
      <c r="Y754">
        <f t="shared" si="402"/>
        <v>3.3556016278891194</v>
      </c>
      <c r="Z754">
        <f t="shared" si="403"/>
        <v>79.689779620671118</v>
      </c>
      <c r="AA754">
        <f t="shared" si="404"/>
        <v>7.6565307532826532</v>
      </c>
      <c r="AB754">
        <f t="shared" si="405"/>
        <v>54.165706826384096</v>
      </c>
      <c r="AC754">
        <f t="shared" si="406"/>
        <v>234.68478845120171</v>
      </c>
      <c r="AD754">
        <f t="shared" si="407"/>
        <v>10.187130461491208</v>
      </c>
      <c r="AE754">
        <f t="shared" si="408"/>
        <v>1708.5157029870229</v>
      </c>
      <c r="AF754" s="6">
        <f t="shared" si="409"/>
        <v>2757.3523765645396</v>
      </c>
      <c r="AG754" s="3">
        <f t="shared" si="410"/>
        <v>7.5927205712969359</v>
      </c>
      <c r="AH754" s="19">
        <f t="shared" si="411"/>
        <v>178.94647619999998</v>
      </c>
      <c r="AI754" s="19">
        <f t="shared" si="412"/>
        <v>11.270898641588296</v>
      </c>
      <c r="AJ754" s="19">
        <f t="shared" si="413"/>
        <v>20.103844200000001</v>
      </c>
      <c r="AK754" s="19">
        <f t="shared" si="414"/>
        <v>4.7135912499999995</v>
      </c>
      <c r="AL754" s="19">
        <f t="shared" si="415"/>
        <v>111.9397025</v>
      </c>
      <c r="AM754" s="19">
        <f t="shared" si="416"/>
        <v>10.755077737499999</v>
      </c>
      <c r="AN754" s="19">
        <f t="shared" si="417"/>
        <v>76.0862075</v>
      </c>
      <c r="AO754" s="19">
        <f t="shared" si="418"/>
        <v>329.66015874999999</v>
      </c>
      <c r="AP754" s="19">
        <f t="shared" si="419"/>
        <v>14.309794287499999</v>
      </c>
      <c r="AQ754" s="19">
        <f t="shared" si="420"/>
        <v>2399.9406249999997</v>
      </c>
      <c r="AR754" s="19">
        <f t="shared" si="421"/>
        <v>3873.2345124999997</v>
      </c>
      <c r="AS754" s="8">
        <f t="shared" si="422"/>
        <v>10.665443999999999</v>
      </c>
      <c r="AT754" s="19">
        <f t="shared" si="423"/>
        <v>127.356636384</v>
      </c>
      <c r="AU754" s="19">
        <f t="shared" si="424"/>
        <v>8.021525600835945</v>
      </c>
      <c r="AV754" s="19">
        <f t="shared" si="425"/>
        <v>14.307954144</v>
      </c>
      <c r="AW754" s="19">
        <f t="shared" si="426"/>
        <v>3.3546741999999998</v>
      </c>
      <c r="AX754" s="19">
        <f t="shared" si="427"/>
        <v>79.667754799999997</v>
      </c>
      <c r="AY754" s="19">
        <f t="shared" si="428"/>
        <v>7.6544146259999994</v>
      </c>
      <c r="AZ754" s="19">
        <f t="shared" si="429"/>
        <v>54.1507364</v>
      </c>
      <c r="BA754" s="19">
        <f t="shared" si="430"/>
        <v>234.61992579999998</v>
      </c>
      <c r="BB754" s="19">
        <f t="shared" si="431"/>
        <v>10.184314921999999</v>
      </c>
      <c r="BC754" s="19">
        <f t="shared" si="432"/>
        <v>1708.0435</v>
      </c>
      <c r="BD754" s="19">
        <f t="shared" si="433"/>
        <v>2756.5902940000001</v>
      </c>
      <c r="BE754" s="8">
        <f t="shared" si="434"/>
        <v>7.5906220799999993</v>
      </c>
    </row>
    <row r="755" spans="1:57" x14ac:dyDescent="0.25">
      <c r="A755" s="1">
        <v>42768</v>
      </c>
      <c r="B755" s="2">
        <v>1.3027</v>
      </c>
      <c r="C755" s="6">
        <v>0.92954080684142026</v>
      </c>
      <c r="D755" s="3">
        <v>1.305747246505494</v>
      </c>
      <c r="E755" s="2">
        <v>165.9024</v>
      </c>
      <c r="F755" s="6">
        <v>10.460251046025103</v>
      </c>
      <c r="G755" s="6">
        <v>18.557500000000001</v>
      </c>
      <c r="H755" s="6">
        <v>4.3899999999999997</v>
      </c>
      <c r="I755" s="6">
        <v>103.82</v>
      </c>
      <c r="J755" s="6">
        <v>9.9725000000000001</v>
      </c>
      <c r="K755" s="6">
        <v>70.430000000000007</v>
      </c>
      <c r="L755" s="6">
        <v>313.5</v>
      </c>
      <c r="M755" s="6">
        <v>13.3644</v>
      </c>
      <c r="N755" s="6">
        <v>2235</v>
      </c>
      <c r="O755" s="6">
        <v>3586.5</v>
      </c>
      <c r="P755" s="3">
        <v>9.85</v>
      </c>
      <c r="Q755" s="2">
        <v>1215.96</v>
      </c>
      <c r="R755" s="6">
        <v>53.54</v>
      </c>
      <c r="S755" s="6">
        <v>1000.42</v>
      </c>
      <c r="T755" s="6">
        <v>17.484999999999999</v>
      </c>
      <c r="U755" s="3">
        <v>759.1</v>
      </c>
      <c r="V755">
        <f t="shared" si="399"/>
        <v>127.35272894757044</v>
      </c>
      <c r="W755">
        <f t="shared" si="400"/>
        <v>8.0296699516581747</v>
      </c>
      <c r="X755">
        <f t="shared" si="401"/>
        <v>14.245413372226915</v>
      </c>
      <c r="Y755">
        <f t="shared" si="402"/>
        <v>3.3699240039917093</v>
      </c>
      <c r="Z755">
        <f t="shared" si="403"/>
        <v>79.696015966838104</v>
      </c>
      <c r="AA755">
        <f t="shared" si="404"/>
        <v>7.6552544714823059</v>
      </c>
      <c r="AB755">
        <f t="shared" si="405"/>
        <v>54.06463498886928</v>
      </c>
      <c r="AC755">
        <f t="shared" si="406"/>
        <v>240.65402625316651</v>
      </c>
      <c r="AD755">
        <f t="shared" si="407"/>
        <v>10.259000537345512</v>
      </c>
      <c r="AE755">
        <f t="shared" si="408"/>
        <v>1715.6674598909956</v>
      </c>
      <c r="AF755" s="6">
        <f t="shared" si="409"/>
        <v>2753.1281185230673</v>
      </c>
      <c r="AG755" s="3">
        <f t="shared" si="410"/>
        <v>7.5612190066784368</v>
      </c>
      <c r="AH755" s="19">
        <f t="shared" si="411"/>
        <v>178.47780192000002</v>
      </c>
      <c r="AI755" s="19">
        <f t="shared" si="412"/>
        <v>11.253138075313807</v>
      </c>
      <c r="AJ755" s="19">
        <f t="shared" si="413"/>
        <v>19.964158500000003</v>
      </c>
      <c r="AK755" s="19">
        <f t="shared" si="414"/>
        <v>4.7227620000000003</v>
      </c>
      <c r="AL755" s="19">
        <f t="shared" si="415"/>
        <v>111.689556</v>
      </c>
      <c r="AM755" s="19">
        <f t="shared" si="416"/>
        <v>10.728415500000001</v>
      </c>
      <c r="AN755" s="19">
        <f t="shared" si="417"/>
        <v>75.768594000000007</v>
      </c>
      <c r="AO755" s="19">
        <f t="shared" si="418"/>
        <v>337.26330000000002</v>
      </c>
      <c r="AP755" s="19">
        <f t="shared" si="419"/>
        <v>14.37742152</v>
      </c>
      <c r="AQ755" s="19">
        <f t="shared" si="420"/>
        <v>2404.413</v>
      </c>
      <c r="AR755" s="19">
        <f t="shared" si="421"/>
        <v>3858.3567000000003</v>
      </c>
      <c r="AS755" s="8">
        <f t="shared" si="422"/>
        <v>10.596630000000001</v>
      </c>
      <c r="AT755" s="19">
        <f t="shared" si="423"/>
        <v>127.05552352799999</v>
      </c>
      <c r="AU755" s="19">
        <f t="shared" si="424"/>
        <v>8.0109309623430942</v>
      </c>
      <c r="AV755" s="19">
        <f t="shared" si="425"/>
        <v>14.212168587500001</v>
      </c>
      <c r="AW755" s="19">
        <f t="shared" si="426"/>
        <v>3.3620595499999997</v>
      </c>
      <c r="AX755" s="19">
        <f t="shared" si="427"/>
        <v>79.510027899999997</v>
      </c>
      <c r="AY755" s="19">
        <f t="shared" si="428"/>
        <v>7.6373892624999993</v>
      </c>
      <c r="AZ755" s="19">
        <f t="shared" si="429"/>
        <v>53.938463349999999</v>
      </c>
      <c r="BA755" s="19">
        <f t="shared" si="430"/>
        <v>240.09240749999998</v>
      </c>
      <c r="BB755" s="19">
        <f t="shared" si="431"/>
        <v>10.235058918</v>
      </c>
      <c r="BC755" s="19">
        <f t="shared" si="432"/>
        <v>1711.6635749999998</v>
      </c>
      <c r="BD755" s="19">
        <f t="shared" si="433"/>
        <v>2746.7030924999999</v>
      </c>
      <c r="BE755" s="8">
        <f t="shared" si="434"/>
        <v>7.5435732499999997</v>
      </c>
    </row>
    <row r="756" spans="1:57" x14ac:dyDescent="0.25">
      <c r="A756" s="1">
        <v>42767</v>
      </c>
      <c r="B756" s="2">
        <v>1.3048999999999999</v>
      </c>
      <c r="C756" s="6">
        <v>0.92863444305149268</v>
      </c>
      <c r="D756" s="3">
        <v>1.3182438355622641</v>
      </c>
      <c r="E756" s="2">
        <v>165.78100000000001</v>
      </c>
      <c r="F756" s="6">
        <v>10.504201680672269</v>
      </c>
      <c r="G756" s="6">
        <v>18.896999999999998</v>
      </c>
      <c r="H756" s="6">
        <v>4.3600000000000003</v>
      </c>
      <c r="I756" s="6">
        <v>103.85</v>
      </c>
      <c r="J756" s="6">
        <v>9.9918999999999993</v>
      </c>
      <c r="K756" s="6">
        <v>70.47</v>
      </c>
      <c r="L756" s="6">
        <v>305.63</v>
      </c>
      <c r="M756" s="6">
        <v>13.446199999999999</v>
      </c>
      <c r="N756" s="6">
        <v>2235</v>
      </c>
      <c r="O756" s="6">
        <v>3585.5</v>
      </c>
      <c r="P756" s="3">
        <v>9.8925000000000001</v>
      </c>
      <c r="Q756" s="2">
        <v>1209.8399999999999</v>
      </c>
      <c r="R756" s="6">
        <v>53.88</v>
      </c>
      <c r="S756" s="6">
        <v>998.95</v>
      </c>
      <c r="T756" s="6">
        <v>17.545500000000001</v>
      </c>
      <c r="U756" s="3">
        <v>763.23</v>
      </c>
      <c r="V756">
        <f t="shared" si="399"/>
        <v>127.04498428998392</v>
      </c>
      <c r="W756">
        <f t="shared" si="400"/>
        <v>8.0498135341192967</v>
      </c>
      <c r="X756">
        <f t="shared" si="401"/>
        <v>14.481569468924821</v>
      </c>
      <c r="Y756">
        <f t="shared" si="402"/>
        <v>3.3412522032339647</v>
      </c>
      <c r="Z756">
        <f t="shared" si="403"/>
        <v>79.584642501341094</v>
      </c>
      <c r="AA756">
        <f t="shared" si="404"/>
        <v>7.6572151122691388</v>
      </c>
      <c r="AB756">
        <f t="shared" si="405"/>
        <v>54.004138248141622</v>
      </c>
      <c r="AC756">
        <f t="shared" si="406"/>
        <v>234.21718139321021</v>
      </c>
      <c r="AD756">
        <f t="shared" si="407"/>
        <v>10.304391141083608</v>
      </c>
      <c r="AE756">
        <f t="shared" si="408"/>
        <v>1712.7749252816309</v>
      </c>
      <c r="AF756" s="6">
        <f t="shared" si="409"/>
        <v>2747.7201318108669</v>
      </c>
      <c r="AG756" s="3">
        <f t="shared" si="410"/>
        <v>7.5810406927733931</v>
      </c>
      <c r="AH756" s="19">
        <f t="shared" si="411"/>
        <v>178.52126985000004</v>
      </c>
      <c r="AI756" s="19">
        <f t="shared" si="412"/>
        <v>11.311449579831933</v>
      </c>
      <c r="AJ756" s="19">
        <f t="shared" si="413"/>
        <v>20.349234450000001</v>
      </c>
      <c r="AK756" s="19">
        <f t="shared" si="414"/>
        <v>4.6950660000000006</v>
      </c>
      <c r="AL756" s="19">
        <f t="shared" si="415"/>
        <v>111.83087250000001</v>
      </c>
      <c r="AM756" s="19">
        <f t="shared" si="416"/>
        <v>10.759777515</v>
      </c>
      <c r="AN756" s="19">
        <f t="shared" si="417"/>
        <v>75.885619500000004</v>
      </c>
      <c r="AO756" s="19">
        <f t="shared" si="418"/>
        <v>329.11766550000004</v>
      </c>
      <c r="AP756" s="19">
        <f t="shared" si="419"/>
        <v>14.479540470000002</v>
      </c>
      <c r="AQ756" s="19">
        <f t="shared" si="420"/>
        <v>2406.7597500000002</v>
      </c>
      <c r="AR756" s="19">
        <f t="shared" si="421"/>
        <v>3861.0456750000003</v>
      </c>
      <c r="AS756" s="8">
        <f t="shared" si="422"/>
        <v>10.652738625000001</v>
      </c>
      <c r="AT756" s="19">
        <f t="shared" si="423"/>
        <v>125.75897988499999</v>
      </c>
      <c r="AU756" s="19">
        <f t="shared" si="424"/>
        <v>7.9683298319327722</v>
      </c>
      <c r="AV756" s="19">
        <f t="shared" si="425"/>
        <v>14.334980744999998</v>
      </c>
      <c r="AW756" s="19">
        <f t="shared" si="426"/>
        <v>3.3074306</v>
      </c>
      <c r="AX756" s="19">
        <f t="shared" si="427"/>
        <v>78.779052249999992</v>
      </c>
      <c r="AY756" s="19">
        <f t="shared" si="428"/>
        <v>7.5797054614999988</v>
      </c>
      <c r="AZ756" s="19">
        <f t="shared" si="429"/>
        <v>53.457484949999994</v>
      </c>
      <c r="BA756" s="19">
        <f t="shared" si="430"/>
        <v>231.84633354999997</v>
      </c>
      <c r="BB756" s="19">
        <f t="shared" si="431"/>
        <v>10.200085626999998</v>
      </c>
      <c r="BC756" s="19">
        <f t="shared" si="432"/>
        <v>1695.4374749999997</v>
      </c>
      <c r="BD756" s="19">
        <f t="shared" si="433"/>
        <v>2719.9065174999996</v>
      </c>
      <c r="BE756" s="8">
        <f t="shared" si="434"/>
        <v>7.5043021124999996</v>
      </c>
    </row>
    <row r="757" spans="1:57" x14ac:dyDescent="0.25">
      <c r="A757" s="1">
        <v>42766</v>
      </c>
      <c r="B757" s="2">
        <v>1.3029999999999999</v>
      </c>
      <c r="C757" s="6">
        <v>0.92617890998004093</v>
      </c>
      <c r="D757" s="3">
        <v>1.3182785918148081</v>
      </c>
      <c r="E757" s="2">
        <v>167.11109999999999</v>
      </c>
      <c r="F757" s="6">
        <v>10.504201680672269</v>
      </c>
      <c r="G757" s="6">
        <v>18.8507</v>
      </c>
      <c r="H757" s="6">
        <v>4.3659999999999997</v>
      </c>
      <c r="I757" s="6">
        <v>103.89</v>
      </c>
      <c r="J757" s="6">
        <v>9.9754000000000005</v>
      </c>
      <c r="K757" s="6">
        <v>70.63</v>
      </c>
      <c r="L757" s="6">
        <v>306.25</v>
      </c>
      <c r="M757" s="6">
        <v>13.5091</v>
      </c>
      <c r="N757" s="6">
        <v>2225</v>
      </c>
      <c r="O757" s="6">
        <v>3587.5</v>
      </c>
      <c r="P757" s="3">
        <v>9.8874999999999993</v>
      </c>
      <c r="Q757" s="2">
        <v>1210.72</v>
      </c>
      <c r="R757" s="6">
        <v>52.81</v>
      </c>
      <c r="S757" s="6">
        <v>995</v>
      </c>
      <c r="T757" s="6">
        <v>17.555700000000002</v>
      </c>
      <c r="U757" s="3">
        <v>754.37</v>
      </c>
      <c r="V757">
        <f t="shared" si="399"/>
        <v>128.25103607060629</v>
      </c>
      <c r="W757">
        <f t="shared" si="400"/>
        <v>8.0615515584591471</v>
      </c>
      <c r="X757">
        <f t="shared" si="401"/>
        <v>14.467152724481965</v>
      </c>
      <c r="Y757">
        <f t="shared" si="402"/>
        <v>3.3507290867229469</v>
      </c>
      <c r="Z757">
        <f t="shared" si="403"/>
        <v>79.731389102072143</v>
      </c>
      <c r="AA757">
        <f t="shared" si="404"/>
        <v>7.6557175748273227</v>
      </c>
      <c r="AB757">
        <f t="shared" si="405"/>
        <v>54.205679201841903</v>
      </c>
      <c r="AC757">
        <f t="shared" si="406"/>
        <v>235.03453568687644</v>
      </c>
      <c r="AD757">
        <f t="shared" si="407"/>
        <v>10.367689946277821</v>
      </c>
      <c r="AE757">
        <f t="shared" si="408"/>
        <v>1707.5978511128167</v>
      </c>
      <c r="AF757" s="6">
        <f t="shared" si="409"/>
        <v>2753.2617037605528</v>
      </c>
      <c r="AG757" s="3">
        <f t="shared" si="410"/>
        <v>7.5882578664620102</v>
      </c>
      <c r="AH757" s="19">
        <f t="shared" si="411"/>
        <v>180.43069022549997</v>
      </c>
      <c r="AI757" s="19">
        <f t="shared" si="412"/>
        <v>11.341439075630252</v>
      </c>
      <c r="AJ757" s="19">
        <f t="shared" si="413"/>
        <v>20.353195043499998</v>
      </c>
      <c r="AK757" s="19">
        <f t="shared" si="414"/>
        <v>4.7139920299999991</v>
      </c>
      <c r="AL757" s="19">
        <f t="shared" si="415"/>
        <v>112.17055244999999</v>
      </c>
      <c r="AM757" s="19">
        <f t="shared" si="416"/>
        <v>10.770489256999999</v>
      </c>
      <c r="AN757" s="19">
        <f t="shared" si="417"/>
        <v>76.259564149999989</v>
      </c>
      <c r="AO757" s="19">
        <f t="shared" si="418"/>
        <v>330.65965624999995</v>
      </c>
      <c r="AP757" s="19">
        <f t="shared" si="419"/>
        <v>14.5858428155</v>
      </c>
      <c r="AQ757" s="19">
        <f t="shared" si="420"/>
        <v>2402.343625</v>
      </c>
      <c r="AR757" s="19">
        <f t="shared" si="421"/>
        <v>3873.4416874999997</v>
      </c>
      <c r="AS757" s="8">
        <f t="shared" si="422"/>
        <v>10.675583187499997</v>
      </c>
      <c r="AT757" s="19">
        <f t="shared" si="423"/>
        <v>126.7646315715</v>
      </c>
      <c r="AU757" s="19">
        <f t="shared" si="424"/>
        <v>7.9681197478991601</v>
      </c>
      <c r="AV757" s="19">
        <f t="shared" si="425"/>
        <v>14.299481245500001</v>
      </c>
      <c r="AW757" s="19">
        <f t="shared" si="426"/>
        <v>3.3118947900000002</v>
      </c>
      <c r="AX757" s="19">
        <f t="shared" si="427"/>
        <v>78.807317850000004</v>
      </c>
      <c r="AY757" s="19">
        <f t="shared" si="428"/>
        <v>7.5669893010000013</v>
      </c>
      <c r="AZ757" s="19">
        <f t="shared" si="429"/>
        <v>53.577445949999998</v>
      </c>
      <c r="BA757" s="19">
        <f t="shared" si="430"/>
        <v>232.31053125000003</v>
      </c>
      <c r="BB757" s="19">
        <f t="shared" si="431"/>
        <v>10.2475304415</v>
      </c>
      <c r="BC757" s="19">
        <f t="shared" si="432"/>
        <v>1687.807125</v>
      </c>
      <c r="BD757" s="19">
        <f t="shared" si="433"/>
        <v>2721.3519375000001</v>
      </c>
      <c r="BE757" s="8">
        <f t="shared" si="434"/>
        <v>7.5003114374999997</v>
      </c>
    </row>
    <row r="758" spans="1:57" x14ac:dyDescent="0.25">
      <c r="A758" s="1">
        <v>42765</v>
      </c>
      <c r="B758" s="2">
        <v>1.3117000000000001</v>
      </c>
      <c r="C758" s="6">
        <v>0.93508193655469052</v>
      </c>
      <c r="D758" s="3">
        <v>1.3239772275916855</v>
      </c>
      <c r="E758" s="2">
        <v>167.1524</v>
      </c>
      <c r="F758" s="6">
        <v>10.548523206751055</v>
      </c>
      <c r="G758" s="6">
        <v>18.8354</v>
      </c>
      <c r="H758" s="6">
        <v>4.3688000000000002</v>
      </c>
      <c r="I758" s="6">
        <v>104</v>
      </c>
      <c r="J758" s="6">
        <v>10.026</v>
      </c>
      <c r="K758" s="6">
        <v>70.75</v>
      </c>
      <c r="L758" s="6">
        <v>313.72000000000003</v>
      </c>
      <c r="M758" s="6">
        <v>13.5405</v>
      </c>
      <c r="N758" s="6">
        <v>2235</v>
      </c>
      <c r="O758" s="6">
        <v>3590</v>
      </c>
      <c r="P758" s="3">
        <v>9.8874999999999993</v>
      </c>
      <c r="Q758" s="2">
        <v>1195.7</v>
      </c>
      <c r="R758" s="6">
        <v>52.63</v>
      </c>
      <c r="S758" s="6">
        <v>989.8</v>
      </c>
      <c r="T758" s="6">
        <v>17.123000000000001</v>
      </c>
      <c r="U758" s="3">
        <v>739.25</v>
      </c>
      <c r="V758">
        <f t="shared" si="399"/>
        <v>127.4318822901578</v>
      </c>
      <c r="W758">
        <f t="shared" si="400"/>
        <v>8.0418717746062782</v>
      </c>
      <c r="X758">
        <f t="shared" si="401"/>
        <v>14.359533429900129</v>
      </c>
      <c r="Y758">
        <f t="shared" si="402"/>
        <v>3.3306396279637114</v>
      </c>
      <c r="Z758">
        <f t="shared" si="403"/>
        <v>79.286422200198217</v>
      </c>
      <c r="AA758">
        <f t="shared" si="404"/>
        <v>7.6435160478768003</v>
      </c>
      <c r="AB758">
        <f t="shared" si="405"/>
        <v>53.937638179461764</v>
      </c>
      <c r="AC758">
        <f t="shared" si="406"/>
        <v>239.17054204467485</v>
      </c>
      <c r="AD758">
        <f t="shared" si="407"/>
        <v>10.322863459632536</v>
      </c>
      <c r="AE758">
        <f t="shared" si="408"/>
        <v>1703.8957078600288</v>
      </c>
      <c r="AF758" s="6">
        <f t="shared" si="409"/>
        <v>2736.9063047953036</v>
      </c>
      <c r="AG758" s="3">
        <f t="shared" si="410"/>
        <v>7.5379278798505744</v>
      </c>
      <c r="AH758" s="19">
        <f t="shared" si="411"/>
        <v>178.75695537000001</v>
      </c>
      <c r="AI758" s="19">
        <f t="shared" si="412"/>
        <v>11.280854430379748</v>
      </c>
      <c r="AJ758" s="19">
        <f t="shared" si="413"/>
        <v>20.143047645000003</v>
      </c>
      <c r="AK758" s="19">
        <f t="shared" si="414"/>
        <v>4.6721039400000004</v>
      </c>
      <c r="AL758" s="19">
        <f t="shared" si="415"/>
        <v>111.22020000000001</v>
      </c>
      <c r="AM758" s="19">
        <f t="shared" si="416"/>
        <v>10.722055050000002</v>
      </c>
      <c r="AN758" s="19">
        <f t="shared" si="417"/>
        <v>75.661818750000009</v>
      </c>
      <c r="AO758" s="19">
        <f t="shared" si="418"/>
        <v>335.50001100000009</v>
      </c>
      <c r="AP758" s="19">
        <f t="shared" si="419"/>
        <v>14.480549212500001</v>
      </c>
      <c r="AQ758" s="19">
        <f t="shared" si="420"/>
        <v>2390.1648750000004</v>
      </c>
      <c r="AR758" s="19">
        <f t="shared" si="421"/>
        <v>3839.2357500000003</v>
      </c>
      <c r="AS758" s="8">
        <f t="shared" si="422"/>
        <v>10.573939687499999</v>
      </c>
      <c r="AT758" s="19">
        <f t="shared" si="423"/>
        <v>126.25020771999999</v>
      </c>
      <c r="AU758" s="19">
        <f t="shared" si="424"/>
        <v>7.9672995780590714</v>
      </c>
      <c r="AV758" s="19">
        <f t="shared" si="425"/>
        <v>14.226377619999999</v>
      </c>
      <c r="AW758" s="19">
        <f t="shared" si="426"/>
        <v>3.2997546400000002</v>
      </c>
      <c r="AX758" s="19">
        <f t="shared" si="427"/>
        <v>78.551199999999994</v>
      </c>
      <c r="AY758" s="19">
        <f t="shared" si="428"/>
        <v>7.5726377999999999</v>
      </c>
      <c r="AZ758" s="19">
        <f t="shared" si="429"/>
        <v>53.437474999999999</v>
      </c>
      <c r="BA758" s="19">
        <f t="shared" si="430"/>
        <v>236.95271600000001</v>
      </c>
      <c r="BB758" s="19">
        <f t="shared" si="431"/>
        <v>10.22713965</v>
      </c>
      <c r="BC758" s="19">
        <f t="shared" si="432"/>
        <v>1688.0954999999999</v>
      </c>
      <c r="BD758" s="19">
        <f t="shared" si="433"/>
        <v>2711.527</v>
      </c>
      <c r="BE758" s="8">
        <f t="shared" si="434"/>
        <v>7.4680287499999993</v>
      </c>
    </row>
    <row r="759" spans="1:57" x14ac:dyDescent="0.25">
      <c r="A759" s="1">
        <v>42762</v>
      </c>
      <c r="B759" s="2">
        <v>1.3152999999999999</v>
      </c>
      <c r="C759" s="6">
        <v>0.93483717473509065</v>
      </c>
      <c r="D759" s="3">
        <v>1.3250298131707963</v>
      </c>
      <c r="E759" s="2">
        <v>168.35640000000001</v>
      </c>
      <c r="F759" s="6">
        <v>10.559662090813093</v>
      </c>
      <c r="G759" s="6">
        <v>18.724699999999999</v>
      </c>
      <c r="H759" s="6">
        <v>4.3379000000000003</v>
      </c>
      <c r="I759" s="6">
        <v>103.98</v>
      </c>
      <c r="J759" s="6">
        <v>10.024800000000001</v>
      </c>
      <c r="K759" s="6">
        <v>70.53</v>
      </c>
      <c r="L759" s="6">
        <v>315.99</v>
      </c>
      <c r="M759" s="6">
        <v>13.473699999999999</v>
      </c>
      <c r="N759" s="6">
        <v>2232</v>
      </c>
      <c r="O759" s="6">
        <v>3597.5</v>
      </c>
      <c r="P759" s="3">
        <v>9.8324999999999996</v>
      </c>
      <c r="Q759" s="2">
        <v>1191.2</v>
      </c>
      <c r="R759" s="6">
        <v>53.17</v>
      </c>
      <c r="S759" s="6">
        <v>985.6</v>
      </c>
      <c r="T759" s="6">
        <v>17.1416</v>
      </c>
      <c r="U759" s="3">
        <v>741.42</v>
      </c>
      <c r="V759">
        <f t="shared" si="399"/>
        <v>127.99847943434959</v>
      </c>
      <c r="W759">
        <f t="shared" si="400"/>
        <v>8.0283297276766472</v>
      </c>
      <c r="X759">
        <f t="shared" si="401"/>
        <v>14.236067817228008</v>
      </c>
      <c r="Y759">
        <f t="shared" si="402"/>
        <v>3.2980308674827041</v>
      </c>
      <c r="Z759">
        <f t="shared" si="403"/>
        <v>79.054208165437558</v>
      </c>
      <c r="AA759">
        <f t="shared" si="404"/>
        <v>7.621683266175018</v>
      </c>
      <c r="AB759">
        <f t="shared" si="405"/>
        <v>53.622747662130315</v>
      </c>
      <c r="AC759">
        <f t="shared" si="406"/>
        <v>240.24176993841712</v>
      </c>
      <c r="AD759">
        <f t="shared" si="407"/>
        <v>10.243822702045161</v>
      </c>
      <c r="AE759">
        <f t="shared" si="408"/>
        <v>1696.9512658709041</v>
      </c>
      <c r="AF759" s="6">
        <f t="shared" si="409"/>
        <v>2735.1174636964952</v>
      </c>
      <c r="AG759" s="3">
        <f t="shared" si="410"/>
        <v>7.4754808788869465</v>
      </c>
      <c r="AH759" s="19">
        <f t="shared" si="411"/>
        <v>180.09168286199997</v>
      </c>
      <c r="AI759" s="19">
        <f t="shared" si="412"/>
        <v>11.295723336853218</v>
      </c>
      <c r="AJ759" s="19">
        <f t="shared" si="413"/>
        <v>20.029905213499994</v>
      </c>
      <c r="AK759" s="19">
        <f t="shared" si="414"/>
        <v>4.6402733194999994</v>
      </c>
      <c r="AL759" s="19">
        <f t="shared" si="415"/>
        <v>111.22792589999999</v>
      </c>
      <c r="AM759" s="19">
        <f t="shared" si="416"/>
        <v>10.723578684</v>
      </c>
      <c r="AN759" s="19">
        <f t="shared" si="417"/>
        <v>75.446293649999987</v>
      </c>
      <c r="AO759" s="19">
        <f t="shared" si="418"/>
        <v>338.01608294999994</v>
      </c>
      <c r="AP759" s="19">
        <f t="shared" si="419"/>
        <v>14.412884258499997</v>
      </c>
      <c r="AQ759" s="19">
        <f t="shared" si="420"/>
        <v>2387.5815599999996</v>
      </c>
      <c r="AR759" s="19">
        <f t="shared" si="421"/>
        <v>3848.2637374999995</v>
      </c>
      <c r="AS759" s="8">
        <f t="shared" si="422"/>
        <v>10.517874412499998</v>
      </c>
      <c r="AT759" s="19">
        <f t="shared" si="423"/>
        <v>127.05857508000001</v>
      </c>
      <c r="AU759" s="19">
        <f t="shared" si="424"/>
        <v>7.9693769799366416</v>
      </c>
      <c r="AV759" s="19">
        <f t="shared" si="425"/>
        <v>14.131531089999999</v>
      </c>
      <c r="AW759" s="19">
        <f t="shared" si="426"/>
        <v>3.2738131300000006</v>
      </c>
      <c r="AX759" s="19">
        <f t="shared" si="427"/>
        <v>78.473706000000007</v>
      </c>
      <c r="AY759" s="19">
        <f t="shared" si="428"/>
        <v>7.5657165600000011</v>
      </c>
      <c r="AZ759" s="19">
        <f t="shared" si="429"/>
        <v>53.228991000000001</v>
      </c>
      <c r="BA759" s="19">
        <f t="shared" si="430"/>
        <v>238.47765300000003</v>
      </c>
      <c r="BB759" s="19">
        <f t="shared" si="431"/>
        <v>10.168601389999999</v>
      </c>
      <c r="BC759" s="19">
        <f t="shared" si="432"/>
        <v>1684.4904000000001</v>
      </c>
      <c r="BD759" s="19">
        <f t="shared" si="433"/>
        <v>2715.03325</v>
      </c>
      <c r="BE759" s="8">
        <f t="shared" si="434"/>
        <v>7.4205877500000001</v>
      </c>
    </row>
    <row r="760" spans="1:57" x14ac:dyDescent="0.25">
      <c r="A760" s="1">
        <v>42761</v>
      </c>
      <c r="B760" s="2">
        <v>1.3089999999999999</v>
      </c>
      <c r="C760" s="6">
        <v>0.93681202866644808</v>
      </c>
      <c r="D760" s="3">
        <v>1.3275804845668768</v>
      </c>
      <c r="E760" s="2">
        <v>168.60910000000001</v>
      </c>
      <c r="F760" s="6">
        <v>10.482180293501049</v>
      </c>
      <c r="G760" s="6">
        <v>18.9573</v>
      </c>
      <c r="H760" s="6">
        <v>4.3600000000000003</v>
      </c>
      <c r="I760" s="6">
        <v>104</v>
      </c>
      <c r="J760" s="6">
        <v>10.0291</v>
      </c>
      <c r="K760" s="6">
        <v>70.489999999999995</v>
      </c>
      <c r="L760" s="6">
        <v>315</v>
      </c>
      <c r="M760" s="6">
        <v>13.3965</v>
      </c>
      <c r="N760" s="6">
        <v>2220</v>
      </c>
      <c r="O760" s="6">
        <v>3592.5</v>
      </c>
      <c r="P760" s="3">
        <v>9.7825000000000006</v>
      </c>
      <c r="Q760" s="2">
        <v>1188.5</v>
      </c>
      <c r="R760" s="6">
        <v>53.78</v>
      </c>
      <c r="S760" s="6">
        <v>978.15</v>
      </c>
      <c r="T760" s="6">
        <v>16.807300000000001</v>
      </c>
      <c r="U760" s="3">
        <v>723.93</v>
      </c>
      <c r="V760">
        <f t="shared" si="399"/>
        <v>128.8075630252101</v>
      </c>
      <c r="W760">
        <f t="shared" si="400"/>
        <v>8.0077771531711601</v>
      </c>
      <c r="X760">
        <f t="shared" si="401"/>
        <v>14.48227654698243</v>
      </c>
      <c r="Y760">
        <f t="shared" si="402"/>
        <v>3.3307868601986255</v>
      </c>
      <c r="Z760">
        <f t="shared" si="403"/>
        <v>79.449961802902976</v>
      </c>
      <c r="AA760">
        <f t="shared" si="404"/>
        <v>7.661650114591291</v>
      </c>
      <c r="AB760">
        <f t="shared" si="405"/>
        <v>53.850267379679146</v>
      </c>
      <c r="AC760">
        <f t="shared" si="406"/>
        <v>240.64171122994654</v>
      </c>
      <c r="AD760">
        <f t="shared" si="407"/>
        <v>10.23414820473644</v>
      </c>
      <c r="AE760">
        <f t="shared" si="408"/>
        <v>1695.9511077158136</v>
      </c>
      <c r="AF760" s="6">
        <f t="shared" si="409"/>
        <v>2744.4614209320093</v>
      </c>
      <c r="AG760" s="3">
        <f t="shared" si="410"/>
        <v>7.4732620320855627</v>
      </c>
      <c r="AH760" s="19">
        <f t="shared" si="411"/>
        <v>179.98178379500001</v>
      </c>
      <c r="AI760" s="19">
        <f t="shared" si="412"/>
        <v>11.189203354297694</v>
      </c>
      <c r="AJ760" s="19">
        <f t="shared" si="413"/>
        <v>20.235969884999999</v>
      </c>
      <c r="AK760" s="19">
        <f t="shared" si="414"/>
        <v>4.6540820000000007</v>
      </c>
      <c r="AL760" s="19">
        <f t="shared" si="415"/>
        <v>111.01479999999999</v>
      </c>
      <c r="AM760" s="19">
        <f t="shared" si="416"/>
        <v>10.705562794999999</v>
      </c>
      <c r="AN760" s="19">
        <f t="shared" si="417"/>
        <v>75.244550499999988</v>
      </c>
      <c r="AO760" s="19">
        <f t="shared" si="418"/>
        <v>336.24675000000002</v>
      </c>
      <c r="AP760" s="19">
        <f t="shared" si="419"/>
        <v>14.300093924999999</v>
      </c>
      <c r="AQ760" s="19">
        <f t="shared" si="420"/>
        <v>2369.739</v>
      </c>
      <c r="AR760" s="19">
        <f t="shared" si="421"/>
        <v>3834.8141249999999</v>
      </c>
      <c r="AS760" s="8">
        <f t="shared" si="422"/>
        <v>10.442329625000001</v>
      </c>
      <c r="AT760" s="19">
        <f t="shared" si="423"/>
        <v>127.00480457500001</v>
      </c>
      <c r="AU760" s="19">
        <f t="shared" si="424"/>
        <v>7.8957023060796656</v>
      </c>
      <c r="AV760" s="19">
        <f t="shared" si="425"/>
        <v>14.279586225000001</v>
      </c>
      <c r="AW760" s="19">
        <f t="shared" si="426"/>
        <v>3.2841700000000005</v>
      </c>
      <c r="AX760" s="19">
        <f t="shared" si="427"/>
        <v>78.338000000000008</v>
      </c>
      <c r="AY760" s="19">
        <f t="shared" si="428"/>
        <v>7.5544195749999998</v>
      </c>
      <c r="AZ760" s="19">
        <f t="shared" si="429"/>
        <v>53.0965925</v>
      </c>
      <c r="BA760" s="19">
        <f t="shared" si="430"/>
        <v>237.27375000000001</v>
      </c>
      <c r="BB760" s="19">
        <f t="shared" si="431"/>
        <v>10.090913625000001</v>
      </c>
      <c r="BC760" s="19">
        <f t="shared" si="432"/>
        <v>1672.2150000000001</v>
      </c>
      <c r="BD760" s="19">
        <f t="shared" si="433"/>
        <v>2706.0506249999999</v>
      </c>
      <c r="BE760" s="8">
        <f t="shared" si="434"/>
        <v>7.368668125000001</v>
      </c>
    </row>
    <row r="761" spans="1:57" x14ac:dyDescent="0.25">
      <c r="A761" s="1">
        <v>42760</v>
      </c>
      <c r="B761" s="2">
        <v>1.3069999999999999</v>
      </c>
      <c r="C761" s="6">
        <v>0.93036237614550865</v>
      </c>
      <c r="D761" s="3">
        <v>1.3198706526760378</v>
      </c>
      <c r="E761" s="2">
        <v>166.7028</v>
      </c>
      <c r="F761" s="6">
        <v>10.449320794148381</v>
      </c>
      <c r="G761" s="6">
        <v>18.9009</v>
      </c>
      <c r="H761" s="6">
        <v>4.33</v>
      </c>
      <c r="I761" s="6">
        <v>104</v>
      </c>
      <c r="J761" s="6">
        <v>10.000400000000001</v>
      </c>
      <c r="K761" s="6">
        <v>70.59</v>
      </c>
      <c r="L761" s="6">
        <v>315.13</v>
      </c>
      <c r="M761" s="6">
        <v>13.290800000000001</v>
      </c>
      <c r="N761" s="6">
        <v>2240</v>
      </c>
      <c r="O761" s="6">
        <v>3592.5</v>
      </c>
      <c r="P761" s="3">
        <v>9.7874999999999996</v>
      </c>
      <c r="Q761" s="2">
        <v>1200.69</v>
      </c>
      <c r="R761" s="6">
        <v>52.75</v>
      </c>
      <c r="S761" s="6">
        <v>980.5</v>
      </c>
      <c r="T761" s="6">
        <v>16.9985</v>
      </c>
      <c r="U761" s="3">
        <v>735.61</v>
      </c>
      <c r="V761">
        <f t="shared" si="399"/>
        <v>127.54613618974751</v>
      </c>
      <c r="W761">
        <f t="shared" si="400"/>
        <v>7.9948896665251583</v>
      </c>
      <c r="X761">
        <f t="shared" si="401"/>
        <v>14.461285386381025</v>
      </c>
      <c r="Y761">
        <f t="shared" si="402"/>
        <v>3.3129303749043615</v>
      </c>
      <c r="Z761">
        <f t="shared" si="403"/>
        <v>79.571537872991584</v>
      </c>
      <c r="AA761">
        <f t="shared" si="404"/>
        <v>7.6514154552410112</v>
      </c>
      <c r="AB761">
        <f t="shared" si="405"/>
        <v>54.009181331293043</v>
      </c>
      <c r="AC761">
        <f t="shared" si="406"/>
        <v>241.10941086457538</v>
      </c>
      <c r="AD761">
        <f t="shared" si="407"/>
        <v>10.168936495791892</v>
      </c>
      <c r="AE761">
        <f t="shared" si="408"/>
        <v>1713.848508033665</v>
      </c>
      <c r="AF761" s="6">
        <f t="shared" si="409"/>
        <v>2748.6610558530988</v>
      </c>
      <c r="AG761" s="3">
        <f t="shared" si="410"/>
        <v>7.4885233358837029</v>
      </c>
      <c r="AH761" s="19">
        <f t="shared" si="411"/>
        <v>179.18050457999999</v>
      </c>
      <c r="AI761" s="19">
        <f t="shared" si="412"/>
        <v>11.231452455590388</v>
      </c>
      <c r="AJ761" s="19">
        <f t="shared" si="413"/>
        <v>20.315632364999999</v>
      </c>
      <c r="AK761" s="19">
        <f t="shared" si="414"/>
        <v>4.6541005000000002</v>
      </c>
      <c r="AL761" s="19">
        <f t="shared" si="415"/>
        <v>111.78440000000001</v>
      </c>
      <c r="AM761" s="19">
        <f t="shared" si="416"/>
        <v>10.748929940000002</v>
      </c>
      <c r="AN761" s="19">
        <f t="shared" si="417"/>
        <v>75.873661500000011</v>
      </c>
      <c r="AO761" s="19">
        <f t="shared" si="418"/>
        <v>338.71748050000002</v>
      </c>
      <c r="AP761" s="19">
        <f t="shared" si="419"/>
        <v>14.28561638</v>
      </c>
      <c r="AQ761" s="19">
        <f t="shared" si="420"/>
        <v>2407.6640000000002</v>
      </c>
      <c r="AR761" s="19">
        <f t="shared" si="421"/>
        <v>3861.3986250000003</v>
      </c>
      <c r="AS761" s="8">
        <f t="shared" si="422"/>
        <v>10.520094374999999</v>
      </c>
      <c r="AT761" s="19">
        <f t="shared" si="423"/>
        <v>126.30237642</v>
      </c>
      <c r="AU761" s="19">
        <f t="shared" si="424"/>
        <v>7.9169278996865211</v>
      </c>
      <c r="AV761" s="19">
        <f t="shared" si="425"/>
        <v>14.320266885000001</v>
      </c>
      <c r="AW761" s="19">
        <f t="shared" si="426"/>
        <v>3.2806245000000001</v>
      </c>
      <c r="AX761" s="19">
        <f t="shared" si="427"/>
        <v>78.795599999999993</v>
      </c>
      <c r="AY761" s="19">
        <f t="shared" si="428"/>
        <v>7.5768030600000005</v>
      </c>
      <c r="AZ761" s="19">
        <f t="shared" si="429"/>
        <v>53.482513500000003</v>
      </c>
      <c r="BA761" s="19">
        <f t="shared" si="430"/>
        <v>238.75824449999999</v>
      </c>
      <c r="BB761" s="19">
        <f t="shared" si="431"/>
        <v>10.06977462</v>
      </c>
      <c r="BC761" s="19">
        <f t="shared" si="432"/>
        <v>1697.136</v>
      </c>
      <c r="BD761" s="19">
        <f t="shared" si="433"/>
        <v>2721.8576250000001</v>
      </c>
      <c r="BE761" s="8">
        <f t="shared" si="434"/>
        <v>7.4154993749999996</v>
      </c>
    </row>
    <row r="762" spans="1:57" x14ac:dyDescent="0.25">
      <c r="A762" s="1">
        <v>42759</v>
      </c>
      <c r="B762" s="2">
        <v>1.3158000000000001</v>
      </c>
      <c r="C762" s="6">
        <v>0.93180579303661526</v>
      </c>
      <c r="D762" s="3">
        <v>1.3190958916758455</v>
      </c>
      <c r="E762" s="2">
        <v>166.7028</v>
      </c>
      <c r="F762" s="6">
        <v>10.482180293501049</v>
      </c>
      <c r="G762" s="6">
        <v>19.012799999999999</v>
      </c>
      <c r="H762" s="6">
        <v>4.34</v>
      </c>
      <c r="I762" s="6">
        <v>103.95</v>
      </c>
      <c r="J762" s="6">
        <v>9.99</v>
      </c>
      <c r="K762" s="6">
        <v>70.42</v>
      </c>
      <c r="L762" s="6">
        <v>315.31</v>
      </c>
      <c r="M762" s="6">
        <v>13.3536</v>
      </c>
      <c r="N762" s="6">
        <v>2245</v>
      </c>
      <c r="O762" s="6">
        <v>3590</v>
      </c>
      <c r="P762" s="3">
        <v>9.84</v>
      </c>
      <c r="Q762" s="2">
        <v>1208.94</v>
      </c>
      <c r="R762" s="6">
        <v>53.18</v>
      </c>
      <c r="S762" s="6">
        <v>996</v>
      </c>
      <c r="T762" s="6">
        <v>17.109000000000002</v>
      </c>
      <c r="U762" s="3">
        <v>794.42</v>
      </c>
      <c r="V762">
        <f t="shared" si="399"/>
        <v>126.69311445508436</v>
      </c>
      <c r="W762">
        <f t="shared" si="400"/>
        <v>7.9663932919144615</v>
      </c>
      <c r="X762">
        <f t="shared" si="401"/>
        <v>14.449612403100772</v>
      </c>
      <c r="Y762">
        <f t="shared" si="402"/>
        <v>3.2983736130110954</v>
      </c>
      <c r="Z762">
        <f t="shared" si="403"/>
        <v>79.001367989056078</v>
      </c>
      <c r="AA762">
        <f t="shared" si="404"/>
        <v>7.5923392612859093</v>
      </c>
      <c r="AB762">
        <f t="shared" si="405"/>
        <v>53.5187718498252</v>
      </c>
      <c r="AC762">
        <f t="shared" si="406"/>
        <v>239.63368293053654</v>
      </c>
      <c r="AD762">
        <f t="shared" si="407"/>
        <v>10.148654810761514</v>
      </c>
      <c r="AE762">
        <f t="shared" si="408"/>
        <v>1706.1863505091958</v>
      </c>
      <c r="AF762" s="6">
        <f t="shared" si="409"/>
        <v>2728.3781729746161</v>
      </c>
      <c r="AG762" s="3">
        <f t="shared" si="410"/>
        <v>7.478340173278613</v>
      </c>
      <c r="AH762" s="19">
        <f t="shared" si="411"/>
        <v>178.902944418</v>
      </c>
      <c r="AI762" s="19">
        <f t="shared" si="412"/>
        <v>11.249318658280924</v>
      </c>
      <c r="AJ762" s="19">
        <f t="shared" si="413"/>
        <v>20.404251767999998</v>
      </c>
      <c r="AK762" s="19">
        <f t="shared" si="414"/>
        <v>4.6576228999999998</v>
      </c>
      <c r="AL762" s="19">
        <f t="shared" si="415"/>
        <v>111.55758075000001</v>
      </c>
      <c r="AM762" s="19">
        <f t="shared" si="416"/>
        <v>10.721118150000001</v>
      </c>
      <c r="AN762" s="19">
        <f t="shared" si="417"/>
        <v>75.573687700000008</v>
      </c>
      <c r="AO762" s="19">
        <f t="shared" si="418"/>
        <v>338.38596235</v>
      </c>
      <c r="AP762" s="19">
        <f t="shared" si="419"/>
        <v>14.330883216</v>
      </c>
      <c r="AQ762" s="19">
        <f t="shared" si="420"/>
        <v>2409.3003250000002</v>
      </c>
      <c r="AR762" s="19">
        <f t="shared" si="421"/>
        <v>3852.7341500000002</v>
      </c>
      <c r="AS762" s="8">
        <f t="shared" si="422"/>
        <v>10.5601404</v>
      </c>
      <c r="AT762" s="19">
        <f t="shared" si="423"/>
        <v>126.37655916599998</v>
      </c>
      <c r="AU762" s="19">
        <f t="shared" si="424"/>
        <v>7.9464884696016771</v>
      </c>
      <c r="AV762" s="19">
        <f t="shared" si="425"/>
        <v>14.413508615999998</v>
      </c>
      <c r="AW762" s="19">
        <f t="shared" si="426"/>
        <v>3.2901322999999993</v>
      </c>
      <c r="AX762" s="19">
        <f t="shared" si="427"/>
        <v>78.803975249999993</v>
      </c>
      <c r="AY762" s="19">
        <f t="shared" si="428"/>
        <v>7.5733690499999993</v>
      </c>
      <c r="AZ762" s="19">
        <f t="shared" si="429"/>
        <v>53.385049899999999</v>
      </c>
      <c r="BA762" s="19">
        <f t="shared" si="430"/>
        <v>239.03493444999998</v>
      </c>
      <c r="BB762" s="19">
        <f t="shared" si="431"/>
        <v>10.123297392</v>
      </c>
      <c r="BC762" s="19">
        <f t="shared" si="432"/>
        <v>1701.9232749999999</v>
      </c>
      <c r="BD762" s="19">
        <f t="shared" si="433"/>
        <v>2721.5610499999998</v>
      </c>
      <c r="BE762" s="8">
        <f t="shared" si="434"/>
        <v>7.4596547999999991</v>
      </c>
    </row>
    <row r="763" spans="1:57" x14ac:dyDescent="0.25">
      <c r="A763" s="1">
        <v>42758</v>
      </c>
      <c r="B763" s="2">
        <v>1.3238000000000001</v>
      </c>
      <c r="C763" s="6">
        <v>0.92872068725330847</v>
      </c>
      <c r="D763" s="3">
        <v>1.3179571663920921</v>
      </c>
      <c r="E763" s="2">
        <v>166.7028</v>
      </c>
      <c r="F763" s="6">
        <v>10.526315789473685</v>
      </c>
      <c r="G763" s="6">
        <v>18.866900000000001</v>
      </c>
      <c r="H763" s="6">
        <v>4.3624999999999998</v>
      </c>
      <c r="I763" s="6">
        <v>103.9</v>
      </c>
      <c r="J763" s="6">
        <v>10.006500000000001</v>
      </c>
      <c r="K763" s="6">
        <v>70.64</v>
      </c>
      <c r="L763" s="6">
        <v>305.75</v>
      </c>
      <c r="M763" s="6">
        <v>13.544</v>
      </c>
      <c r="N763" s="6">
        <v>2260</v>
      </c>
      <c r="O763" s="6">
        <v>3592.5</v>
      </c>
      <c r="P763" s="3">
        <v>9.8550000000000004</v>
      </c>
      <c r="Q763" s="2">
        <v>1218.23</v>
      </c>
      <c r="R763" s="6">
        <v>52.75</v>
      </c>
      <c r="S763" s="6">
        <v>982.35</v>
      </c>
      <c r="T763" s="6">
        <v>17.2363</v>
      </c>
      <c r="U763" s="3">
        <v>771.16</v>
      </c>
      <c r="V763">
        <f t="shared" si="399"/>
        <v>125.9274814926726</v>
      </c>
      <c r="W763">
        <f t="shared" si="400"/>
        <v>7.9515907157226806</v>
      </c>
      <c r="X763">
        <f t="shared" si="401"/>
        <v>14.252077353074483</v>
      </c>
      <c r="Y763">
        <f t="shared" si="402"/>
        <v>3.295437377247318</v>
      </c>
      <c r="Z763">
        <f t="shared" si="403"/>
        <v>78.486176159540719</v>
      </c>
      <c r="AA763">
        <f t="shared" si="404"/>
        <v>7.5589212872035052</v>
      </c>
      <c r="AB763">
        <f t="shared" si="405"/>
        <v>53.361534975071763</v>
      </c>
      <c r="AC763">
        <f t="shared" si="406"/>
        <v>230.96389182655989</v>
      </c>
      <c r="AD763">
        <f t="shared" si="407"/>
        <v>10.231152742106058</v>
      </c>
      <c r="AE763">
        <f t="shared" si="408"/>
        <v>1707.2065266656593</v>
      </c>
      <c r="AF763" s="6">
        <f t="shared" si="409"/>
        <v>2713.778516392204</v>
      </c>
      <c r="AG763" s="3">
        <f t="shared" si="410"/>
        <v>7.4444780178274659</v>
      </c>
      <c r="AH763" s="19">
        <f t="shared" si="411"/>
        <v>179.49723990000001</v>
      </c>
      <c r="AI763" s="19">
        <f t="shared" si="412"/>
        <v>11.334210526315792</v>
      </c>
      <c r="AJ763" s="19">
        <f t="shared" si="413"/>
        <v>20.314934575000002</v>
      </c>
      <c r="AK763" s="19">
        <f t="shared" si="414"/>
        <v>4.6973218750000001</v>
      </c>
      <c r="AL763" s="19">
        <f t="shared" si="415"/>
        <v>111.87432500000001</v>
      </c>
      <c r="AM763" s="19">
        <f t="shared" si="416"/>
        <v>10.774498875000003</v>
      </c>
      <c r="AN763" s="19">
        <f t="shared" si="417"/>
        <v>76.061620000000005</v>
      </c>
      <c r="AO763" s="19">
        <f t="shared" si="418"/>
        <v>329.21631250000002</v>
      </c>
      <c r="AP763" s="19">
        <f t="shared" si="419"/>
        <v>14.583502000000003</v>
      </c>
      <c r="AQ763" s="19">
        <f t="shared" si="420"/>
        <v>2433.4550000000004</v>
      </c>
      <c r="AR763" s="19">
        <f t="shared" si="421"/>
        <v>3868.2243750000002</v>
      </c>
      <c r="AS763" s="8">
        <f t="shared" si="422"/>
        <v>10.611371250000001</v>
      </c>
      <c r="AT763" s="19">
        <f t="shared" si="423"/>
        <v>126.48574950000001</v>
      </c>
      <c r="AU763" s="19">
        <f t="shared" si="424"/>
        <v>7.9868421052631593</v>
      </c>
      <c r="AV763" s="19">
        <f t="shared" si="425"/>
        <v>14.315260375000001</v>
      </c>
      <c r="AW763" s="19">
        <f t="shared" si="426"/>
        <v>3.3100468750000003</v>
      </c>
      <c r="AX763" s="19">
        <f t="shared" si="427"/>
        <v>78.834125000000014</v>
      </c>
      <c r="AY763" s="19">
        <f t="shared" si="428"/>
        <v>7.5924318750000008</v>
      </c>
      <c r="AZ763" s="19">
        <f t="shared" si="429"/>
        <v>53.598100000000002</v>
      </c>
      <c r="BA763" s="19">
        <f t="shared" si="430"/>
        <v>231.98781250000002</v>
      </c>
      <c r="BB763" s="19">
        <f t="shared" si="431"/>
        <v>10.276510000000002</v>
      </c>
      <c r="BC763" s="19">
        <f t="shared" si="432"/>
        <v>1714.7750000000001</v>
      </c>
      <c r="BD763" s="19">
        <f t="shared" si="433"/>
        <v>2725.8093750000003</v>
      </c>
      <c r="BE763" s="8">
        <f t="shared" si="434"/>
        <v>7.4774812500000012</v>
      </c>
    </row>
    <row r="764" spans="1:57" x14ac:dyDescent="0.25">
      <c r="A764" s="1">
        <v>42755</v>
      </c>
      <c r="B764" s="2">
        <v>1.3320000000000001</v>
      </c>
      <c r="C764" s="6">
        <v>0.93418655705544407</v>
      </c>
      <c r="D764" s="3">
        <v>1.3225676328023224</v>
      </c>
      <c r="E764" s="2">
        <v>166.7028</v>
      </c>
      <c r="F764" s="6">
        <v>10.593220338983052</v>
      </c>
      <c r="G764" s="6">
        <v>18.754200000000001</v>
      </c>
      <c r="H764" s="6">
        <v>4.3375000000000004</v>
      </c>
      <c r="I764" s="6">
        <v>103.8</v>
      </c>
      <c r="J764" s="6">
        <v>10.015599999999999</v>
      </c>
      <c r="K764" s="6">
        <v>70.83</v>
      </c>
      <c r="L764" s="6">
        <v>314.99</v>
      </c>
      <c r="M764" s="6">
        <v>13.598599999999999</v>
      </c>
      <c r="N764" s="6">
        <v>2260</v>
      </c>
      <c r="O764" s="6">
        <v>3591.5</v>
      </c>
      <c r="P764" s="3">
        <v>9.8849999999999998</v>
      </c>
      <c r="Q764" s="2">
        <v>1210.32</v>
      </c>
      <c r="R764" s="6">
        <v>52.42</v>
      </c>
      <c r="S764" s="6">
        <v>978.2</v>
      </c>
      <c r="T764" s="6">
        <v>17.090699999999998</v>
      </c>
      <c r="U764" s="3">
        <v>788.56</v>
      </c>
      <c r="V764">
        <f t="shared" si="399"/>
        <v>125.15225225225224</v>
      </c>
      <c r="W764">
        <f t="shared" si="400"/>
        <v>7.9528681223596482</v>
      </c>
      <c r="X764">
        <f t="shared" si="401"/>
        <v>14.079729729729729</v>
      </c>
      <c r="Y764">
        <f t="shared" si="402"/>
        <v>3.2563813813813813</v>
      </c>
      <c r="Z764">
        <f t="shared" si="403"/>
        <v>77.927927927927925</v>
      </c>
      <c r="AA764">
        <f t="shared" si="404"/>
        <v>7.5192192192192184</v>
      </c>
      <c r="AB764">
        <f t="shared" si="405"/>
        <v>53.17567567567567</v>
      </c>
      <c r="AC764">
        <f t="shared" si="406"/>
        <v>236.47897897897897</v>
      </c>
      <c r="AD764">
        <f t="shared" si="407"/>
        <v>10.209159159159158</v>
      </c>
      <c r="AE764">
        <f t="shared" si="408"/>
        <v>1696.6966966966966</v>
      </c>
      <c r="AF764" s="6">
        <f t="shared" si="409"/>
        <v>2696.3213213213212</v>
      </c>
      <c r="AG764" s="3">
        <f t="shared" si="410"/>
        <v>7.4211711711711708</v>
      </c>
      <c r="AH764" s="19">
        <f t="shared" si="411"/>
        <v>178.44701225999998</v>
      </c>
      <c r="AI764" s="19">
        <f t="shared" si="412"/>
        <v>11.339512711864407</v>
      </c>
      <c r="AJ764" s="19">
        <f t="shared" si="413"/>
        <v>20.075433390000001</v>
      </c>
      <c r="AK764" s="19">
        <f t="shared" si="414"/>
        <v>4.6430768750000002</v>
      </c>
      <c r="AL764" s="19">
        <f t="shared" si="415"/>
        <v>111.11270999999999</v>
      </c>
      <c r="AM764" s="19">
        <f t="shared" si="416"/>
        <v>10.721199019999998</v>
      </c>
      <c r="AN764" s="19">
        <f t="shared" si="417"/>
        <v>75.819973499999989</v>
      </c>
      <c r="AO764" s="19">
        <f t="shared" si="418"/>
        <v>337.18104549999998</v>
      </c>
      <c r="AP764" s="19">
        <f t="shared" si="419"/>
        <v>14.556621369999998</v>
      </c>
      <c r="AQ764" s="19">
        <f t="shared" si="420"/>
        <v>2419.2169999999996</v>
      </c>
      <c r="AR764" s="19">
        <f t="shared" si="421"/>
        <v>3844.5211749999994</v>
      </c>
      <c r="AS764" s="8">
        <f t="shared" si="422"/>
        <v>10.581398249999999</v>
      </c>
      <c r="AT764" s="19">
        <f t="shared" si="423"/>
        <v>126.044820594</v>
      </c>
      <c r="AU764" s="19">
        <f t="shared" si="424"/>
        <v>8.0095868644067814</v>
      </c>
      <c r="AV764" s="19">
        <f t="shared" si="425"/>
        <v>14.180144391000001</v>
      </c>
      <c r="AW764" s="19">
        <f t="shared" si="426"/>
        <v>3.2796054375000003</v>
      </c>
      <c r="AX764" s="19">
        <f t="shared" si="427"/>
        <v>78.483699000000001</v>
      </c>
      <c r="AY764" s="19">
        <f t="shared" si="428"/>
        <v>7.5728452379999993</v>
      </c>
      <c r="AZ764" s="19">
        <f t="shared" si="429"/>
        <v>53.554917150000001</v>
      </c>
      <c r="BA764" s="19">
        <f t="shared" si="430"/>
        <v>238.16551395000002</v>
      </c>
      <c r="BB764" s="19">
        <f t="shared" si="431"/>
        <v>10.281969453</v>
      </c>
      <c r="BC764" s="19">
        <f t="shared" si="432"/>
        <v>1708.7973000000002</v>
      </c>
      <c r="BD764" s="19">
        <f t="shared" si="433"/>
        <v>2715.5511074999999</v>
      </c>
      <c r="BE764" s="8">
        <f t="shared" si="434"/>
        <v>7.4740979250000006</v>
      </c>
    </row>
    <row r="765" spans="1:57" x14ac:dyDescent="0.25">
      <c r="A765" s="1">
        <v>42754</v>
      </c>
      <c r="B765" s="2">
        <v>1.3318000000000001</v>
      </c>
      <c r="C765" s="6">
        <v>0.93786635404454877</v>
      </c>
      <c r="D765" s="3">
        <v>1.3226638449837973</v>
      </c>
      <c r="E765" s="2">
        <v>166.7028</v>
      </c>
      <c r="F765" s="6">
        <v>10.615711252653927</v>
      </c>
      <c r="G765" s="6">
        <v>18.855</v>
      </c>
      <c r="H765" s="6">
        <v>4.33</v>
      </c>
      <c r="I765" s="6">
        <v>103.9</v>
      </c>
      <c r="J765" s="6">
        <v>10.06</v>
      </c>
      <c r="K765" s="6">
        <v>70.64</v>
      </c>
      <c r="L765" s="6">
        <v>312.67</v>
      </c>
      <c r="M765" s="6">
        <v>13.6257</v>
      </c>
      <c r="N765" s="6">
        <v>2235</v>
      </c>
      <c r="O765" s="6">
        <v>3589</v>
      </c>
      <c r="P765" s="3">
        <v>9.9</v>
      </c>
      <c r="Q765" s="2">
        <v>1204.8499999999999</v>
      </c>
      <c r="R765" s="6">
        <v>51.37</v>
      </c>
      <c r="S765" s="6">
        <v>959.45</v>
      </c>
      <c r="T765" s="6">
        <v>17.02</v>
      </c>
      <c r="U765" s="3">
        <v>751.16</v>
      </c>
      <c r="V765">
        <f t="shared" si="399"/>
        <v>125.17104670370925</v>
      </c>
      <c r="W765">
        <f t="shared" si="400"/>
        <v>7.9709500320272761</v>
      </c>
      <c r="X765">
        <f t="shared" si="401"/>
        <v>14.15753116083496</v>
      </c>
      <c r="Y765">
        <f t="shared" si="402"/>
        <v>3.2512389247634776</v>
      </c>
      <c r="Z765">
        <f t="shared" si="403"/>
        <v>78.01471692446313</v>
      </c>
      <c r="AA765">
        <f t="shared" si="404"/>
        <v>7.553686739750713</v>
      </c>
      <c r="AB765">
        <f t="shared" si="405"/>
        <v>53.040997146718723</v>
      </c>
      <c r="AC765">
        <f t="shared" si="406"/>
        <v>234.77248836161584</v>
      </c>
      <c r="AD765">
        <f t="shared" si="407"/>
        <v>10.231040696801321</v>
      </c>
      <c r="AE765">
        <f t="shared" si="408"/>
        <v>1678.1799068929267</v>
      </c>
      <c r="AF765" s="6">
        <f t="shared" si="409"/>
        <v>2694.8490764379035</v>
      </c>
      <c r="AG765" s="3">
        <f t="shared" si="410"/>
        <v>7.4335485808679982</v>
      </c>
      <c r="AH765" s="19">
        <f t="shared" si="411"/>
        <v>177.74686049999997</v>
      </c>
      <c r="AI765" s="19">
        <f t="shared" si="412"/>
        <v>11.319002123142248</v>
      </c>
      <c r="AJ765" s="19">
        <f t="shared" si="413"/>
        <v>20.104143749999999</v>
      </c>
      <c r="AK765" s="19">
        <f t="shared" si="414"/>
        <v>4.6168624999999999</v>
      </c>
      <c r="AL765" s="19">
        <f t="shared" si="415"/>
        <v>110.78337499999999</v>
      </c>
      <c r="AM765" s="19">
        <f t="shared" si="416"/>
        <v>10.726474999999999</v>
      </c>
      <c r="AN765" s="19">
        <f t="shared" si="417"/>
        <v>75.31989999999999</v>
      </c>
      <c r="AO765" s="19">
        <f t="shared" si="418"/>
        <v>333.3843875</v>
      </c>
      <c r="AP765" s="19">
        <f t="shared" si="419"/>
        <v>14.528402624999998</v>
      </c>
      <c r="AQ765" s="19">
        <f t="shared" si="420"/>
        <v>2383.0687499999999</v>
      </c>
      <c r="AR765" s="19">
        <f t="shared" si="421"/>
        <v>3826.7712499999993</v>
      </c>
      <c r="AS765" s="8">
        <f t="shared" si="422"/>
        <v>10.555874999999999</v>
      </c>
      <c r="AT765" s="19">
        <f t="shared" si="423"/>
        <v>126.03565194000001</v>
      </c>
      <c r="AU765" s="19">
        <f t="shared" si="424"/>
        <v>8.0260084925690016</v>
      </c>
      <c r="AV765" s="19">
        <f t="shared" si="425"/>
        <v>14.255322750000001</v>
      </c>
      <c r="AW765" s="19">
        <f t="shared" si="426"/>
        <v>3.2736965000000002</v>
      </c>
      <c r="AX765" s="19">
        <f t="shared" si="427"/>
        <v>78.553595000000001</v>
      </c>
      <c r="AY765" s="19">
        <f t="shared" si="428"/>
        <v>7.6058630000000012</v>
      </c>
      <c r="AZ765" s="19">
        <f t="shared" si="429"/>
        <v>53.407372000000002</v>
      </c>
      <c r="BA765" s="19">
        <f t="shared" si="430"/>
        <v>236.39415350000002</v>
      </c>
      <c r="BB765" s="19">
        <f t="shared" si="431"/>
        <v>10.301710485000001</v>
      </c>
      <c r="BC765" s="19">
        <f t="shared" si="432"/>
        <v>1689.7717500000001</v>
      </c>
      <c r="BD765" s="19">
        <f t="shared" si="433"/>
        <v>2713.4634500000002</v>
      </c>
      <c r="BE765" s="8">
        <f t="shared" si="434"/>
        <v>7.4848950000000007</v>
      </c>
    </row>
    <row r="766" spans="1:57" x14ac:dyDescent="0.25">
      <c r="A766" s="1">
        <v>42753</v>
      </c>
      <c r="B766" s="2">
        <v>1.3269</v>
      </c>
      <c r="C766" s="6">
        <v>0.94077802342537276</v>
      </c>
      <c r="D766" s="3">
        <v>1.3323562720671507</v>
      </c>
      <c r="E766" s="2">
        <v>166.7028</v>
      </c>
      <c r="F766" s="6">
        <v>10.526315789473685</v>
      </c>
      <c r="G766" s="6">
        <v>18.804500000000001</v>
      </c>
      <c r="H766" s="6">
        <v>4.306</v>
      </c>
      <c r="I766" s="6">
        <v>103.9</v>
      </c>
      <c r="J766" s="6">
        <v>10.028</v>
      </c>
      <c r="K766" s="6">
        <v>70.84</v>
      </c>
      <c r="L766" s="6">
        <v>315.22000000000003</v>
      </c>
      <c r="M766" s="6">
        <v>13.528</v>
      </c>
      <c r="N766" s="6">
        <v>2236</v>
      </c>
      <c r="O766" s="6">
        <v>3612.13</v>
      </c>
      <c r="P766" s="3">
        <v>9.8949999999999996</v>
      </c>
      <c r="Q766" s="2">
        <v>1204.3</v>
      </c>
      <c r="R766" s="6">
        <v>51.08</v>
      </c>
      <c r="S766" s="6">
        <v>963.34</v>
      </c>
      <c r="T766" s="6">
        <v>17.0595</v>
      </c>
      <c r="U766" s="3">
        <v>750.63</v>
      </c>
      <c r="V766">
        <f t="shared" si="399"/>
        <v>125.63328057879268</v>
      </c>
      <c r="W766">
        <f t="shared" si="400"/>
        <v>7.9330136328839291</v>
      </c>
      <c r="X766">
        <f t="shared" si="401"/>
        <v>14.171753711658754</v>
      </c>
      <c r="Y766">
        <f t="shared" si="402"/>
        <v>3.2451578868038284</v>
      </c>
      <c r="Z766">
        <f t="shared" si="403"/>
        <v>78.302811063380815</v>
      </c>
      <c r="AA766">
        <f t="shared" si="404"/>
        <v>7.5574647675032036</v>
      </c>
      <c r="AB766">
        <f t="shared" si="405"/>
        <v>53.387595146582264</v>
      </c>
      <c r="AC766">
        <f t="shared" si="406"/>
        <v>237.56123294897884</v>
      </c>
      <c r="AD766">
        <f t="shared" si="407"/>
        <v>10.19519180043711</v>
      </c>
      <c r="AE766">
        <f t="shared" si="408"/>
        <v>1685.1307558972042</v>
      </c>
      <c r="AF766" s="6">
        <f t="shared" si="409"/>
        <v>2722.2322707061576</v>
      </c>
      <c r="AG766" s="3">
        <f t="shared" si="410"/>
        <v>7.4572311402517144</v>
      </c>
      <c r="AH766" s="19">
        <f t="shared" si="411"/>
        <v>177.19674126000001</v>
      </c>
      <c r="AI766" s="19">
        <f t="shared" si="412"/>
        <v>11.188947368421054</v>
      </c>
      <c r="AJ766" s="19">
        <f t="shared" si="413"/>
        <v>19.988243275000002</v>
      </c>
      <c r="AK766" s="19">
        <f t="shared" si="414"/>
        <v>4.5770626999999999</v>
      </c>
      <c r="AL766" s="19">
        <f t="shared" si="415"/>
        <v>110.44050500000002</v>
      </c>
      <c r="AM766" s="19">
        <f t="shared" si="416"/>
        <v>10.659262600000002</v>
      </c>
      <c r="AN766" s="19">
        <f t="shared" si="417"/>
        <v>75.299378000000004</v>
      </c>
      <c r="AO766" s="19">
        <f t="shared" si="418"/>
        <v>335.06309900000002</v>
      </c>
      <c r="AP766" s="19">
        <f t="shared" si="419"/>
        <v>14.379587600000001</v>
      </c>
      <c r="AQ766" s="19">
        <f t="shared" si="420"/>
        <v>2376.7562000000003</v>
      </c>
      <c r="AR766" s="19">
        <f t="shared" si="421"/>
        <v>3839.5135835000001</v>
      </c>
      <c r="AS766" s="8">
        <f t="shared" si="422"/>
        <v>10.517890250000001</v>
      </c>
      <c r="AT766" s="19">
        <f t="shared" si="423"/>
        <v>125.11878654</v>
      </c>
      <c r="AU766" s="19">
        <f t="shared" si="424"/>
        <v>7.9005263157894747</v>
      </c>
      <c r="AV766" s="19">
        <f t="shared" si="425"/>
        <v>14.113717475000001</v>
      </c>
      <c r="AW766" s="19">
        <f t="shared" si="426"/>
        <v>3.2318683000000004</v>
      </c>
      <c r="AX766" s="19">
        <f t="shared" si="427"/>
        <v>77.982145000000003</v>
      </c>
      <c r="AY766" s="19">
        <f t="shared" si="428"/>
        <v>7.526515400000001</v>
      </c>
      <c r="AZ766" s="19">
        <f t="shared" si="429"/>
        <v>53.168962000000008</v>
      </c>
      <c r="BA766" s="19">
        <f t="shared" si="430"/>
        <v>236.58837100000002</v>
      </c>
      <c r="BB766" s="19">
        <f t="shared" si="431"/>
        <v>10.153440400000001</v>
      </c>
      <c r="BC766" s="19">
        <f t="shared" si="432"/>
        <v>1678.2298000000001</v>
      </c>
      <c r="BD766" s="19">
        <f t="shared" si="433"/>
        <v>2711.0841715000001</v>
      </c>
      <c r="BE766" s="8">
        <f t="shared" si="434"/>
        <v>7.4266922500000003</v>
      </c>
    </row>
    <row r="767" spans="1:57" x14ac:dyDescent="0.25">
      <c r="A767" s="1">
        <v>42752</v>
      </c>
      <c r="B767" s="2">
        <v>1.3043</v>
      </c>
      <c r="C767" s="6">
        <v>0.93350198602547529</v>
      </c>
      <c r="D767" s="3">
        <v>1.3214403700033035</v>
      </c>
      <c r="E767" s="2">
        <v>166.7028</v>
      </c>
      <c r="F767" s="6">
        <v>10.548523206751055</v>
      </c>
      <c r="G767" s="6">
        <v>18.9434</v>
      </c>
      <c r="H767" s="6">
        <v>4.2850000000000001</v>
      </c>
      <c r="I767" s="6">
        <v>104</v>
      </c>
      <c r="J767" s="6">
        <v>10.0136</v>
      </c>
      <c r="K767" s="6">
        <v>70.88</v>
      </c>
      <c r="L767" s="6">
        <v>314.88</v>
      </c>
      <c r="M767" s="6">
        <v>13.5152</v>
      </c>
      <c r="N767" s="6">
        <v>2234</v>
      </c>
      <c r="O767" s="6">
        <v>3613.5</v>
      </c>
      <c r="P767" s="3">
        <v>9.9375</v>
      </c>
      <c r="Q767" s="2">
        <v>1217.07</v>
      </c>
      <c r="R767" s="6">
        <v>52.48</v>
      </c>
      <c r="S767" s="6">
        <v>976</v>
      </c>
      <c r="T767" s="6">
        <v>17.197299999999998</v>
      </c>
      <c r="U767" s="3">
        <v>753.06</v>
      </c>
      <c r="V767">
        <f t="shared" si="399"/>
        <v>127.810166372767</v>
      </c>
      <c r="W767">
        <f t="shared" si="400"/>
        <v>8.0874976667569225</v>
      </c>
      <c r="X767">
        <f t="shared" si="401"/>
        <v>14.523805872882006</v>
      </c>
      <c r="Y767">
        <f t="shared" si="402"/>
        <v>3.285287127194664</v>
      </c>
      <c r="Z767">
        <f t="shared" si="403"/>
        <v>79.73625699608985</v>
      </c>
      <c r="AA767">
        <f t="shared" si="404"/>
        <v>7.6773748370773598</v>
      </c>
      <c r="AB767">
        <f t="shared" si="405"/>
        <v>54.343325921950466</v>
      </c>
      <c r="AC767">
        <f t="shared" si="406"/>
        <v>241.41685195123821</v>
      </c>
      <c r="AD767">
        <f t="shared" si="407"/>
        <v>10.362033274553401</v>
      </c>
      <c r="AE767">
        <f t="shared" si="408"/>
        <v>1712.7961358583148</v>
      </c>
      <c r="AF767" s="6">
        <f t="shared" si="409"/>
        <v>2770.4515832247184</v>
      </c>
      <c r="AG767" s="3">
        <f t="shared" si="410"/>
        <v>7.6190293644100286</v>
      </c>
      <c r="AH767" s="19">
        <f t="shared" si="411"/>
        <v>178.577873958</v>
      </c>
      <c r="AI767" s="19">
        <f t="shared" si="412"/>
        <v>11.299947257383966</v>
      </c>
      <c r="AJ767" s="19">
        <f t="shared" si="413"/>
        <v>20.292833098999999</v>
      </c>
      <c r="AK767" s="19">
        <f t="shared" si="414"/>
        <v>4.5902419749999996</v>
      </c>
      <c r="AL767" s="19">
        <f t="shared" si="415"/>
        <v>111.40844</v>
      </c>
      <c r="AM767" s="19">
        <f t="shared" si="416"/>
        <v>10.726918796</v>
      </c>
      <c r="AN767" s="19">
        <f t="shared" si="417"/>
        <v>75.929136799999995</v>
      </c>
      <c r="AO767" s="19">
        <f t="shared" si="418"/>
        <v>337.3104768</v>
      </c>
      <c r="AP767" s="19">
        <f t="shared" si="419"/>
        <v>14.477955271999999</v>
      </c>
      <c r="AQ767" s="19">
        <f t="shared" si="420"/>
        <v>2393.1389899999999</v>
      </c>
      <c r="AR767" s="19">
        <f t="shared" si="421"/>
        <v>3870.9076725</v>
      </c>
      <c r="AS767" s="8">
        <f t="shared" si="422"/>
        <v>10.645397812499999</v>
      </c>
      <c r="AT767" s="19">
        <f t="shared" si="423"/>
        <v>126.15234390000001</v>
      </c>
      <c r="AU767" s="19">
        <f t="shared" si="424"/>
        <v>7.9825949367088613</v>
      </c>
      <c r="AV767" s="19">
        <f t="shared" si="425"/>
        <v>14.335417950000002</v>
      </c>
      <c r="AW767" s="19">
        <f t="shared" si="426"/>
        <v>3.2426737500000002</v>
      </c>
      <c r="AX767" s="19">
        <f t="shared" si="427"/>
        <v>78.702000000000012</v>
      </c>
      <c r="AY767" s="19">
        <f t="shared" si="428"/>
        <v>7.5777918000000009</v>
      </c>
      <c r="AZ767" s="19">
        <f t="shared" si="429"/>
        <v>53.638440000000003</v>
      </c>
      <c r="BA767" s="19">
        <f t="shared" si="430"/>
        <v>238.28544000000002</v>
      </c>
      <c r="BB767" s="19">
        <f t="shared" si="431"/>
        <v>10.227627600000002</v>
      </c>
      <c r="BC767" s="19">
        <f t="shared" si="432"/>
        <v>1690.5795000000001</v>
      </c>
      <c r="BD767" s="19">
        <f t="shared" si="433"/>
        <v>2734.5161250000001</v>
      </c>
      <c r="BE767" s="8">
        <f t="shared" si="434"/>
        <v>7.520203125000001</v>
      </c>
    </row>
    <row r="768" spans="1:57" x14ac:dyDescent="0.25">
      <c r="A768" s="1">
        <v>42748</v>
      </c>
      <c r="B768" s="2">
        <v>1.3113999999999999</v>
      </c>
      <c r="C768" s="6">
        <v>0.94126506024096379</v>
      </c>
      <c r="D768" s="3">
        <v>1.3348461589801777</v>
      </c>
      <c r="E768" s="2">
        <v>167.15090000000001</v>
      </c>
      <c r="F768" s="6">
        <v>10.582010582010582</v>
      </c>
      <c r="G768" s="6">
        <v>18.7285</v>
      </c>
      <c r="H768" s="6">
        <v>4.26</v>
      </c>
      <c r="I768" s="6">
        <v>103.93</v>
      </c>
      <c r="J768" s="6">
        <v>10.0504</v>
      </c>
      <c r="K768" s="6">
        <v>70.48</v>
      </c>
      <c r="L768" s="6">
        <v>316.13</v>
      </c>
      <c r="M768" s="6">
        <v>13.515700000000001</v>
      </c>
      <c r="N768" s="6">
        <v>2224</v>
      </c>
      <c r="O768" s="6">
        <v>3610.5</v>
      </c>
      <c r="P768" s="3">
        <v>9.93</v>
      </c>
      <c r="Q768" s="2">
        <v>1197.3399999999999</v>
      </c>
      <c r="R768" s="6">
        <v>52.37</v>
      </c>
      <c r="S768" s="6">
        <v>984.85</v>
      </c>
      <c r="T768" s="6">
        <v>16.823499999999999</v>
      </c>
      <c r="U768" s="3">
        <v>745.35</v>
      </c>
      <c r="V768">
        <f t="shared" si="399"/>
        <v>127.45989019368615</v>
      </c>
      <c r="W768">
        <f t="shared" si="400"/>
        <v>8.0692470504884728</v>
      </c>
      <c r="X768">
        <f t="shared" si="401"/>
        <v>14.281302424889432</v>
      </c>
      <c r="Y768">
        <f t="shared" si="402"/>
        <v>3.2484367851151443</v>
      </c>
      <c r="Z768">
        <f t="shared" si="403"/>
        <v>79.251181942961736</v>
      </c>
      <c r="AA768">
        <f t="shared" si="404"/>
        <v>7.6638706725636725</v>
      </c>
      <c r="AB768">
        <f t="shared" si="405"/>
        <v>53.744090285191405</v>
      </c>
      <c r="AC768">
        <f t="shared" si="406"/>
        <v>241.06298612170201</v>
      </c>
      <c r="AD768">
        <f t="shared" si="407"/>
        <v>10.306313863047126</v>
      </c>
      <c r="AE768">
        <f t="shared" si="408"/>
        <v>1695.8975141070614</v>
      </c>
      <c r="AF768" s="6">
        <f t="shared" si="409"/>
        <v>2753.1645569620255</v>
      </c>
      <c r="AG768" s="3">
        <f t="shared" si="410"/>
        <v>7.5720603934726247</v>
      </c>
      <c r="AH768" s="19">
        <f t="shared" si="411"/>
        <v>177.58111616000002</v>
      </c>
      <c r="AI768" s="19">
        <f t="shared" si="412"/>
        <v>11.242328042328044</v>
      </c>
      <c r="AJ768" s="19">
        <f t="shared" si="413"/>
        <v>19.897158400000002</v>
      </c>
      <c r="AK768" s="19">
        <f t="shared" si="414"/>
        <v>4.5258240000000001</v>
      </c>
      <c r="AL768" s="19">
        <f t="shared" si="415"/>
        <v>110.41523200000002</v>
      </c>
      <c r="AM768" s="19">
        <f t="shared" si="416"/>
        <v>10.677544960000001</v>
      </c>
      <c r="AN768" s="19">
        <f t="shared" si="417"/>
        <v>74.877952000000008</v>
      </c>
      <c r="AO768" s="19">
        <f t="shared" si="418"/>
        <v>335.85651200000001</v>
      </c>
      <c r="AP768" s="19">
        <f t="shared" si="419"/>
        <v>14.359079680000002</v>
      </c>
      <c r="AQ768" s="19">
        <f t="shared" si="420"/>
        <v>2362.7776000000003</v>
      </c>
      <c r="AR768" s="19">
        <f t="shared" si="421"/>
        <v>3835.7952000000005</v>
      </c>
      <c r="AS768" s="8">
        <f t="shared" si="422"/>
        <v>10.549632000000001</v>
      </c>
      <c r="AT768" s="19">
        <f t="shared" si="423"/>
        <v>125.22109673499999</v>
      </c>
      <c r="AU768" s="19">
        <f t="shared" si="424"/>
        <v>7.9275132275132272</v>
      </c>
      <c r="AV768" s="19">
        <f t="shared" si="425"/>
        <v>14.030455774999998</v>
      </c>
      <c r="AW768" s="19">
        <f t="shared" si="426"/>
        <v>3.1913789999999995</v>
      </c>
      <c r="AX768" s="19">
        <f t="shared" si="427"/>
        <v>77.859159500000004</v>
      </c>
      <c r="AY768" s="19">
        <f t="shared" si="428"/>
        <v>7.5292571599999993</v>
      </c>
      <c r="AZ768" s="19">
        <f t="shared" si="429"/>
        <v>52.800091999999999</v>
      </c>
      <c r="BA768" s="19">
        <f t="shared" si="430"/>
        <v>236.82878949999997</v>
      </c>
      <c r="BB768" s="19">
        <f t="shared" si="431"/>
        <v>10.125286655</v>
      </c>
      <c r="BC768" s="19">
        <f t="shared" si="432"/>
        <v>1666.1095999999998</v>
      </c>
      <c r="BD768" s="19">
        <f t="shared" si="433"/>
        <v>2704.8060749999995</v>
      </c>
      <c r="BE768" s="8">
        <f t="shared" si="434"/>
        <v>7.439059499999999</v>
      </c>
    </row>
    <row r="769" spans="1:57" x14ac:dyDescent="0.25">
      <c r="A769" s="1">
        <v>42747</v>
      </c>
      <c r="B769" s="2">
        <v>1.3145</v>
      </c>
      <c r="C769" s="6">
        <v>0.93905531035778012</v>
      </c>
      <c r="D769" s="3">
        <v>1.3337779259753251</v>
      </c>
      <c r="E769" s="2">
        <v>167.1499</v>
      </c>
      <c r="F769" s="6">
        <v>10.604453870625663</v>
      </c>
      <c r="G769" s="6">
        <v>18.712399999999999</v>
      </c>
      <c r="H769" s="6">
        <v>4.2649999999999997</v>
      </c>
      <c r="I769" s="6">
        <v>103.92</v>
      </c>
      <c r="J769" s="6">
        <v>10.053900000000001</v>
      </c>
      <c r="K769" s="6">
        <v>70.790000000000006</v>
      </c>
      <c r="L769" s="6">
        <v>315.33999999999997</v>
      </c>
      <c r="M769" s="6">
        <v>13.446899999999999</v>
      </c>
      <c r="N769" s="6">
        <v>2220</v>
      </c>
      <c r="O769" s="6">
        <v>3617.34</v>
      </c>
      <c r="P769" s="3">
        <v>9.9875000000000007</v>
      </c>
      <c r="Q769" s="2">
        <v>1195.43</v>
      </c>
      <c r="R769" s="6">
        <v>53.01</v>
      </c>
      <c r="S769" s="6">
        <v>977.55</v>
      </c>
      <c r="T769" s="6">
        <v>16.782</v>
      </c>
      <c r="U769" s="3">
        <v>764.34</v>
      </c>
      <c r="V769">
        <f t="shared" si="399"/>
        <v>127.15853936858122</v>
      </c>
      <c r="W769">
        <f t="shared" si="400"/>
        <v>8.0672908867445141</v>
      </c>
      <c r="X769">
        <f t="shared" si="401"/>
        <v>14.235374667173829</v>
      </c>
      <c r="Y769">
        <f t="shared" si="402"/>
        <v>3.2445796880943321</v>
      </c>
      <c r="Z769">
        <f t="shared" si="403"/>
        <v>79.056675542031186</v>
      </c>
      <c r="AA769">
        <f t="shared" si="404"/>
        <v>7.6484594903004952</v>
      </c>
      <c r="AB769">
        <f t="shared" si="405"/>
        <v>53.85317611259034</v>
      </c>
      <c r="AC769">
        <f t="shared" si="406"/>
        <v>239.89349562571317</v>
      </c>
      <c r="AD769">
        <f t="shared" si="407"/>
        <v>10.229669075694179</v>
      </c>
      <c r="AE769">
        <f t="shared" si="408"/>
        <v>1688.8550779764169</v>
      </c>
      <c r="AF769" s="6">
        <f t="shared" si="409"/>
        <v>2751.8752377329783</v>
      </c>
      <c r="AG769" s="3">
        <f t="shared" si="410"/>
        <v>7.5979459870673267</v>
      </c>
      <c r="AH769" s="19">
        <f t="shared" si="411"/>
        <v>177.99792851000001</v>
      </c>
      <c r="AI769" s="19">
        <f t="shared" si="412"/>
        <v>11.292682926829269</v>
      </c>
      <c r="AJ769" s="19">
        <f t="shared" si="413"/>
        <v>19.926834759999998</v>
      </c>
      <c r="AK769" s="19">
        <f t="shared" si="414"/>
        <v>4.5417984999999996</v>
      </c>
      <c r="AL769" s="19">
        <f t="shared" si="415"/>
        <v>110.66440799999999</v>
      </c>
      <c r="AM769" s="19">
        <f t="shared" si="416"/>
        <v>10.70639811</v>
      </c>
      <c r="AN769" s="19">
        <f t="shared" si="417"/>
        <v>75.384270999999998</v>
      </c>
      <c r="AO769" s="19">
        <f t="shared" si="418"/>
        <v>335.80556599999994</v>
      </c>
      <c r="AP769" s="19">
        <f t="shared" si="419"/>
        <v>14.319603809999998</v>
      </c>
      <c r="AQ769" s="19">
        <f t="shared" si="420"/>
        <v>2364.078</v>
      </c>
      <c r="AR769" s="19">
        <f t="shared" si="421"/>
        <v>3852.1053659999998</v>
      </c>
      <c r="AS769" s="8">
        <f t="shared" si="422"/>
        <v>10.63568875</v>
      </c>
      <c r="AT769" s="19">
        <f t="shared" si="423"/>
        <v>125.32063752500001</v>
      </c>
      <c r="AU769" s="19">
        <f t="shared" si="424"/>
        <v>7.9506892895015913</v>
      </c>
      <c r="AV769" s="19">
        <f t="shared" si="425"/>
        <v>14.029621899999999</v>
      </c>
      <c r="AW769" s="19">
        <f t="shared" si="426"/>
        <v>3.1976837499999999</v>
      </c>
      <c r="AX769" s="19">
        <f t="shared" si="427"/>
        <v>77.914020000000008</v>
      </c>
      <c r="AY769" s="19">
        <f t="shared" si="428"/>
        <v>7.5379115250000002</v>
      </c>
      <c r="AZ769" s="19">
        <f t="shared" si="429"/>
        <v>53.074802500000004</v>
      </c>
      <c r="BA769" s="19">
        <f t="shared" si="430"/>
        <v>236.426165</v>
      </c>
      <c r="BB769" s="19">
        <f t="shared" si="431"/>
        <v>10.081813275</v>
      </c>
      <c r="BC769" s="19">
        <f t="shared" si="432"/>
        <v>1664.4449999999999</v>
      </c>
      <c r="BD769" s="19">
        <f t="shared" si="433"/>
        <v>2712.1006650000004</v>
      </c>
      <c r="BE769" s="8">
        <f t="shared" si="434"/>
        <v>7.4881281250000011</v>
      </c>
    </row>
    <row r="770" spans="1:57" x14ac:dyDescent="0.25">
      <c r="A770" s="1">
        <v>42746</v>
      </c>
      <c r="B770" s="2">
        <v>1.3179000000000001</v>
      </c>
      <c r="C770" s="6">
        <v>0.94705938062316497</v>
      </c>
      <c r="D770" s="3">
        <v>1.3457139012245998</v>
      </c>
      <c r="E770" s="2">
        <v>167.1499</v>
      </c>
      <c r="F770" s="6">
        <v>10.706638115631693</v>
      </c>
      <c r="G770" s="6">
        <v>18.651499999999999</v>
      </c>
      <c r="H770" s="6">
        <v>4.2515000000000001</v>
      </c>
      <c r="I770" s="6">
        <v>103.85</v>
      </c>
      <c r="J770" s="6">
        <v>10.099500000000001</v>
      </c>
      <c r="K770" s="6">
        <v>70.92</v>
      </c>
      <c r="L770" s="6">
        <v>315.18</v>
      </c>
      <c r="M770" s="6">
        <v>13.7493</v>
      </c>
      <c r="N770" s="6">
        <v>2220</v>
      </c>
      <c r="O770" s="6">
        <v>3628.35</v>
      </c>
      <c r="P770" s="3">
        <v>10.0975</v>
      </c>
      <c r="Q770" s="2">
        <v>1191.6199999999999</v>
      </c>
      <c r="R770" s="6">
        <v>52.25</v>
      </c>
      <c r="S770" s="6">
        <v>972.15</v>
      </c>
      <c r="T770" s="6">
        <v>16.7315</v>
      </c>
      <c r="U770" s="3">
        <v>753.11</v>
      </c>
      <c r="V770">
        <f t="shared" si="399"/>
        <v>126.83048789741254</v>
      </c>
      <c r="W770">
        <f t="shared" si="400"/>
        <v>8.124014049344936</v>
      </c>
      <c r="X770">
        <f t="shared" si="401"/>
        <v>14.15243948706275</v>
      </c>
      <c r="Y770">
        <f t="shared" si="402"/>
        <v>3.2259655512557854</v>
      </c>
      <c r="Z770">
        <f t="shared" si="403"/>
        <v>78.799605432885642</v>
      </c>
      <c r="AA770">
        <f t="shared" si="404"/>
        <v>7.6633280218529478</v>
      </c>
      <c r="AB770">
        <f t="shared" si="405"/>
        <v>53.812884133849302</v>
      </c>
      <c r="AC770">
        <f t="shared" si="406"/>
        <v>239.15319826997495</v>
      </c>
      <c r="AD770">
        <f t="shared" si="407"/>
        <v>10.432733894832687</v>
      </c>
      <c r="AE770">
        <f t="shared" si="408"/>
        <v>1684.4980651035737</v>
      </c>
      <c r="AF770" s="6">
        <f t="shared" si="409"/>
        <v>2753.1299795128612</v>
      </c>
      <c r="AG770" s="3">
        <f t="shared" si="410"/>
        <v>7.6618104560285296</v>
      </c>
      <c r="AH770" s="19">
        <f t="shared" si="411"/>
        <v>176.49357941000002</v>
      </c>
      <c r="AI770" s="19">
        <f t="shared" si="412"/>
        <v>11.305139186295506</v>
      </c>
      <c r="AJ770" s="19">
        <f t="shared" si="413"/>
        <v>19.694118850000002</v>
      </c>
      <c r="AK770" s="19">
        <f t="shared" si="414"/>
        <v>4.4891588500000008</v>
      </c>
      <c r="AL770" s="19">
        <f t="shared" si="415"/>
        <v>109.65521500000001</v>
      </c>
      <c r="AM770" s="19">
        <f t="shared" si="416"/>
        <v>10.664062050000002</v>
      </c>
      <c r="AN770" s="19">
        <f t="shared" si="417"/>
        <v>74.884428000000014</v>
      </c>
      <c r="AO770" s="19">
        <f t="shared" si="418"/>
        <v>332.79856200000006</v>
      </c>
      <c r="AP770" s="19">
        <f t="shared" si="419"/>
        <v>14.517885870000001</v>
      </c>
      <c r="AQ770" s="19">
        <f t="shared" si="420"/>
        <v>2344.0980000000004</v>
      </c>
      <c r="AR770" s="19">
        <f t="shared" si="421"/>
        <v>3831.1747650000002</v>
      </c>
      <c r="AS770" s="8">
        <f t="shared" si="422"/>
        <v>10.661950250000002</v>
      </c>
      <c r="AT770" s="19">
        <f t="shared" si="423"/>
        <v>124.20909069</v>
      </c>
      <c r="AU770" s="19">
        <f t="shared" si="424"/>
        <v>7.9561027837259104</v>
      </c>
      <c r="AV770" s="19">
        <f t="shared" si="425"/>
        <v>13.859929649999998</v>
      </c>
      <c r="AW770" s="19">
        <f t="shared" si="426"/>
        <v>3.1592896499999998</v>
      </c>
      <c r="AX770" s="19">
        <f t="shared" si="427"/>
        <v>77.170934999999986</v>
      </c>
      <c r="AY770" s="19">
        <f t="shared" si="428"/>
        <v>7.50493845</v>
      </c>
      <c r="AZ770" s="19">
        <f t="shared" si="429"/>
        <v>52.700651999999998</v>
      </c>
      <c r="BA770" s="19">
        <f t="shared" si="430"/>
        <v>234.21025799999998</v>
      </c>
      <c r="BB770" s="19">
        <f t="shared" si="431"/>
        <v>10.217104829999998</v>
      </c>
      <c r="BC770" s="19">
        <f t="shared" si="432"/>
        <v>1649.6819999999998</v>
      </c>
      <c r="BD770" s="19">
        <f t="shared" si="433"/>
        <v>2696.2268849999996</v>
      </c>
      <c r="BE770" s="8">
        <f t="shared" si="434"/>
        <v>7.5034522499999996</v>
      </c>
    </row>
    <row r="771" spans="1:57" x14ac:dyDescent="0.25">
      <c r="A771" s="1">
        <v>42745</v>
      </c>
      <c r="B771" s="2">
        <v>1.3231999999999999</v>
      </c>
      <c r="C771" s="6">
        <v>0.94688003030016088</v>
      </c>
      <c r="D771" s="3">
        <v>1.3567600569839224</v>
      </c>
      <c r="E771" s="2">
        <v>167.1499</v>
      </c>
      <c r="F771" s="6">
        <v>10.660980810234543</v>
      </c>
      <c r="G771" s="6">
        <v>18.547499999999999</v>
      </c>
      <c r="H771" s="6">
        <v>4.2480000000000002</v>
      </c>
      <c r="I771" s="6">
        <v>103.8</v>
      </c>
      <c r="J771" s="6">
        <v>10.106</v>
      </c>
      <c r="K771" s="6">
        <v>70.849999999999994</v>
      </c>
      <c r="L771" s="6">
        <v>315</v>
      </c>
      <c r="M771" s="6">
        <v>13.7117</v>
      </c>
      <c r="N771" s="6">
        <v>2205</v>
      </c>
      <c r="O771" s="6">
        <v>3629.81</v>
      </c>
      <c r="P771" s="3">
        <v>10.125</v>
      </c>
      <c r="Q771" s="2">
        <v>1187.8800000000001</v>
      </c>
      <c r="R771" s="6">
        <v>50.82</v>
      </c>
      <c r="S771" s="6">
        <v>979.05</v>
      </c>
      <c r="T771" s="6">
        <v>16.788900000000002</v>
      </c>
      <c r="U771" s="3">
        <v>764.05</v>
      </c>
      <c r="V771">
        <f t="shared" si="399"/>
        <v>126.32247581620315</v>
      </c>
      <c r="W771">
        <f t="shared" si="400"/>
        <v>8.0569685687987782</v>
      </c>
      <c r="X771">
        <f t="shared" si="401"/>
        <v>14.017155380894801</v>
      </c>
      <c r="Y771">
        <f t="shared" si="402"/>
        <v>3.2103990326481262</v>
      </c>
      <c r="Z771">
        <f t="shared" si="403"/>
        <v>78.446191051995172</v>
      </c>
      <c r="AA771">
        <f t="shared" si="404"/>
        <v>7.6375453446191051</v>
      </c>
      <c r="AB771">
        <f t="shared" si="405"/>
        <v>53.544437726723096</v>
      </c>
      <c r="AC771">
        <f t="shared" si="406"/>
        <v>238.05925030229747</v>
      </c>
      <c r="AD771">
        <f t="shared" si="407"/>
        <v>10.362530229746071</v>
      </c>
      <c r="AE771">
        <f t="shared" si="408"/>
        <v>1666.4147521160824</v>
      </c>
      <c r="AF771" s="6">
        <f t="shared" si="409"/>
        <v>2743.2058645707375</v>
      </c>
      <c r="AG771" s="3">
        <f t="shared" si="410"/>
        <v>7.6519044740024187</v>
      </c>
      <c r="AH771" s="19">
        <f t="shared" si="411"/>
        <v>176.52700939000002</v>
      </c>
      <c r="AI771" s="19">
        <f t="shared" si="412"/>
        <v>11.259061833688701</v>
      </c>
      <c r="AJ771" s="19">
        <f t="shared" si="413"/>
        <v>19.588014750000003</v>
      </c>
      <c r="AK771" s="19">
        <f t="shared" si="414"/>
        <v>4.4863128000000003</v>
      </c>
      <c r="AL771" s="19">
        <f t="shared" si="415"/>
        <v>109.62318</v>
      </c>
      <c r="AM771" s="19">
        <f t="shared" si="416"/>
        <v>10.672946600000001</v>
      </c>
      <c r="AN771" s="19">
        <f t="shared" si="417"/>
        <v>74.824685000000002</v>
      </c>
      <c r="AO771" s="19">
        <f t="shared" si="418"/>
        <v>332.67150000000004</v>
      </c>
      <c r="AP771" s="19">
        <f t="shared" si="419"/>
        <v>14.480926370000002</v>
      </c>
      <c r="AQ771" s="19">
        <f t="shared" si="420"/>
        <v>2328.7005000000004</v>
      </c>
      <c r="AR771" s="19">
        <f t="shared" si="421"/>
        <v>3833.4423410000004</v>
      </c>
      <c r="AS771" s="8">
        <f t="shared" si="422"/>
        <v>10.693012500000002</v>
      </c>
      <c r="AT771" s="19">
        <f t="shared" si="423"/>
        <v>123.19783379499999</v>
      </c>
      <c r="AU771" s="19">
        <f t="shared" si="424"/>
        <v>7.8576759061833696</v>
      </c>
      <c r="AV771" s="19">
        <f t="shared" si="425"/>
        <v>13.670434875</v>
      </c>
      <c r="AW771" s="19">
        <f t="shared" si="426"/>
        <v>3.1309884000000001</v>
      </c>
      <c r="AX771" s="19">
        <f t="shared" si="427"/>
        <v>76.50578999999999</v>
      </c>
      <c r="AY771" s="19">
        <f t="shared" si="428"/>
        <v>7.4486273000000001</v>
      </c>
      <c r="AZ771" s="19">
        <f t="shared" si="429"/>
        <v>52.219992499999996</v>
      </c>
      <c r="BA771" s="19">
        <f t="shared" si="430"/>
        <v>232.17075</v>
      </c>
      <c r="BB771" s="19">
        <f t="shared" si="431"/>
        <v>10.106208485</v>
      </c>
      <c r="BC771" s="19">
        <f t="shared" si="432"/>
        <v>1625.19525</v>
      </c>
      <c r="BD771" s="19">
        <f t="shared" si="433"/>
        <v>2675.3514605</v>
      </c>
      <c r="BE771" s="8">
        <f t="shared" si="434"/>
        <v>7.4626312499999994</v>
      </c>
    </row>
    <row r="772" spans="1:57" x14ac:dyDescent="0.25">
      <c r="A772" s="1">
        <v>42744</v>
      </c>
      <c r="B772" s="2">
        <v>1.3216000000000001</v>
      </c>
      <c r="C772" s="6">
        <v>0.94741828517290372</v>
      </c>
      <c r="D772" s="3">
        <v>1.3599891200870393</v>
      </c>
      <c r="E772" s="2">
        <v>167.1499</v>
      </c>
      <c r="F772" s="6">
        <v>10.660980810234543</v>
      </c>
      <c r="G772" s="6">
        <v>18.1235</v>
      </c>
      <c r="H772" s="6">
        <v>4.3049999999999997</v>
      </c>
      <c r="I772" s="6">
        <v>103.9</v>
      </c>
      <c r="J772" s="6">
        <v>10.1021</v>
      </c>
      <c r="K772" s="6">
        <v>70.8</v>
      </c>
      <c r="L772" s="6">
        <v>315.58</v>
      </c>
      <c r="M772" s="6">
        <v>13.643599999999999</v>
      </c>
      <c r="N772" s="6">
        <v>2194</v>
      </c>
      <c r="O772" s="6">
        <v>3627.5</v>
      </c>
      <c r="P772" s="3">
        <v>10.15</v>
      </c>
      <c r="Q772" s="2">
        <v>1181.0999999999999</v>
      </c>
      <c r="R772" s="6">
        <v>51.96</v>
      </c>
      <c r="S772" s="6">
        <v>977.6</v>
      </c>
      <c r="T772" s="6">
        <v>16.565000000000001</v>
      </c>
      <c r="U772" s="3">
        <v>756.42</v>
      </c>
      <c r="V772">
        <f t="shared" ref="V772:V835" si="435">E772/$B772</f>
        <v>126.47540859564164</v>
      </c>
      <c r="W772">
        <f t="shared" ref="W772:W835" si="436">F772/$B772</f>
        <v>8.0667227680346105</v>
      </c>
      <c r="X772">
        <f t="shared" ref="X772:X835" si="437">G772/$B772</f>
        <v>13.713302058111379</v>
      </c>
      <c r="Y772">
        <f t="shared" ref="Y772:Y835" si="438">H772/$B772</f>
        <v>3.2574152542372876</v>
      </c>
      <c r="Z772">
        <f t="shared" ref="Z772:Z835" si="439">I772/$B772</f>
        <v>78.616828087167065</v>
      </c>
      <c r="AA772">
        <f t="shared" ref="AA772:AA835" si="440">J772/$B772</f>
        <v>7.6438407990314765</v>
      </c>
      <c r="AB772">
        <f t="shared" ref="AB772:AB835" si="441">K772/$B772</f>
        <v>53.571428571428562</v>
      </c>
      <c r="AC772">
        <f t="shared" ref="AC772:AC835" si="442">L772/$B772</f>
        <v>238.78631961259077</v>
      </c>
      <c r="AD772">
        <f t="shared" ref="AD772:AD835" si="443">M772/$B772</f>
        <v>10.323547215496367</v>
      </c>
      <c r="AE772">
        <f t="shared" ref="AE772:AE835" si="444">N772/$B772</f>
        <v>1660.1089588377722</v>
      </c>
      <c r="AF772" s="6">
        <f t="shared" ref="AF772:AF835" si="445">O772/$B772</f>
        <v>2744.7790556900723</v>
      </c>
      <c r="AG772" s="3">
        <f t="shared" ref="AG772:AG835" si="446">P772/$B772</f>
        <v>7.6800847457627119</v>
      </c>
      <c r="AH772" s="19">
        <f t="shared" ref="AH772:AH835" si="447">E772/$C772</f>
        <v>176.42671945000004</v>
      </c>
      <c r="AI772" s="19">
        <f t="shared" ref="AI772:AI835" si="448">F772/$C772</f>
        <v>11.252665245202561</v>
      </c>
      <c r="AJ772" s="19">
        <f t="shared" ref="AJ772:AJ835" si="449">G772/$C772</f>
        <v>19.129354250000002</v>
      </c>
      <c r="AK772" s="19">
        <f t="shared" ref="AK772:AK835" si="450">H772/$C772</f>
        <v>4.5439275000000006</v>
      </c>
      <c r="AL772" s="19">
        <f t="shared" ref="AL772:AL835" si="451">I772/$C772</f>
        <v>109.66645000000003</v>
      </c>
      <c r="AM772" s="19">
        <f t="shared" ref="AM772:AM835" si="452">J772/$C772</f>
        <v>10.662766550000001</v>
      </c>
      <c r="AN772" s="19">
        <f t="shared" ref="AN772:AN835" si="453">K772/$C772</f>
        <v>74.729400000000012</v>
      </c>
      <c r="AO772" s="19">
        <f t="shared" ref="AO772:AO835" si="454">L772/$C772</f>
        <v>333.09469000000001</v>
      </c>
      <c r="AP772" s="19">
        <f t="shared" ref="AP772:AP835" si="455">M772/$C772</f>
        <v>14.400819800000001</v>
      </c>
      <c r="AQ772" s="19">
        <f t="shared" ref="AQ772:AQ835" si="456">N772/$C772</f>
        <v>2315.7670000000003</v>
      </c>
      <c r="AR772" s="19">
        <f t="shared" ref="AR772:AR835" si="457">O772/$C772</f>
        <v>3828.8262500000005</v>
      </c>
      <c r="AS772" s="8">
        <f t="shared" ref="AS772:AS835" si="458">P772/$C772</f>
        <v>10.713325000000001</v>
      </c>
      <c r="AT772" s="19">
        <f t="shared" ref="AT772:AT835" si="459">E772/$D772</f>
        <v>122.90532147</v>
      </c>
      <c r="AU772" s="19">
        <f t="shared" ref="AU772:AU835" si="460">F772/$D772</f>
        <v>7.8390191897654597</v>
      </c>
      <c r="AV772" s="19">
        <f t="shared" ref="AV772:AV835" si="461">G772/$D772</f>
        <v>13.32620955</v>
      </c>
      <c r="AW772" s="19">
        <f t="shared" ref="AW772:AW835" si="462">H772/$D772</f>
        <v>3.1654665</v>
      </c>
      <c r="AX772" s="19">
        <f t="shared" ref="AX772:AX835" si="463">I772/$D772</f>
        <v>76.397670000000005</v>
      </c>
      <c r="AY772" s="19">
        <f t="shared" ref="AY772:AY835" si="464">J772/$D772</f>
        <v>7.4280741299999997</v>
      </c>
      <c r="AZ772" s="19">
        <f t="shared" ref="AZ772:AZ835" si="465">K772/$D772</f>
        <v>52.059239999999996</v>
      </c>
      <c r="BA772" s="19">
        <f t="shared" ref="BA772:BA835" si="466">L772/$D772</f>
        <v>232.04597399999997</v>
      </c>
      <c r="BB772" s="19">
        <f t="shared" ref="BB772:BB835" si="467">M772/$D772</f>
        <v>10.032139079999999</v>
      </c>
      <c r="BC772" s="19">
        <f t="shared" ref="BC772:BC835" si="468">N772/$D772</f>
        <v>1613.2482</v>
      </c>
      <c r="BD772" s="19">
        <f t="shared" ref="BD772:BD835" si="469">O772/$D772</f>
        <v>2667.3007499999999</v>
      </c>
      <c r="BE772" s="8">
        <f t="shared" ref="BE772:BE835" si="470">P772/$D772</f>
        <v>7.4632950000000005</v>
      </c>
    </row>
    <row r="773" spans="1:57" x14ac:dyDescent="0.25">
      <c r="A773" s="1">
        <v>42741</v>
      </c>
      <c r="B773" s="2">
        <v>1.3237000000000001</v>
      </c>
      <c r="C773" s="6">
        <v>0.94723879890120288</v>
      </c>
      <c r="D773" s="3">
        <v>1.3696753869332969</v>
      </c>
      <c r="E773" s="2">
        <v>168.5633</v>
      </c>
      <c r="F773" s="6">
        <v>10.626992561105206</v>
      </c>
      <c r="G773" s="6">
        <v>18.1907</v>
      </c>
      <c r="H773" s="6">
        <v>4.2549999999999999</v>
      </c>
      <c r="I773" s="6">
        <v>103.75</v>
      </c>
      <c r="J773" s="6">
        <v>10.114800000000001</v>
      </c>
      <c r="K773" s="6">
        <v>71</v>
      </c>
      <c r="L773" s="6">
        <v>315.77999999999997</v>
      </c>
      <c r="M773" s="6">
        <v>13.759600000000001</v>
      </c>
      <c r="N773" s="6">
        <v>2189</v>
      </c>
      <c r="O773" s="6">
        <v>3623.5</v>
      </c>
      <c r="P773" s="3">
        <v>10.015000000000001</v>
      </c>
      <c r="Q773" s="2">
        <v>1172.6300000000001</v>
      </c>
      <c r="R773" s="6">
        <v>53.99</v>
      </c>
      <c r="S773" s="6">
        <v>968.2</v>
      </c>
      <c r="T773" s="6">
        <v>16.491199999999999</v>
      </c>
      <c r="U773" s="3">
        <v>757.19</v>
      </c>
      <c r="V773">
        <f t="shared" si="435"/>
        <v>127.34252474125556</v>
      </c>
      <c r="W773">
        <f t="shared" si="436"/>
        <v>8.0282485163596018</v>
      </c>
      <c r="X773">
        <f t="shared" si="437"/>
        <v>13.742313212963662</v>
      </c>
      <c r="Y773">
        <f t="shared" si="438"/>
        <v>3.2144745788320614</v>
      </c>
      <c r="Z773">
        <f t="shared" si="439"/>
        <v>78.378786734154261</v>
      </c>
      <c r="AA773">
        <f t="shared" si="440"/>
        <v>7.6413084535770945</v>
      </c>
      <c r="AB773">
        <f t="shared" si="441"/>
        <v>53.637531162650141</v>
      </c>
      <c r="AC773">
        <f t="shared" si="442"/>
        <v>238.55858578227691</v>
      </c>
      <c r="AD773">
        <f t="shared" si="443"/>
        <v>10.394802447684521</v>
      </c>
      <c r="AE773">
        <f t="shared" si="444"/>
        <v>1653.6979678174812</v>
      </c>
      <c r="AF773" s="6">
        <f t="shared" si="445"/>
        <v>2737.4027347586307</v>
      </c>
      <c r="AG773" s="3">
        <f t="shared" si="446"/>
        <v>7.5659137266752285</v>
      </c>
      <c r="AH773" s="19">
        <f t="shared" si="447"/>
        <v>177.95227581000003</v>
      </c>
      <c r="AI773" s="19">
        <f t="shared" si="448"/>
        <v>11.218916046758768</v>
      </c>
      <c r="AJ773" s="19">
        <f t="shared" si="449"/>
        <v>19.203921990000001</v>
      </c>
      <c r="AK773" s="19">
        <f t="shared" si="450"/>
        <v>4.4920035</v>
      </c>
      <c r="AL773" s="19">
        <f t="shared" si="451"/>
        <v>109.52887500000001</v>
      </c>
      <c r="AM773" s="19">
        <f t="shared" si="452"/>
        <v>10.678194360000003</v>
      </c>
      <c r="AN773" s="19">
        <f t="shared" si="453"/>
        <v>74.954700000000003</v>
      </c>
      <c r="AO773" s="19">
        <f t="shared" si="454"/>
        <v>333.36894599999999</v>
      </c>
      <c r="AP773" s="19">
        <f t="shared" si="455"/>
        <v>14.526009720000003</v>
      </c>
      <c r="AQ773" s="19">
        <f t="shared" si="456"/>
        <v>2310.9273000000003</v>
      </c>
      <c r="AR773" s="19">
        <f t="shared" si="457"/>
        <v>3825.3289500000005</v>
      </c>
      <c r="AS773" s="8">
        <f t="shared" si="458"/>
        <v>10.572835500000002</v>
      </c>
      <c r="AT773" s="19">
        <f t="shared" si="459"/>
        <v>123.06806532999998</v>
      </c>
      <c r="AU773" s="19">
        <f t="shared" si="460"/>
        <v>7.7587672688629103</v>
      </c>
      <c r="AV773" s="19">
        <f t="shared" si="461"/>
        <v>13.281030069999998</v>
      </c>
      <c r="AW773" s="19">
        <f t="shared" si="462"/>
        <v>3.1065754999999995</v>
      </c>
      <c r="AX773" s="19">
        <f t="shared" si="463"/>
        <v>75.747874999999993</v>
      </c>
      <c r="AY773" s="19">
        <f t="shared" si="464"/>
        <v>7.3848154799999994</v>
      </c>
      <c r="AZ773" s="19">
        <f t="shared" si="465"/>
        <v>51.837099999999992</v>
      </c>
      <c r="BA773" s="19">
        <f t="shared" si="466"/>
        <v>230.55097799999996</v>
      </c>
      <c r="BB773" s="19">
        <f t="shared" si="467"/>
        <v>10.045883959999999</v>
      </c>
      <c r="BC773" s="19">
        <f t="shared" si="468"/>
        <v>1598.1888999999999</v>
      </c>
      <c r="BD773" s="19">
        <f t="shared" si="469"/>
        <v>2645.5173499999996</v>
      </c>
      <c r="BE773" s="8">
        <f t="shared" si="470"/>
        <v>7.3119515000000002</v>
      </c>
    </row>
    <row r="774" spans="1:57" x14ac:dyDescent="0.25">
      <c r="A774" s="1">
        <v>42740</v>
      </c>
      <c r="B774" s="2">
        <v>1.3225</v>
      </c>
      <c r="C774" s="6">
        <v>0.94357425929420635</v>
      </c>
      <c r="D774" s="3">
        <v>1.362954886193267</v>
      </c>
      <c r="E774" s="2">
        <v>168.81319999999999</v>
      </c>
      <c r="F774" s="6">
        <v>10.660980810234543</v>
      </c>
      <c r="G774" s="6">
        <v>18.211600000000001</v>
      </c>
      <c r="H774" s="6">
        <v>4.2603</v>
      </c>
      <c r="I774" s="6">
        <v>103.6</v>
      </c>
      <c r="J774" s="6">
        <v>10.083500000000001</v>
      </c>
      <c r="K774" s="6">
        <v>71.28</v>
      </c>
      <c r="L774" s="6">
        <v>315</v>
      </c>
      <c r="M774" s="6">
        <v>13.6</v>
      </c>
      <c r="N774" s="6">
        <v>2188</v>
      </c>
      <c r="O774" s="6">
        <v>3623.5</v>
      </c>
      <c r="P774" s="3">
        <v>9.9774999999999991</v>
      </c>
      <c r="Q774" s="2">
        <v>1180.1199999999999</v>
      </c>
      <c r="R774" s="6">
        <v>53.76</v>
      </c>
      <c r="S774" s="6">
        <v>967.99</v>
      </c>
      <c r="T774" s="6">
        <v>16.585000000000001</v>
      </c>
      <c r="U774" s="3">
        <v>736.45</v>
      </c>
      <c r="V774">
        <f t="shared" si="435"/>
        <v>127.64703213610585</v>
      </c>
      <c r="W774">
        <f t="shared" si="436"/>
        <v>8.0612331268314126</v>
      </c>
      <c r="X774">
        <f t="shared" si="437"/>
        <v>13.770586011342155</v>
      </c>
      <c r="Y774">
        <f t="shared" si="438"/>
        <v>3.221398865784499</v>
      </c>
      <c r="Z774">
        <f t="shared" si="439"/>
        <v>78.336483931947072</v>
      </c>
      <c r="AA774">
        <f t="shared" si="440"/>
        <v>7.6245746691871465</v>
      </c>
      <c r="AB774">
        <f t="shared" si="441"/>
        <v>53.897920604914937</v>
      </c>
      <c r="AC774">
        <f t="shared" si="442"/>
        <v>238.18525519848771</v>
      </c>
      <c r="AD774">
        <f t="shared" si="443"/>
        <v>10.283553875236295</v>
      </c>
      <c r="AE774">
        <f t="shared" si="444"/>
        <v>1654.4423440453686</v>
      </c>
      <c r="AF774" s="6">
        <f t="shared" si="445"/>
        <v>2739.8865784499053</v>
      </c>
      <c r="AG774" s="3">
        <f t="shared" si="446"/>
        <v>7.5444234404536852</v>
      </c>
      <c r="AH774" s="19">
        <f t="shared" si="447"/>
        <v>178.90822936000001</v>
      </c>
      <c r="AI774" s="19">
        <f t="shared" si="448"/>
        <v>11.298507462686569</v>
      </c>
      <c r="AJ774" s="19">
        <f t="shared" si="449"/>
        <v>19.300653680000003</v>
      </c>
      <c r="AK774" s="19">
        <f t="shared" si="450"/>
        <v>4.5150659400000004</v>
      </c>
      <c r="AL774" s="19">
        <f t="shared" si="451"/>
        <v>109.79528000000001</v>
      </c>
      <c r="AM774" s="19">
        <f t="shared" si="452"/>
        <v>10.686493300000002</v>
      </c>
      <c r="AN774" s="19">
        <f t="shared" si="453"/>
        <v>75.542544000000007</v>
      </c>
      <c r="AO774" s="19">
        <f t="shared" si="454"/>
        <v>333.83700000000005</v>
      </c>
      <c r="AP774" s="19">
        <f t="shared" si="455"/>
        <v>14.41328</v>
      </c>
      <c r="AQ774" s="19">
        <f t="shared" si="456"/>
        <v>2318.8424000000005</v>
      </c>
      <c r="AR774" s="19">
        <f t="shared" si="457"/>
        <v>3840.1853000000006</v>
      </c>
      <c r="AS774" s="8">
        <f t="shared" si="458"/>
        <v>10.574154500000001</v>
      </c>
      <c r="AT774" s="19">
        <f t="shared" si="459"/>
        <v>123.85824484</v>
      </c>
      <c r="AU774" s="19">
        <f t="shared" si="460"/>
        <v>7.8219616204690841</v>
      </c>
      <c r="AV774" s="19">
        <f t="shared" si="461"/>
        <v>13.36185092</v>
      </c>
      <c r="AW774" s="19">
        <f t="shared" si="462"/>
        <v>3.1257821099999998</v>
      </c>
      <c r="AX774" s="19">
        <f t="shared" si="463"/>
        <v>76.011319999999998</v>
      </c>
      <c r="AY774" s="19">
        <f t="shared" si="464"/>
        <v>7.3982639500000005</v>
      </c>
      <c r="AZ774" s="19">
        <f t="shared" si="465"/>
        <v>52.298136</v>
      </c>
      <c r="BA774" s="19">
        <f t="shared" si="466"/>
        <v>231.1155</v>
      </c>
      <c r="BB774" s="19">
        <f t="shared" si="467"/>
        <v>9.9783200000000001</v>
      </c>
      <c r="BC774" s="19">
        <f t="shared" si="468"/>
        <v>1605.3356000000001</v>
      </c>
      <c r="BD774" s="19">
        <f t="shared" si="469"/>
        <v>2658.5619500000003</v>
      </c>
      <c r="BE774" s="8">
        <f t="shared" si="470"/>
        <v>7.3204917499999995</v>
      </c>
    </row>
    <row r="775" spans="1:57" x14ac:dyDescent="0.25">
      <c r="A775" s="1">
        <v>42739</v>
      </c>
      <c r="B775" s="2">
        <v>1.3302</v>
      </c>
      <c r="C775" s="6">
        <v>0.95442615127654507</v>
      </c>
      <c r="D775" s="3">
        <v>1.3737207225771002</v>
      </c>
      <c r="E775" s="2">
        <v>169.3109</v>
      </c>
      <c r="F775" s="6">
        <v>10.695187165775401</v>
      </c>
      <c r="G775" s="6">
        <v>18.285499999999999</v>
      </c>
      <c r="H775" s="6">
        <v>4.3099999999999996</v>
      </c>
      <c r="I775" s="6">
        <v>103.55</v>
      </c>
      <c r="J775" s="6">
        <v>10.153700000000001</v>
      </c>
      <c r="K775" s="6">
        <v>71.23</v>
      </c>
      <c r="L775" s="6">
        <v>315</v>
      </c>
      <c r="M775" s="6">
        <v>13.6248</v>
      </c>
      <c r="N775" s="6">
        <v>2185</v>
      </c>
      <c r="O775" s="6">
        <v>3621</v>
      </c>
      <c r="P775" s="3">
        <v>9.92</v>
      </c>
      <c r="Q775" s="2">
        <v>1163.6500000000001</v>
      </c>
      <c r="R775" s="6">
        <v>53.26</v>
      </c>
      <c r="S775" s="6">
        <v>943.34</v>
      </c>
      <c r="T775" s="6">
        <v>16.432500000000001</v>
      </c>
      <c r="U775" s="3">
        <v>738.11</v>
      </c>
      <c r="V775">
        <f t="shared" si="435"/>
        <v>127.28228837768756</v>
      </c>
      <c r="W775">
        <f t="shared" si="436"/>
        <v>8.0402850441853868</v>
      </c>
      <c r="X775">
        <f t="shared" si="437"/>
        <v>13.746429108404749</v>
      </c>
      <c r="Y775">
        <f t="shared" si="438"/>
        <v>3.2401142685310473</v>
      </c>
      <c r="Z775">
        <f t="shared" si="439"/>
        <v>77.845436776424592</v>
      </c>
      <c r="AA775">
        <f t="shared" si="440"/>
        <v>7.6332130506690721</v>
      </c>
      <c r="AB775">
        <f t="shared" si="441"/>
        <v>53.548338595699896</v>
      </c>
      <c r="AC775">
        <f t="shared" si="442"/>
        <v>236.80649526387009</v>
      </c>
      <c r="AD775">
        <f t="shared" si="443"/>
        <v>10.242670275146594</v>
      </c>
      <c r="AE775">
        <f t="shared" si="444"/>
        <v>1642.610133814464</v>
      </c>
      <c r="AF775" s="6">
        <f t="shared" si="445"/>
        <v>2722.1470455570588</v>
      </c>
      <c r="AG775" s="3">
        <f t="shared" si="446"/>
        <v>7.4575251841828294</v>
      </c>
      <c r="AH775" s="19">
        <f t="shared" si="447"/>
        <v>177.39549547499999</v>
      </c>
      <c r="AI775" s="19">
        <f t="shared" si="448"/>
        <v>11.205882352941176</v>
      </c>
      <c r="AJ775" s="19">
        <f t="shared" si="449"/>
        <v>19.158632624999996</v>
      </c>
      <c r="AK775" s="19">
        <f t="shared" si="450"/>
        <v>4.5158024999999995</v>
      </c>
      <c r="AL775" s="19">
        <f t="shared" si="451"/>
        <v>108.49451249999998</v>
      </c>
      <c r="AM775" s="19">
        <f t="shared" si="452"/>
        <v>10.638539175</v>
      </c>
      <c r="AN775" s="19">
        <f t="shared" si="453"/>
        <v>74.631232499999996</v>
      </c>
      <c r="AO775" s="19">
        <f t="shared" si="454"/>
        <v>330.04124999999999</v>
      </c>
      <c r="AP775" s="19">
        <f t="shared" si="455"/>
        <v>14.2753842</v>
      </c>
      <c r="AQ775" s="19">
        <f t="shared" si="456"/>
        <v>2289.3337499999998</v>
      </c>
      <c r="AR775" s="19">
        <f t="shared" si="457"/>
        <v>3793.9027499999997</v>
      </c>
      <c r="AS775" s="8">
        <f t="shared" si="458"/>
        <v>10.39368</v>
      </c>
      <c r="AT775" s="19">
        <f t="shared" si="459"/>
        <v>123.249869655</v>
      </c>
      <c r="AU775" s="19">
        <f t="shared" si="460"/>
        <v>7.7855614973262028</v>
      </c>
      <c r="AV775" s="19">
        <f t="shared" si="461"/>
        <v>13.310929724999998</v>
      </c>
      <c r="AW775" s="19">
        <f t="shared" si="462"/>
        <v>3.1374644999999992</v>
      </c>
      <c r="AX775" s="19">
        <f t="shared" si="463"/>
        <v>75.379222499999997</v>
      </c>
      <c r="AY775" s="19">
        <f t="shared" si="464"/>
        <v>7.3913859149999999</v>
      </c>
      <c r="AZ775" s="19">
        <f t="shared" si="465"/>
        <v>51.851878499999998</v>
      </c>
      <c r="BA775" s="19">
        <f t="shared" si="466"/>
        <v>229.30424999999997</v>
      </c>
      <c r="BB775" s="19">
        <f t="shared" si="467"/>
        <v>9.9181731600000003</v>
      </c>
      <c r="BC775" s="19">
        <f t="shared" si="468"/>
        <v>1590.5707499999999</v>
      </c>
      <c r="BD775" s="19">
        <f t="shared" si="469"/>
        <v>2635.9069499999996</v>
      </c>
      <c r="BE775" s="8">
        <f t="shared" si="470"/>
        <v>7.2212639999999997</v>
      </c>
    </row>
    <row r="776" spans="1:57" x14ac:dyDescent="0.25">
      <c r="A776" s="1">
        <v>42738</v>
      </c>
      <c r="B776" s="2">
        <v>1.3427</v>
      </c>
      <c r="C776" s="6">
        <v>0.96227867590454208</v>
      </c>
      <c r="D776" s="3">
        <v>1.3849456408835954</v>
      </c>
      <c r="E776" s="2">
        <v>168.76320000000001</v>
      </c>
      <c r="F776" s="6">
        <v>10.741138560687432</v>
      </c>
      <c r="G776" s="6">
        <v>18.479900000000001</v>
      </c>
      <c r="H776" s="6">
        <v>4.2850000000000001</v>
      </c>
      <c r="I776" s="6">
        <v>102.8</v>
      </c>
      <c r="J776" s="6">
        <v>10.1799</v>
      </c>
      <c r="K776" s="6">
        <v>71.28</v>
      </c>
      <c r="L776" s="6">
        <v>314.72000000000003</v>
      </c>
      <c r="M776" s="6">
        <v>13.783300000000001</v>
      </c>
      <c r="N776" s="6">
        <v>2182</v>
      </c>
      <c r="O776" s="6">
        <v>3599.5</v>
      </c>
      <c r="P776" s="3">
        <v>9.9250000000000007</v>
      </c>
      <c r="Q776" s="2">
        <v>1158.8399999999999</v>
      </c>
      <c r="R776" s="6">
        <v>52.33</v>
      </c>
      <c r="S776" s="6">
        <v>936.51</v>
      </c>
      <c r="T776" s="6">
        <v>16.296500000000002</v>
      </c>
      <c r="U776" s="3">
        <v>709.95</v>
      </c>
      <c r="V776">
        <f t="shared" si="435"/>
        <v>125.68943174201237</v>
      </c>
      <c r="W776">
        <f t="shared" si="436"/>
        <v>7.9996563347638574</v>
      </c>
      <c r="X776">
        <f t="shared" si="437"/>
        <v>13.763238251284726</v>
      </c>
      <c r="Y776">
        <f t="shared" si="438"/>
        <v>3.1913309004245178</v>
      </c>
      <c r="Z776">
        <f t="shared" si="439"/>
        <v>76.562150889997767</v>
      </c>
      <c r="AA776">
        <f t="shared" si="440"/>
        <v>7.581663811722648</v>
      </c>
      <c r="AB776">
        <f t="shared" si="441"/>
        <v>53.087063379757204</v>
      </c>
      <c r="AC776">
        <f t="shared" si="442"/>
        <v>234.39338646011768</v>
      </c>
      <c r="AD776">
        <f t="shared" si="443"/>
        <v>10.26536084009831</v>
      </c>
      <c r="AE776">
        <f t="shared" si="444"/>
        <v>1625.0837864005362</v>
      </c>
      <c r="AF776" s="6">
        <f t="shared" si="445"/>
        <v>2680.7924331570716</v>
      </c>
      <c r="AG776" s="3">
        <f t="shared" si="446"/>
        <v>7.3918224473076641</v>
      </c>
      <c r="AH776" s="19">
        <f t="shared" si="447"/>
        <v>175.37871744</v>
      </c>
      <c r="AI776" s="19">
        <f t="shared" si="448"/>
        <v>11.162191192266377</v>
      </c>
      <c r="AJ776" s="19">
        <f t="shared" si="449"/>
        <v>19.204312079999998</v>
      </c>
      <c r="AK776" s="19">
        <f t="shared" si="450"/>
        <v>4.4529719999999999</v>
      </c>
      <c r="AL776" s="19">
        <f t="shared" si="451"/>
        <v>106.82975999999998</v>
      </c>
      <c r="AM776" s="19">
        <f t="shared" si="452"/>
        <v>10.578952079999999</v>
      </c>
      <c r="AN776" s="19">
        <f t="shared" si="453"/>
        <v>74.074175999999994</v>
      </c>
      <c r="AO776" s="19">
        <f t="shared" si="454"/>
        <v>327.05702400000001</v>
      </c>
      <c r="AP776" s="19">
        <f t="shared" si="455"/>
        <v>14.323605359999998</v>
      </c>
      <c r="AQ776" s="19">
        <f t="shared" si="456"/>
        <v>2267.5343999999996</v>
      </c>
      <c r="AR776" s="19">
        <f t="shared" si="457"/>
        <v>3740.6003999999994</v>
      </c>
      <c r="AS776" s="8">
        <f t="shared" si="458"/>
        <v>10.31406</v>
      </c>
      <c r="AT776" s="19">
        <f t="shared" si="459"/>
        <v>121.85546856000001</v>
      </c>
      <c r="AU776" s="19">
        <f t="shared" si="460"/>
        <v>7.7556390977443597</v>
      </c>
      <c r="AV776" s="19">
        <f t="shared" si="461"/>
        <v>13.343411795</v>
      </c>
      <c r="AW776" s="19">
        <f t="shared" si="462"/>
        <v>3.0939842500000001</v>
      </c>
      <c r="AX776" s="19">
        <f t="shared" si="463"/>
        <v>74.226739999999992</v>
      </c>
      <c r="AY776" s="19">
        <f t="shared" si="464"/>
        <v>7.350396795</v>
      </c>
      <c r="AZ776" s="19">
        <f t="shared" si="465"/>
        <v>51.467723999999997</v>
      </c>
      <c r="BA776" s="19">
        <f t="shared" si="466"/>
        <v>227.24357600000002</v>
      </c>
      <c r="BB776" s="19">
        <f t="shared" si="467"/>
        <v>9.9522317650000005</v>
      </c>
      <c r="BC776" s="19">
        <f t="shared" si="468"/>
        <v>1575.5130999999999</v>
      </c>
      <c r="BD776" s="19">
        <f t="shared" si="469"/>
        <v>2599.018975</v>
      </c>
      <c r="BE776" s="8">
        <f t="shared" si="470"/>
        <v>7.1663462500000001</v>
      </c>
    </row>
    <row r="777" spans="1:57" x14ac:dyDescent="0.25">
      <c r="A777" s="1">
        <v>42734</v>
      </c>
      <c r="B777" s="2">
        <v>1.3441000000000001</v>
      </c>
      <c r="C777" s="6">
        <v>0.94890164634435648</v>
      </c>
      <c r="D777" s="3">
        <v>1.383891502906172</v>
      </c>
      <c r="E777" s="2">
        <v>168.2765</v>
      </c>
      <c r="F777" s="6">
        <v>10.683760683760683</v>
      </c>
      <c r="G777" s="6">
        <v>18.1417</v>
      </c>
      <c r="H777" s="6">
        <v>4.2350000000000003</v>
      </c>
      <c r="I777" s="6">
        <v>102.51</v>
      </c>
      <c r="J777" s="6">
        <v>10.126799999999999</v>
      </c>
      <c r="K777" s="6">
        <v>71.38</v>
      </c>
      <c r="L777" s="6">
        <v>315.33</v>
      </c>
      <c r="M777" s="6">
        <v>13.7401</v>
      </c>
      <c r="N777" s="6">
        <v>2181</v>
      </c>
      <c r="O777" s="6">
        <v>3596.5</v>
      </c>
      <c r="P777" s="3">
        <v>9.9375</v>
      </c>
      <c r="Q777" s="2">
        <v>1147.5</v>
      </c>
      <c r="R777" s="6">
        <v>53.72</v>
      </c>
      <c r="S777" s="6">
        <v>903.1</v>
      </c>
      <c r="T777" s="6">
        <v>15.9278</v>
      </c>
      <c r="U777" s="3">
        <v>680.96</v>
      </c>
      <c r="V777">
        <f t="shared" si="435"/>
        <v>125.19641395729484</v>
      </c>
      <c r="W777">
        <f t="shared" si="436"/>
        <v>7.9486352829110052</v>
      </c>
      <c r="X777">
        <f t="shared" si="437"/>
        <v>13.497284428241946</v>
      </c>
      <c r="Y777">
        <f t="shared" si="438"/>
        <v>3.1508072316047913</v>
      </c>
      <c r="Z777">
        <f t="shared" si="439"/>
        <v>76.266646826873</v>
      </c>
      <c r="AA777">
        <f t="shared" si="440"/>
        <v>7.5342608436872247</v>
      </c>
      <c r="AB777">
        <f t="shared" si="441"/>
        <v>53.106167695855959</v>
      </c>
      <c r="AC777">
        <f t="shared" si="442"/>
        <v>234.60308012796665</v>
      </c>
      <c r="AD777">
        <f t="shared" si="443"/>
        <v>10.222528085707909</v>
      </c>
      <c r="AE777">
        <f t="shared" si="444"/>
        <v>1622.6471244699055</v>
      </c>
      <c r="AF777" s="6">
        <f t="shared" si="445"/>
        <v>2675.7681720110108</v>
      </c>
      <c r="AG777" s="3">
        <f t="shared" si="446"/>
        <v>7.3934231083996726</v>
      </c>
      <c r="AH777" s="19">
        <f t="shared" si="447"/>
        <v>177.33818952499999</v>
      </c>
      <c r="AI777" s="19">
        <f t="shared" si="448"/>
        <v>11.259081196581196</v>
      </c>
      <c r="AJ777" s="19">
        <f t="shared" si="449"/>
        <v>19.118630544999998</v>
      </c>
      <c r="AK777" s="19">
        <f t="shared" si="450"/>
        <v>4.4630547500000004</v>
      </c>
      <c r="AL777" s="19">
        <f t="shared" si="451"/>
        <v>108.0301635</v>
      </c>
      <c r="AM777" s="19">
        <f t="shared" si="452"/>
        <v>10.672128179999998</v>
      </c>
      <c r="AN777" s="19">
        <f t="shared" si="453"/>
        <v>75.223812999999993</v>
      </c>
      <c r="AO777" s="19">
        <f t="shared" si="454"/>
        <v>332.31052049999994</v>
      </c>
      <c r="AP777" s="19">
        <f t="shared" si="455"/>
        <v>14.480004384999999</v>
      </c>
      <c r="AQ777" s="19">
        <f t="shared" si="456"/>
        <v>2298.4468499999998</v>
      </c>
      <c r="AR777" s="19">
        <f t="shared" si="457"/>
        <v>3790.1715249999997</v>
      </c>
      <c r="AS777" s="8">
        <f t="shared" si="458"/>
        <v>10.472634374999998</v>
      </c>
      <c r="AT777" s="19">
        <f t="shared" si="459"/>
        <v>121.59659890000002</v>
      </c>
      <c r="AU777" s="19">
        <f t="shared" si="460"/>
        <v>7.7200854700854702</v>
      </c>
      <c r="AV777" s="19">
        <f t="shared" si="461"/>
        <v>13.109192420000001</v>
      </c>
      <c r="AW777" s="19">
        <f t="shared" si="462"/>
        <v>3.0602110000000007</v>
      </c>
      <c r="AX777" s="19">
        <f t="shared" si="463"/>
        <v>74.073726000000008</v>
      </c>
      <c r="AY777" s="19">
        <f t="shared" si="464"/>
        <v>7.3176256799999999</v>
      </c>
      <c r="AZ777" s="19">
        <f t="shared" si="465"/>
        <v>51.579188000000002</v>
      </c>
      <c r="BA777" s="19">
        <f t="shared" si="466"/>
        <v>227.85745800000001</v>
      </c>
      <c r="BB777" s="19">
        <f t="shared" si="467"/>
        <v>9.9285962600000008</v>
      </c>
      <c r="BC777" s="19">
        <f t="shared" si="468"/>
        <v>1575.9906000000001</v>
      </c>
      <c r="BD777" s="19">
        <f t="shared" si="469"/>
        <v>2598.8309000000004</v>
      </c>
      <c r="BE777" s="8">
        <f t="shared" si="470"/>
        <v>7.1808375000000009</v>
      </c>
    </row>
    <row r="778" spans="1:57" x14ac:dyDescent="0.25">
      <c r="A778" s="1">
        <v>42733</v>
      </c>
      <c r="B778" s="2">
        <v>1.3502000000000001</v>
      </c>
      <c r="C778" s="6">
        <v>0.95365248903299638</v>
      </c>
      <c r="D778" s="3">
        <v>1.3866740622616656</v>
      </c>
      <c r="E778" s="2">
        <v>168.77520000000001</v>
      </c>
      <c r="F778" s="6">
        <v>10.683760683760683</v>
      </c>
      <c r="G778" s="6">
        <v>18.068000000000001</v>
      </c>
      <c r="H778" s="6">
        <v>4.2949999999999999</v>
      </c>
      <c r="I778" s="6">
        <v>102.48</v>
      </c>
      <c r="J778" s="6">
        <v>10.152799999999999</v>
      </c>
      <c r="K778" s="6">
        <v>71.62</v>
      </c>
      <c r="L778" s="6">
        <v>314.98</v>
      </c>
      <c r="M778" s="6">
        <v>13.6061</v>
      </c>
      <c r="N778" s="6">
        <v>2178</v>
      </c>
      <c r="O778" s="6">
        <v>3596.5</v>
      </c>
      <c r="P778" s="3">
        <v>9.8574999999999999</v>
      </c>
      <c r="Q778" s="2">
        <v>1158.19</v>
      </c>
      <c r="R778" s="6">
        <v>53.77</v>
      </c>
      <c r="S778" s="6">
        <v>900</v>
      </c>
      <c r="T778" s="6">
        <v>16.1602</v>
      </c>
      <c r="U778" s="3">
        <v>675.88</v>
      </c>
      <c r="V778">
        <f t="shared" si="435"/>
        <v>125.00014812620353</v>
      </c>
      <c r="W778">
        <f t="shared" si="436"/>
        <v>7.9127245472972021</v>
      </c>
      <c r="X778">
        <f t="shared" si="437"/>
        <v>13.381721226484965</v>
      </c>
      <c r="Y778">
        <f t="shared" si="438"/>
        <v>3.1810102207080431</v>
      </c>
      <c r="Z778">
        <f t="shared" si="439"/>
        <v>75.899866686416829</v>
      </c>
      <c r="AA778">
        <f t="shared" si="440"/>
        <v>7.5194785957635899</v>
      </c>
      <c r="AB778">
        <f t="shared" si="441"/>
        <v>53.043993482447043</v>
      </c>
      <c r="AC778">
        <f t="shared" si="442"/>
        <v>233.28395793215819</v>
      </c>
      <c r="AD778">
        <f t="shared" si="443"/>
        <v>10.077099688934972</v>
      </c>
      <c r="AE778">
        <f t="shared" si="444"/>
        <v>1613.0943563916455</v>
      </c>
      <c r="AF778" s="6">
        <f t="shared" si="445"/>
        <v>2663.6794548955709</v>
      </c>
      <c r="AG778" s="3">
        <f t="shared" si="446"/>
        <v>7.3007702562583319</v>
      </c>
      <c r="AH778" s="19">
        <f t="shared" si="447"/>
        <v>176.97767472000001</v>
      </c>
      <c r="AI778" s="19">
        <f t="shared" si="448"/>
        <v>11.202991452991453</v>
      </c>
      <c r="AJ778" s="19">
        <f t="shared" si="449"/>
        <v>18.946104800000001</v>
      </c>
      <c r="AK778" s="19">
        <f t="shared" si="450"/>
        <v>4.5037370000000001</v>
      </c>
      <c r="AL778" s="19">
        <f t="shared" si="451"/>
        <v>107.46052800000001</v>
      </c>
      <c r="AM778" s="19">
        <f t="shared" si="452"/>
        <v>10.64622608</v>
      </c>
      <c r="AN778" s="19">
        <f t="shared" si="453"/>
        <v>75.100732000000008</v>
      </c>
      <c r="AO778" s="19">
        <f t="shared" si="454"/>
        <v>330.288028</v>
      </c>
      <c r="AP778" s="19">
        <f t="shared" si="455"/>
        <v>14.26735646</v>
      </c>
      <c r="AQ778" s="19">
        <f t="shared" si="456"/>
        <v>2283.8508000000002</v>
      </c>
      <c r="AR778" s="19">
        <f t="shared" si="457"/>
        <v>3771.2899000000002</v>
      </c>
      <c r="AS778" s="8">
        <f t="shared" si="458"/>
        <v>10.336574499999999</v>
      </c>
      <c r="AT778" s="19">
        <f t="shared" si="459"/>
        <v>121.71223547999999</v>
      </c>
      <c r="AU778" s="19">
        <f t="shared" si="460"/>
        <v>7.7045940170940153</v>
      </c>
      <c r="AV778" s="19">
        <f t="shared" si="461"/>
        <v>13.029738199999999</v>
      </c>
      <c r="AW778" s="19">
        <f t="shared" si="462"/>
        <v>3.0973392499999997</v>
      </c>
      <c r="AX778" s="19">
        <f t="shared" si="463"/>
        <v>73.903451999999987</v>
      </c>
      <c r="AY778" s="19">
        <f t="shared" si="464"/>
        <v>7.3216917199999987</v>
      </c>
      <c r="AZ778" s="19">
        <f t="shared" si="465"/>
        <v>51.648762999999995</v>
      </c>
      <c r="BA778" s="19">
        <f t="shared" si="466"/>
        <v>227.14782699999998</v>
      </c>
      <c r="BB778" s="19">
        <f t="shared" si="467"/>
        <v>9.8120390149999981</v>
      </c>
      <c r="BC778" s="19">
        <f t="shared" si="468"/>
        <v>1570.6646999999998</v>
      </c>
      <c r="BD778" s="19">
        <f t="shared" si="469"/>
        <v>2593.6159749999997</v>
      </c>
      <c r="BE778" s="8">
        <f t="shared" si="470"/>
        <v>7.1087361249999992</v>
      </c>
    </row>
    <row r="779" spans="1:57" x14ac:dyDescent="0.25">
      <c r="A779" s="1">
        <v>42732</v>
      </c>
      <c r="B779" s="2">
        <v>1.3560000000000001</v>
      </c>
      <c r="C779" s="6">
        <v>0.96232497714478182</v>
      </c>
      <c r="D779" s="3">
        <v>1.3933398355858995</v>
      </c>
      <c r="E779" s="2">
        <v>166.86689999999999</v>
      </c>
      <c r="F779" s="6">
        <v>10.775862068965518</v>
      </c>
      <c r="G779" s="6">
        <v>19.093299999999999</v>
      </c>
      <c r="H779" s="6">
        <v>4.2350000000000003</v>
      </c>
      <c r="I779" s="6">
        <v>102.46</v>
      </c>
      <c r="J779" s="6">
        <v>10.205500000000001</v>
      </c>
      <c r="K779" s="6">
        <v>71.67</v>
      </c>
      <c r="L779" s="6">
        <v>315.06</v>
      </c>
      <c r="M779" s="6">
        <v>13.887</v>
      </c>
      <c r="N779" s="6">
        <v>2178</v>
      </c>
      <c r="O779" s="6">
        <v>3577.5</v>
      </c>
      <c r="P779" s="3">
        <v>9.8249999999999993</v>
      </c>
      <c r="Q779" s="2">
        <v>1141.67</v>
      </c>
      <c r="R779" s="6">
        <v>54.06</v>
      </c>
      <c r="S779" s="6">
        <v>898.75</v>
      </c>
      <c r="T779" s="6">
        <v>16.026199999999999</v>
      </c>
      <c r="U779" s="3">
        <v>667.31</v>
      </c>
      <c r="V779">
        <f t="shared" si="435"/>
        <v>123.05818584070795</v>
      </c>
      <c r="W779">
        <f t="shared" si="436"/>
        <v>7.9468009358152782</v>
      </c>
      <c r="X779">
        <f t="shared" si="437"/>
        <v>14.080604719764009</v>
      </c>
      <c r="Y779">
        <f t="shared" si="438"/>
        <v>3.1231563421828907</v>
      </c>
      <c r="Z779">
        <f t="shared" si="439"/>
        <v>75.560471976401175</v>
      </c>
      <c r="AA779">
        <f t="shared" si="440"/>
        <v>7.5261799410029502</v>
      </c>
      <c r="AB779">
        <f t="shared" si="441"/>
        <v>52.853982300884951</v>
      </c>
      <c r="AC779">
        <f t="shared" si="442"/>
        <v>232.34513274336283</v>
      </c>
      <c r="AD779">
        <f t="shared" si="443"/>
        <v>10.241150442477876</v>
      </c>
      <c r="AE779">
        <f t="shared" si="444"/>
        <v>1606.1946902654865</v>
      </c>
      <c r="AF779" s="6">
        <f t="shared" si="445"/>
        <v>2638.2743362831857</v>
      </c>
      <c r="AG779" s="3">
        <f t="shared" si="446"/>
        <v>7.245575221238937</v>
      </c>
      <c r="AH779" s="19">
        <f t="shared" si="447"/>
        <v>173.39973913499998</v>
      </c>
      <c r="AI779" s="19">
        <f t="shared" si="448"/>
        <v>11.197737068965518</v>
      </c>
      <c r="AJ779" s="19">
        <f t="shared" si="449"/>
        <v>19.840802694999997</v>
      </c>
      <c r="AK779" s="19">
        <f t="shared" si="450"/>
        <v>4.4008002500000005</v>
      </c>
      <c r="AL779" s="19">
        <f t="shared" si="451"/>
        <v>106.47130899999999</v>
      </c>
      <c r="AM779" s="19">
        <f t="shared" si="452"/>
        <v>10.605045325000001</v>
      </c>
      <c r="AN779" s="19">
        <f t="shared" si="453"/>
        <v>74.475880500000002</v>
      </c>
      <c r="AO779" s="19">
        <f t="shared" si="454"/>
        <v>327.39459899999997</v>
      </c>
      <c r="AP779" s="19">
        <f t="shared" si="455"/>
        <v>14.430676050000001</v>
      </c>
      <c r="AQ779" s="19">
        <f t="shared" si="456"/>
        <v>2263.2687000000001</v>
      </c>
      <c r="AR779" s="19">
        <f t="shared" si="457"/>
        <v>3717.5591249999998</v>
      </c>
      <c r="AS779" s="8">
        <f t="shared" si="458"/>
        <v>10.209648749999999</v>
      </c>
      <c r="AT779" s="19">
        <f t="shared" si="459"/>
        <v>119.76037412999999</v>
      </c>
      <c r="AU779" s="19">
        <f t="shared" si="460"/>
        <v>7.7338362068965516</v>
      </c>
      <c r="AV779" s="19">
        <f t="shared" si="461"/>
        <v>13.70326141</v>
      </c>
      <c r="AW779" s="19">
        <f t="shared" si="462"/>
        <v>3.0394595</v>
      </c>
      <c r="AX779" s="19">
        <f t="shared" si="463"/>
        <v>73.535541999999992</v>
      </c>
      <c r="AY779" s="19">
        <f t="shared" si="464"/>
        <v>7.3244873500000001</v>
      </c>
      <c r="AZ779" s="19">
        <f t="shared" si="465"/>
        <v>51.437559</v>
      </c>
      <c r="BA779" s="19">
        <f t="shared" si="466"/>
        <v>226.118562</v>
      </c>
      <c r="BB779" s="19">
        <f t="shared" si="467"/>
        <v>9.9666999000000001</v>
      </c>
      <c r="BC779" s="19">
        <f t="shared" si="468"/>
        <v>1563.1505999999999</v>
      </c>
      <c r="BD779" s="19">
        <f t="shared" si="469"/>
        <v>2567.5717500000001</v>
      </c>
      <c r="BE779" s="8">
        <f t="shared" si="470"/>
        <v>7.0514024999999991</v>
      </c>
    </row>
    <row r="780" spans="1:57" x14ac:dyDescent="0.25">
      <c r="A780" s="1">
        <v>42731</v>
      </c>
      <c r="B780" s="2">
        <v>1.3574999999999999</v>
      </c>
      <c r="C780" s="6">
        <v>0.95629721717509797</v>
      </c>
      <c r="D780" s="3">
        <v>1.3912075681691709</v>
      </c>
      <c r="E780" s="2">
        <v>168.35589999999999</v>
      </c>
      <c r="F780" s="6">
        <v>10.822510822510823</v>
      </c>
      <c r="G780" s="6">
        <v>19.067399999999999</v>
      </c>
      <c r="H780" s="6">
        <v>4.3099999999999996</v>
      </c>
      <c r="I780" s="6">
        <v>102.36</v>
      </c>
      <c r="J780" s="6">
        <v>10.1616</v>
      </c>
      <c r="K780" s="6">
        <v>71.930000000000007</v>
      </c>
      <c r="L780" s="6">
        <v>315.12</v>
      </c>
      <c r="M780" s="6">
        <v>13.9335</v>
      </c>
      <c r="N780" s="6">
        <v>2178</v>
      </c>
      <c r="O780" s="6">
        <v>3577.5</v>
      </c>
      <c r="P780" s="3">
        <v>9.76</v>
      </c>
      <c r="Q780" s="2">
        <v>1138.78</v>
      </c>
      <c r="R780" s="6">
        <v>53.9</v>
      </c>
      <c r="S780" s="6">
        <v>903.7</v>
      </c>
      <c r="T780" s="6">
        <v>15.9695</v>
      </c>
      <c r="U780" s="3">
        <v>673.39</v>
      </c>
      <c r="V780">
        <f t="shared" si="435"/>
        <v>124.01907918968692</v>
      </c>
      <c r="W780">
        <f t="shared" si="436"/>
        <v>7.9723836629913984</v>
      </c>
      <c r="X780">
        <f t="shared" si="437"/>
        <v>14.04596685082873</v>
      </c>
      <c r="Y780">
        <f t="shared" si="438"/>
        <v>3.1749539594843461</v>
      </c>
      <c r="Z780">
        <f t="shared" si="439"/>
        <v>75.403314917127076</v>
      </c>
      <c r="AA780">
        <f t="shared" si="440"/>
        <v>7.4855248618784538</v>
      </c>
      <c r="AB780">
        <f t="shared" si="441"/>
        <v>52.98710865561695</v>
      </c>
      <c r="AC780">
        <f t="shared" si="442"/>
        <v>232.13259668508289</v>
      </c>
      <c r="AD780">
        <f t="shared" si="443"/>
        <v>10.264088397790056</v>
      </c>
      <c r="AE780">
        <f t="shared" si="444"/>
        <v>1604.4198895027625</v>
      </c>
      <c r="AF780" s="6">
        <f t="shared" si="445"/>
        <v>2635.3591160220994</v>
      </c>
      <c r="AG780" s="3">
        <f t="shared" si="446"/>
        <v>7.1896869244935546</v>
      </c>
      <c r="AH780" s="19">
        <f t="shared" si="447"/>
        <v>176.04976463</v>
      </c>
      <c r="AI780" s="19">
        <f t="shared" si="448"/>
        <v>11.317099567099568</v>
      </c>
      <c r="AJ780" s="19">
        <f t="shared" si="449"/>
        <v>19.938780180000002</v>
      </c>
      <c r="AK780" s="19">
        <f t="shared" si="450"/>
        <v>4.5069669999999995</v>
      </c>
      <c r="AL780" s="19">
        <f t="shared" si="451"/>
        <v>107.037852</v>
      </c>
      <c r="AM780" s="19">
        <f t="shared" si="452"/>
        <v>10.625985120000001</v>
      </c>
      <c r="AN780" s="19">
        <f t="shared" si="453"/>
        <v>75.217201000000017</v>
      </c>
      <c r="AO780" s="19">
        <f t="shared" si="454"/>
        <v>329.520984</v>
      </c>
      <c r="AP780" s="19">
        <f t="shared" si="455"/>
        <v>14.570260950000002</v>
      </c>
      <c r="AQ780" s="19">
        <f t="shared" si="456"/>
        <v>2277.5346</v>
      </c>
      <c r="AR780" s="19">
        <f t="shared" si="457"/>
        <v>3740.9917500000001</v>
      </c>
      <c r="AS780" s="8">
        <f t="shared" si="458"/>
        <v>10.206032</v>
      </c>
      <c r="AT780" s="19">
        <f t="shared" si="459"/>
        <v>121.01422091999999</v>
      </c>
      <c r="AU780" s="19">
        <f t="shared" si="460"/>
        <v>7.779220779220779</v>
      </c>
      <c r="AV780" s="19">
        <f t="shared" si="461"/>
        <v>13.705647119999998</v>
      </c>
      <c r="AW780" s="19">
        <f t="shared" si="462"/>
        <v>3.0980279999999998</v>
      </c>
      <c r="AX780" s="19">
        <f t="shared" si="463"/>
        <v>73.576368000000002</v>
      </c>
      <c r="AY780" s="19">
        <f t="shared" si="464"/>
        <v>7.3041580799999997</v>
      </c>
      <c r="AZ780" s="19">
        <f t="shared" si="465"/>
        <v>51.703284000000004</v>
      </c>
      <c r="BA780" s="19">
        <f t="shared" si="466"/>
        <v>226.50825599999999</v>
      </c>
      <c r="BB780" s="19">
        <f t="shared" si="467"/>
        <v>10.015399799999999</v>
      </c>
      <c r="BC780" s="19">
        <f t="shared" si="468"/>
        <v>1565.5463999999999</v>
      </c>
      <c r="BD780" s="19">
        <f t="shared" si="469"/>
        <v>2571.5070000000001</v>
      </c>
      <c r="BE780" s="8">
        <f t="shared" si="470"/>
        <v>7.0154879999999995</v>
      </c>
    </row>
    <row r="781" spans="1:57" x14ac:dyDescent="0.25">
      <c r="A781" s="1">
        <v>42727</v>
      </c>
      <c r="B781" s="2">
        <v>1.3532999999999999</v>
      </c>
      <c r="C781" s="6">
        <v>0.95638867635807179</v>
      </c>
      <c r="D781" s="3">
        <v>1.3928546556166865</v>
      </c>
      <c r="E781" s="2">
        <v>168.35589999999999</v>
      </c>
      <c r="F781" s="6">
        <v>10.822510822510823</v>
      </c>
      <c r="G781" s="6">
        <v>18.745000000000001</v>
      </c>
      <c r="H781" s="6">
        <v>4.33</v>
      </c>
      <c r="I781" s="6">
        <v>102.36</v>
      </c>
      <c r="J781" s="6">
        <v>10.166399999999999</v>
      </c>
      <c r="K781" s="6">
        <v>72.5</v>
      </c>
      <c r="L781" s="6">
        <v>315.12</v>
      </c>
      <c r="M781" s="6">
        <v>13.997999999999999</v>
      </c>
      <c r="N781" s="6">
        <v>2178</v>
      </c>
      <c r="O781" s="6">
        <v>3577.5</v>
      </c>
      <c r="P781" s="3">
        <v>9.8137000000000008</v>
      </c>
      <c r="Q781" s="2">
        <v>1133.3</v>
      </c>
      <c r="R781" s="6">
        <v>53.02</v>
      </c>
      <c r="S781" s="6">
        <v>891.74</v>
      </c>
      <c r="T781" s="6">
        <v>15.7536</v>
      </c>
      <c r="U781" s="3">
        <v>659.41</v>
      </c>
      <c r="V781">
        <f t="shared" si="435"/>
        <v>124.40397546737604</v>
      </c>
      <c r="W781">
        <f t="shared" si="436"/>
        <v>7.99712615274575</v>
      </c>
      <c r="X781">
        <f t="shared" si="437"/>
        <v>13.851326387349443</v>
      </c>
      <c r="Y781">
        <f t="shared" si="438"/>
        <v>3.1995861967043524</v>
      </c>
      <c r="Z781">
        <f t="shared" si="439"/>
        <v>75.637330968743072</v>
      </c>
      <c r="AA781">
        <f t="shared" si="440"/>
        <v>7.5123032587009533</v>
      </c>
      <c r="AB781">
        <f t="shared" si="441"/>
        <v>53.572748097243775</v>
      </c>
      <c r="AC781">
        <f t="shared" si="442"/>
        <v>232.85302593659944</v>
      </c>
      <c r="AD781">
        <f t="shared" si="443"/>
        <v>10.343604522278874</v>
      </c>
      <c r="AE781">
        <f t="shared" si="444"/>
        <v>1609.3992462868543</v>
      </c>
      <c r="AF781" s="6">
        <f t="shared" si="445"/>
        <v>2643.5380181777878</v>
      </c>
      <c r="AG781" s="3">
        <f t="shared" si="446"/>
        <v>7.2516810758885697</v>
      </c>
      <c r="AH781" s="19">
        <f t="shared" si="447"/>
        <v>176.03292904000003</v>
      </c>
      <c r="AI781" s="19">
        <f t="shared" si="448"/>
        <v>11.316017316017318</v>
      </c>
      <c r="AJ781" s="19">
        <f t="shared" si="449"/>
        <v>19.599772000000005</v>
      </c>
      <c r="AK781" s="19">
        <f t="shared" si="450"/>
        <v>4.5274480000000006</v>
      </c>
      <c r="AL781" s="19">
        <f t="shared" si="451"/>
        <v>107.02761600000001</v>
      </c>
      <c r="AM781" s="19">
        <f t="shared" si="452"/>
        <v>10.62998784</v>
      </c>
      <c r="AN781" s="19">
        <f t="shared" si="453"/>
        <v>75.806000000000012</v>
      </c>
      <c r="AO781" s="19">
        <f t="shared" si="454"/>
        <v>329.48947200000003</v>
      </c>
      <c r="AP781" s="19">
        <f t="shared" si="455"/>
        <v>14.636308800000002</v>
      </c>
      <c r="AQ781" s="19">
        <f t="shared" si="456"/>
        <v>2277.3168000000005</v>
      </c>
      <c r="AR781" s="19">
        <f t="shared" si="457"/>
        <v>3740.6340000000005</v>
      </c>
      <c r="AS781" s="8">
        <f t="shared" si="458"/>
        <v>10.261204720000002</v>
      </c>
      <c r="AT781" s="19">
        <f t="shared" si="459"/>
        <v>120.87111840499998</v>
      </c>
      <c r="AU781" s="19">
        <f t="shared" si="460"/>
        <v>7.7700216450216448</v>
      </c>
      <c r="AV781" s="19">
        <f t="shared" si="461"/>
        <v>13.45797275</v>
      </c>
      <c r="AW781" s="19">
        <f t="shared" si="462"/>
        <v>3.1087235</v>
      </c>
      <c r="AX781" s="19">
        <f t="shared" si="463"/>
        <v>73.489361999999986</v>
      </c>
      <c r="AY781" s="19">
        <f t="shared" si="464"/>
        <v>7.2989668799999992</v>
      </c>
      <c r="AZ781" s="19">
        <f t="shared" si="465"/>
        <v>52.051374999999993</v>
      </c>
      <c r="BA781" s="19">
        <f t="shared" si="466"/>
        <v>226.24040399999998</v>
      </c>
      <c r="BB781" s="19">
        <f t="shared" si="467"/>
        <v>10.049864099999999</v>
      </c>
      <c r="BC781" s="19">
        <f t="shared" si="468"/>
        <v>1563.6950999999999</v>
      </c>
      <c r="BD781" s="19">
        <f t="shared" si="469"/>
        <v>2568.4661249999999</v>
      </c>
      <c r="BE781" s="8">
        <f t="shared" si="470"/>
        <v>7.0457459149999995</v>
      </c>
    </row>
    <row r="782" spans="1:57" x14ac:dyDescent="0.25">
      <c r="A782" s="1">
        <v>42726</v>
      </c>
      <c r="B782" s="2">
        <v>1.3483000000000001</v>
      </c>
      <c r="C782" s="6">
        <v>0.95611435127641264</v>
      </c>
      <c r="D782" s="3">
        <v>1.3856172925038104</v>
      </c>
      <c r="E782" s="2">
        <v>168.39330000000001</v>
      </c>
      <c r="F782" s="6">
        <v>10.834236186348864</v>
      </c>
      <c r="G782" s="6">
        <v>18.788</v>
      </c>
      <c r="H782" s="6">
        <v>4.2549999999999999</v>
      </c>
      <c r="I782" s="6">
        <v>102.35</v>
      </c>
      <c r="J782" s="6">
        <v>10.1721</v>
      </c>
      <c r="K782" s="6">
        <v>71.930000000000007</v>
      </c>
      <c r="L782" s="6">
        <v>313.33</v>
      </c>
      <c r="M782" s="6">
        <v>14.055999999999999</v>
      </c>
      <c r="N782" s="6">
        <v>2178</v>
      </c>
      <c r="O782" s="6">
        <v>3572.5</v>
      </c>
      <c r="P782" s="3">
        <v>9.8000000000000007</v>
      </c>
      <c r="Q782" s="2">
        <v>1128.3800000000001</v>
      </c>
      <c r="R782" s="6">
        <v>52.95</v>
      </c>
      <c r="S782" s="6">
        <v>905.49</v>
      </c>
      <c r="T782" s="6">
        <v>15.793699999999999</v>
      </c>
      <c r="U782" s="3">
        <v>656.99</v>
      </c>
      <c r="V782">
        <f t="shared" si="435"/>
        <v>124.89305050804717</v>
      </c>
      <c r="W782">
        <f t="shared" si="436"/>
        <v>8.0354788892300402</v>
      </c>
      <c r="X782">
        <f t="shared" si="437"/>
        <v>13.934584291329822</v>
      </c>
      <c r="Y782">
        <f t="shared" si="438"/>
        <v>3.155825854780093</v>
      </c>
      <c r="Z782">
        <f t="shared" si="439"/>
        <v>75.910405696061702</v>
      </c>
      <c r="AA782">
        <f t="shared" si="440"/>
        <v>7.5443892308833345</v>
      </c>
      <c r="AB782">
        <f t="shared" si="441"/>
        <v>53.348661277163842</v>
      </c>
      <c r="AC782">
        <f t="shared" si="442"/>
        <v>232.38893421345395</v>
      </c>
      <c r="AD782">
        <f t="shared" si="443"/>
        <v>10.424979603945708</v>
      </c>
      <c r="AE782">
        <f t="shared" si="444"/>
        <v>1615.3674998145812</v>
      </c>
      <c r="AF782" s="6">
        <f t="shared" si="445"/>
        <v>2649.6328710227695</v>
      </c>
      <c r="AG782" s="3">
        <f t="shared" si="446"/>
        <v>7.2684120744641403</v>
      </c>
      <c r="AH782" s="19">
        <f t="shared" si="447"/>
        <v>176.12255247000002</v>
      </c>
      <c r="AI782" s="19">
        <f t="shared" si="448"/>
        <v>11.331527627302277</v>
      </c>
      <c r="AJ782" s="19">
        <f t="shared" si="449"/>
        <v>19.6503692</v>
      </c>
      <c r="AK782" s="19">
        <f t="shared" si="450"/>
        <v>4.4503044999999997</v>
      </c>
      <c r="AL782" s="19">
        <f t="shared" si="451"/>
        <v>107.047865</v>
      </c>
      <c r="AM782" s="19">
        <f t="shared" si="452"/>
        <v>10.63899939</v>
      </c>
      <c r="AN782" s="19">
        <f t="shared" si="453"/>
        <v>75.231587000000005</v>
      </c>
      <c r="AO782" s="19">
        <f t="shared" si="454"/>
        <v>327.71184699999998</v>
      </c>
      <c r="AP782" s="19">
        <f t="shared" si="455"/>
        <v>14.701170399999999</v>
      </c>
      <c r="AQ782" s="19">
        <f t="shared" si="456"/>
        <v>2277.9702000000002</v>
      </c>
      <c r="AR782" s="19">
        <f t="shared" si="457"/>
        <v>3736.47775</v>
      </c>
      <c r="AS782" s="8">
        <f t="shared" si="458"/>
        <v>10.249820000000001</v>
      </c>
      <c r="AT782" s="19">
        <f t="shared" si="459"/>
        <v>121.52944461000001</v>
      </c>
      <c r="AU782" s="19">
        <f t="shared" si="460"/>
        <v>7.8190682556879754</v>
      </c>
      <c r="AV782" s="19">
        <f t="shared" si="461"/>
        <v>13.559299600000001</v>
      </c>
      <c r="AW782" s="19">
        <f t="shared" si="462"/>
        <v>3.0708335</v>
      </c>
      <c r="AX782" s="19">
        <f t="shared" si="463"/>
        <v>73.865994999999998</v>
      </c>
      <c r="AY782" s="19">
        <f t="shared" si="464"/>
        <v>7.3412045700000004</v>
      </c>
      <c r="AZ782" s="19">
        <f t="shared" si="465"/>
        <v>51.911881000000008</v>
      </c>
      <c r="BA782" s="19">
        <f t="shared" si="466"/>
        <v>226.13026099999999</v>
      </c>
      <c r="BB782" s="19">
        <f t="shared" si="467"/>
        <v>10.1442152</v>
      </c>
      <c r="BC782" s="19">
        <f t="shared" si="468"/>
        <v>1571.8626000000002</v>
      </c>
      <c r="BD782" s="19">
        <f t="shared" si="469"/>
        <v>2578.2732500000002</v>
      </c>
      <c r="BE782" s="8">
        <f t="shared" si="470"/>
        <v>7.0726600000000008</v>
      </c>
    </row>
    <row r="783" spans="1:57" x14ac:dyDescent="0.25">
      <c r="A783" s="1">
        <v>42725</v>
      </c>
      <c r="B783" s="2">
        <v>1.3412999999999999</v>
      </c>
      <c r="C783" s="6">
        <v>0.95881873531808803</v>
      </c>
      <c r="D783" s="3">
        <v>1.379690949227373</v>
      </c>
      <c r="E783" s="2">
        <v>168.36340000000001</v>
      </c>
      <c r="F783" s="6">
        <v>10.775862068965518</v>
      </c>
      <c r="G783" s="6">
        <v>19.2211</v>
      </c>
      <c r="H783" s="6">
        <v>4.2300000000000004</v>
      </c>
      <c r="I783" s="6">
        <v>102.4</v>
      </c>
      <c r="J783" s="6">
        <v>10.180999999999999</v>
      </c>
      <c r="K783" s="6">
        <v>72.33</v>
      </c>
      <c r="L783" s="6">
        <v>315.5</v>
      </c>
      <c r="M783" s="6">
        <v>13.954499999999999</v>
      </c>
      <c r="N783" s="6">
        <v>2178</v>
      </c>
      <c r="O783" s="6">
        <v>3565</v>
      </c>
      <c r="P783" s="3">
        <v>9.8309999999999995</v>
      </c>
      <c r="Q783" s="2">
        <v>1131.6099999999999</v>
      </c>
      <c r="R783" s="6">
        <v>52.49</v>
      </c>
      <c r="S783" s="6">
        <v>916.6</v>
      </c>
      <c r="T783" s="6">
        <v>15.933299999999999</v>
      </c>
      <c r="U783" s="3">
        <v>661.4</v>
      </c>
      <c r="V783">
        <f t="shared" si="435"/>
        <v>125.52255274733469</v>
      </c>
      <c r="W783">
        <f t="shared" si="436"/>
        <v>8.0338940348658152</v>
      </c>
      <c r="X783">
        <f t="shared" si="437"/>
        <v>14.330202042794305</v>
      </c>
      <c r="Y783">
        <f t="shared" si="438"/>
        <v>3.1536569000223666</v>
      </c>
      <c r="Z783">
        <f t="shared" si="439"/>
        <v>76.343845523000084</v>
      </c>
      <c r="AA783">
        <f t="shared" si="440"/>
        <v>7.5903973756803103</v>
      </c>
      <c r="AB783">
        <f t="shared" si="441"/>
        <v>53.925296354283162</v>
      </c>
      <c r="AC783">
        <f t="shared" si="442"/>
        <v>235.21956311041529</v>
      </c>
      <c r="AD783">
        <f t="shared" si="443"/>
        <v>10.40371281592485</v>
      </c>
      <c r="AE783">
        <f t="shared" si="444"/>
        <v>1623.7978080966227</v>
      </c>
      <c r="AF783" s="6">
        <f t="shared" si="445"/>
        <v>2657.8692313427273</v>
      </c>
      <c r="AG783" s="3">
        <f t="shared" si="446"/>
        <v>7.3294564974278682</v>
      </c>
      <c r="AH783" s="19">
        <f t="shared" si="447"/>
        <v>175.59460803000002</v>
      </c>
      <c r="AI783" s="19">
        <f t="shared" si="448"/>
        <v>11.238685344827587</v>
      </c>
      <c r="AJ783" s="19">
        <f t="shared" si="449"/>
        <v>20.046646245000002</v>
      </c>
      <c r="AK783" s="19">
        <f t="shared" si="450"/>
        <v>4.4116785000000007</v>
      </c>
      <c r="AL783" s="19">
        <f t="shared" si="451"/>
        <v>106.79808000000001</v>
      </c>
      <c r="AM783" s="19">
        <f t="shared" si="452"/>
        <v>10.618273950000001</v>
      </c>
      <c r="AN783" s="19">
        <f t="shared" si="453"/>
        <v>75.436573500000009</v>
      </c>
      <c r="AO783" s="19">
        <f t="shared" si="454"/>
        <v>329.050725</v>
      </c>
      <c r="AP783" s="19">
        <f t="shared" si="455"/>
        <v>14.553845775000001</v>
      </c>
      <c r="AQ783" s="19">
        <f t="shared" si="456"/>
        <v>2271.5451000000003</v>
      </c>
      <c r="AR783" s="19">
        <f t="shared" si="457"/>
        <v>3718.1167500000001</v>
      </c>
      <c r="AS783" s="8">
        <f t="shared" si="458"/>
        <v>10.253241450000001</v>
      </c>
      <c r="AT783" s="19">
        <f t="shared" si="459"/>
        <v>122.02979232000001</v>
      </c>
      <c r="AU783" s="19">
        <f t="shared" si="460"/>
        <v>7.8103448275862073</v>
      </c>
      <c r="AV783" s="19">
        <f t="shared" si="461"/>
        <v>13.931453280000001</v>
      </c>
      <c r="AW783" s="19">
        <f t="shared" si="462"/>
        <v>3.0659040000000006</v>
      </c>
      <c r="AX783" s="19">
        <f t="shared" si="463"/>
        <v>74.219520000000003</v>
      </c>
      <c r="AY783" s="19">
        <f t="shared" si="464"/>
        <v>7.3791887999999997</v>
      </c>
      <c r="AZ783" s="19">
        <f t="shared" si="465"/>
        <v>52.424784000000002</v>
      </c>
      <c r="BA783" s="19">
        <f t="shared" si="466"/>
        <v>228.67440000000002</v>
      </c>
      <c r="BB783" s="19">
        <f t="shared" si="467"/>
        <v>10.1142216</v>
      </c>
      <c r="BC783" s="19">
        <f t="shared" si="468"/>
        <v>1578.6144000000002</v>
      </c>
      <c r="BD783" s="19">
        <f t="shared" si="469"/>
        <v>2583.9120000000003</v>
      </c>
      <c r="BE783" s="8">
        <f t="shared" si="470"/>
        <v>7.1255087999999995</v>
      </c>
    </row>
    <row r="784" spans="1:57" x14ac:dyDescent="0.25">
      <c r="A784" s="1">
        <v>42724</v>
      </c>
      <c r="B784" s="2">
        <v>1.3368</v>
      </c>
      <c r="C784" s="6">
        <v>0.96366965404259408</v>
      </c>
      <c r="D784" s="3">
        <v>1.3805480775868018</v>
      </c>
      <c r="E784" s="2">
        <v>168.36340000000001</v>
      </c>
      <c r="F784" s="6">
        <v>10.857763300760043</v>
      </c>
      <c r="G784" s="6">
        <v>19.672000000000001</v>
      </c>
      <c r="H784" s="6">
        <v>4.1349999999999998</v>
      </c>
      <c r="I784" s="6">
        <v>102.3</v>
      </c>
      <c r="J784" s="6">
        <v>10.1975</v>
      </c>
      <c r="K784" s="6">
        <v>72.36</v>
      </c>
      <c r="L784" s="6">
        <v>315.5</v>
      </c>
      <c r="M784" s="6">
        <v>13.9533</v>
      </c>
      <c r="N784" s="6">
        <v>2178</v>
      </c>
      <c r="O784" s="6">
        <v>3567.5</v>
      </c>
      <c r="P784" s="3">
        <v>9.8439999999999994</v>
      </c>
      <c r="Q784" s="2">
        <v>1132.3499999999999</v>
      </c>
      <c r="R784" s="6">
        <v>52.23</v>
      </c>
      <c r="S784" s="6">
        <v>922.46</v>
      </c>
      <c r="T784" s="6">
        <v>16.098800000000001</v>
      </c>
      <c r="U784" s="3">
        <v>670.76</v>
      </c>
      <c r="V784">
        <f t="shared" si="435"/>
        <v>125.94509275882706</v>
      </c>
      <c r="W784">
        <f t="shared" si="436"/>
        <v>8.1222047432376137</v>
      </c>
      <c r="X784">
        <f t="shared" si="437"/>
        <v>14.715739078396171</v>
      </c>
      <c r="Y784">
        <f t="shared" si="438"/>
        <v>3.0932076600837819</v>
      </c>
      <c r="Z784">
        <f t="shared" si="439"/>
        <v>76.526032315978455</v>
      </c>
      <c r="AA784">
        <f t="shared" si="440"/>
        <v>7.6282914422501493</v>
      </c>
      <c r="AB784">
        <f t="shared" si="441"/>
        <v>54.129263913824055</v>
      </c>
      <c r="AC784">
        <f t="shared" si="442"/>
        <v>236.01137043686415</v>
      </c>
      <c r="AD784">
        <f t="shared" si="443"/>
        <v>10.437836624775583</v>
      </c>
      <c r="AE784">
        <f t="shared" si="444"/>
        <v>1629.2639138240575</v>
      </c>
      <c r="AF784" s="6">
        <f t="shared" si="445"/>
        <v>2668.6864153201677</v>
      </c>
      <c r="AG784" s="3">
        <f t="shared" si="446"/>
        <v>7.3638539796529017</v>
      </c>
      <c r="AH784" s="19">
        <f t="shared" si="447"/>
        <v>174.71070018000003</v>
      </c>
      <c r="AI784" s="19">
        <f t="shared" si="448"/>
        <v>11.267100977198698</v>
      </c>
      <c r="AJ784" s="19">
        <f t="shared" si="449"/>
        <v>20.413634400000003</v>
      </c>
      <c r="AK784" s="19">
        <f t="shared" si="450"/>
        <v>4.2908895000000005</v>
      </c>
      <c r="AL784" s="19">
        <f t="shared" si="451"/>
        <v>106.15671</v>
      </c>
      <c r="AM784" s="19">
        <f t="shared" si="452"/>
        <v>10.581945750000001</v>
      </c>
      <c r="AN784" s="19">
        <f t="shared" si="453"/>
        <v>75.087972000000008</v>
      </c>
      <c r="AO784" s="19">
        <f t="shared" si="454"/>
        <v>327.39435000000003</v>
      </c>
      <c r="AP784" s="19">
        <f t="shared" si="455"/>
        <v>14.479339410000001</v>
      </c>
      <c r="AQ784" s="19">
        <f t="shared" si="456"/>
        <v>2260.1106000000004</v>
      </c>
      <c r="AR784" s="19">
        <f t="shared" si="457"/>
        <v>3701.9947500000003</v>
      </c>
      <c r="AS784" s="8">
        <f t="shared" si="458"/>
        <v>10.215118800000001</v>
      </c>
      <c r="AT784" s="19">
        <f t="shared" si="459"/>
        <v>121.95402879000002</v>
      </c>
      <c r="AU784" s="19">
        <f t="shared" si="460"/>
        <v>7.8648208469055385</v>
      </c>
      <c r="AV784" s="19">
        <f t="shared" si="461"/>
        <v>14.249413200000003</v>
      </c>
      <c r="AW784" s="19">
        <f t="shared" si="462"/>
        <v>2.9951872500000003</v>
      </c>
      <c r="AX784" s="19">
        <f t="shared" si="463"/>
        <v>74.101005000000015</v>
      </c>
      <c r="AY784" s="19">
        <f t="shared" si="464"/>
        <v>7.3865591250000007</v>
      </c>
      <c r="AZ784" s="19">
        <f t="shared" si="465"/>
        <v>52.413966000000009</v>
      </c>
      <c r="BA784" s="19">
        <f t="shared" si="466"/>
        <v>228.53242500000005</v>
      </c>
      <c r="BB784" s="19">
        <f t="shared" si="467"/>
        <v>10.107072855000002</v>
      </c>
      <c r="BC784" s="19">
        <f t="shared" si="468"/>
        <v>1577.6343000000002</v>
      </c>
      <c r="BD784" s="19">
        <f t="shared" si="469"/>
        <v>2584.1186250000005</v>
      </c>
      <c r="BE784" s="8">
        <f t="shared" si="470"/>
        <v>7.1305014000000009</v>
      </c>
    </row>
    <row r="785" spans="1:57" x14ac:dyDescent="0.25">
      <c r="A785" s="1">
        <v>42723</v>
      </c>
      <c r="B785" s="2">
        <v>1.3408</v>
      </c>
      <c r="C785" s="6">
        <v>0.9584052137243626</v>
      </c>
      <c r="D785" s="3">
        <v>1.3787398317937407</v>
      </c>
      <c r="E785" s="2">
        <v>168.58500000000001</v>
      </c>
      <c r="F785" s="6">
        <v>10.834236186348864</v>
      </c>
      <c r="G785" s="6">
        <v>18.922999999999998</v>
      </c>
      <c r="H785" s="6">
        <v>4.2249999999999996</v>
      </c>
      <c r="I785" s="6">
        <v>102.25</v>
      </c>
      <c r="J785" s="6">
        <v>10.169</v>
      </c>
      <c r="K785" s="6">
        <v>72.44</v>
      </c>
      <c r="L785" s="6">
        <v>315.25</v>
      </c>
      <c r="M785" s="6">
        <v>14.085000000000001</v>
      </c>
      <c r="N785" s="6">
        <v>2180</v>
      </c>
      <c r="O785" s="6">
        <v>3576.5</v>
      </c>
      <c r="P785" s="3">
        <v>9.8264999999999993</v>
      </c>
      <c r="Q785" s="2">
        <v>1138.21</v>
      </c>
      <c r="R785" s="6">
        <v>52.12</v>
      </c>
      <c r="S785" s="6">
        <v>916</v>
      </c>
      <c r="T785" s="6">
        <v>15.968</v>
      </c>
      <c r="U785" s="3">
        <v>678.79</v>
      </c>
      <c r="V785">
        <f t="shared" si="435"/>
        <v>125.73463603818617</v>
      </c>
      <c r="W785">
        <f t="shared" si="436"/>
        <v>8.0804267499618625</v>
      </c>
      <c r="X785">
        <f t="shared" si="437"/>
        <v>14.11321599045346</v>
      </c>
      <c r="Y785">
        <f t="shared" si="438"/>
        <v>3.1511038186157516</v>
      </c>
      <c r="Z785">
        <f t="shared" si="439"/>
        <v>76.260441527446304</v>
      </c>
      <c r="AA785">
        <f t="shared" si="440"/>
        <v>7.5842780429594274</v>
      </c>
      <c r="AB785">
        <f t="shared" si="441"/>
        <v>54.027446300715987</v>
      </c>
      <c r="AC785">
        <f t="shared" si="442"/>
        <v>235.12082338902147</v>
      </c>
      <c r="AD785">
        <f t="shared" si="443"/>
        <v>10.504922434367542</v>
      </c>
      <c r="AE785">
        <f t="shared" si="444"/>
        <v>1625.8949880668258</v>
      </c>
      <c r="AF785" s="6">
        <f t="shared" si="445"/>
        <v>2667.4373508353224</v>
      </c>
      <c r="AG785" s="3">
        <f t="shared" si="446"/>
        <v>7.3288335322195701</v>
      </c>
      <c r="AH785" s="19">
        <f t="shared" si="447"/>
        <v>175.90158900000003</v>
      </c>
      <c r="AI785" s="19">
        <f t="shared" si="448"/>
        <v>11.304442036836406</v>
      </c>
      <c r="AJ785" s="19">
        <f t="shared" si="449"/>
        <v>19.744258200000001</v>
      </c>
      <c r="AK785" s="19">
        <f t="shared" si="450"/>
        <v>4.4083649999999999</v>
      </c>
      <c r="AL785" s="19">
        <f t="shared" si="451"/>
        <v>106.68765</v>
      </c>
      <c r="AM785" s="19">
        <f t="shared" si="452"/>
        <v>10.610334600000002</v>
      </c>
      <c r="AN785" s="19">
        <f t="shared" si="453"/>
        <v>75.583895999999996</v>
      </c>
      <c r="AO785" s="19">
        <f t="shared" si="454"/>
        <v>328.93185</v>
      </c>
      <c r="AP785" s="19">
        <f t="shared" si="455"/>
        <v>14.696289000000002</v>
      </c>
      <c r="AQ785" s="19">
        <f t="shared" si="456"/>
        <v>2274.6120000000001</v>
      </c>
      <c r="AR785" s="19">
        <f t="shared" si="457"/>
        <v>3731.7201</v>
      </c>
      <c r="AS785" s="8">
        <f t="shared" si="458"/>
        <v>10.252970100000001</v>
      </c>
      <c r="AT785" s="19">
        <f t="shared" si="459"/>
        <v>122.27470049999999</v>
      </c>
      <c r="AU785" s="19">
        <f t="shared" si="460"/>
        <v>7.8580715059588302</v>
      </c>
      <c r="AV785" s="19">
        <f t="shared" si="461"/>
        <v>13.724851899999997</v>
      </c>
      <c r="AW785" s="19">
        <f t="shared" si="462"/>
        <v>3.0643924999999994</v>
      </c>
      <c r="AX785" s="19">
        <f t="shared" si="463"/>
        <v>74.161924999999997</v>
      </c>
      <c r="AY785" s="19">
        <f t="shared" si="464"/>
        <v>7.3755756999999997</v>
      </c>
      <c r="AZ785" s="19">
        <f t="shared" si="465"/>
        <v>52.540731999999991</v>
      </c>
      <c r="BA785" s="19">
        <f t="shared" si="466"/>
        <v>228.65082499999997</v>
      </c>
      <c r="BB785" s="19">
        <f t="shared" si="467"/>
        <v>10.215850499999998</v>
      </c>
      <c r="BC785" s="19">
        <f t="shared" si="468"/>
        <v>1581.1539999999998</v>
      </c>
      <c r="BD785" s="19">
        <f t="shared" si="469"/>
        <v>2594.0354499999999</v>
      </c>
      <c r="BE785" s="8">
        <f t="shared" si="470"/>
        <v>7.127160449999999</v>
      </c>
    </row>
    <row r="786" spans="1:57" x14ac:dyDescent="0.25">
      <c r="A786" s="1">
        <v>42720</v>
      </c>
      <c r="B786" s="2">
        <v>1.3335999999999999</v>
      </c>
      <c r="C786" s="6">
        <v>0.95863490389685091</v>
      </c>
      <c r="D786" s="3">
        <v>1.3691128148959473</v>
      </c>
      <c r="E786" s="2">
        <v>166.67449999999999</v>
      </c>
      <c r="F786" s="6">
        <v>10.869565217391305</v>
      </c>
      <c r="G786" s="6">
        <v>18.5945</v>
      </c>
      <c r="H786" s="6">
        <v>4.22</v>
      </c>
      <c r="I786" s="6">
        <v>102.17</v>
      </c>
      <c r="J786" s="6">
        <v>10.1599</v>
      </c>
      <c r="K786" s="6">
        <v>72.44</v>
      </c>
      <c r="L786" s="6">
        <v>315.39</v>
      </c>
      <c r="M786" s="6">
        <v>14.032500000000001</v>
      </c>
      <c r="N786" s="6">
        <v>2179</v>
      </c>
      <c r="O786" s="6">
        <v>3600</v>
      </c>
      <c r="P786" s="3">
        <v>9.8604000000000003</v>
      </c>
      <c r="Q786" s="2">
        <v>1134.8800000000001</v>
      </c>
      <c r="R786" s="6">
        <v>51.9</v>
      </c>
      <c r="S786" s="6">
        <v>927.6</v>
      </c>
      <c r="T786" s="6">
        <v>16.0959</v>
      </c>
      <c r="U786" s="3">
        <v>696.83</v>
      </c>
      <c r="V786">
        <f t="shared" si="435"/>
        <v>124.98087882423516</v>
      </c>
      <c r="W786">
        <f t="shared" si="436"/>
        <v>8.1505438042826235</v>
      </c>
      <c r="X786">
        <f t="shared" si="437"/>
        <v>13.943086382723456</v>
      </c>
      <c r="Y786">
        <f t="shared" si="438"/>
        <v>3.1643671265746853</v>
      </c>
      <c r="Z786">
        <f t="shared" si="439"/>
        <v>76.612177564487112</v>
      </c>
      <c r="AA786">
        <f t="shared" si="440"/>
        <v>7.6184013197360541</v>
      </c>
      <c r="AB786">
        <f t="shared" si="441"/>
        <v>54.319136172765447</v>
      </c>
      <c r="AC786">
        <f t="shared" si="442"/>
        <v>236.49520095980805</v>
      </c>
      <c r="AD786">
        <f t="shared" si="443"/>
        <v>10.522270545890823</v>
      </c>
      <c r="AE786">
        <f t="shared" si="444"/>
        <v>1633.9232153569287</v>
      </c>
      <c r="AF786" s="6">
        <f t="shared" si="445"/>
        <v>2699.4601079784047</v>
      </c>
      <c r="AG786" s="3">
        <f t="shared" si="446"/>
        <v>7.3938212357528501</v>
      </c>
      <c r="AH786" s="19">
        <f t="shared" si="447"/>
        <v>173.86650467499999</v>
      </c>
      <c r="AI786" s="19">
        <f t="shared" si="448"/>
        <v>11.338586956521739</v>
      </c>
      <c r="AJ786" s="19">
        <f t="shared" si="449"/>
        <v>19.396852674999998</v>
      </c>
      <c r="AK786" s="19">
        <f t="shared" si="450"/>
        <v>4.4020929999999998</v>
      </c>
      <c r="AL786" s="19">
        <f t="shared" si="451"/>
        <v>106.5786355</v>
      </c>
      <c r="AM786" s="19">
        <f t="shared" si="452"/>
        <v>10.598299685000001</v>
      </c>
      <c r="AN786" s="19">
        <f t="shared" si="453"/>
        <v>75.565785999999989</v>
      </c>
      <c r="AO786" s="19">
        <f t="shared" si="454"/>
        <v>328.9990785</v>
      </c>
      <c r="AP786" s="19">
        <f t="shared" si="455"/>
        <v>14.638002375000001</v>
      </c>
      <c r="AQ786" s="19">
        <f t="shared" si="456"/>
        <v>2273.02385</v>
      </c>
      <c r="AR786" s="19">
        <f t="shared" si="457"/>
        <v>3755.3399999999997</v>
      </c>
      <c r="AS786" s="8">
        <f t="shared" si="458"/>
        <v>10.28587626</v>
      </c>
      <c r="AT786" s="19">
        <f t="shared" si="459"/>
        <v>121.73905480000001</v>
      </c>
      <c r="AU786" s="19">
        <f t="shared" si="460"/>
        <v>7.9391304347826095</v>
      </c>
      <c r="AV786" s="19">
        <f t="shared" si="461"/>
        <v>13.581422800000002</v>
      </c>
      <c r="AW786" s="19">
        <f t="shared" si="462"/>
        <v>3.0822880000000001</v>
      </c>
      <c r="AX786" s="19">
        <f t="shared" si="463"/>
        <v>74.62496800000001</v>
      </c>
      <c r="AY786" s="19">
        <f t="shared" si="464"/>
        <v>7.4207909600000015</v>
      </c>
      <c r="AZ786" s="19">
        <f t="shared" si="465"/>
        <v>52.910176000000007</v>
      </c>
      <c r="BA786" s="19">
        <f t="shared" si="466"/>
        <v>230.36085600000001</v>
      </c>
      <c r="BB786" s="19">
        <f t="shared" si="467"/>
        <v>10.249338000000002</v>
      </c>
      <c r="BC786" s="19">
        <f t="shared" si="468"/>
        <v>1591.5416000000002</v>
      </c>
      <c r="BD786" s="19">
        <f t="shared" si="469"/>
        <v>2629.4400000000005</v>
      </c>
      <c r="BE786" s="8">
        <f t="shared" si="470"/>
        <v>7.2020361600000014</v>
      </c>
    </row>
    <row r="787" spans="1:57" x14ac:dyDescent="0.25">
      <c r="A787" s="1">
        <v>42719</v>
      </c>
      <c r="B787" s="2">
        <v>1.3335999999999999</v>
      </c>
      <c r="C787" s="6">
        <v>0.96024582293067018</v>
      </c>
      <c r="D787" s="3">
        <v>1.3590649633052461</v>
      </c>
      <c r="E787" s="2">
        <v>166.70419999999999</v>
      </c>
      <c r="F787" s="6">
        <v>10.810810810810811</v>
      </c>
      <c r="G787" s="6">
        <v>18.327999999999999</v>
      </c>
      <c r="H787" s="6">
        <v>4.1875</v>
      </c>
      <c r="I787" s="6">
        <v>102.15</v>
      </c>
      <c r="J787" s="6">
        <v>10.189399999999999</v>
      </c>
      <c r="K787" s="6">
        <v>72.75</v>
      </c>
      <c r="L787" s="6">
        <v>315.69</v>
      </c>
      <c r="M787" s="6">
        <v>14.017099999999999</v>
      </c>
      <c r="N787" s="6">
        <v>2181</v>
      </c>
      <c r="O787" s="6">
        <v>3598.75</v>
      </c>
      <c r="P787" s="3">
        <v>9.8849999999999998</v>
      </c>
      <c r="Q787" s="2">
        <v>1128.5</v>
      </c>
      <c r="R787" s="6">
        <v>50.9</v>
      </c>
      <c r="S787" s="6">
        <v>897.2</v>
      </c>
      <c r="T787" s="6">
        <v>15.9703</v>
      </c>
      <c r="U787" s="3">
        <v>706.32</v>
      </c>
      <c r="V787">
        <f t="shared" si="435"/>
        <v>125.00314937012597</v>
      </c>
      <c r="W787">
        <f t="shared" si="436"/>
        <v>8.1064868107459596</v>
      </c>
      <c r="X787">
        <f t="shared" si="437"/>
        <v>13.743251349730055</v>
      </c>
      <c r="Y787">
        <f t="shared" si="438"/>
        <v>3.1399970005998803</v>
      </c>
      <c r="Z787">
        <f t="shared" si="439"/>
        <v>76.597180563887235</v>
      </c>
      <c r="AA787">
        <f t="shared" si="440"/>
        <v>7.6405218956208758</v>
      </c>
      <c r="AB787">
        <f t="shared" si="441"/>
        <v>54.551589682063593</v>
      </c>
      <c r="AC787">
        <f t="shared" si="442"/>
        <v>236.72015596880627</v>
      </c>
      <c r="AD787">
        <f t="shared" si="443"/>
        <v>10.510722855428915</v>
      </c>
      <c r="AE787">
        <f t="shared" si="444"/>
        <v>1635.4229154169168</v>
      </c>
      <c r="AF787" s="6">
        <f t="shared" si="445"/>
        <v>2698.522795440912</v>
      </c>
      <c r="AG787" s="3">
        <f t="shared" si="446"/>
        <v>7.4122675464907024</v>
      </c>
      <c r="AH787" s="19">
        <f t="shared" si="447"/>
        <v>173.60575388000001</v>
      </c>
      <c r="AI787" s="19">
        <f t="shared" si="448"/>
        <v>11.25837837837838</v>
      </c>
      <c r="AJ787" s="19">
        <f t="shared" si="449"/>
        <v>19.086779200000002</v>
      </c>
      <c r="AK787" s="19">
        <f t="shared" si="450"/>
        <v>4.3608625000000005</v>
      </c>
      <c r="AL787" s="19">
        <f t="shared" si="451"/>
        <v>106.37901000000001</v>
      </c>
      <c r="AM787" s="19">
        <f t="shared" si="452"/>
        <v>10.611241160000001</v>
      </c>
      <c r="AN787" s="19">
        <f t="shared" si="453"/>
        <v>75.76185000000001</v>
      </c>
      <c r="AO787" s="19">
        <f t="shared" si="454"/>
        <v>328.75956600000001</v>
      </c>
      <c r="AP787" s="19">
        <f t="shared" si="455"/>
        <v>14.59740794</v>
      </c>
      <c r="AQ787" s="19">
        <f t="shared" si="456"/>
        <v>2271.2934</v>
      </c>
      <c r="AR787" s="19">
        <f t="shared" si="457"/>
        <v>3747.7382500000003</v>
      </c>
      <c r="AS787" s="8">
        <f t="shared" si="458"/>
        <v>10.294239000000001</v>
      </c>
      <c r="AT787" s="19">
        <f t="shared" si="459"/>
        <v>122.66095035999999</v>
      </c>
      <c r="AU787" s="19">
        <f t="shared" si="460"/>
        <v>7.9545945945945942</v>
      </c>
      <c r="AV787" s="19">
        <f t="shared" si="461"/>
        <v>13.485742399999999</v>
      </c>
      <c r="AW787" s="19">
        <f t="shared" si="462"/>
        <v>3.0811625</v>
      </c>
      <c r="AX787" s="19">
        <f t="shared" si="463"/>
        <v>75.161969999999997</v>
      </c>
      <c r="AY787" s="19">
        <f t="shared" si="464"/>
        <v>7.4973605199999991</v>
      </c>
      <c r="AZ787" s="19">
        <f t="shared" si="465"/>
        <v>53.529449999999997</v>
      </c>
      <c r="BA787" s="19">
        <f t="shared" si="466"/>
        <v>232.28470199999998</v>
      </c>
      <c r="BB787" s="19">
        <f t="shared" si="467"/>
        <v>10.313782179999999</v>
      </c>
      <c r="BC787" s="19">
        <f t="shared" si="468"/>
        <v>1604.7798</v>
      </c>
      <c r="BD787" s="19">
        <f t="shared" si="469"/>
        <v>2647.9602499999996</v>
      </c>
      <c r="BE787" s="8">
        <f t="shared" si="470"/>
        <v>7.273382999999999</v>
      </c>
    </row>
    <row r="788" spans="1:57" x14ac:dyDescent="0.25">
      <c r="A788" s="1">
        <v>42718</v>
      </c>
      <c r="B788" s="2">
        <v>1.3283</v>
      </c>
      <c r="C788" s="6">
        <v>0.93892305525562181</v>
      </c>
      <c r="D788" s="3">
        <v>1.3301409949454641</v>
      </c>
      <c r="E788" s="2">
        <v>167.11920000000001</v>
      </c>
      <c r="F788" s="6">
        <v>10.626992561105206</v>
      </c>
      <c r="G788" s="6">
        <v>18.7133</v>
      </c>
      <c r="H788" s="6">
        <v>4.1234999999999999</v>
      </c>
      <c r="I788" s="6">
        <v>102.11</v>
      </c>
      <c r="J788" s="6">
        <v>10.049799999999999</v>
      </c>
      <c r="K788" s="6">
        <v>72.89</v>
      </c>
      <c r="L788" s="6">
        <v>316.25</v>
      </c>
      <c r="M788" s="6">
        <v>13.6953</v>
      </c>
      <c r="N788" s="6">
        <v>2178</v>
      </c>
      <c r="O788" s="6">
        <v>3593.75</v>
      </c>
      <c r="P788" s="3">
        <v>9.8714999999999993</v>
      </c>
      <c r="Q788" s="2">
        <v>1142.95</v>
      </c>
      <c r="R788" s="6">
        <v>51.04</v>
      </c>
      <c r="S788" s="6">
        <v>924.98</v>
      </c>
      <c r="T788" s="6">
        <v>16.84</v>
      </c>
      <c r="U788" s="3">
        <v>733.38</v>
      </c>
      <c r="V788">
        <f t="shared" si="435"/>
        <v>125.81434916810962</v>
      </c>
      <c r="W788">
        <f t="shared" si="436"/>
        <v>8.0004461048748077</v>
      </c>
      <c r="X788">
        <f t="shared" si="437"/>
        <v>14.088157795678686</v>
      </c>
      <c r="Y788">
        <f t="shared" si="438"/>
        <v>3.1043438982157645</v>
      </c>
      <c r="Z788">
        <f t="shared" si="439"/>
        <v>76.87269442144094</v>
      </c>
      <c r="AA788">
        <f t="shared" si="440"/>
        <v>7.5659113152149358</v>
      </c>
      <c r="AB788">
        <f t="shared" si="441"/>
        <v>54.874651810584957</v>
      </c>
      <c r="AC788">
        <f t="shared" si="442"/>
        <v>238.08627569073252</v>
      </c>
      <c r="AD788">
        <f t="shared" si="443"/>
        <v>10.310396747722653</v>
      </c>
      <c r="AE788">
        <f t="shared" si="444"/>
        <v>1639.6898291048708</v>
      </c>
      <c r="AF788" s="6">
        <f t="shared" si="445"/>
        <v>2705.5258601219602</v>
      </c>
      <c r="AG788" s="3">
        <f t="shared" si="446"/>
        <v>7.431679590453963</v>
      </c>
      <c r="AH788" s="19">
        <f t="shared" si="447"/>
        <v>177.99030396000001</v>
      </c>
      <c r="AI788" s="19">
        <f t="shared" si="448"/>
        <v>11.318278427205099</v>
      </c>
      <c r="AJ788" s="19">
        <f t="shared" si="449"/>
        <v>19.930600165000001</v>
      </c>
      <c r="AK788" s="19">
        <f t="shared" si="450"/>
        <v>4.3917336750000002</v>
      </c>
      <c r="AL788" s="19">
        <f t="shared" si="451"/>
        <v>108.7522555</v>
      </c>
      <c r="AM788" s="19">
        <f t="shared" si="452"/>
        <v>10.703539489999999</v>
      </c>
      <c r="AN788" s="19">
        <f t="shared" si="453"/>
        <v>77.631494500000002</v>
      </c>
      <c r="AO788" s="19">
        <f t="shared" si="454"/>
        <v>336.82206250000002</v>
      </c>
      <c r="AP788" s="19">
        <f t="shared" si="455"/>
        <v>14.586179265</v>
      </c>
      <c r="AQ788" s="19">
        <f t="shared" si="456"/>
        <v>2319.6788999999999</v>
      </c>
      <c r="AR788" s="19">
        <f t="shared" si="457"/>
        <v>3827.5234375</v>
      </c>
      <c r="AS788" s="8">
        <f t="shared" si="458"/>
        <v>10.513641074999999</v>
      </c>
      <c r="AT788" s="19">
        <f t="shared" si="459"/>
        <v>125.64021456000002</v>
      </c>
      <c r="AU788" s="19">
        <f t="shared" si="460"/>
        <v>7.9893730074388944</v>
      </c>
      <c r="AV788" s="19">
        <f t="shared" si="461"/>
        <v>14.068658940000001</v>
      </c>
      <c r="AW788" s="19">
        <f t="shared" si="462"/>
        <v>3.1000473000000004</v>
      </c>
      <c r="AX788" s="19">
        <f t="shared" si="463"/>
        <v>76.766298000000006</v>
      </c>
      <c r="AY788" s="19">
        <f t="shared" si="464"/>
        <v>7.5554396400000003</v>
      </c>
      <c r="AZ788" s="19">
        <f t="shared" si="465"/>
        <v>54.798702000000006</v>
      </c>
      <c r="BA788" s="19">
        <f t="shared" si="466"/>
        <v>237.75675000000001</v>
      </c>
      <c r="BB788" s="19">
        <f t="shared" si="467"/>
        <v>10.296126540000001</v>
      </c>
      <c r="BC788" s="19">
        <f t="shared" si="468"/>
        <v>1637.4204000000002</v>
      </c>
      <c r="BD788" s="19">
        <f t="shared" si="469"/>
        <v>2701.78125</v>
      </c>
      <c r="BE788" s="8">
        <f t="shared" si="470"/>
        <v>7.4213937000000003</v>
      </c>
    </row>
    <row r="789" spans="1:57" x14ac:dyDescent="0.25">
      <c r="A789" s="1">
        <v>42717</v>
      </c>
      <c r="B789" s="2">
        <v>1.3130999999999999</v>
      </c>
      <c r="C789" s="6">
        <v>0.93989379200150391</v>
      </c>
      <c r="D789" s="3">
        <v>1.3333333333333333</v>
      </c>
      <c r="E789" s="2">
        <v>167.11920000000001</v>
      </c>
      <c r="F789" s="6">
        <v>10.593220338983052</v>
      </c>
      <c r="G789" s="6">
        <v>18.523399999999999</v>
      </c>
      <c r="H789" s="6">
        <v>4.165</v>
      </c>
      <c r="I789" s="6">
        <v>102.15</v>
      </c>
      <c r="J789" s="6">
        <v>10.0647</v>
      </c>
      <c r="K789" s="6">
        <v>72.930000000000007</v>
      </c>
      <c r="L789" s="6">
        <v>316</v>
      </c>
      <c r="M789" s="6">
        <v>13.627700000000001</v>
      </c>
      <c r="N789" s="6">
        <v>2180</v>
      </c>
      <c r="O789" s="6">
        <v>3607</v>
      </c>
      <c r="P789" s="3">
        <v>9.8698999999999995</v>
      </c>
      <c r="Q789" s="2">
        <v>1158.54</v>
      </c>
      <c r="R789" s="6">
        <v>52.98</v>
      </c>
      <c r="S789" s="6">
        <v>935.45</v>
      </c>
      <c r="T789" s="6">
        <v>16.914999999999999</v>
      </c>
      <c r="U789" s="3">
        <v>730.87</v>
      </c>
      <c r="V789">
        <f t="shared" si="435"/>
        <v>127.27073337902674</v>
      </c>
      <c r="W789">
        <f t="shared" si="436"/>
        <v>8.0673370946485807</v>
      </c>
      <c r="X789">
        <f t="shared" si="437"/>
        <v>14.106617927042876</v>
      </c>
      <c r="Y789">
        <f t="shared" si="438"/>
        <v>3.1718833295255506</v>
      </c>
      <c r="Z789">
        <f t="shared" si="439"/>
        <v>77.793008910212478</v>
      </c>
      <c r="AA789">
        <f t="shared" si="440"/>
        <v>7.6648389307745033</v>
      </c>
      <c r="AB789">
        <f t="shared" si="441"/>
        <v>55.540324423120865</v>
      </c>
      <c r="AC789">
        <f t="shared" si="442"/>
        <v>240.65189246820503</v>
      </c>
      <c r="AD789">
        <f t="shared" si="443"/>
        <v>10.37826517401569</v>
      </c>
      <c r="AE789">
        <f t="shared" si="444"/>
        <v>1660.1934353819208</v>
      </c>
      <c r="AF789" s="6">
        <f t="shared" si="445"/>
        <v>2746.9347345975175</v>
      </c>
      <c r="AG789" s="3">
        <f t="shared" si="446"/>
        <v>7.5164877008605586</v>
      </c>
      <c r="AH789" s="19">
        <f t="shared" si="447"/>
        <v>177.80647284</v>
      </c>
      <c r="AI789" s="19">
        <f t="shared" si="448"/>
        <v>11.270656779661017</v>
      </c>
      <c r="AJ789" s="19">
        <f t="shared" si="449"/>
        <v>19.707971429999997</v>
      </c>
      <c r="AK789" s="19">
        <f t="shared" si="450"/>
        <v>4.4313517499999993</v>
      </c>
      <c r="AL789" s="19">
        <f t="shared" si="451"/>
        <v>108.6824925</v>
      </c>
      <c r="AM789" s="19">
        <f t="shared" si="452"/>
        <v>10.708337564999999</v>
      </c>
      <c r="AN789" s="19">
        <f t="shared" si="453"/>
        <v>77.593873500000001</v>
      </c>
      <c r="AO789" s="19">
        <f t="shared" si="454"/>
        <v>336.20819999999998</v>
      </c>
      <c r="AP789" s="19">
        <f t="shared" si="455"/>
        <v>14.499191415</v>
      </c>
      <c r="AQ789" s="19">
        <f t="shared" si="456"/>
        <v>2319.4109999999996</v>
      </c>
      <c r="AR789" s="19">
        <f t="shared" si="457"/>
        <v>3837.6676499999999</v>
      </c>
      <c r="AS789" s="8">
        <f t="shared" si="458"/>
        <v>10.501080104999998</v>
      </c>
      <c r="AT789" s="19">
        <f t="shared" si="459"/>
        <v>125.33940000000001</v>
      </c>
      <c r="AU789" s="19">
        <f t="shared" si="460"/>
        <v>7.9449152542372889</v>
      </c>
      <c r="AV789" s="19">
        <f t="shared" si="461"/>
        <v>13.89255</v>
      </c>
      <c r="AW789" s="19">
        <f t="shared" si="462"/>
        <v>3.1237500000000002</v>
      </c>
      <c r="AX789" s="19">
        <f t="shared" si="463"/>
        <v>76.612500000000011</v>
      </c>
      <c r="AY789" s="19">
        <f t="shared" si="464"/>
        <v>7.5485250000000006</v>
      </c>
      <c r="AZ789" s="19">
        <f t="shared" si="465"/>
        <v>54.697500000000005</v>
      </c>
      <c r="BA789" s="19">
        <f t="shared" si="466"/>
        <v>237</v>
      </c>
      <c r="BB789" s="19">
        <f t="shared" si="467"/>
        <v>10.220775000000001</v>
      </c>
      <c r="BC789" s="19">
        <f t="shared" si="468"/>
        <v>1635</v>
      </c>
      <c r="BD789" s="19">
        <f t="shared" si="469"/>
        <v>2705.25</v>
      </c>
      <c r="BE789" s="8">
        <f t="shared" si="470"/>
        <v>7.402425</v>
      </c>
    </row>
    <row r="790" spans="1:57" x14ac:dyDescent="0.25">
      <c r="A790" s="1">
        <v>42716</v>
      </c>
      <c r="B790" s="2">
        <v>1.3129999999999999</v>
      </c>
      <c r="C790" s="6">
        <v>0.9424182452172275</v>
      </c>
      <c r="D790" s="3">
        <v>1.333600053344002</v>
      </c>
      <c r="E790" s="2">
        <v>167.23240000000001</v>
      </c>
      <c r="F790" s="6">
        <v>10.638297872340425</v>
      </c>
      <c r="G790" s="6">
        <v>18.292300000000001</v>
      </c>
      <c r="H790" s="6">
        <v>4.18</v>
      </c>
      <c r="I790" s="6">
        <v>102</v>
      </c>
      <c r="J790" s="6">
        <v>10.047499999999999</v>
      </c>
      <c r="K790" s="6">
        <v>73</v>
      </c>
      <c r="L790" s="6">
        <v>316.37</v>
      </c>
      <c r="M790" s="6">
        <v>13.6348</v>
      </c>
      <c r="N790" s="6">
        <v>2180</v>
      </c>
      <c r="O790" s="6">
        <v>3603.5</v>
      </c>
      <c r="P790" s="3">
        <v>9.8698999999999995</v>
      </c>
      <c r="Q790" s="2">
        <v>1162.22</v>
      </c>
      <c r="R790" s="6">
        <v>52.83</v>
      </c>
      <c r="S790" s="6">
        <v>932</v>
      </c>
      <c r="T790" s="6">
        <v>17.075199999999999</v>
      </c>
      <c r="U790" s="3">
        <v>726.45</v>
      </c>
      <c r="V790">
        <f t="shared" si="435"/>
        <v>127.36664127951258</v>
      </c>
      <c r="W790">
        <f t="shared" si="436"/>
        <v>8.102283223412357</v>
      </c>
      <c r="X790">
        <f t="shared" si="437"/>
        <v>13.931683168316832</v>
      </c>
      <c r="Y790">
        <f t="shared" si="438"/>
        <v>3.1835491241431835</v>
      </c>
      <c r="Z790">
        <f t="shared" si="439"/>
        <v>77.684691546077687</v>
      </c>
      <c r="AA790">
        <f t="shared" si="440"/>
        <v>7.6523229246001518</v>
      </c>
      <c r="AB790">
        <f t="shared" si="441"/>
        <v>55.597867479055601</v>
      </c>
      <c r="AC790">
        <f t="shared" si="442"/>
        <v>240.95201827875096</v>
      </c>
      <c r="AD790">
        <f t="shared" si="443"/>
        <v>10.384463061690784</v>
      </c>
      <c r="AE790">
        <f t="shared" si="444"/>
        <v>1660.3198781416604</v>
      </c>
      <c r="AF790" s="6">
        <f t="shared" si="445"/>
        <v>2744.4782939832444</v>
      </c>
      <c r="AG790" s="3">
        <f t="shared" si="446"/>
        <v>7.5170601675552167</v>
      </c>
      <c r="AH790" s="19">
        <f t="shared" si="447"/>
        <v>177.45029964</v>
      </c>
      <c r="AI790" s="19">
        <f t="shared" si="448"/>
        <v>11.288297872340424</v>
      </c>
      <c r="AJ790" s="19">
        <f t="shared" si="449"/>
        <v>19.409959529999998</v>
      </c>
      <c r="AK790" s="19">
        <f t="shared" si="450"/>
        <v>4.4353979999999993</v>
      </c>
      <c r="AL790" s="19">
        <f t="shared" si="451"/>
        <v>108.23219999999999</v>
      </c>
      <c r="AM790" s="19">
        <f t="shared" si="452"/>
        <v>10.661402249999998</v>
      </c>
      <c r="AN790" s="19">
        <f t="shared" si="453"/>
        <v>77.460299999999989</v>
      </c>
      <c r="AO790" s="19">
        <f t="shared" si="454"/>
        <v>335.70020699999998</v>
      </c>
      <c r="AP790" s="19">
        <f t="shared" si="455"/>
        <v>14.467886279999998</v>
      </c>
      <c r="AQ790" s="19">
        <f t="shared" si="456"/>
        <v>2313.1979999999999</v>
      </c>
      <c r="AR790" s="19">
        <f t="shared" si="457"/>
        <v>3823.6738499999997</v>
      </c>
      <c r="AS790" s="8">
        <f t="shared" si="458"/>
        <v>10.472950889999998</v>
      </c>
      <c r="AT790" s="19">
        <f t="shared" si="459"/>
        <v>125.39921514000002</v>
      </c>
      <c r="AU790" s="19">
        <f t="shared" si="460"/>
        <v>7.9771276595744691</v>
      </c>
      <c r="AV790" s="19">
        <f t="shared" si="461"/>
        <v>13.716481155000002</v>
      </c>
      <c r="AW790" s="19">
        <f t="shared" si="462"/>
        <v>3.1343730000000001</v>
      </c>
      <c r="AX790" s="19">
        <f t="shared" si="463"/>
        <v>76.484700000000004</v>
      </c>
      <c r="AY790" s="19">
        <f t="shared" si="464"/>
        <v>7.5341178750000006</v>
      </c>
      <c r="AZ790" s="19">
        <f t="shared" si="465"/>
        <v>54.739050000000006</v>
      </c>
      <c r="BA790" s="19">
        <f t="shared" si="466"/>
        <v>237.23004450000002</v>
      </c>
      <c r="BB790" s="19">
        <f t="shared" si="467"/>
        <v>10.224054780000001</v>
      </c>
      <c r="BC790" s="19">
        <f t="shared" si="468"/>
        <v>1634.6730000000002</v>
      </c>
      <c r="BD790" s="19">
        <f t="shared" si="469"/>
        <v>2702.0844750000001</v>
      </c>
      <c r="BE790" s="8">
        <f t="shared" si="470"/>
        <v>7.4009445149999999</v>
      </c>
    </row>
    <row r="791" spans="1:57" x14ac:dyDescent="0.25">
      <c r="A791" s="1">
        <v>42713</v>
      </c>
      <c r="B791" s="2">
        <v>1.3179000000000001</v>
      </c>
      <c r="C791" s="6">
        <v>0.94759783947692611</v>
      </c>
      <c r="D791" s="3">
        <v>1.3416515730864695</v>
      </c>
      <c r="E791" s="2">
        <v>168.33019999999999</v>
      </c>
      <c r="F791" s="6">
        <v>10.695187165775401</v>
      </c>
      <c r="G791" s="6">
        <v>18.096499999999999</v>
      </c>
      <c r="H791" s="6">
        <v>4.2050000000000001</v>
      </c>
      <c r="I791" s="6">
        <v>102</v>
      </c>
      <c r="J791" s="6">
        <v>10.1035</v>
      </c>
      <c r="K791" s="6">
        <v>73.27</v>
      </c>
      <c r="L791" s="6">
        <v>316.25</v>
      </c>
      <c r="M791" s="6">
        <v>13.795999999999999</v>
      </c>
      <c r="N791" s="6">
        <v>2180</v>
      </c>
      <c r="O791" s="6">
        <v>3615</v>
      </c>
      <c r="P791" s="3">
        <v>9.8350000000000009</v>
      </c>
      <c r="Q791" s="2">
        <v>1159.8599999999999</v>
      </c>
      <c r="R791" s="6">
        <v>51.5</v>
      </c>
      <c r="S791" s="6">
        <v>915.85</v>
      </c>
      <c r="T791" s="6">
        <v>16.862300000000001</v>
      </c>
      <c r="U791" s="3">
        <v>731.2</v>
      </c>
      <c r="V791">
        <f t="shared" si="435"/>
        <v>127.72607936869261</v>
      </c>
      <c r="W791">
        <f t="shared" si="436"/>
        <v>8.1153252642654223</v>
      </c>
      <c r="X791">
        <f t="shared" si="437"/>
        <v>13.731314970786856</v>
      </c>
      <c r="Y791">
        <f t="shared" si="438"/>
        <v>3.1906821458380756</v>
      </c>
      <c r="Z791">
        <f t="shared" si="439"/>
        <v>77.395857045299337</v>
      </c>
      <c r="AA791">
        <f t="shared" si="440"/>
        <v>7.6663631535017833</v>
      </c>
      <c r="AB791">
        <f t="shared" si="441"/>
        <v>55.596023977540021</v>
      </c>
      <c r="AC791">
        <f t="shared" si="442"/>
        <v>239.96509598603839</v>
      </c>
      <c r="AD791">
        <f t="shared" si="443"/>
        <v>10.468169056832838</v>
      </c>
      <c r="AE791">
        <f t="shared" si="444"/>
        <v>1654.146748615221</v>
      </c>
      <c r="AF791" s="6">
        <f t="shared" si="445"/>
        <v>2743.0002276348737</v>
      </c>
      <c r="AG791" s="3">
        <f t="shared" si="446"/>
        <v>7.4626299415737156</v>
      </c>
      <c r="AH791" s="19">
        <f t="shared" si="447"/>
        <v>177.63886005999996</v>
      </c>
      <c r="AI791" s="19">
        <f t="shared" si="448"/>
        <v>11.286631016042779</v>
      </c>
      <c r="AJ791" s="19">
        <f t="shared" si="449"/>
        <v>19.097236449999997</v>
      </c>
      <c r="AK791" s="19">
        <f t="shared" si="450"/>
        <v>4.4375364999999993</v>
      </c>
      <c r="AL791" s="19">
        <f t="shared" si="451"/>
        <v>107.64059999999999</v>
      </c>
      <c r="AM791" s="19">
        <f t="shared" si="452"/>
        <v>10.662223549999998</v>
      </c>
      <c r="AN791" s="19">
        <f t="shared" si="453"/>
        <v>77.321830999999989</v>
      </c>
      <c r="AO791" s="19">
        <f t="shared" si="454"/>
        <v>333.73862499999996</v>
      </c>
      <c r="AP791" s="19">
        <f t="shared" si="455"/>
        <v>14.558918799999997</v>
      </c>
      <c r="AQ791" s="19">
        <f t="shared" si="456"/>
        <v>2300.5539999999996</v>
      </c>
      <c r="AR791" s="19">
        <f t="shared" si="457"/>
        <v>3814.9094999999998</v>
      </c>
      <c r="AS791" s="8">
        <f t="shared" si="458"/>
        <v>10.378875499999999</v>
      </c>
      <c r="AT791" s="19">
        <f t="shared" si="459"/>
        <v>125.46491456999999</v>
      </c>
      <c r="AU791" s="19">
        <f t="shared" si="460"/>
        <v>7.9716577540106943</v>
      </c>
      <c r="AV791" s="19">
        <f t="shared" si="461"/>
        <v>13.488226274999999</v>
      </c>
      <c r="AW791" s="19">
        <f t="shared" si="462"/>
        <v>3.1341967499999996</v>
      </c>
      <c r="AX791" s="19">
        <f t="shared" si="463"/>
        <v>76.025700000000001</v>
      </c>
      <c r="AY791" s="19">
        <f t="shared" si="464"/>
        <v>7.530643725</v>
      </c>
      <c r="AZ791" s="19">
        <f t="shared" si="465"/>
        <v>54.611794499999995</v>
      </c>
      <c r="BA791" s="19">
        <f t="shared" si="466"/>
        <v>235.71693749999997</v>
      </c>
      <c r="BB791" s="19">
        <f t="shared" si="467"/>
        <v>10.282848599999999</v>
      </c>
      <c r="BC791" s="19">
        <f t="shared" si="468"/>
        <v>1624.8629999999998</v>
      </c>
      <c r="BD791" s="19">
        <f t="shared" si="469"/>
        <v>2694.4402499999997</v>
      </c>
      <c r="BE791" s="8">
        <f t="shared" si="470"/>
        <v>7.3305172499999998</v>
      </c>
    </row>
    <row r="792" spans="1:57" x14ac:dyDescent="0.25">
      <c r="A792" s="1">
        <v>42712</v>
      </c>
      <c r="B792" s="2">
        <v>1.3190999999999999</v>
      </c>
      <c r="C792" s="6">
        <v>0.94206311822892119</v>
      </c>
      <c r="D792" s="3">
        <v>1.3430931435095024</v>
      </c>
      <c r="E792" s="2">
        <v>168.33019999999999</v>
      </c>
      <c r="F792" s="6">
        <v>10.615711252653927</v>
      </c>
      <c r="G792" s="6">
        <v>18.1937</v>
      </c>
      <c r="H792" s="6">
        <v>4.24</v>
      </c>
      <c r="I792" s="6">
        <v>101.95</v>
      </c>
      <c r="J792" s="6">
        <v>10.0647</v>
      </c>
      <c r="K792" s="6">
        <v>73.58</v>
      </c>
      <c r="L792" s="6">
        <v>314.76</v>
      </c>
      <c r="M792" s="6">
        <v>13.648999999999999</v>
      </c>
      <c r="N792" s="6">
        <v>2180</v>
      </c>
      <c r="O792" s="6">
        <v>3620</v>
      </c>
      <c r="P792" s="3">
        <v>9.84</v>
      </c>
      <c r="Q792" s="2">
        <v>1170.78</v>
      </c>
      <c r="R792" s="6">
        <v>50.84</v>
      </c>
      <c r="S792" s="6">
        <v>938.35</v>
      </c>
      <c r="T792" s="6">
        <v>17.021000000000001</v>
      </c>
      <c r="U792" s="3">
        <v>739.43</v>
      </c>
      <c r="V792">
        <f t="shared" si="435"/>
        <v>127.60988552801152</v>
      </c>
      <c r="W792">
        <f t="shared" si="436"/>
        <v>8.0476925575422094</v>
      </c>
      <c r="X792">
        <f t="shared" si="437"/>
        <v>13.792510044727466</v>
      </c>
      <c r="Y792">
        <f t="shared" si="438"/>
        <v>3.2143127890228187</v>
      </c>
      <c r="Z792">
        <f t="shared" si="439"/>
        <v>77.287544537942537</v>
      </c>
      <c r="AA792">
        <f t="shared" si="440"/>
        <v>7.6299749829429162</v>
      </c>
      <c r="AB792">
        <f t="shared" si="441"/>
        <v>55.780456371768629</v>
      </c>
      <c r="AC792">
        <f t="shared" si="442"/>
        <v>238.61723902660904</v>
      </c>
      <c r="AD792">
        <f t="shared" si="443"/>
        <v>10.347206428625578</v>
      </c>
      <c r="AE792">
        <f t="shared" si="444"/>
        <v>1652.6419528466379</v>
      </c>
      <c r="AF792" s="6">
        <f t="shared" si="445"/>
        <v>2744.2953528921234</v>
      </c>
      <c r="AG792" s="3">
        <f t="shared" si="446"/>
        <v>7.4596315669774853</v>
      </c>
      <c r="AH792" s="19">
        <f t="shared" si="447"/>
        <v>178.68250730000003</v>
      </c>
      <c r="AI792" s="19">
        <f t="shared" si="448"/>
        <v>11.268577494692146</v>
      </c>
      <c r="AJ792" s="19">
        <f t="shared" si="449"/>
        <v>19.312612550000004</v>
      </c>
      <c r="AK792" s="19">
        <f t="shared" si="450"/>
        <v>4.5007600000000005</v>
      </c>
      <c r="AL792" s="19">
        <f t="shared" si="451"/>
        <v>108.21992500000002</v>
      </c>
      <c r="AM792" s="19">
        <f t="shared" si="452"/>
        <v>10.683679050000002</v>
      </c>
      <c r="AN792" s="19">
        <f t="shared" si="453"/>
        <v>78.105170000000015</v>
      </c>
      <c r="AO792" s="19">
        <f t="shared" si="454"/>
        <v>334.11774000000003</v>
      </c>
      <c r="AP792" s="19">
        <f t="shared" si="455"/>
        <v>14.488413500000002</v>
      </c>
      <c r="AQ792" s="19">
        <f t="shared" si="456"/>
        <v>2314.0700000000002</v>
      </c>
      <c r="AR792" s="19">
        <f t="shared" si="457"/>
        <v>3842.6300000000006</v>
      </c>
      <c r="AS792" s="8">
        <f t="shared" si="458"/>
        <v>10.445160000000001</v>
      </c>
      <c r="AT792" s="19">
        <f t="shared" si="459"/>
        <v>125.33025040999999</v>
      </c>
      <c r="AU792" s="19">
        <f t="shared" si="460"/>
        <v>7.9039278131634818</v>
      </c>
      <c r="AV792" s="19">
        <f t="shared" si="461"/>
        <v>13.546119335</v>
      </c>
      <c r="AW792" s="19">
        <f t="shared" si="462"/>
        <v>3.156892</v>
      </c>
      <c r="AX792" s="19">
        <f t="shared" si="463"/>
        <v>75.906872500000006</v>
      </c>
      <c r="AY792" s="19">
        <f t="shared" si="464"/>
        <v>7.493672385</v>
      </c>
      <c r="AZ792" s="19">
        <f t="shared" si="465"/>
        <v>54.783988999999998</v>
      </c>
      <c r="BA792" s="19">
        <f t="shared" si="466"/>
        <v>234.354558</v>
      </c>
      <c r="BB792" s="19">
        <f t="shared" si="467"/>
        <v>10.162362949999999</v>
      </c>
      <c r="BC792" s="19">
        <f t="shared" si="468"/>
        <v>1623.1189999999999</v>
      </c>
      <c r="BD792" s="19">
        <f t="shared" si="469"/>
        <v>2695.2710000000002</v>
      </c>
      <c r="BE792" s="8">
        <f t="shared" si="470"/>
        <v>7.3263720000000001</v>
      </c>
    </row>
    <row r="793" spans="1:57" x14ac:dyDescent="0.25">
      <c r="A793" s="1">
        <v>42711</v>
      </c>
      <c r="B793" s="2">
        <v>1.3233999999999999</v>
      </c>
      <c r="C793" s="6">
        <v>0.92997303078210736</v>
      </c>
      <c r="D793" s="3">
        <v>1.3368983957219251</v>
      </c>
      <c r="E793" s="2">
        <v>168.33019999999999</v>
      </c>
      <c r="F793" s="6">
        <v>10.559662090813093</v>
      </c>
      <c r="G793" s="6">
        <v>18.094999999999999</v>
      </c>
      <c r="H793" s="6">
        <v>4.28</v>
      </c>
      <c r="I793" s="6">
        <v>101.93</v>
      </c>
      <c r="J793" s="6">
        <v>10.000400000000001</v>
      </c>
      <c r="K793" s="6">
        <v>73.38</v>
      </c>
      <c r="L793" s="6">
        <v>314.76</v>
      </c>
      <c r="M793" s="6">
        <v>13.549200000000001</v>
      </c>
      <c r="N793" s="6">
        <v>2180</v>
      </c>
      <c r="O793" s="6">
        <v>3630</v>
      </c>
      <c r="P793" s="3">
        <v>9.85</v>
      </c>
      <c r="Q793" s="2">
        <v>1173.98</v>
      </c>
      <c r="R793" s="6">
        <v>49.77</v>
      </c>
      <c r="S793" s="6">
        <v>940.8</v>
      </c>
      <c r="T793" s="6">
        <v>17.117000000000001</v>
      </c>
      <c r="U793" s="3">
        <v>732.03</v>
      </c>
      <c r="V793">
        <f t="shared" si="435"/>
        <v>127.19525464712105</v>
      </c>
      <c r="W793">
        <f t="shared" si="436"/>
        <v>7.9791915451209716</v>
      </c>
      <c r="X793">
        <f t="shared" si="437"/>
        <v>13.673114704548889</v>
      </c>
      <c r="Y793">
        <f t="shared" si="438"/>
        <v>3.2340940003022522</v>
      </c>
      <c r="Z793">
        <f t="shared" si="439"/>
        <v>77.021308750188922</v>
      </c>
      <c r="AA793">
        <f t="shared" si="440"/>
        <v>7.5565966450052908</v>
      </c>
      <c r="AB793">
        <f t="shared" si="441"/>
        <v>55.448088257518513</v>
      </c>
      <c r="AC793">
        <f t="shared" si="442"/>
        <v>237.84192232129365</v>
      </c>
      <c r="AD793">
        <f t="shared" si="443"/>
        <v>10.238174399274596</v>
      </c>
      <c r="AE793">
        <f t="shared" si="444"/>
        <v>1647.2721777240442</v>
      </c>
      <c r="AF793" s="6">
        <f t="shared" si="445"/>
        <v>2742.9348647423308</v>
      </c>
      <c r="AG793" s="3">
        <f t="shared" si="446"/>
        <v>7.442949977331117</v>
      </c>
      <c r="AH793" s="19">
        <f t="shared" si="447"/>
        <v>181.00546405999998</v>
      </c>
      <c r="AI793" s="19">
        <f t="shared" si="448"/>
        <v>11.354804646251319</v>
      </c>
      <c r="AJ793" s="19">
        <f t="shared" si="449"/>
        <v>19.4575535</v>
      </c>
      <c r="AK793" s="19">
        <f t="shared" si="450"/>
        <v>4.602284</v>
      </c>
      <c r="AL793" s="19">
        <f t="shared" si="451"/>
        <v>109.605329</v>
      </c>
      <c r="AM793" s="19">
        <f t="shared" si="452"/>
        <v>10.753430120000001</v>
      </c>
      <c r="AN793" s="19">
        <f t="shared" si="453"/>
        <v>78.905513999999997</v>
      </c>
      <c r="AO793" s="19">
        <f t="shared" si="454"/>
        <v>338.46142799999996</v>
      </c>
      <c r="AP793" s="19">
        <f t="shared" si="455"/>
        <v>14.569454760000001</v>
      </c>
      <c r="AQ793" s="19">
        <f t="shared" si="456"/>
        <v>2344.154</v>
      </c>
      <c r="AR793" s="19">
        <f t="shared" si="457"/>
        <v>3903.3389999999999</v>
      </c>
      <c r="AS793" s="8">
        <f t="shared" si="458"/>
        <v>10.591704999999999</v>
      </c>
      <c r="AT793" s="19">
        <f t="shared" si="459"/>
        <v>125.91098959999999</v>
      </c>
      <c r="AU793" s="19">
        <f t="shared" si="460"/>
        <v>7.8986272439281935</v>
      </c>
      <c r="AV793" s="19">
        <f t="shared" si="461"/>
        <v>13.53506</v>
      </c>
      <c r="AW793" s="19">
        <f t="shared" si="462"/>
        <v>3.2014400000000003</v>
      </c>
      <c r="AX793" s="19">
        <f t="shared" si="463"/>
        <v>76.243639999999999</v>
      </c>
      <c r="AY793" s="19">
        <f t="shared" si="464"/>
        <v>7.4802992000000001</v>
      </c>
      <c r="AZ793" s="19">
        <f t="shared" si="465"/>
        <v>54.888239999999996</v>
      </c>
      <c r="BA793" s="19">
        <f t="shared" si="466"/>
        <v>235.44047999999998</v>
      </c>
      <c r="BB793" s="19">
        <f t="shared" si="467"/>
        <v>10.134801600000001</v>
      </c>
      <c r="BC793" s="19">
        <f t="shared" si="468"/>
        <v>1630.6399999999999</v>
      </c>
      <c r="BD793" s="19">
        <f t="shared" si="469"/>
        <v>2715.24</v>
      </c>
      <c r="BE793" s="8">
        <f t="shared" si="470"/>
        <v>7.3677999999999999</v>
      </c>
    </row>
    <row r="794" spans="1:57" x14ac:dyDescent="0.25">
      <c r="A794" s="1">
        <v>42710</v>
      </c>
      <c r="B794" s="2">
        <v>1.3277000000000001</v>
      </c>
      <c r="C794" s="6">
        <v>0.93222709051925046</v>
      </c>
      <c r="D794" s="3">
        <v>1.3410218586562961</v>
      </c>
      <c r="E794" s="2">
        <v>168.33019999999999</v>
      </c>
      <c r="F794" s="6">
        <v>10.593220338983052</v>
      </c>
      <c r="G794" s="6">
        <v>17.914000000000001</v>
      </c>
      <c r="H794" s="6">
        <v>4.1349999999999998</v>
      </c>
      <c r="I794" s="6">
        <v>101.99</v>
      </c>
      <c r="J794" s="6">
        <v>10.018599999999999</v>
      </c>
      <c r="K794" s="6">
        <v>73.900000000000006</v>
      </c>
      <c r="L794" s="6">
        <v>315</v>
      </c>
      <c r="M794" s="6">
        <v>13.634600000000001</v>
      </c>
      <c r="N794" s="6">
        <v>2178</v>
      </c>
      <c r="O794" s="6">
        <v>3630</v>
      </c>
      <c r="P794" s="3">
        <v>9.81</v>
      </c>
      <c r="Q794" s="2">
        <v>1169.8499999999999</v>
      </c>
      <c r="R794" s="6">
        <v>50.93</v>
      </c>
      <c r="S794" s="6">
        <v>934.96</v>
      </c>
      <c r="T794" s="6">
        <v>16.721499999999999</v>
      </c>
      <c r="U794" s="3">
        <v>734.48</v>
      </c>
      <c r="V794">
        <f t="shared" si="435"/>
        <v>126.78330948256381</v>
      </c>
      <c r="W794">
        <f t="shared" si="436"/>
        <v>7.9786249446283435</v>
      </c>
      <c r="X794">
        <f t="shared" si="437"/>
        <v>13.49250583716201</v>
      </c>
      <c r="Y794">
        <f t="shared" si="438"/>
        <v>3.1144083753860055</v>
      </c>
      <c r="Z794">
        <f t="shared" si="439"/>
        <v>76.81705204488965</v>
      </c>
      <c r="AA794">
        <f t="shared" si="440"/>
        <v>7.5458311365519304</v>
      </c>
      <c r="AB794">
        <f t="shared" si="441"/>
        <v>55.660164193718458</v>
      </c>
      <c r="AC794">
        <f t="shared" si="442"/>
        <v>237.2523913534684</v>
      </c>
      <c r="AD794">
        <f t="shared" si="443"/>
        <v>10.269337952850794</v>
      </c>
      <c r="AE794">
        <f t="shared" si="444"/>
        <v>1640.43082021541</v>
      </c>
      <c r="AF794" s="6">
        <f t="shared" si="445"/>
        <v>2734.0513670256832</v>
      </c>
      <c r="AG794" s="3">
        <f t="shared" si="446"/>
        <v>7.3887173307223017</v>
      </c>
      <c r="AH794" s="19">
        <f t="shared" si="447"/>
        <v>180.56780553999999</v>
      </c>
      <c r="AI794" s="19">
        <f t="shared" si="448"/>
        <v>11.363347457627119</v>
      </c>
      <c r="AJ794" s="19">
        <f t="shared" si="449"/>
        <v>19.216347800000001</v>
      </c>
      <c r="AK794" s="19">
        <f t="shared" si="450"/>
        <v>4.4356144999999998</v>
      </c>
      <c r="AL794" s="19">
        <f t="shared" si="451"/>
        <v>109.404673</v>
      </c>
      <c r="AM794" s="19">
        <f t="shared" si="452"/>
        <v>10.746952219999999</v>
      </c>
      <c r="AN794" s="19">
        <f t="shared" si="453"/>
        <v>79.272530000000003</v>
      </c>
      <c r="AO794" s="19">
        <f t="shared" si="454"/>
        <v>337.90050000000002</v>
      </c>
      <c r="AP794" s="19">
        <f t="shared" si="455"/>
        <v>14.625835420000001</v>
      </c>
      <c r="AQ794" s="19">
        <f t="shared" si="456"/>
        <v>2336.3406</v>
      </c>
      <c r="AR794" s="19">
        <f t="shared" si="457"/>
        <v>3893.9010000000003</v>
      </c>
      <c r="AS794" s="8">
        <f t="shared" si="458"/>
        <v>10.523187</v>
      </c>
      <c r="AT794" s="19">
        <f t="shared" si="459"/>
        <v>125.52383014</v>
      </c>
      <c r="AU794" s="19">
        <f t="shared" si="460"/>
        <v>7.8993644067796618</v>
      </c>
      <c r="AV794" s="19">
        <f t="shared" si="461"/>
        <v>13.358469800000002</v>
      </c>
      <c r="AW794" s="19">
        <f t="shared" si="462"/>
        <v>3.0834695000000001</v>
      </c>
      <c r="AX794" s="19">
        <f t="shared" si="463"/>
        <v>76.053943000000004</v>
      </c>
      <c r="AY794" s="19">
        <f t="shared" si="464"/>
        <v>7.4708700199999996</v>
      </c>
      <c r="AZ794" s="19">
        <f t="shared" si="465"/>
        <v>55.107230000000001</v>
      </c>
      <c r="BA794" s="19">
        <f t="shared" si="466"/>
        <v>234.8955</v>
      </c>
      <c r="BB794" s="19">
        <f t="shared" si="467"/>
        <v>10.16732122</v>
      </c>
      <c r="BC794" s="19">
        <f t="shared" si="468"/>
        <v>1624.1346000000001</v>
      </c>
      <c r="BD794" s="19">
        <f t="shared" si="469"/>
        <v>2706.8910000000001</v>
      </c>
      <c r="BE794" s="8">
        <f t="shared" si="470"/>
        <v>7.3153170000000003</v>
      </c>
    </row>
    <row r="795" spans="1:57" x14ac:dyDescent="0.25">
      <c r="A795" s="1">
        <v>42709</v>
      </c>
      <c r="B795" s="2">
        <v>1.3270999999999999</v>
      </c>
      <c r="C795" s="6">
        <v>0.93229227362778233</v>
      </c>
      <c r="D795" s="3">
        <v>1.3383297644539616</v>
      </c>
      <c r="E795" s="2">
        <v>168.33019999999999</v>
      </c>
      <c r="F795" s="6">
        <v>10.683760683760683</v>
      </c>
      <c r="G795" s="6">
        <v>17.9696</v>
      </c>
      <c r="H795" s="6">
        <v>4.2864000000000004</v>
      </c>
      <c r="I795" s="6">
        <v>101.88</v>
      </c>
      <c r="J795" s="6">
        <v>9.9817999999999998</v>
      </c>
      <c r="K795" s="6">
        <v>73.97</v>
      </c>
      <c r="L795" s="6">
        <v>315.12</v>
      </c>
      <c r="M795" s="6">
        <v>13.733700000000001</v>
      </c>
      <c r="N795" s="6">
        <v>2180</v>
      </c>
      <c r="O795" s="6">
        <v>3628</v>
      </c>
      <c r="P795" s="3">
        <v>9.7949999999999999</v>
      </c>
      <c r="Q795" s="2">
        <v>1170.3800000000001</v>
      </c>
      <c r="R795" s="6">
        <v>51.79</v>
      </c>
      <c r="S795" s="6">
        <v>937.5</v>
      </c>
      <c r="T795" s="6">
        <v>16.752800000000001</v>
      </c>
      <c r="U795" s="3">
        <v>747.04</v>
      </c>
      <c r="V795">
        <f t="shared" si="435"/>
        <v>126.84062994499284</v>
      </c>
      <c r="W795">
        <f t="shared" si="436"/>
        <v>8.0504563964740292</v>
      </c>
      <c r="X795">
        <f t="shared" si="437"/>
        <v>13.540501846130661</v>
      </c>
      <c r="Y795">
        <f t="shared" si="438"/>
        <v>3.2298997814784118</v>
      </c>
      <c r="Z795">
        <f t="shared" si="439"/>
        <v>76.768894582171654</v>
      </c>
      <c r="AA795">
        <f t="shared" si="440"/>
        <v>7.52151307361917</v>
      </c>
      <c r="AB795">
        <f t="shared" si="441"/>
        <v>55.738075502976415</v>
      </c>
      <c r="AC795">
        <f t="shared" si="442"/>
        <v>237.45007911988549</v>
      </c>
      <c r="AD795">
        <f t="shared" si="443"/>
        <v>10.348654961947103</v>
      </c>
      <c r="AE795">
        <f t="shared" si="444"/>
        <v>1642.6795267877328</v>
      </c>
      <c r="AF795" s="6">
        <f t="shared" si="445"/>
        <v>2733.7804234797682</v>
      </c>
      <c r="AG795" s="3">
        <f t="shared" si="446"/>
        <v>7.3807550297641473</v>
      </c>
      <c r="AH795" s="19">
        <f t="shared" si="447"/>
        <v>180.555180775</v>
      </c>
      <c r="AI795" s="19">
        <f t="shared" si="448"/>
        <v>11.459668803418802</v>
      </c>
      <c r="AJ795" s="19">
        <f t="shared" si="449"/>
        <v>19.274642199999999</v>
      </c>
      <c r="AK795" s="19">
        <f t="shared" si="450"/>
        <v>4.5976998</v>
      </c>
      <c r="AL795" s="19">
        <f t="shared" si="451"/>
        <v>109.27903499999999</v>
      </c>
      <c r="AM795" s="19">
        <f t="shared" si="452"/>
        <v>10.706728224999999</v>
      </c>
      <c r="AN795" s="19">
        <f t="shared" si="453"/>
        <v>79.342071250000004</v>
      </c>
      <c r="AO795" s="19">
        <f t="shared" si="454"/>
        <v>338.00558999999998</v>
      </c>
      <c r="AP795" s="19">
        <f t="shared" si="455"/>
        <v>14.7311099625</v>
      </c>
      <c r="AQ795" s="19">
        <f t="shared" si="456"/>
        <v>2338.3224999999998</v>
      </c>
      <c r="AR795" s="19">
        <f t="shared" si="457"/>
        <v>3891.4834999999998</v>
      </c>
      <c r="AS795" s="8">
        <f t="shared" si="458"/>
        <v>10.506361875</v>
      </c>
      <c r="AT795" s="19">
        <f t="shared" si="459"/>
        <v>125.77632543999998</v>
      </c>
      <c r="AU795" s="19">
        <f t="shared" si="460"/>
        <v>7.9829059829059821</v>
      </c>
      <c r="AV795" s="19">
        <f t="shared" si="461"/>
        <v>13.426885119999998</v>
      </c>
      <c r="AW795" s="19">
        <f t="shared" si="462"/>
        <v>3.20279808</v>
      </c>
      <c r="AX795" s="19">
        <f t="shared" si="463"/>
        <v>76.124735999999984</v>
      </c>
      <c r="AY795" s="19">
        <f t="shared" si="464"/>
        <v>7.4584009599999996</v>
      </c>
      <c r="AZ795" s="19">
        <f t="shared" si="465"/>
        <v>55.270383999999993</v>
      </c>
      <c r="BA795" s="19">
        <f t="shared" si="466"/>
        <v>235.45766399999999</v>
      </c>
      <c r="BB795" s="19">
        <f t="shared" si="467"/>
        <v>10.26182064</v>
      </c>
      <c r="BC795" s="19">
        <f t="shared" si="468"/>
        <v>1628.896</v>
      </c>
      <c r="BD795" s="19">
        <f t="shared" si="469"/>
        <v>2710.8415999999997</v>
      </c>
      <c r="BE795" s="8">
        <f t="shared" si="470"/>
        <v>7.3188239999999993</v>
      </c>
    </row>
    <row r="796" spans="1:57" x14ac:dyDescent="0.25">
      <c r="A796" s="1">
        <v>42706</v>
      </c>
      <c r="B796" s="2">
        <v>1.3291999999999999</v>
      </c>
      <c r="C796" s="6">
        <v>0.93773443360840214</v>
      </c>
      <c r="D796" s="3">
        <v>1.3421017313112333</v>
      </c>
      <c r="E796" s="2">
        <v>168.33019999999999</v>
      </c>
      <c r="F796" s="6">
        <v>10.775862068965518</v>
      </c>
      <c r="G796" s="6">
        <v>17.675999999999998</v>
      </c>
      <c r="H796" s="6">
        <v>4.29</v>
      </c>
      <c r="I796" s="6">
        <v>101.89</v>
      </c>
      <c r="J796" s="6">
        <v>10.032400000000001</v>
      </c>
      <c r="K796" s="6">
        <v>73.86</v>
      </c>
      <c r="L796" s="6">
        <v>316.5</v>
      </c>
      <c r="M796" s="6">
        <v>13.802099999999999</v>
      </c>
      <c r="N796" s="6">
        <v>2180</v>
      </c>
      <c r="O796" s="6">
        <v>3631.5</v>
      </c>
      <c r="P796" s="3">
        <v>9.77</v>
      </c>
      <c r="Q796" s="2">
        <v>1177.43</v>
      </c>
      <c r="R796" s="6">
        <v>51.68</v>
      </c>
      <c r="S796" s="6">
        <v>929.24</v>
      </c>
      <c r="T796" s="6">
        <v>16.7422</v>
      </c>
      <c r="U796" s="3">
        <v>744.13</v>
      </c>
      <c r="V796">
        <f t="shared" si="435"/>
        <v>126.64023472765574</v>
      </c>
      <c r="W796">
        <f t="shared" si="436"/>
        <v>8.1070283395768268</v>
      </c>
      <c r="X796">
        <f t="shared" si="437"/>
        <v>13.298224495937406</v>
      </c>
      <c r="Y796">
        <f t="shared" si="438"/>
        <v>3.2275052663256094</v>
      </c>
      <c r="Z796">
        <f t="shared" si="439"/>
        <v>76.655130905808008</v>
      </c>
      <c r="AA796">
        <f t="shared" si="440"/>
        <v>7.5476978633764684</v>
      </c>
      <c r="AB796">
        <f t="shared" si="441"/>
        <v>55.567258501354203</v>
      </c>
      <c r="AC796">
        <f t="shared" si="442"/>
        <v>238.1131507673789</v>
      </c>
      <c r="AD796">
        <f t="shared" si="443"/>
        <v>10.383764670478483</v>
      </c>
      <c r="AE796">
        <f t="shared" si="444"/>
        <v>1640.0842612097504</v>
      </c>
      <c r="AF796" s="6">
        <f t="shared" si="445"/>
        <v>2732.0944929280772</v>
      </c>
      <c r="AG796" s="3">
        <f t="shared" si="446"/>
        <v>7.3502858862473666</v>
      </c>
      <c r="AH796" s="19">
        <f t="shared" si="447"/>
        <v>179.50732527999998</v>
      </c>
      <c r="AI796" s="19">
        <f t="shared" si="448"/>
        <v>11.491379310344827</v>
      </c>
      <c r="AJ796" s="19">
        <f t="shared" si="449"/>
        <v>18.849686399999996</v>
      </c>
      <c r="AK796" s="19">
        <f t="shared" si="450"/>
        <v>4.5748559999999996</v>
      </c>
      <c r="AL796" s="19">
        <f t="shared" si="451"/>
        <v>108.655496</v>
      </c>
      <c r="AM796" s="19">
        <f t="shared" si="452"/>
        <v>10.69855136</v>
      </c>
      <c r="AN796" s="19">
        <f t="shared" si="453"/>
        <v>78.764303999999996</v>
      </c>
      <c r="AO796" s="19">
        <f t="shared" si="454"/>
        <v>337.51560000000001</v>
      </c>
      <c r="AP796" s="19">
        <f t="shared" si="455"/>
        <v>14.718559439999998</v>
      </c>
      <c r="AQ796" s="19">
        <f t="shared" si="456"/>
        <v>2324.752</v>
      </c>
      <c r="AR796" s="19">
        <f t="shared" si="457"/>
        <v>3872.6315999999997</v>
      </c>
      <c r="AS796" s="8">
        <f t="shared" si="458"/>
        <v>10.418728</v>
      </c>
      <c r="AT796" s="19">
        <f t="shared" si="459"/>
        <v>125.42283202</v>
      </c>
      <c r="AU796" s="19">
        <f t="shared" si="460"/>
        <v>8.0290948275862082</v>
      </c>
      <c r="AV796" s="19">
        <f t="shared" si="461"/>
        <v>13.1703876</v>
      </c>
      <c r="AW796" s="19">
        <f t="shared" si="462"/>
        <v>3.1964790000000001</v>
      </c>
      <c r="AX796" s="19">
        <f t="shared" si="463"/>
        <v>75.918239</v>
      </c>
      <c r="AY796" s="19">
        <f t="shared" si="464"/>
        <v>7.475141240000001</v>
      </c>
      <c r="AZ796" s="19">
        <f t="shared" si="465"/>
        <v>55.033086000000004</v>
      </c>
      <c r="BA796" s="19">
        <f t="shared" si="466"/>
        <v>235.82415</v>
      </c>
      <c r="BB796" s="19">
        <f t="shared" si="467"/>
        <v>10.28394471</v>
      </c>
      <c r="BC796" s="19">
        <f t="shared" si="468"/>
        <v>1624.318</v>
      </c>
      <c r="BD796" s="19">
        <f t="shared" si="469"/>
        <v>2705.8306500000003</v>
      </c>
      <c r="BE796" s="8">
        <f t="shared" si="470"/>
        <v>7.2796269999999996</v>
      </c>
    </row>
    <row r="797" spans="1:57" x14ac:dyDescent="0.25">
      <c r="A797" s="1">
        <v>42705</v>
      </c>
      <c r="B797" s="2">
        <v>1.3319000000000001</v>
      </c>
      <c r="C797" s="6">
        <v>0.94235163851391146</v>
      </c>
      <c r="D797" s="3">
        <v>1.3508037282182899</v>
      </c>
      <c r="E797" s="2">
        <v>168.33019999999999</v>
      </c>
      <c r="F797" s="6">
        <v>10.787486515641856</v>
      </c>
      <c r="G797" s="6">
        <v>17.8995</v>
      </c>
      <c r="H797" s="6">
        <v>4.33</v>
      </c>
      <c r="I797" s="6">
        <v>101.86</v>
      </c>
      <c r="J797" s="6">
        <v>10.0665</v>
      </c>
      <c r="K797" s="6">
        <v>73.739999999999995</v>
      </c>
      <c r="L797" s="6">
        <v>316</v>
      </c>
      <c r="M797" s="6">
        <v>14.135999999999999</v>
      </c>
      <c r="N797" s="6">
        <v>2180</v>
      </c>
      <c r="O797" s="6">
        <v>3631</v>
      </c>
      <c r="P797" s="3">
        <v>9.8550000000000004</v>
      </c>
      <c r="Q797" s="2">
        <v>1171.69</v>
      </c>
      <c r="R797" s="6">
        <v>51.06</v>
      </c>
      <c r="S797" s="6">
        <v>916.35</v>
      </c>
      <c r="T797" s="6">
        <v>16.518000000000001</v>
      </c>
      <c r="U797" s="3">
        <v>750.85</v>
      </c>
      <c r="V797">
        <f t="shared" si="435"/>
        <v>126.38351227569636</v>
      </c>
      <c r="W797">
        <f t="shared" si="436"/>
        <v>8.0993216575132188</v>
      </c>
      <c r="X797">
        <f t="shared" si="437"/>
        <v>13.439072002402582</v>
      </c>
      <c r="Y797">
        <f t="shared" si="438"/>
        <v>3.250994819430888</v>
      </c>
      <c r="Z797">
        <f t="shared" si="439"/>
        <v>76.477213003979273</v>
      </c>
      <c r="AA797">
        <f t="shared" si="440"/>
        <v>7.5579998498385761</v>
      </c>
      <c r="AB797">
        <f t="shared" si="441"/>
        <v>55.364516855619783</v>
      </c>
      <c r="AC797">
        <f t="shared" si="442"/>
        <v>237.2550491778662</v>
      </c>
      <c r="AD797">
        <f t="shared" si="443"/>
        <v>10.613409415121254</v>
      </c>
      <c r="AE797">
        <f t="shared" si="444"/>
        <v>1636.7595164802162</v>
      </c>
      <c r="AF797" s="6">
        <f t="shared" si="445"/>
        <v>2726.1806441925069</v>
      </c>
      <c r="AG797" s="3">
        <f t="shared" si="446"/>
        <v>7.3992041444552896</v>
      </c>
      <c r="AH797" s="19">
        <f t="shared" si="447"/>
        <v>178.627799985</v>
      </c>
      <c r="AI797" s="19">
        <f t="shared" si="448"/>
        <v>11.447411003236246</v>
      </c>
      <c r="AJ797" s="19">
        <f t="shared" si="449"/>
        <v>18.994501912499999</v>
      </c>
      <c r="AK797" s="19">
        <f t="shared" si="450"/>
        <v>4.5948877499999998</v>
      </c>
      <c r="AL797" s="19">
        <f t="shared" si="451"/>
        <v>108.0912855</v>
      </c>
      <c r="AM797" s="19">
        <f t="shared" si="452"/>
        <v>10.682318137499999</v>
      </c>
      <c r="AN797" s="19">
        <f t="shared" si="453"/>
        <v>78.251044499999992</v>
      </c>
      <c r="AO797" s="19">
        <f t="shared" si="454"/>
        <v>335.3313</v>
      </c>
      <c r="AP797" s="19">
        <f t="shared" si="455"/>
        <v>15.000769799999999</v>
      </c>
      <c r="AQ797" s="19">
        <f t="shared" si="456"/>
        <v>2313.3615</v>
      </c>
      <c r="AR797" s="19">
        <f t="shared" si="457"/>
        <v>3853.1264249999999</v>
      </c>
      <c r="AS797" s="8">
        <f t="shared" si="458"/>
        <v>10.457879625</v>
      </c>
      <c r="AT797" s="19">
        <f t="shared" si="459"/>
        <v>124.61484705999999</v>
      </c>
      <c r="AU797" s="19">
        <f t="shared" si="460"/>
        <v>7.9859762675296659</v>
      </c>
      <c r="AV797" s="19">
        <f t="shared" si="461"/>
        <v>13.250999849999999</v>
      </c>
      <c r="AW797" s="19">
        <f t="shared" si="462"/>
        <v>3.2054990000000001</v>
      </c>
      <c r="AX797" s="19">
        <f t="shared" si="463"/>
        <v>75.406958000000003</v>
      </c>
      <c r="AY797" s="19">
        <f t="shared" si="464"/>
        <v>7.4522299499999995</v>
      </c>
      <c r="AZ797" s="19">
        <f t="shared" si="465"/>
        <v>54.589721999999995</v>
      </c>
      <c r="BA797" s="19">
        <f t="shared" si="466"/>
        <v>233.9348</v>
      </c>
      <c r="BB797" s="19">
        <f t="shared" si="467"/>
        <v>10.4648808</v>
      </c>
      <c r="BC797" s="19">
        <f t="shared" si="468"/>
        <v>1613.854</v>
      </c>
      <c r="BD797" s="19">
        <f t="shared" si="469"/>
        <v>2688.0293000000001</v>
      </c>
      <c r="BE797" s="8">
        <f t="shared" si="470"/>
        <v>7.2956565000000007</v>
      </c>
    </row>
    <row r="798" spans="1:57" x14ac:dyDescent="0.25">
      <c r="A798" s="1">
        <v>42704</v>
      </c>
      <c r="B798" s="2">
        <v>1.3436999999999999</v>
      </c>
      <c r="C798" s="6">
        <v>0.94437623949381433</v>
      </c>
      <c r="D798" s="3">
        <v>1.354004468214745</v>
      </c>
      <c r="E798" s="2">
        <v>168.33019999999999</v>
      </c>
      <c r="F798" s="6">
        <v>10.764262648008613</v>
      </c>
      <c r="G798" s="6">
        <v>17.945699999999999</v>
      </c>
      <c r="H798" s="6">
        <v>4.38</v>
      </c>
      <c r="I798" s="6">
        <v>101.82</v>
      </c>
      <c r="J798" s="6">
        <v>10.0823</v>
      </c>
      <c r="K798" s="6">
        <v>74.5</v>
      </c>
      <c r="L798" s="6">
        <v>315.06</v>
      </c>
      <c r="M798" s="6">
        <v>14.0724</v>
      </c>
      <c r="N798" s="6">
        <v>2180</v>
      </c>
      <c r="O798" s="6">
        <v>3631</v>
      </c>
      <c r="P798" s="3">
        <v>9.8650000000000002</v>
      </c>
      <c r="Q798" s="2">
        <v>1173.2</v>
      </c>
      <c r="R798" s="6">
        <v>49.44</v>
      </c>
      <c r="S798" s="6">
        <v>912.5</v>
      </c>
      <c r="T798" s="6">
        <v>16.511199999999999</v>
      </c>
      <c r="U798" s="3">
        <v>773.43</v>
      </c>
      <c r="V798">
        <f t="shared" si="435"/>
        <v>125.27364739153084</v>
      </c>
      <c r="W798">
        <f t="shared" si="436"/>
        <v>8.0109121440861895</v>
      </c>
      <c r="X798">
        <f t="shared" si="437"/>
        <v>13.355436481357446</v>
      </c>
      <c r="Y798">
        <f t="shared" si="438"/>
        <v>3.2596561732529583</v>
      </c>
      <c r="Z798">
        <f t="shared" si="439"/>
        <v>75.775842822058493</v>
      </c>
      <c r="AA798">
        <f t="shared" si="440"/>
        <v>7.503386172508745</v>
      </c>
      <c r="AB798">
        <f t="shared" si="441"/>
        <v>55.443923494827722</v>
      </c>
      <c r="AC798">
        <f t="shared" si="442"/>
        <v>234.47198035275733</v>
      </c>
      <c r="AD798">
        <f t="shared" si="443"/>
        <v>10.472873409243135</v>
      </c>
      <c r="AE798">
        <f t="shared" si="444"/>
        <v>1622.3859492446231</v>
      </c>
      <c r="AF798" s="6">
        <f t="shared" si="445"/>
        <v>2702.2400833519387</v>
      </c>
      <c r="AG798" s="3">
        <f t="shared" si="446"/>
        <v>7.3416685272010129</v>
      </c>
      <c r="AH798" s="19">
        <f t="shared" si="447"/>
        <v>178.24484877999998</v>
      </c>
      <c r="AI798" s="19">
        <f t="shared" si="448"/>
        <v>11.39827771797632</v>
      </c>
      <c r="AJ798" s="19">
        <f t="shared" si="449"/>
        <v>19.002701729999998</v>
      </c>
      <c r="AK798" s="19">
        <f t="shared" si="450"/>
        <v>4.637982</v>
      </c>
      <c r="AL798" s="19">
        <f t="shared" si="451"/>
        <v>107.81719799999999</v>
      </c>
      <c r="AM798" s="19">
        <f t="shared" si="452"/>
        <v>10.67614747</v>
      </c>
      <c r="AN798" s="19">
        <f t="shared" si="453"/>
        <v>78.888050000000007</v>
      </c>
      <c r="AO798" s="19">
        <f t="shared" si="454"/>
        <v>333.61703399999999</v>
      </c>
      <c r="AP798" s="19">
        <f t="shared" si="455"/>
        <v>14.901264360000001</v>
      </c>
      <c r="AQ798" s="19">
        <f t="shared" si="456"/>
        <v>2308.402</v>
      </c>
      <c r="AR798" s="19">
        <f t="shared" si="457"/>
        <v>3844.8659000000002</v>
      </c>
      <c r="AS798" s="8">
        <f t="shared" si="458"/>
        <v>10.4460485</v>
      </c>
      <c r="AT798" s="19">
        <f t="shared" si="459"/>
        <v>124.32026921000001</v>
      </c>
      <c r="AU798" s="19">
        <f t="shared" si="460"/>
        <v>7.949946178686762</v>
      </c>
      <c r="AV798" s="19">
        <f t="shared" si="461"/>
        <v>13.253796735</v>
      </c>
      <c r="AW798" s="19">
        <f t="shared" si="462"/>
        <v>3.2348490000000001</v>
      </c>
      <c r="AX798" s="19">
        <f t="shared" si="463"/>
        <v>75.199161000000004</v>
      </c>
      <c r="AY798" s="19">
        <f t="shared" si="464"/>
        <v>7.4462826650000009</v>
      </c>
      <c r="AZ798" s="19">
        <f t="shared" si="465"/>
        <v>55.021975000000005</v>
      </c>
      <c r="BA798" s="19">
        <f t="shared" si="466"/>
        <v>232.68756300000004</v>
      </c>
      <c r="BB798" s="19">
        <f t="shared" si="467"/>
        <v>10.39317102</v>
      </c>
      <c r="BC798" s="19">
        <f t="shared" si="468"/>
        <v>1610.0390000000002</v>
      </c>
      <c r="BD798" s="19">
        <f t="shared" si="469"/>
        <v>2681.6750500000003</v>
      </c>
      <c r="BE798" s="8">
        <f t="shared" si="470"/>
        <v>7.285795750000001</v>
      </c>
    </row>
    <row r="799" spans="1:57" x14ac:dyDescent="0.25">
      <c r="A799" s="1">
        <v>42703</v>
      </c>
      <c r="B799" s="2">
        <v>1.3431999999999999</v>
      </c>
      <c r="C799" s="6">
        <v>0.94175260159156193</v>
      </c>
      <c r="D799" s="3">
        <v>1.3396744591064371</v>
      </c>
      <c r="E799" s="2">
        <v>168.3715</v>
      </c>
      <c r="F799" s="6">
        <v>10.741138560687432</v>
      </c>
      <c r="G799" s="6">
        <v>17.893899999999999</v>
      </c>
      <c r="H799" s="6">
        <v>4.2824999999999998</v>
      </c>
      <c r="I799" s="6">
        <v>101.85</v>
      </c>
      <c r="J799" s="6">
        <v>10.0657</v>
      </c>
      <c r="K799" s="6">
        <v>74.28</v>
      </c>
      <c r="L799" s="6">
        <v>316.13</v>
      </c>
      <c r="M799" s="6">
        <v>13.866099999999999</v>
      </c>
      <c r="N799" s="6">
        <v>2180</v>
      </c>
      <c r="O799" s="6">
        <v>3634</v>
      </c>
      <c r="P799" s="3">
        <v>9.8800000000000008</v>
      </c>
      <c r="Q799" s="2">
        <v>1188.31</v>
      </c>
      <c r="R799" s="6">
        <v>45.23</v>
      </c>
      <c r="S799" s="6">
        <v>918.04</v>
      </c>
      <c r="T799" s="6">
        <v>16.6295</v>
      </c>
      <c r="U799" s="3">
        <v>764.93</v>
      </c>
      <c r="V799">
        <f t="shared" si="435"/>
        <v>125.35102739726028</v>
      </c>
      <c r="W799">
        <f t="shared" si="436"/>
        <v>7.9966784996183984</v>
      </c>
      <c r="X799">
        <f t="shared" si="437"/>
        <v>13.321843359142346</v>
      </c>
      <c r="Y799">
        <f t="shared" si="438"/>
        <v>3.1882817153067302</v>
      </c>
      <c r="Z799">
        <f t="shared" si="439"/>
        <v>75.826384752829057</v>
      </c>
      <c r="AA799">
        <f t="shared" si="440"/>
        <v>7.4938207266229897</v>
      </c>
      <c r="AB799">
        <f t="shared" si="441"/>
        <v>55.300774270399053</v>
      </c>
      <c r="AC799">
        <f t="shared" si="442"/>
        <v>235.35586658725433</v>
      </c>
      <c r="AD799">
        <f t="shared" si="443"/>
        <v>10.323183442525313</v>
      </c>
      <c r="AE799">
        <f t="shared" si="444"/>
        <v>1622.989874925551</v>
      </c>
      <c r="AF799" s="6">
        <f t="shared" si="445"/>
        <v>2705.4794520547948</v>
      </c>
      <c r="AG799" s="3">
        <f t="shared" si="446"/>
        <v>7.3555687909469931</v>
      </c>
      <c r="AH799" s="19">
        <f t="shared" si="447"/>
        <v>178.785277275</v>
      </c>
      <c r="AI799" s="19">
        <f t="shared" si="448"/>
        <v>11.40547798066595</v>
      </c>
      <c r="AJ799" s="19">
        <f t="shared" si="449"/>
        <v>19.000637714999996</v>
      </c>
      <c r="AK799" s="19">
        <f t="shared" si="450"/>
        <v>4.5473726249999995</v>
      </c>
      <c r="AL799" s="19">
        <f t="shared" si="451"/>
        <v>108.14942249999999</v>
      </c>
      <c r="AM799" s="19">
        <f t="shared" si="452"/>
        <v>10.688263545</v>
      </c>
      <c r="AN799" s="19">
        <f t="shared" si="453"/>
        <v>78.874217999999999</v>
      </c>
      <c r="AO799" s="19">
        <f t="shared" si="454"/>
        <v>335.68264049999999</v>
      </c>
      <c r="AP799" s="19">
        <f t="shared" si="455"/>
        <v>14.723718284999999</v>
      </c>
      <c r="AQ799" s="19">
        <f t="shared" si="456"/>
        <v>2314.8330000000001</v>
      </c>
      <c r="AR799" s="19">
        <f t="shared" si="457"/>
        <v>3858.7628999999997</v>
      </c>
      <c r="AS799" s="8">
        <f t="shared" si="458"/>
        <v>10.491078</v>
      </c>
      <c r="AT799" s="19">
        <f t="shared" si="459"/>
        <v>125.680906175</v>
      </c>
      <c r="AU799" s="19">
        <f t="shared" si="460"/>
        <v>8.0177228786251344</v>
      </c>
      <c r="AV799" s="19">
        <f t="shared" si="461"/>
        <v>13.356901655</v>
      </c>
      <c r="AW799" s="19">
        <f t="shared" si="462"/>
        <v>3.1966721249999996</v>
      </c>
      <c r="AX799" s="19">
        <f t="shared" si="463"/>
        <v>76.025932499999996</v>
      </c>
      <c r="AY799" s="19">
        <f t="shared" si="464"/>
        <v>7.5135417650000003</v>
      </c>
      <c r="AZ799" s="19">
        <f t="shared" si="465"/>
        <v>55.446306</v>
      </c>
      <c r="BA799" s="19">
        <f t="shared" si="466"/>
        <v>235.97523849999999</v>
      </c>
      <c r="BB799" s="19">
        <f t="shared" si="467"/>
        <v>10.350350344999999</v>
      </c>
      <c r="BC799" s="19">
        <f t="shared" si="468"/>
        <v>1627.261</v>
      </c>
      <c r="BD799" s="19">
        <f t="shared" si="469"/>
        <v>2712.5992999999999</v>
      </c>
      <c r="BE799" s="8">
        <f t="shared" si="470"/>
        <v>7.3749260000000003</v>
      </c>
    </row>
    <row r="800" spans="1:57" x14ac:dyDescent="0.25">
      <c r="A800" s="1">
        <v>42702</v>
      </c>
      <c r="B800" s="2">
        <v>1.3411999999999999</v>
      </c>
      <c r="C800" s="6">
        <v>0.94317377976892247</v>
      </c>
      <c r="D800" s="3">
        <v>1.3364517206815905</v>
      </c>
      <c r="E800" s="2">
        <v>167.274</v>
      </c>
      <c r="F800" s="6">
        <v>10.683760683760683</v>
      </c>
      <c r="G800" s="6">
        <v>17.804200000000002</v>
      </c>
      <c r="H800" s="6">
        <v>4.2</v>
      </c>
      <c r="I800" s="6">
        <v>101.93</v>
      </c>
      <c r="J800" s="6">
        <v>10.090999999999999</v>
      </c>
      <c r="K800" s="6">
        <v>74.87</v>
      </c>
      <c r="L800" s="6">
        <v>312.75</v>
      </c>
      <c r="M800" s="6">
        <v>13.745200000000001</v>
      </c>
      <c r="N800" s="6">
        <v>2179</v>
      </c>
      <c r="O800" s="6">
        <v>3625</v>
      </c>
      <c r="P800" s="3">
        <v>9.9149999999999991</v>
      </c>
      <c r="Q800" s="2">
        <v>1194</v>
      </c>
      <c r="R800" s="6">
        <v>47.08</v>
      </c>
      <c r="S800" s="6">
        <v>924.45</v>
      </c>
      <c r="T800" s="6">
        <v>16.609000000000002</v>
      </c>
      <c r="U800" s="3">
        <v>757.6</v>
      </c>
      <c r="V800">
        <f t="shared" si="435"/>
        <v>124.71965404115718</v>
      </c>
      <c r="W800">
        <f t="shared" si="436"/>
        <v>7.9658221620643328</v>
      </c>
      <c r="X800">
        <f t="shared" si="437"/>
        <v>13.274828511780496</v>
      </c>
      <c r="Y800">
        <f t="shared" si="438"/>
        <v>3.131524008350731</v>
      </c>
      <c r="Z800">
        <f t="shared" si="439"/>
        <v>75.999105278854771</v>
      </c>
      <c r="AA800">
        <f t="shared" si="440"/>
        <v>7.5238592305398146</v>
      </c>
      <c r="AB800">
        <f t="shared" si="441"/>
        <v>55.823143453623629</v>
      </c>
      <c r="AC800">
        <f t="shared" si="442"/>
        <v>233.18669847897405</v>
      </c>
      <c r="AD800">
        <f t="shared" si="443"/>
        <v>10.248434237995825</v>
      </c>
      <c r="AE800">
        <f t="shared" si="444"/>
        <v>1624.664479570534</v>
      </c>
      <c r="AF800" s="6">
        <f t="shared" si="445"/>
        <v>2702.8034595884283</v>
      </c>
      <c r="AG800" s="3">
        <f t="shared" si="446"/>
        <v>7.3926334625708314</v>
      </c>
      <c r="AH800" s="19">
        <f t="shared" si="447"/>
        <v>177.3522585</v>
      </c>
      <c r="AI800" s="19">
        <f t="shared" si="448"/>
        <v>11.327457264957264</v>
      </c>
      <c r="AJ800" s="19">
        <f t="shared" si="449"/>
        <v>18.876903049999999</v>
      </c>
      <c r="AK800" s="19">
        <f t="shared" si="450"/>
        <v>4.4530500000000002</v>
      </c>
      <c r="AL800" s="19">
        <f t="shared" si="451"/>
        <v>108.0712825</v>
      </c>
      <c r="AM800" s="19">
        <f t="shared" si="452"/>
        <v>10.698982749999999</v>
      </c>
      <c r="AN800" s="19">
        <f t="shared" si="453"/>
        <v>79.380917499999995</v>
      </c>
      <c r="AO800" s="19">
        <f t="shared" si="454"/>
        <v>331.5931875</v>
      </c>
      <c r="AP800" s="19">
        <f t="shared" si="455"/>
        <v>14.573348299999999</v>
      </c>
      <c r="AQ800" s="19">
        <f t="shared" si="456"/>
        <v>2310.2847499999998</v>
      </c>
      <c r="AR800" s="19">
        <f t="shared" si="457"/>
        <v>3843.40625</v>
      </c>
      <c r="AS800" s="8">
        <f t="shared" si="458"/>
        <v>10.512378749999998</v>
      </c>
      <c r="AT800" s="19">
        <f t="shared" si="459"/>
        <v>125.16277049999999</v>
      </c>
      <c r="AU800" s="19">
        <f t="shared" si="460"/>
        <v>7.994123931623931</v>
      </c>
      <c r="AV800" s="19">
        <f t="shared" si="461"/>
        <v>13.32199265</v>
      </c>
      <c r="AW800" s="19">
        <f t="shared" si="462"/>
        <v>3.1426499999999997</v>
      </c>
      <c r="AX800" s="19">
        <f t="shared" si="463"/>
        <v>76.269122499999995</v>
      </c>
      <c r="AY800" s="19">
        <f t="shared" si="464"/>
        <v>7.5505907499999987</v>
      </c>
      <c r="AZ800" s="19">
        <f t="shared" si="465"/>
        <v>56.021477500000003</v>
      </c>
      <c r="BA800" s="19">
        <f t="shared" si="466"/>
        <v>234.0151875</v>
      </c>
      <c r="BB800" s="19">
        <f t="shared" si="467"/>
        <v>10.284845900000001</v>
      </c>
      <c r="BC800" s="19">
        <f t="shared" si="468"/>
        <v>1630.4367499999998</v>
      </c>
      <c r="BD800" s="19">
        <f t="shared" si="469"/>
        <v>2712.40625</v>
      </c>
      <c r="BE800" s="8">
        <f t="shared" si="470"/>
        <v>7.4188987499999985</v>
      </c>
    </row>
    <row r="801" spans="1:57" x14ac:dyDescent="0.25">
      <c r="A801" s="1">
        <v>42699</v>
      </c>
      <c r="B801" s="2">
        <v>1.3519000000000001</v>
      </c>
      <c r="C801" s="6">
        <v>0.94306259577979479</v>
      </c>
      <c r="D801" s="3">
        <v>1.3435442697836895</v>
      </c>
      <c r="E801" s="2">
        <v>168.51599999999999</v>
      </c>
      <c r="F801" s="6">
        <v>10.845986984815617</v>
      </c>
      <c r="G801" s="6">
        <v>17.581499999999998</v>
      </c>
      <c r="H801" s="6">
        <v>4.1550000000000002</v>
      </c>
      <c r="I801" s="6">
        <v>101.95</v>
      </c>
      <c r="J801" s="6">
        <v>10.084199999999999</v>
      </c>
      <c r="K801" s="6">
        <v>74.95</v>
      </c>
      <c r="L801" s="6">
        <v>312.88</v>
      </c>
      <c r="M801" s="6">
        <v>14.11</v>
      </c>
      <c r="N801" s="6">
        <v>2179</v>
      </c>
      <c r="O801" s="6">
        <v>3625</v>
      </c>
      <c r="P801" s="3">
        <v>9.8505000000000003</v>
      </c>
      <c r="Q801" s="2">
        <v>1183.56</v>
      </c>
      <c r="R801" s="6">
        <v>46.06</v>
      </c>
      <c r="S801" s="6">
        <v>908.25</v>
      </c>
      <c r="T801" s="6">
        <v>16.531500000000001</v>
      </c>
      <c r="U801" s="3">
        <v>744.6</v>
      </c>
      <c r="V801">
        <f t="shared" si="435"/>
        <v>124.6512315999704</v>
      </c>
      <c r="W801">
        <f t="shared" si="436"/>
        <v>8.0227731228756696</v>
      </c>
      <c r="X801">
        <f t="shared" si="437"/>
        <v>13.005029957837117</v>
      </c>
      <c r="Y801">
        <f t="shared" si="438"/>
        <v>3.0734521784155633</v>
      </c>
      <c r="Z801">
        <f t="shared" si="439"/>
        <v>75.412382572675497</v>
      </c>
      <c r="AA801">
        <f t="shared" si="440"/>
        <v>7.4592795325098002</v>
      </c>
      <c r="AB801">
        <f t="shared" si="441"/>
        <v>55.440491160588799</v>
      </c>
      <c r="AC801">
        <f t="shared" si="442"/>
        <v>231.43723648198829</v>
      </c>
      <c r="AD801">
        <f t="shared" si="443"/>
        <v>10.437162512020119</v>
      </c>
      <c r="AE801">
        <f t="shared" si="444"/>
        <v>1611.8056069235888</v>
      </c>
      <c r="AF801" s="6">
        <f t="shared" si="445"/>
        <v>2681.4113469931208</v>
      </c>
      <c r="AG801" s="3">
        <f t="shared" si="446"/>
        <v>7.2864117168429612</v>
      </c>
      <c r="AH801" s="19">
        <f t="shared" si="447"/>
        <v>178.69015350000001</v>
      </c>
      <c r="AI801" s="19">
        <f t="shared" si="448"/>
        <v>11.500813449023861</v>
      </c>
      <c r="AJ801" s="19">
        <f t="shared" si="449"/>
        <v>18.642983062500001</v>
      </c>
      <c r="AK801" s="19">
        <f t="shared" si="450"/>
        <v>4.4058581250000008</v>
      </c>
      <c r="AL801" s="19">
        <f t="shared" si="451"/>
        <v>108.10523125000002</v>
      </c>
      <c r="AM801" s="19">
        <f t="shared" si="452"/>
        <v>10.693033574999999</v>
      </c>
      <c r="AN801" s="19">
        <f t="shared" si="453"/>
        <v>79.47510625000001</v>
      </c>
      <c r="AO801" s="19">
        <f t="shared" si="454"/>
        <v>331.77013000000005</v>
      </c>
      <c r="AP801" s="19">
        <f t="shared" si="455"/>
        <v>14.961891250000001</v>
      </c>
      <c r="AQ801" s="19">
        <f t="shared" si="456"/>
        <v>2310.5571250000003</v>
      </c>
      <c r="AR801" s="19">
        <f t="shared" si="457"/>
        <v>3843.8593750000005</v>
      </c>
      <c r="AS801" s="8">
        <f t="shared" si="458"/>
        <v>10.445223937500002</v>
      </c>
      <c r="AT801" s="19">
        <f t="shared" si="459"/>
        <v>125.42645879999999</v>
      </c>
      <c r="AU801" s="19">
        <f t="shared" si="460"/>
        <v>8.0726681127982634</v>
      </c>
      <c r="AV801" s="19">
        <f t="shared" si="461"/>
        <v>13.085910449999998</v>
      </c>
      <c r="AW801" s="19">
        <f t="shared" si="462"/>
        <v>3.0925664999999998</v>
      </c>
      <c r="AX801" s="19">
        <f t="shared" si="463"/>
        <v>75.881384999999995</v>
      </c>
      <c r="AY801" s="19">
        <f t="shared" si="464"/>
        <v>7.505670059999999</v>
      </c>
      <c r="AZ801" s="19">
        <f t="shared" si="465"/>
        <v>55.785285000000002</v>
      </c>
      <c r="BA801" s="19">
        <f t="shared" si="466"/>
        <v>232.87658399999998</v>
      </c>
      <c r="BB801" s="19">
        <f t="shared" si="467"/>
        <v>10.502072999999999</v>
      </c>
      <c r="BC801" s="19">
        <f t="shared" si="468"/>
        <v>1621.8297</v>
      </c>
      <c r="BD801" s="19">
        <f t="shared" si="469"/>
        <v>2698.0874999999996</v>
      </c>
      <c r="BE801" s="8">
        <f t="shared" si="470"/>
        <v>7.3317271499999999</v>
      </c>
    </row>
    <row r="802" spans="1:57" x14ac:dyDescent="0.25">
      <c r="A802" s="1">
        <v>42697</v>
      </c>
      <c r="B802" s="2">
        <v>1.3488</v>
      </c>
      <c r="C802" s="6">
        <v>0.94759783947692611</v>
      </c>
      <c r="D802" s="3">
        <v>1.3533631073216945</v>
      </c>
      <c r="E802" s="2">
        <v>167.25319999999999</v>
      </c>
      <c r="F802" s="6">
        <v>10.810810810810811</v>
      </c>
      <c r="G802" s="6">
        <v>17.6279</v>
      </c>
      <c r="H802" s="6">
        <v>4.07</v>
      </c>
      <c r="I802" s="6">
        <v>101.9</v>
      </c>
      <c r="J802" s="6">
        <v>10.1031</v>
      </c>
      <c r="K802" s="6">
        <v>74.034999999999997</v>
      </c>
      <c r="L802" s="6">
        <v>315.69</v>
      </c>
      <c r="M802" s="6">
        <v>14.199400000000001</v>
      </c>
      <c r="N802" s="6">
        <v>2180</v>
      </c>
      <c r="O802" s="6">
        <v>3620</v>
      </c>
      <c r="P802" s="3">
        <v>9.8236000000000008</v>
      </c>
      <c r="Q802" s="2">
        <v>1188.32</v>
      </c>
      <c r="R802" s="6">
        <v>47.96</v>
      </c>
      <c r="S802" s="6">
        <v>931.95</v>
      </c>
      <c r="T802" s="6">
        <v>16.368500000000001</v>
      </c>
      <c r="U802" s="3">
        <v>733</v>
      </c>
      <c r="V802">
        <f t="shared" si="435"/>
        <v>124.0014827995255</v>
      </c>
      <c r="W802">
        <f t="shared" si="436"/>
        <v>8.0151325702927121</v>
      </c>
      <c r="X802">
        <f t="shared" si="437"/>
        <v>13.069320877817319</v>
      </c>
      <c r="Y802">
        <f t="shared" si="438"/>
        <v>3.0174970344009493</v>
      </c>
      <c r="Z802">
        <f t="shared" si="439"/>
        <v>75.548635824436545</v>
      </c>
      <c r="AA802">
        <f t="shared" si="440"/>
        <v>7.4904359430604979</v>
      </c>
      <c r="AB802">
        <f t="shared" si="441"/>
        <v>54.889531435349937</v>
      </c>
      <c r="AC802">
        <f t="shared" si="442"/>
        <v>234.05249110320284</v>
      </c>
      <c r="AD802">
        <f t="shared" si="443"/>
        <v>10.527431791221828</v>
      </c>
      <c r="AE802">
        <f t="shared" si="444"/>
        <v>1616.2514827995255</v>
      </c>
      <c r="AF802" s="6">
        <f t="shared" si="445"/>
        <v>2683.8671411625151</v>
      </c>
      <c r="AG802" s="3">
        <f t="shared" si="446"/>
        <v>7.2832147093712933</v>
      </c>
      <c r="AH802" s="19">
        <f t="shared" si="447"/>
        <v>176.50230195999998</v>
      </c>
      <c r="AI802" s="19">
        <f t="shared" si="448"/>
        <v>11.408648648648647</v>
      </c>
      <c r="AJ802" s="19">
        <f t="shared" si="449"/>
        <v>18.602722869999997</v>
      </c>
      <c r="AK802" s="19">
        <f t="shared" si="450"/>
        <v>4.2950710000000001</v>
      </c>
      <c r="AL802" s="19">
        <f t="shared" si="451"/>
        <v>107.53506999999999</v>
      </c>
      <c r="AM802" s="19">
        <f t="shared" si="452"/>
        <v>10.661801429999999</v>
      </c>
      <c r="AN802" s="19">
        <f t="shared" si="453"/>
        <v>78.12913549999999</v>
      </c>
      <c r="AO802" s="19">
        <f t="shared" si="454"/>
        <v>333.14765699999998</v>
      </c>
      <c r="AP802" s="19">
        <f t="shared" si="455"/>
        <v>14.984626819999999</v>
      </c>
      <c r="AQ802" s="19">
        <f t="shared" si="456"/>
        <v>2300.5539999999996</v>
      </c>
      <c r="AR802" s="19">
        <f t="shared" si="457"/>
        <v>3820.1859999999997</v>
      </c>
      <c r="AS802" s="8">
        <f t="shared" si="458"/>
        <v>10.366845079999999</v>
      </c>
      <c r="AT802" s="19">
        <f t="shared" si="459"/>
        <v>123.58338947999998</v>
      </c>
      <c r="AU802" s="19">
        <f t="shared" si="460"/>
        <v>7.9881081081081069</v>
      </c>
      <c r="AV802" s="19">
        <f t="shared" si="461"/>
        <v>13.025255309999999</v>
      </c>
      <c r="AW802" s="19">
        <f t="shared" si="462"/>
        <v>3.007323</v>
      </c>
      <c r="AX802" s="19">
        <f t="shared" si="463"/>
        <v>75.293909999999997</v>
      </c>
      <c r="AY802" s="19">
        <f t="shared" si="464"/>
        <v>7.4651805899999992</v>
      </c>
      <c r="AZ802" s="19">
        <f t="shared" si="465"/>
        <v>54.704461499999994</v>
      </c>
      <c r="BA802" s="19">
        <f t="shared" si="466"/>
        <v>233.26334099999997</v>
      </c>
      <c r="BB802" s="19">
        <f t="shared" si="467"/>
        <v>10.49193666</v>
      </c>
      <c r="BC802" s="19">
        <f t="shared" si="468"/>
        <v>1610.8019999999999</v>
      </c>
      <c r="BD802" s="19">
        <f t="shared" si="469"/>
        <v>2674.8179999999998</v>
      </c>
      <c r="BE802" s="8">
        <f t="shared" si="470"/>
        <v>7.2586580400000003</v>
      </c>
    </row>
    <row r="803" spans="1:57" x14ac:dyDescent="0.25">
      <c r="A803" s="1">
        <v>42696</v>
      </c>
      <c r="B803" s="2">
        <v>1.3441000000000001</v>
      </c>
      <c r="C803" s="6">
        <v>0.94108789760963674</v>
      </c>
      <c r="D803" s="3">
        <v>1.3514426650449354</v>
      </c>
      <c r="E803" s="2">
        <v>167.441</v>
      </c>
      <c r="F803" s="6">
        <v>10.775862068965518</v>
      </c>
      <c r="G803" s="6">
        <v>17.547499999999999</v>
      </c>
      <c r="H803" s="6">
        <v>4.0324999999999998</v>
      </c>
      <c r="I803" s="6">
        <v>101.88</v>
      </c>
      <c r="J803" s="6">
        <v>10.0646</v>
      </c>
      <c r="K803" s="6">
        <v>75.31</v>
      </c>
      <c r="L803" s="6">
        <v>315.69</v>
      </c>
      <c r="M803" s="6">
        <v>14.074</v>
      </c>
      <c r="N803" s="6">
        <v>2180</v>
      </c>
      <c r="O803" s="6">
        <v>3612.5</v>
      </c>
      <c r="P803" s="3">
        <v>9.8239999999999998</v>
      </c>
      <c r="Q803" s="2">
        <v>1212.32</v>
      </c>
      <c r="R803" s="6">
        <v>48.03</v>
      </c>
      <c r="S803" s="6">
        <v>940.05</v>
      </c>
      <c r="T803" s="6">
        <v>16.650200000000002</v>
      </c>
      <c r="U803" s="3">
        <v>745.38</v>
      </c>
      <c r="V803">
        <f t="shared" si="435"/>
        <v>124.5748084219924</v>
      </c>
      <c r="W803">
        <f t="shared" si="436"/>
        <v>8.0171580008671359</v>
      </c>
      <c r="X803">
        <f t="shared" si="437"/>
        <v>13.05520422587605</v>
      </c>
      <c r="Y803">
        <f t="shared" si="438"/>
        <v>3.0001487984524959</v>
      </c>
      <c r="Z803">
        <f t="shared" si="439"/>
        <v>75.797931701510294</v>
      </c>
      <c r="AA803">
        <f t="shared" si="440"/>
        <v>7.4879845249609405</v>
      </c>
      <c r="AB803">
        <f t="shared" si="441"/>
        <v>56.030057287404212</v>
      </c>
      <c r="AC803">
        <f t="shared" si="442"/>
        <v>234.87091734245962</v>
      </c>
      <c r="AD803">
        <f t="shared" si="443"/>
        <v>10.470947102150136</v>
      </c>
      <c r="AE803">
        <f t="shared" si="444"/>
        <v>1621.903132207425</v>
      </c>
      <c r="AF803" s="6">
        <f t="shared" si="445"/>
        <v>2687.6720482106984</v>
      </c>
      <c r="AG803" s="3">
        <f t="shared" si="446"/>
        <v>7.3089799866081391</v>
      </c>
      <c r="AH803" s="19">
        <f t="shared" si="447"/>
        <v>177.9228066</v>
      </c>
      <c r="AI803" s="19">
        <f t="shared" si="448"/>
        <v>11.45043103448276</v>
      </c>
      <c r="AJ803" s="19">
        <f t="shared" si="449"/>
        <v>18.6459735</v>
      </c>
      <c r="AK803" s="19">
        <f t="shared" si="450"/>
        <v>4.2849344999999994</v>
      </c>
      <c r="AL803" s="19">
        <f t="shared" si="451"/>
        <v>108.257688</v>
      </c>
      <c r="AM803" s="19">
        <f t="shared" si="452"/>
        <v>10.694643960000001</v>
      </c>
      <c r="AN803" s="19">
        <f t="shared" si="453"/>
        <v>80.024405999999999</v>
      </c>
      <c r="AO803" s="19">
        <f t="shared" si="454"/>
        <v>335.45219400000002</v>
      </c>
      <c r="AP803" s="19">
        <f t="shared" si="455"/>
        <v>14.9550324</v>
      </c>
      <c r="AQ803" s="19">
        <f t="shared" si="456"/>
        <v>2316.4679999999998</v>
      </c>
      <c r="AR803" s="19">
        <f t="shared" si="457"/>
        <v>3838.6424999999999</v>
      </c>
      <c r="AS803" s="8">
        <f t="shared" si="458"/>
        <v>10.4389824</v>
      </c>
      <c r="AT803" s="19">
        <f t="shared" si="459"/>
        <v>123.89796795000001</v>
      </c>
      <c r="AU803" s="19">
        <f t="shared" si="460"/>
        <v>7.9735991379310356</v>
      </c>
      <c r="AV803" s="19">
        <f t="shared" si="461"/>
        <v>12.984272625000001</v>
      </c>
      <c r="AW803" s="19">
        <f t="shared" si="462"/>
        <v>2.983848375</v>
      </c>
      <c r="AX803" s="19">
        <f t="shared" si="463"/>
        <v>75.386105999999998</v>
      </c>
      <c r="AY803" s="19">
        <f t="shared" si="464"/>
        <v>7.4473007700000009</v>
      </c>
      <c r="AZ803" s="19">
        <f t="shared" si="465"/>
        <v>55.725634500000005</v>
      </c>
      <c r="BA803" s="19">
        <f t="shared" si="466"/>
        <v>233.59481550000001</v>
      </c>
      <c r="BB803" s="19">
        <f t="shared" si="467"/>
        <v>10.4140563</v>
      </c>
      <c r="BC803" s="19">
        <f t="shared" si="468"/>
        <v>1613.0910000000001</v>
      </c>
      <c r="BD803" s="19">
        <f t="shared" si="469"/>
        <v>2673.069375</v>
      </c>
      <c r="BE803" s="8">
        <f t="shared" si="470"/>
        <v>7.2692688000000008</v>
      </c>
    </row>
    <row r="804" spans="1:57" x14ac:dyDescent="0.25">
      <c r="A804" s="1">
        <v>42695</v>
      </c>
      <c r="B804" s="2">
        <v>1.3418000000000001</v>
      </c>
      <c r="C804" s="6">
        <v>0.94124291126432458</v>
      </c>
      <c r="D804" s="3">
        <v>1.3575889220743957</v>
      </c>
      <c r="E804" s="2">
        <v>167.17339999999999</v>
      </c>
      <c r="F804" s="6">
        <v>10.881392818280741</v>
      </c>
      <c r="G804" s="6">
        <v>17.570499999999999</v>
      </c>
      <c r="H804" s="6">
        <v>4.01</v>
      </c>
      <c r="I804" s="6">
        <v>101.85</v>
      </c>
      <c r="J804" s="6">
        <v>10.074199999999999</v>
      </c>
      <c r="K804" s="6">
        <v>75.03</v>
      </c>
      <c r="L804" s="6">
        <v>315.47000000000003</v>
      </c>
      <c r="M804" s="6">
        <v>14.245200000000001</v>
      </c>
      <c r="N804" s="6">
        <v>2181</v>
      </c>
      <c r="O804" s="6">
        <v>3601.5</v>
      </c>
      <c r="P804" s="3">
        <v>9.7899999999999991</v>
      </c>
      <c r="Q804" s="2">
        <v>1214.23</v>
      </c>
      <c r="R804" s="6">
        <v>47.49</v>
      </c>
      <c r="S804" s="6">
        <v>938.45</v>
      </c>
      <c r="T804" s="6">
        <v>16.593</v>
      </c>
      <c r="U804" s="3">
        <v>726.43</v>
      </c>
      <c r="V804">
        <f t="shared" si="435"/>
        <v>124.58891041884034</v>
      </c>
      <c r="W804">
        <f t="shared" si="436"/>
        <v>8.109548977702147</v>
      </c>
      <c r="X804">
        <f t="shared" si="437"/>
        <v>13.094723505738559</v>
      </c>
      <c r="Y804">
        <f t="shared" si="438"/>
        <v>2.988522879713817</v>
      </c>
      <c r="Z804">
        <f t="shared" si="439"/>
        <v>75.905500074526742</v>
      </c>
      <c r="AA804">
        <f t="shared" si="440"/>
        <v>7.5079743627962428</v>
      </c>
      <c r="AB804">
        <f t="shared" si="441"/>
        <v>55.917424355343563</v>
      </c>
      <c r="AC804">
        <f t="shared" si="442"/>
        <v>235.10955433000447</v>
      </c>
      <c r="AD804">
        <f t="shared" si="443"/>
        <v>10.616485318229245</v>
      </c>
      <c r="AE804">
        <f t="shared" si="444"/>
        <v>1625.4285288418541</v>
      </c>
      <c r="AF804" s="6">
        <f t="shared" si="445"/>
        <v>2684.0810851095539</v>
      </c>
      <c r="AG804" s="3">
        <f t="shared" si="446"/>
        <v>7.2961693247875976</v>
      </c>
      <c r="AH804" s="19">
        <f t="shared" si="447"/>
        <v>177.60919949499998</v>
      </c>
      <c r="AI804" s="19">
        <f t="shared" si="448"/>
        <v>11.560663764961916</v>
      </c>
      <c r="AJ804" s="19">
        <f t="shared" si="449"/>
        <v>18.667338462499998</v>
      </c>
      <c r="AK804" s="19">
        <f t="shared" si="450"/>
        <v>4.26032425</v>
      </c>
      <c r="AL804" s="19">
        <f t="shared" si="451"/>
        <v>108.20798624999999</v>
      </c>
      <c r="AM804" s="19">
        <f t="shared" si="452"/>
        <v>10.703081934999998</v>
      </c>
      <c r="AN804" s="19">
        <f t="shared" si="453"/>
        <v>79.713747749999996</v>
      </c>
      <c r="AO804" s="19">
        <f t="shared" si="454"/>
        <v>335.16321475000001</v>
      </c>
      <c r="AP804" s="19">
        <f t="shared" si="455"/>
        <v>15.134456609999999</v>
      </c>
      <c r="AQ804" s="19">
        <f t="shared" si="456"/>
        <v>2317.148925</v>
      </c>
      <c r="AR804" s="19">
        <f t="shared" si="457"/>
        <v>3826.3236374999997</v>
      </c>
      <c r="AS804" s="8">
        <f t="shared" si="458"/>
        <v>10.401140749999998</v>
      </c>
      <c r="AT804" s="19">
        <f t="shared" si="459"/>
        <v>123.13992644</v>
      </c>
      <c r="AU804" s="19">
        <f t="shared" si="460"/>
        <v>8.0152339499455945</v>
      </c>
      <c r="AV804" s="19">
        <f t="shared" si="461"/>
        <v>12.9424303</v>
      </c>
      <c r="AW804" s="19">
        <f t="shared" si="462"/>
        <v>2.9537660000000003</v>
      </c>
      <c r="AX804" s="19">
        <f t="shared" si="463"/>
        <v>75.022710000000004</v>
      </c>
      <c r="AY804" s="19">
        <f t="shared" si="464"/>
        <v>7.4206557200000001</v>
      </c>
      <c r="AZ804" s="19">
        <f t="shared" si="465"/>
        <v>55.267098000000004</v>
      </c>
      <c r="BA804" s="19">
        <f t="shared" si="466"/>
        <v>232.37520200000003</v>
      </c>
      <c r="BB804" s="19">
        <f t="shared" si="467"/>
        <v>10.493014320000002</v>
      </c>
      <c r="BC804" s="19">
        <f t="shared" si="468"/>
        <v>1606.5246000000002</v>
      </c>
      <c r="BD804" s="19">
        <f t="shared" si="469"/>
        <v>2652.8649</v>
      </c>
      <c r="BE804" s="8">
        <f t="shared" si="470"/>
        <v>7.2113139999999998</v>
      </c>
    </row>
    <row r="805" spans="1:57" x14ac:dyDescent="0.25">
      <c r="A805" s="1">
        <v>42692</v>
      </c>
      <c r="B805" s="2">
        <v>1.3505</v>
      </c>
      <c r="C805" s="6">
        <v>0.94446543256516813</v>
      </c>
      <c r="D805" s="3">
        <v>1.3619339462036093</v>
      </c>
      <c r="E805" s="2">
        <v>167.7003</v>
      </c>
      <c r="F805" s="6">
        <v>10.91703056768559</v>
      </c>
      <c r="G805" s="6">
        <v>15.9457</v>
      </c>
      <c r="H805" s="6">
        <v>3.98</v>
      </c>
      <c r="I805" s="6">
        <v>101.8</v>
      </c>
      <c r="J805" s="6">
        <v>10.090400000000001</v>
      </c>
      <c r="K805" s="6">
        <v>75.349999999999994</v>
      </c>
      <c r="L805" s="6">
        <v>315.64999999999998</v>
      </c>
      <c r="M805" s="6">
        <v>14.4222</v>
      </c>
      <c r="N805" s="6">
        <v>2182</v>
      </c>
      <c r="O805" s="6">
        <v>3596</v>
      </c>
      <c r="P805" s="3">
        <v>9.875</v>
      </c>
      <c r="Q805" s="2">
        <v>1207.8900000000001</v>
      </c>
      <c r="R805" s="6">
        <v>45.69</v>
      </c>
      <c r="S805" s="6">
        <v>921.95</v>
      </c>
      <c r="T805" s="6">
        <v>16.567299999999999</v>
      </c>
      <c r="U805" s="3">
        <v>725.28</v>
      </c>
      <c r="V805">
        <f t="shared" si="435"/>
        <v>124.17645316549425</v>
      </c>
      <c r="W805">
        <f t="shared" si="436"/>
        <v>8.0836953481566756</v>
      </c>
      <c r="X805">
        <f t="shared" si="437"/>
        <v>11.807256571640133</v>
      </c>
      <c r="Y805">
        <f t="shared" si="438"/>
        <v>2.9470566456867826</v>
      </c>
      <c r="Z805">
        <f t="shared" si="439"/>
        <v>75.379489078119207</v>
      </c>
      <c r="AA805">
        <f t="shared" si="440"/>
        <v>7.4716031099592746</v>
      </c>
      <c r="AB805">
        <f t="shared" si="441"/>
        <v>55.794150314698257</v>
      </c>
      <c r="AC805">
        <f t="shared" si="442"/>
        <v>233.72824879674192</v>
      </c>
      <c r="AD805">
        <f t="shared" si="443"/>
        <v>10.679155868196965</v>
      </c>
      <c r="AE805">
        <f t="shared" si="444"/>
        <v>1615.6978896704923</v>
      </c>
      <c r="AF805" s="6">
        <f t="shared" si="445"/>
        <v>2662.7175120325805</v>
      </c>
      <c r="AG805" s="3">
        <f t="shared" si="446"/>
        <v>7.3121066271751198</v>
      </c>
      <c r="AH805" s="19">
        <f t="shared" si="447"/>
        <v>177.56107764000001</v>
      </c>
      <c r="AI805" s="19">
        <f t="shared" si="448"/>
        <v>11.558951965065502</v>
      </c>
      <c r="AJ805" s="19">
        <f t="shared" si="449"/>
        <v>16.883307160000001</v>
      </c>
      <c r="AK805" s="19">
        <f t="shared" si="450"/>
        <v>4.2140240000000002</v>
      </c>
      <c r="AL805" s="19">
        <f t="shared" si="451"/>
        <v>107.78583999999999</v>
      </c>
      <c r="AM805" s="19">
        <f t="shared" si="452"/>
        <v>10.68371552</v>
      </c>
      <c r="AN805" s="19">
        <f t="shared" si="453"/>
        <v>79.780579999999986</v>
      </c>
      <c r="AO805" s="19">
        <f t="shared" si="454"/>
        <v>334.21021999999999</v>
      </c>
      <c r="AP805" s="19">
        <f t="shared" si="455"/>
        <v>15.27022536</v>
      </c>
      <c r="AQ805" s="19">
        <f t="shared" si="456"/>
        <v>2310.3015999999998</v>
      </c>
      <c r="AR805" s="19">
        <f t="shared" si="457"/>
        <v>3807.4447999999998</v>
      </c>
      <c r="AS805" s="8">
        <f t="shared" si="458"/>
        <v>10.45565</v>
      </c>
      <c r="AT805" s="19">
        <f t="shared" si="459"/>
        <v>123.13394527499999</v>
      </c>
      <c r="AU805" s="19">
        <f t="shared" si="460"/>
        <v>8.0158296943231431</v>
      </c>
      <c r="AV805" s="19">
        <f t="shared" si="461"/>
        <v>11.708130225</v>
      </c>
      <c r="AW805" s="19">
        <f t="shared" si="462"/>
        <v>2.9223149999999998</v>
      </c>
      <c r="AX805" s="19">
        <f t="shared" si="463"/>
        <v>74.746649999999988</v>
      </c>
      <c r="AY805" s="19">
        <f t="shared" si="464"/>
        <v>7.4088761999999999</v>
      </c>
      <c r="AZ805" s="19">
        <f t="shared" si="465"/>
        <v>55.325737499999988</v>
      </c>
      <c r="BA805" s="19">
        <f t="shared" si="466"/>
        <v>231.76601249999996</v>
      </c>
      <c r="BB805" s="19">
        <f t="shared" si="467"/>
        <v>10.589500349999998</v>
      </c>
      <c r="BC805" s="19">
        <f t="shared" si="468"/>
        <v>1602.1334999999997</v>
      </c>
      <c r="BD805" s="19">
        <f t="shared" si="469"/>
        <v>2640.3629999999998</v>
      </c>
      <c r="BE805" s="8">
        <f t="shared" si="470"/>
        <v>7.250718749999999</v>
      </c>
    </row>
    <row r="806" spans="1:57" x14ac:dyDescent="0.25">
      <c r="A806" s="1">
        <v>42691</v>
      </c>
      <c r="B806" s="2">
        <v>1.3521000000000001</v>
      </c>
      <c r="C806" s="6">
        <v>0.93652689002833001</v>
      </c>
      <c r="D806" s="3">
        <v>1.3385984873837093</v>
      </c>
      <c r="E806" s="2">
        <v>167.7003</v>
      </c>
      <c r="F806" s="6">
        <v>10.834236186348864</v>
      </c>
      <c r="G806" s="6">
        <v>15.9346</v>
      </c>
      <c r="H806" s="6">
        <v>3.9849999999999999</v>
      </c>
      <c r="I806" s="6">
        <v>101.8</v>
      </c>
      <c r="J806" s="6">
        <v>10.0573</v>
      </c>
      <c r="K806" s="6">
        <v>75.760000000000005</v>
      </c>
      <c r="L806" s="6">
        <v>315.24</v>
      </c>
      <c r="M806" s="6">
        <v>14.3847</v>
      </c>
      <c r="N806" s="6">
        <v>2180</v>
      </c>
      <c r="O806" s="6">
        <v>3591</v>
      </c>
      <c r="P806" s="3">
        <v>9.93</v>
      </c>
      <c r="Q806" s="2">
        <v>1216.42</v>
      </c>
      <c r="R806" s="6">
        <v>45.42</v>
      </c>
      <c r="S806" s="6">
        <v>933.85</v>
      </c>
      <c r="T806" s="6">
        <v>16.675999999999998</v>
      </c>
      <c r="U806" s="3">
        <v>732.35</v>
      </c>
      <c r="V806">
        <f t="shared" si="435"/>
        <v>124.02950965165297</v>
      </c>
      <c r="W806">
        <f t="shared" si="436"/>
        <v>8.0128956337170791</v>
      </c>
      <c r="X806">
        <f t="shared" si="437"/>
        <v>11.785075068412098</v>
      </c>
      <c r="Y806">
        <f t="shared" si="438"/>
        <v>2.9472672139634639</v>
      </c>
      <c r="Z806">
        <f t="shared" si="439"/>
        <v>75.290289179794385</v>
      </c>
      <c r="AA806">
        <f t="shared" si="440"/>
        <v>7.4382811922195096</v>
      </c>
      <c r="AB806">
        <f t="shared" si="441"/>
        <v>56.031358627320465</v>
      </c>
      <c r="AC806">
        <f t="shared" si="442"/>
        <v>233.14843576658529</v>
      </c>
      <c r="AD806">
        <f t="shared" si="443"/>
        <v>10.638784113601064</v>
      </c>
      <c r="AE806">
        <f t="shared" si="444"/>
        <v>1612.3067820427482</v>
      </c>
      <c r="AF806" s="6">
        <f t="shared" si="445"/>
        <v>2655.8686487685823</v>
      </c>
      <c r="AG806" s="3">
        <f t="shared" si="446"/>
        <v>7.3441313512314172</v>
      </c>
      <c r="AH806" s="19">
        <f t="shared" si="447"/>
        <v>179.06618783249999</v>
      </c>
      <c r="AI806" s="19">
        <f t="shared" si="448"/>
        <v>11.568526543878658</v>
      </c>
      <c r="AJ806" s="19">
        <f t="shared" si="449"/>
        <v>17.014567515</v>
      </c>
      <c r="AK806" s="19">
        <f t="shared" si="450"/>
        <v>4.2550833749999999</v>
      </c>
      <c r="AL806" s="19">
        <f t="shared" si="451"/>
        <v>108.69949499999998</v>
      </c>
      <c r="AM806" s="19">
        <f t="shared" si="452"/>
        <v>10.738933507499999</v>
      </c>
      <c r="AN806" s="19">
        <f t="shared" si="453"/>
        <v>80.894633999999996</v>
      </c>
      <c r="AO806" s="19">
        <f t="shared" si="454"/>
        <v>336.605391</v>
      </c>
      <c r="AP806" s="19">
        <f t="shared" si="455"/>
        <v>15.359623042499999</v>
      </c>
      <c r="AQ806" s="19">
        <f t="shared" si="456"/>
        <v>2327.7494999999999</v>
      </c>
      <c r="AR806" s="19">
        <f t="shared" si="457"/>
        <v>3834.3800249999999</v>
      </c>
      <c r="AS806" s="8">
        <f t="shared" si="458"/>
        <v>10.603005749999999</v>
      </c>
      <c r="AT806" s="19">
        <f t="shared" si="459"/>
        <v>125.28050911499999</v>
      </c>
      <c r="AU806" s="19">
        <f t="shared" si="460"/>
        <v>8.0937161430119176</v>
      </c>
      <c r="AV806" s="19">
        <f t="shared" si="461"/>
        <v>11.903942929999999</v>
      </c>
      <c r="AW806" s="19">
        <f t="shared" si="462"/>
        <v>2.9769942499999997</v>
      </c>
      <c r="AX806" s="19">
        <f t="shared" si="463"/>
        <v>76.049689999999998</v>
      </c>
      <c r="AY806" s="19">
        <f t="shared" si="464"/>
        <v>7.5133059649999989</v>
      </c>
      <c r="AZ806" s="19">
        <f t="shared" si="465"/>
        <v>56.596508</v>
      </c>
      <c r="BA806" s="19">
        <f t="shared" si="466"/>
        <v>235.50004199999998</v>
      </c>
      <c r="BB806" s="19">
        <f t="shared" si="467"/>
        <v>10.746090134999999</v>
      </c>
      <c r="BC806" s="19">
        <f t="shared" si="468"/>
        <v>1628.569</v>
      </c>
      <c r="BD806" s="19">
        <f t="shared" si="469"/>
        <v>2682.6565499999997</v>
      </c>
      <c r="BE806" s="8">
        <f t="shared" si="470"/>
        <v>7.4182064999999993</v>
      </c>
    </row>
    <row r="807" spans="1:57" x14ac:dyDescent="0.25">
      <c r="A807" s="1">
        <v>42690</v>
      </c>
      <c r="B807" s="2">
        <v>1.3446</v>
      </c>
      <c r="C807" s="6">
        <v>0.93549745076944657</v>
      </c>
      <c r="D807" s="3">
        <v>1.3370771493515177</v>
      </c>
      <c r="E807" s="2">
        <v>167.7003</v>
      </c>
      <c r="F807" s="6">
        <v>10.845986984815617</v>
      </c>
      <c r="G807" s="6">
        <v>15.6427</v>
      </c>
      <c r="H807" s="6">
        <v>3.9849999999999999</v>
      </c>
      <c r="I807" s="6">
        <v>101.82</v>
      </c>
      <c r="J807" s="6">
        <v>10.025499999999999</v>
      </c>
      <c r="K807" s="6">
        <v>76.33</v>
      </c>
      <c r="L807" s="6">
        <v>314.87</v>
      </c>
      <c r="M807" s="6">
        <v>14.3163</v>
      </c>
      <c r="N807" s="6">
        <v>2182</v>
      </c>
      <c r="O807" s="6">
        <v>3584</v>
      </c>
      <c r="P807" s="3">
        <v>9.9024999999999999</v>
      </c>
      <c r="Q807" s="2">
        <v>1224.99</v>
      </c>
      <c r="R807" s="6">
        <v>45.57</v>
      </c>
      <c r="S807" s="6">
        <v>945.08</v>
      </c>
      <c r="T807" s="6">
        <v>16.979500000000002</v>
      </c>
      <c r="U807" s="3">
        <v>720.82</v>
      </c>
      <c r="V807">
        <f t="shared" si="435"/>
        <v>124.72132976349843</v>
      </c>
      <c r="W807">
        <f t="shared" si="436"/>
        <v>8.0663297522055757</v>
      </c>
      <c r="X807">
        <f t="shared" si="437"/>
        <v>11.633720065446973</v>
      </c>
      <c r="Y807">
        <f t="shared" si="438"/>
        <v>2.9637066785661164</v>
      </c>
      <c r="Z807">
        <f t="shared" si="439"/>
        <v>75.725122713074512</v>
      </c>
      <c r="AA807">
        <f t="shared" si="440"/>
        <v>7.4561207794139515</v>
      </c>
      <c r="AB807">
        <f t="shared" si="441"/>
        <v>56.76781198869552</v>
      </c>
      <c r="AC807">
        <f t="shared" si="442"/>
        <v>234.17373196489663</v>
      </c>
      <c r="AD807">
        <f t="shared" si="443"/>
        <v>10.647255689424364</v>
      </c>
      <c r="AE807">
        <f t="shared" si="444"/>
        <v>1622.7874460806188</v>
      </c>
      <c r="AF807" s="6">
        <f t="shared" si="445"/>
        <v>2665.476721701621</v>
      </c>
      <c r="AG807" s="3">
        <f t="shared" si="446"/>
        <v>7.3646437602260892</v>
      </c>
      <c r="AH807" s="19">
        <f t="shared" si="447"/>
        <v>179.26323568500001</v>
      </c>
      <c r="AI807" s="19">
        <f t="shared" si="448"/>
        <v>11.593817787418656</v>
      </c>
      <c r="AJ807" s="19">
        <f t="shared" si="449"/>
        <v>16.721264165000001</v>
      </c>
      <c r="AK807" s="19">
        <f t="shared" si="450"/>
        <v>4.2597657500000006</v>
      </c>
      <c r="AL807" s="19">
        <f t="shared" si="451"/>
        <v>108.84048900000001</v>
      </c>
      <c r="AM807" s="19">
        <f t="shared" si="452"/>
        <v>10.716758225</v>
      </c>
      <c r="AN807" s="19">
        <f t="shared" si="453"/>
        <v>81.592953500000007</v>
      </c>
      <c r="AO807" s="19">
        <f t="shared" si="454"/>
        <v>336.58028650000006</v>
      </c>
      <c r="AP807" s="19">
        <f t="shared" si="455"/>
        <v>15.303408885000001</v>
      </c>
      <c r="AQ807" s="19">
        <f t="shared" si="456"/>
        <v>2332.4489000000003</v>
      </c>
      <c r="AR807" s="19">
        <f t="shared" si="457"/>
        <v>3831.1168000000002</v>
      </c>
      <c r="AS807" s="8">
        <f t="shared" si="458"/>
        <v>10.585277375</v>
      </c>
      <c r="AT807" s="19">
        <f t="shared" si="459"/>
        <v>125.42305436999999</v>
      </c>
      <c r="AU807" s="19">
        <f t="shared" si="460"/>
        <v>8.1117136659435989</v>
      </c>
      <c r="AV807" s="19">
        <f t="shared" si="461"/>
        <v>11.699175329999999</v>
      </c>
      <c r="AW807" s="19">
        <f t="shared" si="462"/>
        <v>2.9803814999999996</v>
      </c>
      <c r="AX807" s="19">
        <f t="shared" si="463"/>
        <v>76.151177999999987</v>
      </c>
      <c r="AY807" s="19">
        <f t="shared" si="464"/>
        <v>7.4980714499999985</v>
      </c>
      <c r="AZ807" s="19">
        <f t="shared" si="465"/>
        <v>57.087206999999992</v>
      </c>
      <c r="BA807" s="19">
        <f t="shared" si="466"/>
        <v>235.49127299999998</v>
      </c>
      <c r="BB807" s="19">
        <f t="shared" si="467"/>
        <v>10.70716077</v>
      </c>
      <c r="BC807" s="19">
        <f t="shared" si="468"/>
        <v>1631.9177999999999</v>
      </c>
      <c r="BD807" s="19">
        <f t="shared" si="469"/>
        <v>2680.4735999999998</v>
      </c>
      <c r="BE807" s="8">
        <f t="shared" si="470"/>
        <v>7.4060797499999991</v>
      </c>
    </row>
    <row r="808" spans="1:57" x14ac:dyDescent="0.25">
      <c r="A808" s="1">
        <v>42689</v>
      </c>
      <c r="B808" s="2">
        <v>1.3448</v>
      </c>
      <c r="C808" s="6">
        <v>0.93222709051925046</v>
      </c>
      <c r="D808" s="3">
        <v>1.3251176041873716</v>
      </c>
      <c r="E808" s="2">
        <v>167.7003</v>
      </c>
      <c r="F808" s="6">
        <v>10.810810810810811</v>
      </c>
      <c r="G808" s="6">
        <v>15.380699999999999</v>
      </c>
      <c r="H808" s="6">
        <v>3.9923999999999999</v>
      </c>
      <c r="I808" s="6">
        <v>101.8</v>
      </c>
      <c r="J808" s="6">
        <v>10.002000000000001</v>
      </c>
      <c r="K808" s="6">
        <v>76.34</v>
      </c>
      <c r="L808" s="6">
        <v>315.69</v>
      </c>
      <c r="M808" s="6">
        <v>14.182499999999999</v>
      </c>
      <c r="N808" s="6">
        <v>2180</v>
      </c>
      <c r="O808" s="6">
        <v>3557.5</v>
      </c>
      <c r="P808" s="3">
        <v>9.81</v>
      </c>
      <c r="Q808" s="2">
        <v>1228.73</v>
      </c>
      <c r="R808" s="6">
        <v>45.81</v>
      </c>
      <c r="S808" s="6">
        <v>939.55</v>
      </c>
      <c r="T808" s="6">
        <v>17.077000000000002</v>
      </c>
      <c r="U808" s="3">
        <v>708.48</v>
      </c>
      <c r="V808">
        <f t="shared" si="435"/>
        <v>124.70278108268887</v>
      </c>
      <c r="W808">
        <f t="shared" si="436"/>
        <v>8.0389729408170805</v>
      </c>
      <c r="X808">
        <f t="shared" si="437"/>
        <v>11.437165377751338</v>
      </c>
      <c r="Y808">
        <f t="shared" si="438"/>
        <v>2.9687685901249257</v>
      </c>
      <c r="Z808">
        <f t="shared" si="439"/>
        <v>75.698988697204044</v>
      </c>
      <c r="AA808">
        <f t="shared" si="440"/>
        <v>7.4375371802498522</v>
      </c>
      <c r="AB808">
        <f t="shared" si="441"/>
        <v>56.766805472932781</v>
      </c>
      <c r="AC808">
        <f t="shared" si="442"/>
        <v>234.74866151100537</v>
      </c>
      <c r="AD808">
        <f t="shared" si="443"/>
        <v>10.546177870315288</v>
      </c>
      <c r="AE808">
        <f t="shared" si="444"/>
        <v>1621.0588935157643</v>
      </c>
      <c r="AF808" s="6">
        <f t="shared" si="445"/>
        <v>2645.3747769185011</v>
      </c>
      <c r="AG808" s="3">
        <f t="shared" si="446"/>
        <v>7.2947650208209405</v>
      </c>
      <c r="AH808" s="19">
        <f t="shared" si="447"/>
        <v>179.89211181000002</v>
      </c>
      <c r="AI808" s="19">
        <f t="shared" si="448"/>
        <v>11.596756756756756</v>
      </c>
      <c r="AJ808" s="19">
        <f t="shared" si="449"/>
        <v>16.498876889999998</v>
      </c>
      <c r="AK808" s="19">
        <f t="shared" si="450"/>
        <v>4.2826474800000005</v>
      </c>
      <c r="AL808" s="19">
        <f t="shared" si="451"/>
        <v>109.20086000000001</v>
      </c>
      <c r="AM808" s="19">
        <f t="shared" si="452"/>
        <v>10.729145400000002</v>
      </c>
      <c r="AN808" s="19">
        <f t="shared" si="453"/>
        <v>81.889918000000009</v>
      </c>
      <c r="AO808" s="19">
        <f t="shared" si="454"/>
        <v>338.64066300000002</v>
      </c>
      <c r="AP808" s="19">
        <f t="shared" si="455"/>
        <v>15.213567749999999</v>
      </c>
      <c r="AQ808" s="19">
        <f t="shared" si="456"/>
        <v>2338.4859999999999</v>
      </c>
      <c r="AR808" s="19">
        <f t="shared" si="457"/>
        <v>3816.1302500000002</v>
      </c>
      <c r="AS808" s="8">
        <f t="shared" si="458"/>
        <v>10.523187</v>
      </c>
      <c r="AT808" s="19">
        <f t="shared" si="459"/>
        <v>126.555031395</v>
      </c>
      <c r="AU808" s="19">
        <f t="shared" si="460"/>
        <v>8.1583783783783783</v>
      </c>
      <c r="AV808" s="19">
        <f t="shared" si="461"/>
        <v>11.607045254999999</v>
      </c>
      <c r="AW808" s="19">
        <f t="shared" si="462"/>
        <v>3.01286466</v>
      </c>
      <c r="AX808" s="19">
        <f t="shared" si="463"/>
        <v>76.823369999999997</v>
      </c>
      <c r="AY808" s="19">
        <f t="shared" si="464"/>
        <v>7.5480093000000013</v>
      </c>
      <c r="AZ808" s="19">
        <f t="shared" si="465"/>
        <v>57.609981000000005</v>
      </c>
      <c r="BA808" s="19">
        <f t="shared" si="466"/>
        <v>238.23545850000002</v>
      </c>
      <c r="BB808" s="19">
        <f t="shared" si="467"/>
        <v>10.702823625000001</v>
      </c>
      <c r="BC808" s="19">
        <f t="shared" si="468"/>
        <v>1645.1370000000002</v>
      </c>
      <c r="BD808" s="19">
        <f t="shared" si="469"/>
        <v>2684.667375</v>
      </c>
      <c r="BE808" s="8">
        <f t="shared" si="470"/>
        <v>7.4031165000000003</v>
      </c>
    </row>
    <row r="809" spans="1:57" x14ac:dyDescent="0.25">
      <c r="A809" s="1">
        <v>42688</v>
      </c>
      <c r="B809" s="2">
        <v>1.3556999999999999</v>
      </c>
      <c r="C809" s="6">
        <v>0.93257483913084027</v>
      </c>
      <c r="D809" s="3">
        <v>1.3251176041873716</v>
      </c>
      <c r="E809" s="2">
        <v>167.7003</v>
      </c>
      <c r="F809" s="6">
        <v>10.845986984815617</v>
      </c>
      <c r="G809" s="6">
        <v>15.574999999999999</v>
      </c>
      <c r="H809" s="6">
        <v>3.9950000000000001</v>
      </c>
      <c r="I809" s="6">
        <v>101.75</v>
      </c>
      <c r="J809" s="6">
        <v>9.9929000000000006</v>
      </c>
      <c r="K809" s="6">
        <v>76.67</v>
      </c>
      <c r="L809" s="6">
        <v>315.25</v>
      </c>
      <c r="M809" s="6">
        <v>14.4176</v>
      </c>
      <c r="N809" s="6">
        <v>2181</v>
      </c>
      <c r="O809" s="6">
        <v>3536.5</v>
      </c>
      <c r="P809" s="3">
        <v>9.83</v>
      </c>
      <c r="Q809" s="2">
        <v>1221.3499999999999</v>
      </c>
      <c r="R809" s="6">
        <v>43.32</v>
      </c>
      <c r="S809" s="6">
        <v>933.39</v>
      </c>
      <c r="T809" s="6">
        <v>16.933499999999999</v>
      </c>
      <c r="U809" s="3">
        <v>699.02</v>
      </c>
      <c r="V809">
        <f t="shared" si="435"/>
        <v>123.7001549015269</v>
      </c>
      <c r="W809">
        <f t="shared" si="436"/>
        <v>8.0002854501848617</v>
      </c>
      <c r="X809">
        <f t="shared" si="437"/>
        <v>11.488529910747216</v>
      </c>
      <c r="Y809">
        <f t="shared" si="438"/>
        <v>2.9468171424356422</v>
      </c>
      <c r="Z809">
        <f t="shared" si="439"/>
        <v>75.053477908091764</v>
      </c>
      <c r="AA809">
        <f t="shared" si="440"/>
        <v>7.3710260382090445</v>
      </c>
      <c r="AB809">
        <f t="shared" si="441"/>
        <v>56.553809839935091</v>
      </c>
      <c r="AC809">
        <f t="shared" si="442"/>
        <v>232.53669690934575</v>
      </c>
      <c r="AD809">
        <f t="shared" si="443"/>
        <v>10.634801209707163</v>
      </c>
      <c r="AE809">
        <f t="shared" si="444"/>
        <v>1608.7630006638637</v>
      </c>
      <c r="AF809" s="6">
        <f t="shared" si="445"/>
        <v>2608.6154754001623</v>
      </c>
      <c r="AG809" s="3">
        <f t="shared" si="446"/>
        <v>7.250866710924246</v>
      </c>
      <c r="AH809" s="19">
        <f t="shared" si="447"/>
        <v>179.82503169</v>
      </c>
      <c r="AI809" s="19">
        <f t="shared" si="448"/>
        <v>11.630151843817787</v>
      </c>
      <c r="AJ809" s="19">
        <f t="shared" si="449"/>
        <v>16.701072499999999</v>
      </c>
      <c r="AK809" s="19">
        <f t="shared" si="450"/>
        <v>4.2838384999999999</v>
      </c>
      <c r="AL809" s="19">
        <f t="shared" si="451"/>
        <v>109.10652499999999</v>
      </c>
      <c r="AM809" s="19">
        <f t="shared" si="452"/>
        <v>10.715386670000001</v>
      </c>
      <c r="AN809" s="19">
        <f t="shared" si="453"/>
        <v>82.213240999999996</v>
      </c>
      <c r="AO809" s="19">
        <f t="shared" si="454"/>
        <v>338.042575</v>
      </c>
      <c r="AP809" s="19">
        <f t="shared" si="455"/>
        <v>15.45999248</v>
      </c>
      <c r="AQ809" s="19">
        <f t="shared" si="456"/>
        <v>2338.6862999999998</v>
      </c>
      <c r="AR809" s="19">
        <f t="shared" si="457"/>
        <v>3792.1889499999997</v>
      </c>
      <c r="AS809" s="8">
        <f t="shared" si="458"/>
        <v>10.540709</v>
      </c>
      <c r="AT809" s="19">
        <f t="shared" si="459"/>
        <v>126.555031395</v>
      </c>
      <c r="AU809" s="19">
        <f t="shared" si="460"/>
        <v>8.1849240780911057</v>
      </c>
      <c r="AV809" s="19">
        <f t="shared" si="461"/>
        <v>11.753673750000001</v>
      </c>
      <c r="AW809" s="19">
        <f t="shared" si="462"/>
        <v>3.0148267500000001</v>
      </c>
      <c r="AX809" s="19">
        <f t="shared" si="463"/>
        <v>76.785637500000007</v>
      </c>
      <c r="AY809" s="19">
        <f t="shared" si="464"/>
        <v>7.5411419850000012</v>
      </c>
      <c r="AZ809" s="19">
        <f t="shared" si="465"/>
        <v>57.859015500000005</v>
      </c>
      <c r="BA809" s="19">
        <f t="shared" si="466"/>
        <v>237.9034125</v>
      </c>
      <c r="BB809" s="19">
        <f t="shared" si="467"/>
        <v>10.88024184</v>
      </c>
      <c r="BC809" s="19">
        <f t="shared" si="468"/>
        <v>1645.89165</v>
      </c>
      <c r="BD809" s="19">
        <f t="shared" si="469"/>
        <v>2668.8197250000003</v>
      </c>
      <c r="BE809" s="8">
        <f t="shared" si="470"/>
        <v>7.4182095000000006</v>
      </c>
    </row>
    <row r="810" spans="1:57" x14ac:dyDescent="0.25">
      <c r="A810" s="1">
        <v>42685</v>
      </c>
      <c r="B810" s="2">
        <v>1.3542000000000001</v>
      </c>
      <c r="C810" s="6">
        <v>0.92123445416858596</v>
      </c>
      <c r="D810" s="3">
        <v>1.3252054068380599</v>
      </c>
      <c r="E810" s="2">
        <v>167.7003</v>
      </c>
      <c r="F810" s="6">
        <v>10.764262648008613</v>
      </c>
      <c r="G810" s="6">
        <v>16.5425</v>
      </c>
      <c r="H810" s="6">
        <v>4.0004999999999997</v>
      </c>
      <c r="I810" s="6">
        <v>101.83</v>
      </c>
      <c r="J810" s="6">
        <v>9.9377999999999993</v>
      </c>
      <c r="K810" s="6">
        <v>76.87</v>
      </c>
      <c r="L810" s="6">
        <v>312.97000000000003</v>
      </c>
      <c r="M810" s="6">
        <v>14.3352</v>
      </c>
      <c r="N810" s="6">
        <v>2182</v>
      </c>
      <c r="O810" s="6">
        <v>3528</v>
      </c>
      <c r="P810" s="3">
        <v>9.83</v>
      </c>
      <c r="Q810" s="2">
        <v>1227.6400000000001</v>
      </c>
      <c r="R810" s="6">
        <v>43.41</v>
      </c>
      <c r="S810" s="6">
        <v>945.15</v>
      </c>
      <c r="T810" s="6">
        <v>17.367799999999999</v>
      </c>
      <c r="U810" s="3">
        <v>676.36</v>
      </c>
      <c r="V810">
        <f t="shared" si="435"/>
        <v>123.83717323881258</v>
      </c>
      <c r="W810">
        <f t="shared" si="436"/>
        <v>7.948798292725308</v>
      </c>
      <c r="X810">
        <f t="shared" si="437"/>
        <v>12.215699305863239</v>
      </c>
      <c r="Y810">
        <f t="shared" si="438"/>
        <v>2.9541426672574209</v>
      </c>
      <c r="Z810">
        <f t="shared" si="439"/>
        <v>75.195687490769458</v>
      </c>
      <c r="AA810">
        <f t="shared" si="440"/>
        <v>7.3385024368630916</v>
      </c>
      <c r="AB810">
        <f t="shared" si="441"/>
        <v>56.764141190370701</v>
      </c>
      <c r="AC810">
        <f t="shared" si="442"/>
        <v>231.11061881553687</v>
      </c>
      <c r="AD810">
        <f t="shared" si="443"/>
        <v>10.585733274257864</v>
      </c>
      <c r="AE810">
        <f t="shared" si="444"/>
        <v>1611.283414562103</v>
      </c>
      <c r="AF810" s="6">
        <f t="shared" si="445"/>
        <v>2605.2281789986705</v>
      </c>
      <c r="AG810" s="3">
        <f t="shared" si="446"/>
        <v>7.2588982425047996</v>
      </c>
      <c r="AH810" s="19">
        <f t="shared" si="447"/>
        <v>182.03867564999999</v>
      </c>
      <c r="AI810" s="19">
        <f t="shared" si="448"/>
        <v>11.684607104413349</v>
      </c>
      <c r="AJ810" s="19">
        <f t="shared" si="449"/>
        <v>17.956883749999999</v>
      </c>
      <c r="AK810" s="19">
        <f t="shared" si="450"/>
        <v>4.3425427499999998</v>
      </c>
      <c r="AL810" s="19">
        <f t="shared" si="451"/>
        <v>110.53646499999999</v>
      </c>
      <c r="AM810" s="19">
        <f t="shared" si="452"/>
        <v>10.787481899999998</v>
      </c>
      <c r="AN810" s="19">
        <f t="shared" si="453"/>
        <v>83.442385000000002</v>
      </c>
      <c r="AO810" s="19">
        <f t="shared" si="454"/>
        <v>339.72893500000004</v>
      </c>
      <c r="AP810" s="19">
        <f t="shared" si="455"/>
        <v>15.560859599999999</v>
      </c>
      <c r="AQ810" s="19">
        <f t="shared" si="456"/>
        <v>2368.5609999999997</v>
      </c>
      <c r="AR810" s="19">
        <f t="shared" si="457"/>
        <v>3829.6439999999998</v>
      </c>
      <c r="AS810" s="8">
        <f t="shared" si="458"/>
        <v>10.670465</v>
      </c>
      <c r="AT810" s="19">
        <f t="shared" si="459"/>
        <v>126.54664638</v>
      </c>
      <c r="AU810" s="19">
        <f t="shared" si="460"/>
        <v>8.1227125941872984</v>
      </c>
      <c r="AV810" s="19">
        <f t="shared" si="461"/>
        <v>12.4829705</v>
      </c>
      <c r="AW810" s="19">
        <f t="shared" si="462"/>
        <v>3.0187773</v>
      </c>
      <c r="AX810" s="19">
        <f t="shared" si="463"/>
        <v>76.840918000000002</v>
      </c>
      <c r="AY810" s="19">
        <f t="shared" si="464"/>
        <v>7.4990638799999996</v>
      </c>
      <c r="AZ810" s="19">
        <f t="shared" si="465"/>
        <v>58.006102000000006</v>
      </c>
      <c r="BA810" s="19">
        <f t="shared" si="466"/>
        <v>236.16716200000002</v>
      </c>
      <c r="BB810" s="19">
        <f t="shared" si="467"/>
        <v>10.81734192</v>
      </c>
      <c r="BC810" s="19">
        <f t="shared" si="468"/>
        <v>1646.5372</v>
      </c>
      <c r="BD810" s="19">
        <f t="shared" si="469"/>
        <v>2662.2287999999999</v>
      </c>
      <c r="BE810" s="8">
        <f t="shared" si="470"/>
        <v>7.4177179999999998</v>
      </c>
    </row>
    <row r="811" spans="1:57" x14ac:dyDescent="0.25">
      <c r="A811" s="1">
        <v>42684</v>
      </c>
      <c r="B811" s="2">
        <v>1.3469</v>
      </c>
      <c r="C811" s="6">
        <v>0.9187587569194019</v>
      </c>
      <c r="D811" s="3">
        <v>1.3172627280511098</v>
      </c>
      <c r="E811" s="2">
        <v>167.7003</v>
      </c>
      <c r="F811" s="6">
        <v>10.649627263045794</v>
      </c>
      <c r="G811" s="6">
        <v>16.504899999999999</v>
      </c>
      <c r="H811" s="6">
        <v>3.9815</v>
      </c>
      <c r="I811" s="6">
        <v>101.7</v>
      </c>
      <c r="J811" s="6">
        <v>9.9159000000000006</v>
      </c>
      <c r="K811" s="6">
        <v>76.930000000000007</v>
      </c>
      <c r="L811" s="6">
        <v>315.47000000000003</v>
      </c>
      <c r="M811" s="6">
        <v>14.013999999999999</v>
      </c>
      <c r="N811" s="6">
        <v>2181</v>
      </c>
      <c r="O811" s="6">
        <v>3520.5</v>
      </c>
      <c r="P811" s="3">
        <v>9.8524999999999991</v>
      </c>
      <c r="Q811" s="2">
        <v>1259.2</v>
      </c>
      <c r="R811" s="6">
        <v>44.66</v>
      </c>
      <c r="S811" s="6">
        <v>975.35</v>
      </c>
      <c r="T811" s="6">
        <v>18.611000000000001</v>
      </c>
      <c r="U811" s="3">
        <v>696.16</v>
      </c>
      <c r="V811">
        <f t="shared" si="435"/>
        <v>124.50835251317841</v>
      </c>
      <c r="W811">
        <f t="shared" si="436"/>
        <v>7.9067690719769796</v>
      </c>
      <c r="X811">
        <f t="shared" si="437"/>
        <v>12.25399064518524</v>
      </c>
      <c r="Y811">
        <f t="shared" si="438"/>
        <v>2.9560472195411687</v>
      </c>
      <c r="Z811">
        <f t="shared" si="439"/>
        <v>75.50671913282352</v>
      </c>
      <c r="AA811">
        <f t="shared" si="440"/>
        <v>7.362016482292673</v>
      </c>
      <c r="AB811">
        <f t="shared" si="441"/>
        <v>57.116341228005055</v>
      </c>
      <c r="AC811">
        <f t="shared" si="442"/>
        <v>234.21931843492467</v>
      </c>
      <c r="AD811">
        <f t="shared" si="443"/>
        <v>10.404632860642957</v>
      </c>
      <c r="AE811">
        <f t="shared" si="444"/>
        <v>1619.2738881876903</v>
      </c>
      <c r="AF811" s="6">
        <f t="shared" si="445"/>
        <v>2613.7797906303363</v>
      </c>
      <c r="AG811" s="3">
        <f t="shared" si="446"/>
        <v>7.3149454302472341</v>
      </c>
      <c r="AH811" s="19">
        <f t="shared" si="447"/>
        <v>182.5291990275</v>
      </c>
      <c r="AI811" s="19">
        <f t="shared" si="448"/>
        <v>11.591320553780617</v>
      </c>
      <c r="AJ811" s="19">
        <f t="shared" si="449"/>
        <v>17.964345782500001</v>
      </c>
      <c r="AK811" s="19">
        <f t="shared" si="450"/>
        <v>4.3335641374999998</v>
      </c>
      <c r="AL811" s="19">
        <f t="shared" si="451"/>
        <v>110.69282250000001</v>
      </c>
      <c r="AM811" s="19">
        <f t="shared" si="452"/>
        <v>10.7927134575</v>
      </c>
      <c r="AN811" s="19">
        <f t="shared" si="453"/>
        <v>83.732535250000012</v>
      </c>
      <c r="AO811" s="19">
        <f t="shared" si="454"/>
        <v>343.36543475000002</v>
      </c>
      <c r="AP811" s="19">
        <f t="shared" si="455"/>
        <v>15.253187949999999</v>
      </c>
      <c r="AQ811" s="19">
        <f t="shared" si="456"/>
        <v>2373.8549250000001</v>
      </c>
      <c r="AR811" s="19">
        <f t="shared" si="457"/>
        <v>3831.8002124999998</v>
      </c>
      <c r="AS811" s="8">
        <f t="shared" si="458"/>
        <v>10.723707312499998</v>
      </c>
      <c r="AT811" s="19">
        <f t="shared" si="459"/>
        <v>127.309682745</v>
      </c>
      <c r="AU811" s="19">
        <f t="shared" si="460"/>
        <v>8.0846645367412151</v>
      </c>
      <c r="AV811" s="19">
        <f t="shared" si="461"/>
        <v>12.529694834999999</v>
      </c>
      <c r="AW811" s="19">
        <f t="shared" si="462"/>
        <v>3.0225557250000001</v>
      </c>
      <c r="AX811" s="19">
        <f t="shared" si="463"/>
        <v>77.205555000000004</v>
      </c>
      <c r="AY811" s="19">
        <f t="shared" si="464"/>
        <v>7.5276554850000004</v>
      </c>
      <c r="AZ811" s="19">
        <f t="shared" si="465"/>
        <v>58.401409500000007</v>
      </c>
      <c r="BA811" s="19">
        <f t="shared" si="466"/>
        <v>239.48905050000002</v>
      </c>
      <c r="BB811" s="19">
        <f t="shared" si="467"/>
        <v>10.6387281</v>
      </c>
      <c r="BC811" s="19">
        <f t="shared" si="468"/>
        <v>1655.70615</v>
      </c>
      <c r="BD811" s="19">
        <f t="shared" si="469"/>
        <v>2672.587575</v>
      </c>
      <c r="BE811" s="8">
        <f t="shared" si="470"/>
        <v>7.4795253749999997</v>
      </c>
    </row>
    <row r="812" spans="1:57" x14ac:dyDescent="0.25">
      <c r="A812" s="1">
        <v>42683</v>
      </c>
      <c r="B812" s="2">
        <v>1.3424</v>
      </c>
      <c r="C812" s="6">
        <v>0.91315861565153866</v>
      </c>
      <c r="D812" s="3">
        <v>1.3071895424836601</v>
      </c>
      <c r="E812" s="2">
        <v>167.7003</v>
      </c>
      <c r="F812" s="6">
        <v>10.526315789473685</v>
      </c>
      <c r="G812" s="6">
        <v>17.423999999999999</v>
      </c>
      <c r="H812" s="6">
        <v>3.9849999999999999</v>
      </c>
      <c r="I812" s="6">
        <v>101.68</v>
      </c>
      <c r="J812" s="6">
        <v>9.8885000000000005</v>
      </c>
      <c r="K812" s="6">
        <v>76.930000000000007</v>
      </c>
      <c r="L812" s="6">
        <v>315</v>
      </c>
      <c r="M812" s="6">
        <v>13.481299999999999</v>
      </c>
      <c r="N812" s="6">
        <v>2180</v>
      </c>
      <c r="O812" s="6">
        <v>3521.5</v>
      </c>
      <c r="P812" s="3">
        <v>9.85</v>
      </c>
      <c r="Q812" s="2">
        <v>1277.98</v>
      </c>
      <c r="R812" s="6">
        <v>45.27</v>
      </c>
      <c r="S812" s="6">
        <v>1000.9</v>
      </c>
      <c r="T812" s="6">
        <v>18.4895</v>
      </c>
      <c r="U812" s="3">
        <v>681.25</v>
      </c>
      <c r="V812">
        <f t="shared" si="435"/>
        <v>124.92573003575684</v>
      </c>
      <c r="W812">
        <f t="shared" si="436"/>
        <v>7.841415218618657</v>
      </c>
      <c r="X812">
        <f t="shared" si="437"/>
        <v>12.979737783075089</v>
      </c>
      <c r="Y812">
        <f t="shared" si="438"/>
        <v>2.9685637663885576</v>
      </c>
      <c r="Z812">
        <f t="shared" si="439"/>
        <v>75.744934445768777</v>
      </c>
      <c r="AA812">
        <f t="shared" si="440"/>
        <v>7.3662842669845059</v>
      </c>
      <c r="AB812">
        <f t="shared" si="441"/>
        <v>57.307806912991659</v>
      </c>
      <c r="AC812">
        <f t="shared" si="442"/>
        <v>234.65435041716327</v>
      </c>
      <c r="AD812">
        <f t="shared" si="443"/>
        <v>10.04268474374255</v>
      </c>
      <c r="AE812">
        <f t="shared" si="444"/>
        <v>1623.9570917759236</v>
      </c>
      <c r="AF812" s="6">
        <f t="shared" si="445"/>
        <v>2623.2866507747317</v>
      </c>
      <c r="AG812" s="3">
        <f t="shared" si="446"/>
        <v>7.3376042908224068</v>
      </c>
      <c r="AH812" s="19">
        <f t="shared" si="447"/>
        <v>183.64859852999999</v>
      </c>
      <c r="AI812" s="19">
        <f t="shared" si="448"/>
        <v>11.527368421052632</v>
      </c>
      <c r="AJ812" s="19">
        <f t="shared" si="449"/>
        <v>19.081022399999998</v>
      </c>
      <c r="AK812" s="19">
        <f t="shared" si="450"/>
        <v>4.3639735000000002</v>
      </c>
      <c r="AL812" s="19">
        <f t="shared" si="451"/>
        <v>111.34976800000001</v>
      </c>
      <c r="AM812" s="19">
        <f t="shared" si="452"/>
        <v>10.828896350000001</v>
      </c>
      <c r="AN812" s="19">
        <f t="shared" si="453"/>
        <v>84.246043000000014</v>
      </c>
      <c r="AO812" s="19">
        <f t="shared" si="454"/>
        <v>344.95650000000001</v>
      </c>
      <c r="AP812" s="19">
        <f t="shared" si="455"/>
        <v>14.76337163</v>
      </c>
      <c r="AQ812" s="19">
        <f t="shared" si="456"/>
        <v>2387.3180000000002</v>
      </c>
      <c r="AR812" s="19">
        <f t="shared" si="457"/>
        <v>3856.3946500000002</v>
      </c>
      <c r="AS812" s="8">
        <f t="shared" si="458"/>
        <v>10.786735</v>
      </c>
      <c r="AT812" s="19">
        <f t="shared" si="459"/>
        <v>128.2907295</v>
      </c>
      <c r="AU812" s="19">
        <f t="shared" si="460"/>
        <v>8.0526315789473681</v>
      </c>
      <c r="AV812" s="19">
        <f t="shared" si="461"/>
        <v>13.329359999999999</v>
      </c>
      <c r="AW812" s="19">
        <f t="shared" si="462"/>
        <v>3.0485249999999997</v>
      </c>
      <c r="AX812" s="19">
        <f t="shared" si="463"/>
        <v>77.785200000000003</v>
      </c>
      <c r="AY812" s="19">
        <f t="shared" si="464"/>
        <v>7.5647025000000001</v>
      </c>
      <c r="AZ812" s="19">
        <f t="shared" si="465"/>
        <v>58.851450000000007</v>
      </c>
      <c r="BA812" s="19">
        <f t="shared" si="466"/>
        <v>240.97499999999999</v>
      </c>
      <c r="BB812" s="19">
        <f t="shared" si="467"/>
        <v>10.3131945</v>
      </c>
      <c r="BC812" s="19">
        <f t="shared" si="468"/>
        <v>1667.7</v>
      </c>
      <c r="BD812" s="19">
        <f t="shared" si="469"/>
        <v>2693.9474999999998</v>
      </c>
      <c r="BE812" s="8">
        <f t="shared" si="470"/>
        <v>7.5352499999999996</v>
      </c>
    </row>
    <row r="813" spans="1:57" x14ac:dyDescent="0.25">
      <c r="A813" s="1">
        <v>42682</v>
      </c>
      <c r="B813" s="2">
        <v>1.3288</v>
      </c>
      <c r="C813" s="6">
        <v>0.90505928138293057</v>
      </c>
      <c r="D813" s="3">
        <v>1.2950851518487341</v>
      </c>
      <c r="E813" s="2">
        <v>167.7003</v>
      </c>
      <c r="F813" s="6">
        <v>10.40582726326743</v>
      </c>
      <c r="G813" s="6">
        <v>17.3765</v>
      </c>
      <c r="H813" s="6">
        <v>3.9944999999999999</v>
      </c>
      <c r="I813" s="6">
        <v>101.7</v>
      </c>
      <c r="J813" s="6">
        <v>9.8424999999999994</v>
      </c>
      <c r="K813" s="6">
        <v>76.62</v>
      </c>
      <c r="L813" s="6">
        <v>316.12</v>
      </c>
      <c r="M813" s="6">
        <v>13.2814</v>
      </c>
      <c r="N813" s="6">
        <v>2182</v>
      </c>
      <c r="O813" s="6">
        <v>3506.5</v>
      </c>
      <c r="P813" s="3">
        <v>9.66</v>
      </c>
      <c r="Q813" s="2">
        <v>1275.68</v>
      </c>
      <c r="R813" s="6">
        <v>44.98</v>
      </c>
      <c r="S813" s="6">
        <v>1002.95</v>
      </c>
      <c r="T813" s="6">
        <v>18.375</v>
      </c>
      <c r="U813" s="3">
        <v>665.84</v>
      </c>
      <c r="V813">
        <f t="shared" si="435"/>
        <v>126.20431968693558</v>
      </c>
      <c r="W813">
        <f t="shared" si="436"/>
        <v>7.8309958332837368</v>
      </c>
      <c r="X813">
        <f t="shared" si="437"/>
        <v>13.076836243226971</v>
      </c>
      <c r="Y813">
        <f t="shared" si="438"/>
        <v>3.0060957254665865</v>
      </c>
      <c r="Z813">
        <f t="shared" si="439"/>
        <v>76.535219747140275</v>
      </c>
      <c r="AA813">
        <f t="shared" si="440"/>
        <v>7.4070590006020467</v>
      </c>
      <c r="AB813">
        <f t="shared" si="441"/>
        <v>57.661047561709815</v>
      </c>
      <c r="AC813">
        <f t="shared" si="442"/>
        <v>237.89885611077665</v>
      </c>
      <c r="AD813">
        <f t="shared" si="443"/>
        <v>9.9950331125827816</v>
      </c>
      <c r="AE813">
        <f t="shared" si="444"/>
        <v>1642.0830824804334</v>
      </c>
      <c r="AF813" s="6">
        <f t="shared" si="445"/>
        <v>2638.8470800722457</v>
      </c>
      <c r="AG813" s="3">
        <f t="shared" si="446"/>
        <v>7.2697170379289586</v>
      </c>
      <c r="AH813" s="19">
        <f t="shared" si="447"/>
        <v>185.29206146999999</v>
      </c>
      <c r="AI813" s="19">
        <f t="shared" si="448"/>
        <v>11.497398543184183</v>
      </c>
      <c r="AJ813" s="19">
        <f t="shared" si="449"/>
        <v>19.199294850000001</v>
      </c>
      <c r="AK813" s="19">
        <f t="shared" si="450"/>
        <v>4.4135230500000002</v>
      </c>
      <c r="AL813" s="19">
        <f t="shared" si="451"/>
        <v>112.36833</v>
      </c>
      <c r="AM813" s="19">
        <f t="shared" si="452"/>
        <v>10.87497825</v>
      </c>
      <c r="AN813" s="19">
        <f t="shared" si="453"/>
        <v>84.657438000000013</v>
      </c>
      <c r="AO813" s="19">
        <f t="shared" si="454"/>
        <v>349.28098800000004</v>
      </c>
      <c r="AP813" s="19">
        <f t="shared" si="455"/>
        <v>14.674618859999999</v>
      </c>
      <c r="AQ813" s="19">
        <f t="shared" si="456"/>
        <v>2410.8917999999999</v>
      </c>
      <c r="AR813" s="19">
        <f t="shared" si="457"/>
        <v>3874.33185</v>
      </c>
      <c r="AS813" s="8">
        <f t="shared" si="458"/>
        <v>10.673334000000001</v>
      </c>
      <c r="AT813" s="19">
        <f t="shared" si="459"/>
        <v>129.48978664500001</v>
      </c>
      <c r="AU813" s="19">
        <f t="shared" si="460"/>
        <v>8.0348595213319456</v>
      </c>
      <c r="AV813" s="19">
        <f t="shared" si="461"/>
        <v>13.417264475</v>
      </c>
      <c r="AW813" s="19">
        <f t="shared" si="462"/>
        <v>3.0843531749999999</v>
      </c>
      <c r="AX813" s="19">
        <f t="shared" si="463"/>
        <v>78.527654999999996</v>
      </c>
      <c r="AY813" s="19">
        <f t="shared" si="464"/>
        <v>7.5998863749999996</v>
      </c>
      <c r="AZ813" s="19">
        <f t="shared" si="465"/>
        <v>59.162133000000004</v>
      </c>
      <c r="BA813" s="19">
        <f t="shared" si="466"/>
        <v>244.09205800000001</v>
      </c>
      <c r="BB813" s="19">
        <f t="shared" si="467"/>
        <v>10.25523301</v>
      </c>
      <c r="BC813" s="19">
        <f t="shared" si="468"/>
        <v>1684.8313000000001</v>
      </c>
      <c r="BD813" s="19">
        <f t="shared" si="469"/>
        <v>2707.543975</v>
      </c>
      <c r="BE813" s="8">
        <f t="shared" si="470"/>
        <v>7.4589689999999997</v>
      </c>
    </row>
    <row r="814" spans="1:57" x14ac:dyDescent="0.25">
      <c r="A814" s="1">
        <v>42681</v>
      </c>
      <c r="B814" s="2">
        <v>1.3364</v>
      </c>
      <c r="C814" s="6">
        <v>0.90575607988768625</v>
      </c>
      <c r="D814" s="3">
        <v>1.2993762993762994</v>
      </c>
      <c r="E814" s="2">
        <v>167.7003</v>
      </c>
      <c r="F814" s="6">
        <v>10.449320794148381</v>
      </c>
      <c r="G814" s="6">
        <v>16.533100000000001</v>
      </c>
      <c r="H814" s="6">
        <v>3.97</v>
      </c>
      <c r="I814" s="6">
        <v>101.65</v>
      </c>
      <c r="J814" s="6">
        <v>9.8306000000000004</v>
      </c>
      <c r="K814" s="6">
        <v>77.19</v>
      </c>
      <c r="L814" s="6">
        <v>314.75</v>
      </c>
      <c r="M814" s="6">
        <v>13.3515</v>
      </c>
      <c r="N814" s="6">
        <v>2181</v>
      </c>
      <c r="O814" s="6">
        <v>3514.5</v>
      </c>
      <c r="P814" s="3">
        <v>9.6664999999999992</v>
      </c>
      <c r="Q814" s="2">
        <v>1281.6400000000001</v>
      </c>
      <c r="R814" s="6">
        <v>44.89</v>
      </c>
      <c r="S814" s="6">
        <v>999.9</v>
      </c>
      <c r="T814" s="6">
        <v>18.185300000000002</v>
      </c>
      <c r="U814" s="3">
        <v>656.69</v>
      </c>
      <c r="V814">
        <f t="shared" si="435"/>
        <v>125.48660580664472</v>
      </c>
      <c r="W814">
        <f t="shared" si="436"/>
        <v>7.8190068797877741</v>
      </c>
      <c r="X814">
        <f t="shared" si="437"/>
        <v>12.371370847051782</v>
      </c>
      <c r="Y814">
        <f t="shared" si="438"/>
        <v>2.9706674648308891</v>
      </c>
      <c r="Z814">
        <f t="shared" si="439"/>
        <v>76.062556120921883</v>
      </c>
      <c r="AA814">
        <f t="shared" si="440"/>
        <v>7.3560311284046698</v>
      </c>
      <c r="AB814">
        <f t="shared" si="441"/>
        <v>57.759652798563302</v>
      </c>
      <c r="AC814">
        <f t="shared" si="442"/>
        <v>235.52080215504338</v>
      </c>
      <c r="AD814">
        <f t="shared" si="443"/>
        <v>9.990646513020053</v>
      </c>
      <c r="AE814">
        <f t="shared" si="444"/>
        <v>1631.9964082609997</v>
      </c>
      <c r="AF814" s="6">
        <f t="shared" si="445"/>
        <v>2629.8263992816524</v>
      </c>
      <c r="AG814" s="3">
        <f t="shared" si="446"/>
        <v>7.2332385513319357</v>
      </c>
      <c r="AH814" s="19">
        <f t="shared" si="447"/>
        <v>185.14951621500001</v>
      </c>
      <c r="AI814" s="19">
        <f t="shared" si="448"/>
        <v>11.53657262277952</v>
      </c>
      <c r="AJ814" s="19">
        <f t="shared" si="449"/>
        <v>18.253369055</v>
      </c>
      <c r="AK814" s="19">
        <f t="shared" si="450"/>
        <v>4.3830784999999999</v>
      </c>
      <c r="AL814" s="19">
        <f t="shared" si="451"/>
        <v>112.22668250000001</v>
      </c>
      <c r="AM814" s="19">
        <f t="shared" si="452"/>
        <v>10.85347393</v>
      </c>
      <c r="AN814" s="19">
        <f t="shared" si="453"/>
        <v>85.221619500000003</v>
      </c>
      <c r="AO814" s="19">
        <f t="shared" si="454"/>
        <v>347.49973749999998</v>
      </c>
      <c r="AP814" s="19">
        <f t="shared" si="455"/>
        <v>14.740723574999999</v>
      </c>
      <c r="AQ814" s="19">
        <f t="shared" si="456"/>
        <v>2407.9330500000001</v>
      </c>
      <c r="AR814" s="19">
        <f t="shared" si="457"/>
        <v>3880.1837249999999</v>
      </c>
      <c r="AS814" s="8">
        <f t="shared" si="458"/>
        <v>10.672299324999999</v>
      </c>
      <c r="AT814" s="19">
        <f t="shared" si="459"/>
        <v>129.06215087999999</v>
      </c>
      <c r="AU814" s="19">
        <f t="shared" si="460"/>
        <v>8.041797283176594</v>
      </c>
      <c r="AV814" s="19">
        <f t="shared" si="461"/>
        <v>12.72387376</v>
      </c>
      <c r="AW814" s="19">
        <f t="shared" si="462"/>
        <v>3.0553120000000002</v>
      </c>
      <c r="AX814" s="19">
        <f t="shared" si="463"/>
        <v>78.22984000000001</v>
      </c>
      <c r="AY814" s="19">
        <f t="shared" si="464"/>
        <v>7.5656297600000002</v>
      </c>
      <c r="AZ814" s="19">
        <f t="shared" si="465"/>
        <v>59.405423999999996</v>
      </c>
      <c r="BA814" s="19">
        <f t="shared" si="466"/>
        <v>242.23159999999999</v>
      </c>
      <c r="BB814" s="19">
        <f t="shared" si="467"/>
        <v>10.275314399999999</v>
      </c>
      <c r="BC814" s="19">
        <f t="shared" si="468"/>
        <v>1678.4975999999999</v>
      </c>
      <c r="BD814" s="19">
        <f t="shared" si="469"/>
        <v>2704.7592</v>
      </c>
      <c r="BE814" s="8">
        <f t="shared" si="470"/>
        <v>7.4393383999999996</v>
      </c>
    </row>
    <row r="815" spans="1:57" x14ac:dyDescent="0.25">
      <c r="A815" s="1">
        <v>42678</v>
      </c>
      <c r="B815" s="2">
        <v>1.3404</v>
      </c>
      <c r="C815" s="6">
        <v>0.89915928606752693</v>
      </c>
      <c r="D815" s="3">
        <v>1.3032712107389548</v>
      </c>
      <c r="E815" s="2">
        <v>167.7003</v>
      </c>
      <c r="F815" s="6">
        <v>10.493179433368311</v>
      </c>
      <c r="G815" s="6">
        <v>15.3774</v>
      </c>
      <c r="H815" s="6">
        <v>3.976</v>
      </c>
      <c r="I815" s="6">
        <v>101.68</v>
      </c>
      <c r="J815" s="6">
        <v>9.7847000000000008</v>
      </c>
      <c r="K815" s="6">
        <v>76.5</v>
      </c>
      <c r="L815" s="6">
        <v>316.12</v>
      </c>
      <c r="M815" s="6">
        <v>13.5823</v>
      </c>
      <c r="N815" s="6">
        <v>2182</v>
      </c>
      <c r="O815" s="6">
        <v>3502</v>
      </c>
      <c r="P815" s="3">
        <v>9.8000000000000007</v>
      </c>
      <c r="Q815" s="2">
        <v>1305.06</v>
      </c>
      <c r="R815" s="6">
        <v>44.07</v>
      </c>
      <c r="S815" s="6">
        <v>998.65</v>
      </c>
      <c r="T815" s="6">
        <v>18.427399999999999</v>
      </c>
      <c r="U815" s="3">
        <v>627.46</v>
      </c>
      <c r="V815">
        <f t="shared" si="435"/>
        <v>125.11213070725157</v>
      </c>
      <c r="W815">
        <f t="shared" si="436"/>
        <v>7.8283940863684807</v>
      </c>
      <c r="X815">
        <f t="shared" si="437"/>
        <v>11.472247090420769</v>
      </c>
      <c r="Y815">
        <f t="shared" si="438"/>
        <v>2.9662787227693226</v>
      </c>
      <c r="Z815">
        <f t="shared" si="439"/>
        <v>75.857952849895554</v>
      </c>
      <c r="AA815">
        <f t="shared" si="440"/>
        <v>7.299835869889586</v>
      </c>
      <c r="AB815">
        <f t="shared" si="441"/>
        <v>57.072515666965081</v>
      </c>
      <c r="AC815">
        <f t="shared" si="442"/>
        <v>235.8400477469412</v>
      </c>
      <c r="AD815">
        <f t="shared" si="443"/>
        <v>10.133019994031631</v>
      </c>
      <c r="AE815">
        <f t="shared" si="444"/>
        <v>1627.872276932259</v>
      </c>
      <c r="AF815" s="6">
        <f t="shared" si="445"/>
        <v>2612.6529394210684</v>
      </c>
      <c r="AG815" s="3">
        <f t="shared" si="446"/>
        <v>7.311250373022979</v>
      </c>
      <c r="AH815" s="19">
        <f t="shared" si="447"/>
        <v>186.50788864499998</v>
      </c>
      <c r="AI815" s="19">
        <f t="shared" si="448"/>
        <v>11.669989506820567</v>
      </c>
      <c r="AJ815" s="19">
        <f t="shared" si="449"/>
        <v>17.101975409999998</v>
      </c>
      <c r="AK815" s="19">
        <f t="shared" si="450"/>
        <v>4.4219083999999995</v>
      </c>
      <c r="AL815" s="19">
        <f t="shared" si="451"/>
        <v>113.083412</v>
      </c>
      <c r="AM815" s="19">
        <f t="shared" si="452"/>
        <v>10.882054105</v>
      </c>
      <c r="AN815" s="19">
        <f t="shared" si="453"/>
        <v>85.079474999999988</v>
      </c>
      <c r="AO815" s="19">
        <f t="shared" si="454"/>
        <v>351.572858</v>
      </c>
      <c r="AP815" s="19">
        <f t="shared" si="455"/>
        <v>15.105554945</v>
      </c>
      <c r="AQ815" s="19">
        <f t="shared" si="456"/>
        <v>2426.7112999999999</v>
      </c>
      <c r="AR815" s="19">
        <f t="shared" si="457"/>
        <v>3894.7492999999995</v>
      </c>
      <c r="AS815" s="8">
        <f t="shared" si="458"/>
        <v>10.89907</v>
      </c>
      <c r="AT815" s="19">
        <f t="shared" si="459"/>
        <v>128.67644018999999</v>
      </c>
      <c r="AU815" s="19">
        <f t="shared" si="460"/>
        <v>8.0514165792235044</v>
      </c>
      <c r="AV815" s="19">
        <f t="shared" si="461"/>
        <v>11.799079019999999</v>
      </c>
      <c r="AW815" s="19">
        <f t="shared" si="462"/>
        <v>3.0507847999999997</v>
      </c>
      <c r="AX815" s="19">
        <f t="shared" si="463"/>
        <v>78.019064</v>
      </c>
      <c r="AY815" s="19">
        <f t="shared" si="464"/>
        <v>7.5078003100000004</v>
      </c>
      <c r="AZ815" s="19">
        <f t="shared" si="465"/>
        <v>58.698450000000001</v>
      </c>
      <c r="BA815" s="19">
        <f t="shared" si="466"/>
        <v>242.558876</v>
      </c>
      <c r="BB815" s="19">
        <f t="shared" si="467"/>
        <v>10.421698790000001</v>
      </c>
      <c r="BC815" s="19">
        <f t="shared" si="468"/>
        <v>1674.2485999999999</v>
      </c>
      <c r="BD815" s="19">
        <f t="shared" si="469"/>
        <v>2687.0846000000001</v>
      </c>
      <c r="BE815" s="8">
        <f t="shared" si="470"/>
        <v>7.5195400000000001</v>
      </c>
    </row>
    <row r="816" spans="1:57" x14ac:dyDescent="0.25">
      <c r="A816" s="1">
        <v>42677</v>
      </c>
      <c r="B816" s="2">
        <v>1.3396999999999999</v>
      </c>
      <c r="C816" s="6">
        <v>0.90134751453422868</v>
      </c>
      <c r="D816" s="3">
        <v>1.3018290698431296</v>
      </c>
      <c r="E816" s="2">
        <v>167.56</v>
      </c>
      <c r="F816" s="6">
        <v>10.449320794148381</v>
      </c>
      <c r="G816" s="6">
        <v>13.891299999999999</v>
      </c>
      <c r="H816" s="6">
        <v>3.9659</v>
      </c>
      <c r="I816" s="6">
        <v>101.63</v>
      </c>
      <c r="J816" s="6">
        <v>9.7933000000000003</v>
      </c>
      <c r="K816" s="6">
        <v>77.2</v>
      </c>
      <c r="L816" s="6">
        <v>316.63</v>
      </c>
      <c r="M816" s="6">
        <v>13.486499999999999</v>
      </c>
      <c r="N816" s="6">
        <v>2182</v>
      </c>
      <c r="O816" s="6">
        <v>3485</v>
      </c>
      <c r="P816" s="3">
        <v>9.81</v>
      </c>
      <c r="Q816" s="2">
        <v>1302.7</v>
      </c>
      <c r="R816" s="6">
        <v>44.66</v>
      </c>
      <c r="S816" s="6">
        <v>996.19</v>
      </c>
      <c r="T816" s="6">
        <v>18.360499999999998</v>
      </c>
      <c r="U816" s="3">
        <v>618</v>
      </c>
      <c r="V816">
        <f t="shared" si="435"/>
        <v>125.07277748749722</v>
      </c>
      <c r="W816">
        <f t="shared" si="436"/>
        <v>7.7997468046192298</v>
      </c>
      <c r="X816">
        <f t="shared" si="437"/>
        <v>10.368963200716578</v>
      </c>
      <c r="Y816">
        <f t="shared" si="438"/>
        <v>2.9602896170784505</v>
      </c>
      <c r="Z816">
        <f t="shared" si="439"/>
        <v>75.860267224005383</v>
      </c>
      <c r="AA816">
        <f t="shared" si="440"/>
        <v>7.3100694185265365</v>
      </c>
      <c r="AB816">
        <f t="shared" si="441"/>
        <v>57.624841382399055</v>
      </c>
      <c r="AC816">
        <f t="shared" si="442"/>
        <v>236.34395760244831</v>
      </c>
      <c r="AD816">
        <f t="shared" si="443"/>
        <v>10.066806001343584</v>
      </c>
      <c r="AE816">
        <f t="shared" si="444"/>
        <v>1628.7228483988954</v>
      </c>
      <c r="AF816" s="6">
        <f t="shared" si="445"/>
        <v>2601.3286556691801</v>
      </c>
      <c r="AG816" s="3">
        <f t="shared" si="446"/>
        <v>7.3225348958722112</v>
      </c>
      <c r="AH816" s="19">
        <f t="shared" si="447"/>
        <v>185.89944199999999</v>
      </c>
      <c r="AI816" s="19">
        <f t="shared" si="448"/>
        <v>11.592998955067921</v>
      </c>
      <c r="AJ816" s="19">
        <f t="shared" si="449"/>
        <v>15.411702784999999</v>
      </c>
      <c r="AK816" s="19">
        <f t="shared" si="450"/>
        <v>4.3999677549999996</v>
      </c>
      <c r="AL816" s="19">
        <f t="shared" si="451"/>
        <v>112.75340349999999</v>
      </c>
      <c r="AM816" s="19">
        <f t="shared" si="452"/>
        <v>10.865176685</v>
      </c>
      <c r="AN816" s="19">
        <f t="shared" si="453"/>
        <v>85.649540000000002</v>
      </c>
      <c r="AO816" s="19">
        <f t="shared" si="454"/>
        <v>351.28515349999998</v>
      </c>
      <c r="AP816" s="19">
        <f t="shared" si="455"/>
        <v>14.962597424999998</v>
      </c>
      <c r="AQ816" s="19">
        <f t="shared" si="456"/>
        <v>2420.8199</v>
      </c>
      <c r="AR816" s="19">
        <f t="shared" si="457"/>
        <v>3866.43325</v>
      </c>
      <c r="AS816" s="8">
        <f t="shared" si="458"/>
        <v>10.8837045</v>
      </c>
      <c r="AT816" s="19">
        <f t="shared" si="459"/>
        <v>128.71121400000001</v>
      </c>
      <c r="AU816" s="19">
        <f t="shared" si="460"/>
        <v>8.0266457680250785</v>
      </c>
      <c r="AV816" s="19">
        <f t="shared" si="461"/>
        <v>10.670602095</v>
      </c>
      <c r="AW816" s="19">
        <f t="shared" si="462"/>
        <v>3.0464060850000001</v>
      </c>
      <c r="AX816" s="19">
        <f t="shared" si="463"/>
        <v>78.067084499999993</v>
      </c>
      <c r="AY816" s="19">
        <f t="shared" si="464"/>
        <v>7.5227233949999999</v>
      </c>
      <c r="AZ816" s="19">
        <f t="shared" si="465"/>
        <v>59.301180000000002</v>
      </c>
      <c r="BA816" s="19">
        <f t="shared" si="466"/>
        <v>243.2193345</v>
      </c>
      <c r="BB816" s="19">
        <f t="shared" si="467"/>
        <v>10.359654975</v>
      </c>
      <c r="BC816" s="19">
        <f t="shared" si="468"/>
        <v>1676.1033</v>
      </c>
      <c r="BD816" s="19">
        <f t="shared" si="469"/>
        <v>2677.0027500000001</v>
      </c>
      <c r="BE816" s="8">
        <f t="shared" si="470"/>
        <v>7.5355515000000004</v>
      </c>
    </row>
    <row r="817" spans="1:57" x14ac:dyDescent="0.25">
      <c r="A817" s="1">
        <v>42676</v>
      </c>
      <c r="B817" s="2">
        <v>1.3392999999999999</v>
      </c>
      <c r="C817" s="6">
        <v>0.90021154971418293</v>
      </c>
      <c r="D817" s="3">
        <v>1.304376182090915</v>
      </c>
      <c r="E817" s="2">
        <v>167.56</v>
      </c>
      <c r="F817" s="6">
        <v>10.427528675703858</v>
      </c>
      <c r="G817" s="6">
        <v>8.8772000000000002</v>
      </c>
      <c r="H817" s="6">
        <v>3.9824999999999999</v>
      </c>
      <c r="I817" s="6">
        <v>101.55</v>
      </c>
      <c r="J817" s="6">
        <v>9.8012999999999995</v>
      </c>
      <c r="K817" s="6">
        <v>77.150000000000006</v>
      </c>
      <c r="L817" s="6">
        <v>315.52</v>
      </c>
      <c r="M817" s="6">
        <v>13.483700000000001</v>
      </c>
      <c r="N817" s="6">
        <v>2183</v>
      </c>
      <c r="O817" s="6">
        <v>3476.5</v>
      </c>
      <c r="P817" s="3">
        <v>9.8097999999999992</v>
      </c>
      <c r="Q817" s="2">
        <v>1296.81</v>
      </c>
      <c r="R817" s="6">
        <v>45.34</v>
      </c>
      <c r="S817" s="6">
        <v>991.03</v>
      </c>
      <c r="T817" s="6">
        <v>18.4818</v>
      </c>
      <c r="U817" s="3">
        <v>630.88</v>
      </c>
      <c r="V817">
        <f t="shared" si="435"/>
        <v>125.11013215859032</v>
      </c>
      <c r="W817">
        <f t="shared" si="436"/>
        <v>7.7858050292719021</v>
      </c>
      <c r="X817">
        <f t="shared" si="437"/>
        <v>6.6282386321212581</v>
      </c>
      <c r="Y817">
        <f t="shared" si="438"/>
        <v>2.9735682819383262</v>
      </c>
      <c r="Z817">
        <f t="shared" si="439"/>
        <v>75.823191219293662</v>
      </c>
      <c r="AA817">
        <f t="shared" si="440"/>
        <v>7.3182259389233177</v>
      </c>
      <c r="AB817">
        <f t="shared" si="441"/>
        <v>57.60471888299859</v>
      </c>
      <c r="AC817">
        <f t="shared" si="442"/>
        <v>235.58575375195997</v>
      </c>
      <c r="AD817">
        <f t="shared" si="443"/>
        <v>10.067721944299262</v>
      </c>
      <c r="AE817">
        <f t="shared" si="444"/>
        <v>1629.955947136564</v>
      </c>
      <c r="AF817" s="6">
        <f t="shared" si="445"/>
        <v>2595.7589785708956</v>
      </c>
      <c r="AG817" s="3">
        <f t="shared" si="446"/>
        <v>7.3245725378929292</v>
      </c>
      <c r="AH817" s="19">
        <f t="shared" si="447"/>
        <v>186.13402599999998</v>
      </c>
      <c r="AI817" s="19">
        <f t="shared" si="448"/>
        <v>11.583420229405629</v>
      </c>
      <c r="AJ817" s="19">
        <f t="shared" si="449"/>
        <v>9.8612376199999989</v>
      </c>
      <c r="AK817" s="19">
        <f t="shared" si="450"/>
        <v>4.4239601249999998</v>
      </c>
      <c r="AL817" s="19">
        <f t="shared" si="451"/>
        <v>112.80681749999998</v>
      </c>
      <c r="AM817" s="19">
        <f t="shared" si="452"/>
        <v>10.887774104999998</v>
      </c>
      <c r="AN817" s="19">
        <f t="shared" si="453"/>
        <v>85.702077500000001</v>
      </c>
      <c r="AO817" s="19">
        <f t="shared" si="454"/>
        <v>350.49539199999992</v>
      </c>
      <c r="AP817" s="19">
        <f t="shared" si="455"/>
        <v>14.978368144999999</v>
      </c>
      <c r="AQ817" s="19">
        <f t="shared" si="456"/>
        <v>2424.9855499999999</v>
      </c>
      <c r="AR817" s="19">
        <f t="shared" si="457"/>
        <v>3861.8700249999997</v>
      </c>
      <c r="AS817" s="8">
        <f t="shared" si="458"/>
        <v>10.897216329999997</v>
      </c>
      <c r="AT817" s="19">
        <f t="shared" si="459"/>
        <v>128.45987400000001</v>
      </c>
      <c r="AU817" s="19">
        <f t="shared" si="460"/>
        <v>7.9942648592283625</v>
      </c>
      <c r="AV817" s="19">
        <f t="shared" si="461"/>
        <v>6.80570538</v>
      </c>
      <c r="AW817" s="19">
        <f t="shared" si="462"/>
        <v>3.053183625</v>
      </c>
      <c r="AX817" s="19">
        <f t="shared" si="463"/>
        <v>77.8533075</v>
      </c>
      <c r="AY817" s="19">
        <f t="shared" si="464"/>
        <v>7.5141666449999995</v>
      </c>
      <c r="AZ817" s="19">
        <f t="shared" si="465"/>
        <v>59.147047500000006</v>
      </c>
      <c r="BA817" s="19">
        <f t="shared" si="466"/>
        <v>241.89340799999999</v>
      </c>
      <c r="BB817" s="19">
        <f t="shared" si="467"/>
        <v>10.337278605000002</v>
      </c>
      <c r="BC817" s="19">
        <f t="shared" si="468"/>
        <v>1673.5969500000001</v>
      </c>
      <c r="BD817" s="19">
        <f t="shared" si="469"/>
        <v>2665.2587250000001</v>
      </c>
      <c r="BE817" s="8">
        <f t="shared" si="470"/>
        <v>7.5206831699999999</v>
      </c>
    </row>
    <row r="818" spans="1:57" x14ac:dyDescent="0.25">
      <c r="A818" s="1">
        <v>42675</v>
      </c>
      <c r="B818" s="2">
        <v>1.339</v>
      </c>
      <c r="C818" s="6">
        <v>0.90501832662111403</v>
      </c>
      <c r="D818" s="3">
        <v>1.3067624959163673</v>
      </c>
      <c r="E818" s="2">
        <v>167.56</v>
      </c>
      <c r="F818" s="6">
        <v>10.559662090813093</v>
      </c>
      <c r="G818" s="6">
        <v>8.8790999999999993</v>
      </c>
      <c r="H818" s="6">
        <v>3.9706000000000001</v>
      </c>
      <c r="I818" s="6">
        <v>101.51</v>
      </c>
      <c r="J818" s="6">
        <v>9.8232999999999997</v>
      </c>
      <c r="K818" s="6">
        <v>77.38</v>
      </c>
      <c r="L818" s="6">
        <v>310.38</v>
      </c>
      <c r="M818" s="6">
        <v>13.663600000000001</v>
      </c>
      <c r="N818" s="6">
        <v>2184</v>
      </c>
      <c r="O818" s="6">
        <v>3471</v>
      </c>
      <c r="P818" s="3">
        <v>9.7550000000000008</v>
      </c>
      <c r="Q818" s="2">
        <v>1288.2</v>
      </c>
      <c r="R818" s="6">
        <v>46.67</v>
      </c>
      <c r="S818" s="6">
        <v>992.05</v>
      </c>
      <c r="T818" s="6">
        <v>18.363299999999999</v>
      </c>
      <c r="U818" s="3">
        <v>630.64</v>
      </c>
      <c r="V818">
        <f t="shared" si="435"/>
        <v>125.13816280806573</v>
      </c>
      <c r="W818">
        <f t="shared" si="436"/>
        <v>7.8862300902263582</v>
      </c>
      <c r="X818">
        <f t="shared" si="437"/>
        <v>6.6311426437640026</v>
      </c>
      <c r="Y818">
        <f t="shared" si="438"/>
        <v>2.9653472740851385</v>
      </c>
      <c r="Z818">
        <f t="shared" si="439"/>
        <v>75.810306198655724</v>
      </c>
      <c r="AA818">
        <f t="shared" si="440"/>
        <v>7.3362957430918598</v>
      </c>
      <c r="AB818">
        <f t="shared" si="441"/>
        <v>57.789395070948466</v>
      </c>
      <c r="AC818">
        <f t="shared" si="442"/>
        <v>231.79985063480208</v>
      </c>
      <c r="AD818">
        <f t="shared" si="443"/>
        <v>10.204331590739358</v>
      </c>
      <c r="AE818">
        <f t="shared" si="444"/>
        <v>1631.0679611650485</v>
      </c>
      <c r="AF818" s="6">
        <f t="shared" si="445"/>
        <v>2592.2330097087379</v>
      </c>
      <c r="AG818" s="3">
        <f t="shared" si="446"/>
        <v>7.2852875280059752</v>
      </c>
      <c r="AH818" s="19">
        <f t="shared" si="447"/>
        <v>185.14542200000002</v>
      </c>
      <c r="AI818" s="19">
        <f t="shared" si="448"/>
        <v>11.667898627243929</v>
      </c>
      <c r="AJ818" s="19">
        <f t="shared" si="449"/>
        <v>9.8109615449999996</v>
      </c>
      <c r="AK818" s="19">
        <f t="shared" si="450"/>
        <v>4.3873144700000006</v>
      </c>
      <c r="AL818" s="19">
        <f t="shared" si="451"/>
        <v>112.16347450000001</v>
      </c>
      <c r="AM818" s="19">
        <f t="shared" si="452"/>
        <v>10.854255335</v>
      </c>
      <c r="AN818" s="19">
        <f t="shared" si="453"/>
        <v>85.501030999999998</v>
      </c>
      <c r="AO818" s="19">
        <f t="shared" si="454"/>
        <v>342.95438100000001</v>
      </c>
      <c r="AP818" s="19">
        <f t="shared" si="455"/>
        <v>15.097594820000001</v>
      </c>
      <c r="AQ818" s="19">
        <f t="shared" si="456"/>
        <v>2413.2108000000003</v>
      </c>
      <c r="AR818" s="19">
        <f t="shared" si="457"/>
        <v>3835.2814500000004</v>
      </c>
      <c r="AS818" s="8">
        <f t="shared" si="458"/>
        <v>10.778787250000001</v>
      </c>
      <c r="AT818" s="19">
        <f t="shared" si="459"/>
        <v>128.22529</v>
      </c>
      <c r="AU818" s="19">
        <f t="shared" si="460"/>
        <v>8.0807814149947195</v>
      </c>
      <c r="AV818" s="19">
        <f t="shared" si="461"/>
        <v>6.7947312749999993</v>
      </c>
      <c r="AW818" s="19">
        <f t="shared" si="462"/>
        <v>3.0385016499999997</v>
      </c>
      <c r="AX818" s="19">
        <f t="shared" si="463"/>
        <v>77.680527499999997</v>
      </c>
      <c r="AY818" s="19">
        <f t="shared" si="464"/>
        <v>7.5172803249999989</v>
      </c>
      <c r="AZ818" s="19">
        <f t="shared" si="465"/>
        <v>59.215044999999989</v>
      </c>
      <c r="BA818" s="19">
        <f t="shared" si="466"/>
        <v>237.51829499999999</v>
      </c>
      <c r="BB818" s="19">
        <f t="shared" si="467"/>
        <v>10.456069899999999</v>
      </c>
      <c r="BC818" s="19">
        <f t="shared" si="468"/>
        <v>1671.3059999999998</v>
      </c>
      <c r="BD818" s="19">
        <f t="shared" si="469"/>
        <v>2656.1827499999999</v>
      </c>
      <c r="BE818" s="8">
        <f t="shared" si="470"/>
        <v>7.4650137499999998</v>
      </c>
    </row>
    <row r="819" spans="1:57" x14ac:dyDescent="0.25">
      <c r="A819" s="1">
        <v>42674</v>
      </c>
      <c r="B819" s="2">
        <v>1.3409</v>
      </c>
      <c r="C819" s="6">
        <v>0.91220068415051314</v>
      </c>
      <c r="D819" s="3">
        <v>1.3140604467805519</v>
      </c>
      <c r="E819" s="2">
        <v>167.56</v>
      </c>
      <c r="F819" s="6">
        <v>10.493179433368311</v>
      </c>
      <c r="G819" s="6">
        <v>8.8836999999999993</v>
      </c>
      <c r="H819" s="6">
        <v>3.9849999999999999</v>
      </c>
      <c r="I819" s="6">
        <v>101.45</v>
      </c>
      <c r="J819" s="6">
        <v>9.8635999999999999</v>
      </c>
      <c r="K819" s="6">
        <v>77.069999999999993</v>
      </c>
      <c r="L819" s="6">
        <v>310.87</v>
      </c>
      <c r="M819" s="6">
        <v>13.501899999999999</v>
      </c>
      <c r="N819" s="6">
        <v>2185</v>
      </c>
      <c r="O819" s="6">
        <v>3471</v>
      </c>
      <c r="P819" s="3">
        <v>9.6</v>
      </c>
      <c r="Q819" s="2">
        <v>1277.21</v>
      </c>
      <c r="R819" s="6">
        <v>46.86</v>
      </c>
      <c r="S819" s="6">
        <v>981.89</v>
      </c>
      <c r="T819" s="6">
        <v>17.91</v>
      </c>
      <c r="U819" s="3">
        <v>616.04999999999995</v>
      </c>
      <c r="V819">
        <f t="shared" si="435"/>
        <v>124.96084719218436</v>
      </c>
      <c r="W819">
        <f t="shared" si="436"/>
        <v>7.8254750043763979</v>
      </c>
      <c r="X819">
        <f t="shared" si="437"/>
        <v>6.6251771198448797</v>
      </c>
      <c r="Y819">
        <f t="shared" si="438"/>
        <v>2.9718845551495265</v>
      </c>
      <c r="Z819">
        <f t="shared" si="439"/>
        <v>75.65814005518682</v>
      </c>
      <c r="AA819">
        <f t="shared" si="440"/>
        <v>7.3559549556268182</v>
      </c>
      <c r="AB819">
        <f t="shared" si="441"/>
        <v>57.476321873368626</v>
      </c>
      <c r="AC819">
        <f t="shared" si="442"/>
        <v>231.83682601237976</v>
      </c>
      <c r="AD819">
        <f t="shared" si="443"/>
        <v>10.069281825639495</v>
      </c>
      <c r="AE819">
        <f t="shared" si="444"/>
        <v>1629.5025728987994</v>
      </c>
      <c r="AF819" s="6">
        <f t="shared" si="445"/>
        <v>2588.5599224401521</v>
      </c>
      <c r="AG819" s="3">
        <f t="shared" si="446"/>
        <v>7.1593705720038781</v>
      </c>
      <c r="AH819" s="19">
        <f t="shared" si="447"/>
        <v>183.68764999999999</v>
      </c>
      <c r="AI819" s="19">
        <f t="shared" si="448"/>
        <v>11.503147953830011</v>
      </c>
      <c r="AJ819" s="19">
        <f t="shared" si="449"/>
        <v>9.7387561249999983</v>
      </c>
      <c r="AK819" s="19">
        <f t="shared" si="450"/>
        <v>4.3685562500000001</v>
      </c>
      <c r="AL819" s="19">
        <f t="shared" si="451"/>
        <v>111.2145625</v>
      </c>
      <c r="AM819" s="19">
        <f t="shared" si="452"/>
        <v>10.8129715</v>
      </c>
      <c r="AN819" s="19">
        <f t="shared" si="453"/>
        <v>84.487987499999988</v>
      </c>
      <c r="AO819" s="19">
        <f t="shared" si="454"/>
        <v>340.79123750000002</v>
      </c>
      <c r="AP819" s="19">
        <f t="shared" si="455"/>
        <v>14.801457874999999</v>
      </c>
      <c r="AQ819" s="19">
        <f t="shared" si="456"/>
        <v>2395.3062500000001</v>
      </c>
      <c r="AR819" s="19">
        <f t="shared" si="457"/>
        <v>3805.0837499999998</v>
      </c>
      <c r="AS819" s="8">
        <f t="shared" si="458"/>
        <v>10.523999999999999</v>
      </c>
      <c r="AT819" s="19">
        <f t="shared" si="459"/>
        <v>127.51316</v>
      </c>
      <c r="AU819" s="19">
        <f t="shared" si="460"/>
        <v>7.9853095487932855</v>
      </c>
      <c r="AV819" s="19">
        <f t="shared" si="461"/>
        <v>6.7604956999999999</v>
      </c>
      <c r="AW819" s="19">
        <f t="shared" si="462"/>
        <v>3.0325850000000001</v>
      </c>
      <c r="AX819" s="19">
        <f t="shared" si="463"/>
        <v>77.203450000000004</v>
      </c>
      <c r="AY819" s="19">
        <f t="shared" si="464"/>
        <v>7.5061996000000004</v>
      </c>
      <c r="AZ819" s="19">
        <f t="shared" si="465"/>
        <v>58.650269999999992</v>
      </c>
      <c r="BA819" s="19">
        <f t="shared" si="466"/>
        <v>236.57207</v>
      </c>
      <c r="BB819" s="19">
        <f t="shared" si="467"/>
        <v>10.274945899999999</v>
      </c>
      <c r="BC819" s="19">
        <f t="shared" si="468"/>
        <v>1662.7850000000001</v>
      </c>
      <c r="BD819" s="19">
        <f t="shared" si="469"/>
        <v>2641.431</v>
      </c>
      <c r="BE819" s="8">
        <f t="shared" si="470"/>
        <v>7.3056000000000001</v>
      </c>
    </row>
    <row r="820" spans="1:57" x14ac:dyDescent="0.25">
      <c r="A820" s="1">
        <v>42671</v>
      </c>
      <c r="B820" s="2">
        <v>1.3398000000000001</v>
      </c>
      <c r="C820" s="6">
        <v>0.9151223976206817</v>
      </c>
      <c r="D820" s="3">
        <v>1.3183046602069739</v>
      </c>
      <c r="E820" s="2">
        <v>167.56</v>
      </c>
      <c r="F820" s="6">
        <v>10.615711252653927</v>
      </c>
      <c r="G820" s="6">
        <v>8.8765999999999998</v>
      </c>
      <c r="H820" s="6">
        <v>3.9798</v>
      </c>
      <c r="I820" s="6">
        <v>101.49</v>
      </c>
      <c r="J820" s="6">
        <v>9.8696999999999999</v>
      </c>
      <c r="K820" s="6">
        <v>78</v>
      </c>
      <c r="L820" s="6">
        <v>316.75</v>
      </c>
      <c r="M820" s="6">
        <v>13.8352</v>
      </c>
      <c r="N820" s="6">
        <v>2184</v>
      </c>
      <c r="O820" s="6">
        <v>3457.5</v>
      </c>
      <c r="P820" s="3">
        <v>9.74</v>
      </c>
      <c r="Q820" s="2">
        <v>1275.47</v>
      </c>
      <c r="R820" s="6">
        <v>48.7</v>
      </c>
      <c r="S820" s="6">
        <v>980.6</v>
      </c>
      <c r="T820" s="6">
        <v>17.758400000000002</v>
      </c>
      <c r="U820" s="3">
        <v>620.49</v>
      </c>
      <c r="V820">
        <f t="shared" si="435"/>
        <v>125.06344230482161</v>
      </c>
      <c r="W820">
        <f t="shared" si="436"/>
        <v>7.92335516693083</v>
      </c>
      <c r="X820">
        <f t="shared" si="437"/>
        <v>6.6253172115241075</v>
      </c>
      <c r="Y820">
        <f t="shared" si="438"/>
        <v>2.9704433497536944</v>
      </c>
      <c r="Z820">
        <f t="shared" si="439"/>
        <v>75.7501119570085</v>
      </c>
      <c r="AA820">
        <f t="shared" si="440"/>
        <v>7.36654724585759</v>
      </c>
      <c r="AB820">
        <f t="shared" si="441"/>
        <v>58.217644424540971</v>
      </c>
      <c r="AC820">
        <f t="shared" si="442"/>
        <v>236.41588296760708</v>
      </c>
      <c r="AD820">
        <f t="shared" si="443"/>
        <v>10.326317360800118</v>
      </c>
      <c r="AE820">
        <f t="shared" si="444"/>
        <v>1630.0940438871471</v>
      </c>
      <c r="AF820" s="6">
        <f t="shared" si="445"/>
        <v>2580.6090461262875</v>
      </c>
      <c r="AG820" s="3">
        <f t="shared" si="446"/>
        <v>7.2697417525003729</v>
      </c>
      <c r="AH820" s="19">
        <f t="shared" si="447"/>
        <v>183.10119</v>
      </c>
      <c r="AI820" s="19">
        <f t="shared" si="448"/>
        <v>11.60031847133758</v>
      </c>
      <c r="AJ820" s="19">
        <f t="shared" si="449"/>
        <v>9.6999046500000006</v>
      </c>
      <c r="AK820" s="19">
        <f t="shared" si="450"/>
        <v>4.3489264500000004</v>
      </c>
      <c r="AL820" s="19">
        <f t="shared" si="451"/>
        <v>110.9031975</v>
      </c>
      <c r="AM820" s="19">
        <f t="shared" si="452"/>
        <v>10.785114675000001</v>
      </c>
      <c r="AN820" s="19">
        <f t="shared" si="453"/>
        <v>85.234500000000011</v>
      </c>
      <c r="AO820" s="19">
        <f t="shared" si="454"/>
        <v>346.12856250000004</v>
      </c>
      <c r="AP820" s="19">
        <f t="shared" si="455"/>
        <v>15.118414800000002</v>
      </c>
      <c r="AQ820" s="19">
        <f t="shared" si="456"/>
        <v>2386.5660000000003</v>
      </c>
      <c r="AR820" s="19">
        <f t="shared" si="457"/>
        <v>3778.1831250000005</v>
      </c>
      <c r="AS820" s="8">
        <f t="shared" si="458"/>
        <v>10.643385</v>
      </c>
      <c r="AT820" s="19">
        <f t="shared" si="459"/>
        <v>127.102638</v>
      </c>
      <c r="AU820" s="19">
        <f t="shared" si="460"/>
        <v>8.0525477707006363</v>
      </c>
      <c r="AV820" s="19">
        <f t="shared" si="461"/>
        <v>6.7333449299999995</v>
      </c>
      <c r="AW820" s="19">
        <f t="shared" si="462"/>
        <v>3.0188772899999998</v>
      </c>
      <c r="AX820" s="19">
        <f t="shared" si="463"/>
        <v>76.985239499999992</v>
      </c>
      <c r="AY820" s="19">
        <f t="shared" si="464"/>
        <v>7.4866609349999997</v>
      </c>
      <c r="AZ820" s="19">
        <f t="shared" si="465"/>
        <v>59.166899999999998</v>
      </c>
      <c r="BA820" s="19">
        <f t="shared" si="466"/>
        <v>240.27071249999997</v>
      </c>
      <c r="BB820" s="19">
        <f t="shared" si="467"/>
        <v>10.49469096</v>
      </c>
      <c r="BC820" s="19">
        <f t="shared" si="468"/>
        <v>1656.6732</v>
      </c>
      <c r="BD820" s="19">
        <f t="shared" si="469"/>
        <v>2622.6866249999998</v>
      </c>
      <c r="BE820" s="8">
        <f t="shared" si="470"/>
        <v>7.3882769999999995</v>
      </c>
    </row>
    <row r="821" spans="1:57" x14ac:dyDescent="0.25">
      <c r="A821" s="1">
        <v>42670</v>
      </c>
      <c r="B821" s="2">
        <v>1.3386</v>
      </c>
      <c r="C821" s="6">
        <v>0.91591866642242159</v>
      </c>
      <c r="D821" s="3">
        <v>1.3160492202408369</v>
      </c>
      <c r="E821" s="2">
        <v>167.56</v>
      </c>
      <c r="F821" s="6">
        <v>10.615711252653927</v>
      </c>
      <c r="G821" s="6">
        <v>8.8825000000000003</v>
      </c>
      <c r="H821" s="6">
        <v>3.9750000000000001</v>
      </c>
      <c r="I821" s="6">
        <v>101.46</v>
      </c>
      <c r="J821" s="6">
        <v>9.9093999999999998</v>
      </c>
      <c r="K821" s="6">
        <v>78.040000000000006</v>
      </c>
      <c r="L821" s="6">
        <v>311</v>
      </c>
      <c r="M821" s="6">
        <v>13.865399999999999</v>
      </c>
      <c r="N821" s="6">
        <v>2184</v>
      </c>
      <c r="O821" s="6">
        <v>3455</v>
      </c>
      <c r="P821" s="3">
        <v>9.81</v>
      </c>
      <c r="Q821" s="2">
        <v>1268.4000000000001</v>
      </c>
      <c r="R821" s="6">
        <v>49.72</v>
      </c>
      <c r="S821" s="6">
        <v>964.3</v>
      </c>
      <c r="T821" s="6">
        <v>17.629000000000001</v>
      </c>
      <c r="U821" s="3">
        <v>613.6</v>
      </c>
      <c r="V821">
        <f t="shared" si="435"/>
        <v>125.1755565516211</v>
      </c>
      <c r="W821">
        <f t="shared" si="436"/>
        <v>7.9304581298774295</v>
      </c>
      <c r="X821">
        <f t="shared" si="437"/>
        <v>6.6356641266995373</v>
      </c>
      <c r="Y821">
        <f t="shared" si="438"/>
        <v>2.9695203944419544</v>
      </c>
      <c r="Z821">
        <f t="shared" si="439"/>
        <v>75.795607350963692</v>
      </c>
      <c r="AA821">
        <f t="shared" si="440"/>
        <v>7.4028089048259371</v>
      </c>
      <c r="AB821">
        <f t="shared" si="441"/>
        <v>58.299716121320785</v>
      </c>
      <c r="AC821">
        <f t="shared" si="442"/>
        <v>232.33228746451516</v>
      </c>
      <c r="AD821">
        <f t="shared" si="443"/>
        <v>10.358135365307037</v>
      </c>
      <c r="AE821">
        <f t="shared" si="444"/>
        <v>1631.5553563424473</v>
      </c>
      <c r="AF821" s="6">
        <f t="shared" si="445"/>
        <v>2581.0548334080381</v>
      </c>
      <c r="AG821" s="3">
        <f t="shared" si="446"/>
        <v>7.3285522187359931</v>
      </c>
      <c r="AH821" s="19">
        <f t="shared" si="447"/>
        <v>182.94200800000002</v>
      </c>
      <c r="AI821" s="19">
        <f t="shared" si="448"/>
        <v>11.590233545647559</v>
      </c>
      <c r="AJ821" s="19">
        <f t="shared" si="449"/>
        <v>9.6979135000000021</v>
      </c>
      <c r="AK821" s="19">
        <f t="shared" si="450"/>
        <v>4.3399050000000008</v>
      </c>
      <c r="AL821" s="19">
        <f t="shared" si="451"/>
        <v>110.774028</v>
      </c>
      <c r="AM821" s="19">
        <f t="shared" si="452"/>
        <v>10.819082920000001</v>
      </c>
      <c r="AN821" s="19">
        <f t="shared" si="453"/>
        <v>85.204072000000011</v>
      </c>
      <c r="AO821" s="19">
        <f t="shared" si="454"/>
        <v>339.54980000000006</v>
      </c>
      <c r="AP821" s="19">
        <f t="shared" si="455"/>
        <v>15.13824372</v>
      </c>
      <c r="AQ821" s="19">
        <f t="shared" si="456"/>
        <v>2384.4912000000004</v>
      </c>
      <c r="AR821" s="19">
        <f t="shared" si="457"/>
        <v>3772.1690000000003</v>
      </c>
      <c r="AS821" s="8">
        <f t="shared" si="458"/>
        <v>10.710558000000002</v>
      </c>
      <c r="AT821" s="19">
        <f t="shared" si="459"/>
        <v>127.32046600000001</v>
      </c>
      <c r="AU821" s="19">
        <f t="shared" si="460"/>
        <v>8.0663481953290876</v>
      </c>
      <c r="AV821" s="19">
        <f t="shared" si="461"/>
        <v>6.7493676250000005</v>
      </c>
      <c r="AW821" s="19">
        <f t="shared" si="462"/>
        <v>3.0204037500000003</v>
      </c>
      <c r="AX821" s="19">
        <f t="shared" si="463"/>
        <v>77.094380999999998</v>
      </c>
      <c r="AY821" s="19">
        <f t="shared" si="464"/>
        <v>7.5296575900000002</v>
      </c>
      <c r="AZ821" s="19">
        <f t="shared" si="465"/>
        <v>59.298694000000012</v>
      </c>
      <c r="BA821" s="19">
        <f t="shared" si="466"/>
        <v>236.31335000000001</v>
      </c>
      <c r="BB821" s="19">
        <f t="shared" si="467"/>
        <v>10.53562419</v>
      </c>
      <c r="BC821" s="19">
        <f t="shared" si="468"/>
        <v>1659.5124000000001</v>
      </c>
      <c r="BD821" s="19">
        <f t="shared" si="469"/>
        <v>2625.2817500000001</v>
      </c>
      <c r="BE821" s="8">
        <f t="shared" si="470"/>
        <v>7.4541285000000013</v>
      </c>
    </row>
    <row r="822" spans="1:57" x14ac:dyDescent="0.25">
      <c r="A822" s="1">
        <v>42669</v>
      </c>
      <c r="B822" s="2">
        <v>1.3381000000000001</v>
      </c>
      <c r="C822" s="6">
        <v>0.91631732068815419</v>
      </c>
      <c r="D822" s="3">
        <v>1.3065917554060233</v>
      </c>
      <c r="E822" s="2">
        <v>167.56</v>
      </c>
      <c r="F822" s="6">
        <v>10.638297872340425</v>
      </c>
      <c r="G822" s="6">
        <v>8.8808000000000007</v>
      </c>
      <c r="H822" s="6">
        <v>3.9748000000000001</v>
      </c>
      <c r="I822" s="6">
        <v>101.4</v>
      </c>
      <c r="J822" s="6">
        <v>9.8966999999999992</v>
      </c>
      <c r="K822" s="6">
        <v>77.290000000000006</v>
      </c>
      <c r="L822" s="6">
        <v>314.75</v>
      </c>
      <c r="M822" s="6">
        <v>13.8706</v>
      </c>
      <c r="N822" s="6">
        <v>2183</v>
      </c>
      <c r="O822" s="6">
        <v>3457.5</v>
      </c>
      <c r="P822" s="3">
        <v>9.77</v>
      </c>
      <c r="Q822" s="2">
        <v>1267.0999999999999</v>
      </c>
      <c r="R822" s="6">
        <v>49.18</v>
      </c>
      <c r="S822" s="6">
        <v>962.86</v>
      </c>
      <c r="T822" s="6">
        <v>17.628499999999999</v>
      </c>
      <c r="U822" s="3">
        <v>621.42999999999995</v>
      </c>
      <c r="V822">
        <f t="shared" si="435"/>
        <v>125.22233016964351</v>
      </c>
      <c r="W822">
        <f t="shared" si="436"/>
        <v>7.9503010779018197</v>
      </c>
      <c r="X822">
        <f t="shared" si="437"/>
        <v>6.6368731783872654</v>
      </c>
      <c r="Y822">
        <f t="shared" si="438"/>
        <v>2.9704805320977505</v>
      </c>
      <c r="Z822">
        <f t="shared" si="439"/>
        <v>75.779089754128989</v>
      </c>
      <c r="AA822">
        <f t="shared" si="440"/>
        <v>7.3960839997010677</v>
      </c>
      <c r="AB822">
        <f t="shared" si="441"/>
        <v>57.761004409236982</v>
      </c>
      <c r="AC822">
        <f t="shared" si="442"/>
        <v>235.22158284134218</v>
      </c>
      <c r="AD822">
        <f t="shared" si="443"/>
        <v>10.365891936327628</v>
      </c>
      <c r="AE822">
        <f t="shared" si="444"/>
        <v>1631.4176817876091</v>
      </c>
      <c r="AF822" s="6">
        <f t="shared" si="445"/>
        <v>2583.887601823481</v>
      </c>
      <c r="AG822" s="3">
        <f t="shared" si="446"/>
        <v>7.3013975039234733</v>
      </c>
      <c r="AH822" s="19">
        <f t="shared" si="447"/>
        <v>182.86241700000002</v>
      </c>
      <c r="AI822" s="19">
        <f t="shared" si="448"/>
        <v>11.609840425531916</v>
      </c>
      <c r="AJ822" s="19">
        <f t="shared" si="449"/>
        <v>9.6918390600000013</v>
      </c>
      <c r="AK822" s="19">
        <f t="shared" si="450"/>
        <v>4.337798610000001</v>
      </c>
      <c r="AL822" s="19">
        <f t="shared" si="451"/>
        <v>110.66035500000002</v>
      </c>
      <c r="AM822" s="19">
        <f t="shared" si="452"/>
        <v>10.8005161275</v>
      </c>
      <c r="AN822" s="19">
        <f t="shared" si="453"/>
        <v>84.348509250000021</v>
      </c>
      <c r="AO822" s="19">
        <f t="shared" si="454"/>
        <v>343.49454375000005</v>
      </c>
      <c r="AP822" s="19">
        <f t="shared" si="455"/>
        <v>15.137332545000001</v>
      </c>
      <c r="AQ822" s="19">
        <f t="shared" si="456"/>
        <v>2382.3624750000004</v>
      </c>
      <c r="AR822" s="19">
        <f t="shared" si="457"/>
        <v>3773.2561875000006</v>
      </c>
      <c r="AS822" s="8">
        <f t="shared" si="458"/>
        <v>10.662245250000002</v>
      </c>
      <c r="AT822" s="19">
        <f t="shared" si="459"/>
        <v>128.24204600000002</v>
      </c>
      <c r="AU822" s="19">
        <f t="shared" si="460"/>
        <v>8.1420212765957451</v>
      </c>
      <c r="AV822" s="19">
        <f t="shared" si="461"/>
        <v>6.796920280000001</v>
      </c>
      <c r="AW822" s="19">
        <f t="shared" si="462"/>
        <v>3.0421131800000003</v>
      </c>
      <c r="AX822" s="19">
        <f t="shared" si="463"/>
        <v>77.606490000000008</v>
      </c>
      <c r="AY822" s="19">
        <f t="shared" si="464"/>
        <v>7.5744393449999992</v>
      </c>
      <c r="AZ822" s="19">
        <f t="shared" si="465"/>
        <v>59.153901500000003</v>
      </c>
      <c r="BA822" s="19">
        <f t="shared" si="466"/>
        <v>240.8939125</v>
      </c>
      <c r="BB822" s="19">
        <f t="shared" si="467"/>
        <v>10.615863709999999</v>
      </c>
      <c r="BC822" s="19">
        <f t="shared" si="468"/>
        <v>1670.7590500000001</v>
      </c>
      <c r="BD822" s="19">
        <f t="shared" si="469"/>
        <v>2646.1976250000002</v>
      </c>
      <c r="BE822" s="8">
        <f t="shared" si="470"/>
        <v>7.4774694999999998</v>
      </c>
    </row>
    <row r="823" spans="1:57" x14ac:dyDescent="0.25">
      <c r="A823" s="1">
        <v>42668</v>
      </c>
      <c r="B823" s="2">
        <v>1.3351</v>
      </c>
      <c r="C823" s="6">
        <v>0.92089511004696556</v>
      </c>
      <c r="D823" s="3">
        <v>1.3088148681369021</v>
      </c>
      <c r="E823" s="2">
        <v>167.56</v>
      </c>
      <c r="F823" s="6">
        <v>10.626992561105206</v>
      </c>
      <c r="G823" s="6">
        <v>8.8790999999999993</v>
      </c>
      <c r="H823" s="6">
        <v>3.9758</v>
      </c>
      <c r="I823" s="6">
        <v>101.4</v>
      </c>
      <c r="J823" s="6">
        <v>9.9122000000000003</v>
      </c>
      <c r="K823" s="6">
        <v>77.45</v>
      </c>
      <c r="L823" s="6">
        <v>317.60000000000002</v>
      </c>
      <c r="M823" s="6">
        <v>13.7844</v>
      </c>
      <c r="N823" s="6">
        <v>2185</v>
      </c>
      <c r="O823" s="6">
        <v>3449</v>
      </c>
      <c r="P823" s="3">
        <v>9.8919999999999995</v>
      </c>
      <c r="Q823" s="2">
        <v>1273.8699999999999</v>
      </c>
      <c r="R823" s="6">
        <v>49.96</v>
      </c>
      <c r="S823" s="6">
        <v>964.74</v>
      </c>
      <c r="T823" s="6">
        <v>17.766500000000001</v>
      </c>
      <c r="U823" s="3">
        <v>635.27</v>
      </c>
      <c r="V823">
        <f t="shared" si="435"/>
        <v>125.50370758744664</v>
      </c>
      <c r="W823">
        <f t="shared" si="436"/>
        <v>7.9596978212157943</v>
      </c>
      <c r="X823">
        <f t="shared" si="437"/>
        <v>6.6505130701820088</v>
      </c>
      <c r="Y823">
        <f t="shared" si="438"/>
        <v>2.977904276833196</v>
      </c>
      <c r="Z823">
        <f t="shared" si="439"/>
        <v>75.949367088607602</v>
      </c>
      <c r="AA823">
        <f t="shared" si="440"/>
        <v>7.4243127855591347</v>
      </c>
      <c r="AB823">
        <f t="shared" si="441"/>
        <v>58.010635907422667</v>
      </c>
      <c r="AC823">
        <f t="shared" si="442"/>
        <v>237.88480263650666</v>
      </c>
      <c r="AD823">
        <f t="shared" si="443"/>
        <v>10.324619878660775</v>
      </c>
      <c r="AE823">
        <f t="shared" si="444"/>
        <v>1636.5815294734477</v>
      </c>
      <c r="AF823" s="6">
        <f t="shared" si="445"/>
        <v>2583.3270916036254</v>
      </c>
      <c r="AG823" s="3">
        <f t="shared" si="446"/>
        <v>7.4091828327466107</v>
      </c>
      <c r="AH823" s="19">
        <f t="shared" si="447"/>
        <v>181.95340400000003</v>
      </c>
      <c r="AI823" s="19">
        <f t="shared" si="448"/>
        <v>11.539851222104145</v>
      </c>
      <c r="AJ823" s="19">
        <f t="shared" si="449"/>
        <v>9.6418146900000004</v>
      </c>
      <c r="AK823" s="19">
        <f t="shared" si="450"/>
        <v>4.3173212200000002</v>
      </c>
      <c r="AL823" s="19">
        <f t="shared" si="451"/>
        <v>110.11026000000001</v>
      </c>
      <c r="AM823" s="19">
        <f t="shared" si="452"/>
        <v>10.763657980000001</v>
      </c>
      <c r="AN823" s="19">
        <f t="shared" si="453"/>
        <v>84.102955000000009</v>
      </c>
      <c r="AO823" s="19">
        <f t="shared" si="454"/>
        <v>344.88184000000007</v>
      </c>
      <c r="AP823" s="19">
        <f t="shared" si="455"/>
        <v>14.968479960000002</v>
      </c>
      <c r="AQ823" s="19">
        <f t="shared" si="456"/>
        <v>2372.6915000000004</v>
      </c>
      <c r="AR823" s="19">
        <f t="shared" si="457"/>
        <v>3745.2691000000004</v>
      </c>
      <c r="AS823" s="8">
        <f t="shared" si="458"/>
        <v>10.7417228</v>
      </c>
      <c r="AT823" s="19">
        <f t="shared" si="459"/>
        <v>128.02421799999999</v>
      </c>
      <c r="AU823" s="19">
        <f t="shared" si="460"/>
        <v>8.1195536663124326</v>
      </c>
      <c r="AV823" s="19">
        <f t="shared" si="461"/>
        <v>6.7840763549999989</v>
      </c>
      <c r="AW823" s="19">
        <f t="shared" si="462"/>
        <v>3.0377099899999997</v>
      </c>
      <c r="AX823" s="19">
        <f t="shared" si="463"/>
        <v>77.474670000000003</v>
      </c>
      <c r="AY823" s="19">
        <f t="shared" si="464"/>
        <v>7.5734164100000001</v>
      </c>
      <c r="AZ823" s="19">
        <f t="shared" si="465"/>
        <v>59.175672499999997</v>
      </c>
      <c r="BA823" s="19">
        <f t="shared" si="466"/>
        <v>242.66228000000001</v>
      </c>
      <c r="BB823" s="19">
        <f t="shared" si="467"/>
        <v>10.53197082</v>
      </c>
      <c r="BC823" s="19">
        <f t="shared" si="468"/>
        <v>1669.4492499999999</v>
      </c>
      <c r="BD823" s="19">
        <f t="shared" si="469"/>
        <v>2635.2084500000001</v>
      </c>
      <c r="BE823" s="8">
        <f t="shared" si="470"/>
        <v>7.557982599999999</v>
      </c>
    </row>
    <row r="824" spans="1:57" x14ac:dyDescent="0.25">
      <c r="A824" s="1">
        <v>42667</v>
      </c>
      <c r="B824" s="2">
        <v>1.3286</v>
      </c>
      <c r="C824" s="6">
        <v>0.91886428374529083</v>
      </c>
      <c r="D824" s="3">
        <v>1.3138877939823939</v>
      </c>
      <c r="E824" s="2">
        <v>166.23150000000001</v>
      </c>
      <c r="F824" s="6">
        <v>10.660980810234543</v>
      </c>
      <c r="G824" s="6">
        <v>8.8764000000000003</v>
      </c>
      <c r="H824" s="6">
        <v>3.9750000000000001</v>
      </c>
      <c r="I824" s="6">
        <v>101.4</v>
      </c>
      <c r="J824" s="6">
        <v>9.9140999999999995</v>
      </c>
      <c r="K824" s="6">
        <v>77.900000000000006</v>
      </c>
      <c r="L824" s="6">
        <v>309.75</v>
      </c>
      <c r="M824" s="6">
        <v>13.9245</v>
      </c>
      <c r="N824" s="6">
        <v>2184</v>
      </c>
      <c r="O824" s="6">
        <v>3447.5</v>
      </c>
      <c r="P824" s="3">
        <v>9.9</v>
      </c>
      <c r="Q824" s="2">
        <v>1264.44</v>
      </c>
      <c r="R824" s="6">
        <v>50.52</v>
      </c>
      <c r="S824" s="6">
        <v>940.55</v>
      </c>
      <c r="T824" s="6">
        <v>17.5944</v>
      </c>
      <c r="U824" s="3">
        <v>631.20000000000005</v>
      </c>
      <c r="V824">
        <f t="shared" si="435"/>
        <v>125.11779316573838</v>
      </c>
      <c r="W824">
        <f t="shared" si="436"/>
        <v>8.0242215943357991</v>
      </c>
      <c r="X824">
        <f t="shared" si="437"/>
        <v>6.681017612524462</v>
      </c>
      <c r="Y824">
        <f t="shared" si="438"/>
        <v>2.9918711425560742</v>
      </c>
      <c r="Z824">
        <f t="shared" si="439"/>
        <v>76.32093933463797</v>
      </c>
      <c r="AA824">
        <f t="shared" si="440"/>
        <v>7.4620653319283452</v>
      </c>
      <c r="AB824">
        <f t="shared" si="441"/>
        <v>58.633147674243567</v>
      </c>
      <c r="AC824">
        <f t="shared" si="442"/>
        <v>233.14014752370917</v>
      </c>
      <c r="AD824">
        <f t="shared" si="443"/>
        <v>10.480581062772844</v>
      </c>
      <c r="AE824">
        <f t="shared" si="444"/>
        <v>1643.8356164383561</v>
      </c>
      <c r="AF824" s="6">
        <f t="shared" si="445"/>
        <v>2594.836670179136</v>
      </c>
      <c r="AG824" s="3">
        <f t="shared" si="446"/>
        <v>7.4514526569321093</v>
      </c>
      <c r="AH824" s="19">
        <f t="shared" si="447"/>
        <v>180.90974145000001</v>
      </c>
      <c r="AI824" s="19">
        <f t="shared" si="448"/>
        <v>11.602345415778252</v>
      </c>
      <c r="AJ824" s="19">
        <f t="shared" si="449"/>
        <v>9.6601861200000005</v>
      </c>
      <c r="AK824" s="19">
        <f t="shared" si="450"/>
        <v>4.3259924999999999</v>
      </c>
      <c r="AL824" s="19">
        <f t="shared" si="451"/>
        <v>110.35362000000001</v>
      </c>
      <c r="AM824" s="19">
        <f t="shared" si="452"/>
        <v>10.789515029999999</v>
      </c>
      <c r="AN824" s="19">
        <f t="shared" si="453"/>
        <v>84.778570000000002</v>
      </c>
      <c r="AO824" s="19">
        <f t="shared" si="454"/>
        <v>337.10092500000002</v>
      </c>
      <c r="AP824" s="19">
        <f t="shared" si="455"/>
        <v>15.154033350000001</v>
      </c>
      <c r="AQ824" s="19">
        <f t="shared" si="456"/>
        <v>2376.8472000000002</v>
      </c>
      <c r="AR824" s="19">
        <f t="shared" si="457"/>
        <v>3751.9142499999998</v>
      </c>
      <c r="AS824" s="8">
        <f t="shared" si="458"/>
        <v>10.77417</v>
      </c>
      <c r="AT824" s="19">
        <f t="shared" si="459"/>
        <v>126.51879465000002</v>
      </c>
      <c r="AU824" s="19">
        <f t="shared" si="460"/>
        <v>8.1140724946695109</v>
      </c>
      <c r="AV824" s="19">
        <f t="shared" si="461"/>
        <v>6.7558280400000008</v>
      </c>
      <c r="AW824" s="19">
        <f t="shared" si="462"/>
        <v>3.0253725</v>
      </c>
      <c r="AX824" s="19">
        <f t="shared" si="463"/>
        <v>77.175540000000012</v>
      </c>
      <c r="AY824" s="19">
        <f t="shared" si="464"/>
        <v>7.5456215100000001</v>
      </c>
      <c r="AZ824" s="19">
        <f t="shared" si="465"/>
        <v>59.289690000000007</v>
      </c>
      <c r="BA824" s="19">
        <f t="shared" si="466"/>
        <v>235.75072500000002</v>
      </c>
      <c r="BB824" s="19">
        <f t="shared" si="467"/>
        <v>10.597936950000001</v>
      </c>
      <c r="BC824" s="19">
        <f t="shared" si="468"/>
        <v>1662.2424000000001</v>
      </c>
      <c r="BD824" s="19">
        <f t="shared" si="469"/>
        <v>2623.8922499999999</v>
      </c>
      <c r="BE824" s="8">
        <f t="shared" si="470"/>
        <v>7.5348900000000008</v>
      </c>
    </row>
    <row r="825" spans="1:57" x14ac:dyDescent="0.25">
      <c r="A825" s="1">
        <v>42664</v>
      </c>
      <c r="B825" s="2">
        <v>1.3331999999999999</v>
      </c>
      <c r="C825" s="6">
        <v>0.91983626914409233</v>
      </c>
      <c r="D825" s="3">
        <v>1.3153567905294312</v>
      </c>
      <c r="E825" s="2">
        <v>168.08860000000001</v>
      </c>
      <c r="F825" s="6">
        <v>10.706638115631693</v>
      </c>
      <c r="G825" s="6">
        <v>8.8813999999999993</v>
      </c>
      <c r="H825" s="6">
        <v>3.97</v>
      </c>
      <c r="I825" s="6">
        <v>101.35</v>
      </c>
      <c r="J825" s="6">
        <v>9.9039999999999999</v>
      </c>
      <c r="K825" s="6">
        <v>78.33</v>
      </c>
      <c r="L825" s="6">
        <v>316.86</v>
      </c>
      <c r="M825" s="6">
        <v>13.9849</v>
      </c>
      <c r="N825" s="6">
        <v>2185</v>
      </c>
      <c r="O825" s="6">
        <v>3445</v>
      </c>
      <c r="P825" s="3">
        <v>9.9199000000000002</v>
      </c>
      <c r="Q825" s="2">
        <v>1266.46</v>
      </c>
      <c r="R825" s="6">
        <v>50.85</v>
      </c>
      <c r="S825" s="6">
        <v>934</v>
      </c>
      <c r="T825" s="6">
        <v>17.546099999999999</v>
      </c>
      <c r="U825" s="3">
        <v>623.91999999999996</v>
      </c>
      <c r="V825">
        <f t="shared" si="435"/>
        <v>126.07905790579059</v>
      </c>
      <c r="W825">
        <f t="shared" si="436"/>
        <v>8.0307816648902595</v>
      </c>
      <c r="X825">
        <f t="shared" si="437"/>
        <v>6.6617161716171616</v>
      </c>
      <c r="Y825">
        <f t="shared" si="438"/>
        <v>2.977797779777978</v>
      </c>
      <c r="Z825">
        <f t="shared" si="439"/>
        <v>76.020102010201015</v>
      </c>
      <c r="AA825">
        <f t="shared" si="440"/>
        <v>7.4287428742874289</v>
      </c>
      <c r="AB825">
        <f t="shared" si="441"/>
        <v>58.753375337533754</v>
      </c>
      <c r="AC825">
        <f t="shared" si="442"/>
        <v>237.6687668766877</v>
      </c>
      <c r="AD825">
        <f t="shared" si="443"/>
        <v>10.48972397239724</v>
      </c>
      <c r="AE825">
        <f t="shared" si="444"/>
        <v>1638.9138913891391</v>
      </c>
      <c r="AF825" s="6">
        <f t="shared" si="445"/>
        <v>2584.0084008400841</v>
      </c>
      <c r="AG825" s="3">
        <f t="shared" si="446"/>
        <v>7.4406690669066915</v>
      </c>
      <c r="AH825" s="19">
        <f t="shared" si="447"/>
        <v>182.73752149000001</v>
      </c>
      <c r="AI825" s="19">
        <f t="shared" si="448"/>
        <v>11.639721627408996</v>
      </c>
      <c r="AJ825" s="19">
        <f t="shared" si="449"/>
        <v>9.6554140099999994</v>
      </c>
      <c r="AK825" s="19">
        <f t="shared" si="450"/>
        <v>4.3159855</v>
      </c>
      <c r="AL825" s="19">
        <f t="shared" si="451"/>
        <v>110.18265249999999</v>
      </c>
      <c r="AM825" s="19">
        <f t="shared" si="452"/>
        <v>10.767133599999999</v>
      </c>
      <c r="AN825" s="19">
        <f t="shared" si="453"/>
        <v>85.156459499999997</v>
      </c>
      <c r="AO825" s="19">
        <f t="shared" si="454"/>
        <v>344.47434900000002</v>
      </c>
      <c r="AP825" s="19">
        <f t="shared" si="455"/>
        <v>15.203684035</v>
      </c>
      <c r="AQ825" s="19">
        <f t="shared" si="456"/>
        <v>2375.4227500000002</v>
      </c>
      <c r="AR825" s="19">
        <f t="shared" si="457"/>
        <v>3745.2317499999999</v>
      </c>
      <c r="AS825" s="8">
        <f t="shared" si="458"/>
        <v>10.784419285</v>
      </c>
      <c r="AT825" s="19">
        <f t="shared" si="459"/>
        <v>127.78935815</v>
      </c>
      <c r="AU825" s="19">
        <f t="shared" si="460"/>
        <v>8.1397216274089939</v>
      </c>
      <c r="AV825" s="19">
        <f t="shared" si="461"/>
        <v>6.7520843499999987</v>
      </c>
      <c r="AW825" s="19">
        <f t="shared" si="462"/>
        <v>3.0181925000000001</v>
      </c>
      <c r="AX825" s="19">
        <f t="shared" si="463"/>
        <v>77.051337499999988</v>
      </c>
      <c r="AY825" s="19">
        <f t="shared" si="464"/>
        <v>7.5295159999999992</v>
      </c>
      <c r="AZ825" s="19">
        <f t="shared" si="465"/>
        <v>59.550382499999991</v>
      </c>
      <c r="BA825" s="19">
        <f t="shared" si="466"/>
        <v>240.89281499999998</v>
      </c>
      <c r="BB825" s="19">
        <f t="shared" si="467"/>
        <v>10.632020224999998</v>
      </c>
      <c r="BC825" s="19">
        <f t="shared" si="468"/>
        <v>1661.1462499999998</v>
      </c>
      <c r="BD825" s="19">
        <f t="shared" si="469"/>
        <v>2619.0612499999997</v>
      </c>
      <c r="BE825" s="8">
        <f t="shared" si="470"/>
        <v>7.5416039749999992</v>
      </c>
    </row>
    <row r="826" spans="1:57" x14ac:dyDescent="0.25">
      <c r="A826" s="1">
        <v>42663</v>
      </c>
      <c r="B826" s="2">
        <v>1.323</v>
      </c>
      <c r="C826" s="6">
        <v>0.91499679751120877</v>
      </c>
      <c r="D826" s="3">
        <v>1.3111315064901008</v>
      </c>
      <c r="E826" s="2">
        <v>168.512</v>
      </c>
      <c r="F826" s="6">
        <v>10.649627263045794</v>
      </c>
      <c r="G826" s="6">
        <v>8.8800000000000008</v>
      </c>
      <c r="H826" s="6">
        <v>3.9704000000000002</v>
      </c>
      <c r="I826" s="6">
        <v>101.43</v>
      </c>
      <c r="J826" s="6">
        <v>9.8828999999999994</v>
      </c>
      <c r="K826" s="6">
        <v>77.819999999999993</v>
      </c>
      <c r="L826" s="6">
        <v>313.87</v>
      </c>
      <c r="M826" s="6">
        <v>13.917299999999999</v>
      </c>
      <c r="N826" s="6">
        <v>2184</v>
      </c>
      <c r="O826" s="6">
        <v>3441.5</v>
      </c>
      <c r="P826" s="3">
        <v>9.77</v>
      </c>
      <c r="Q826" s="2">
        <v>1265.76</v>
      </c>
      <c r="R826" s="6">
        <v>50.43</v>
      </c>
      <c r="S826" s="6">
        <v>934.45</v>
      </c>
      <c r="T826" s="6">
        <v>17.5367</v>
      </c>
      <c r="U826" s="3">
        <v>633</v>
      </c>
      <c r="V826">
        <f t="shared" si="435"/>
        <v>127.37112622826909</v>
      </c>
      <c r="W826">
        <f t="shared" si="436"/>
        <v>8.0496048851442126</v>
      </c>
      <c r="X826">
        <f t="shared" si="437"/>
        <v>6.7120181405895698</v>
      </c>
      <c r="Y826">
        <f t="shared" si="438"/>
        <v>3.0010582010582012</v>
      </c>
      <c r="Z826">
        <f t="shared" si="439"/>
        <v>76.666666666666671</v>
      </c>
      <c r="AA826">
        <f t="shared" si="440"/>
        <v>7.4700680272108837</v>
      </c>
      <c r="AB826">
        <f t="shared" si="441"/>
        <v>58.820861678004533</v>
      </c>
      <c r="AC826">
        <f t="shared" si="442"/>
        <v>237.24111866969011</v>
      </c>
      <c r="AD826">
        <f t="shared" si="443"/>
        <v>10.519501133786848</v>
      </c>
      <c r="AE826">
        <f t="shared" si="444"/>
        <v>1650.7936507936508</v>
      </c>
      <c r="AF826" s="6">
        <f t="shared" si="445"/>
        <v>2601.2849584278156</v>
      </c>
      <c r="AG826" s="3">
        <f t="shared" si="446"/>
        <v>7.384731670445956</v>
      </c>
      <c r="AH826" s="19">
        <f t="shared" si="447"/>
        <v>184.16676479999998</v>
      </c>
      <c r="AI826" s="19">
        <f t="shared" si="448"/>
        <v>11.638977635782748</v>
      </c>
      <c r="AJ826" s="19">
        <f t="shared" si="449"/>
        <v>9.7049520000000005</v>
      </c>
      <c r="AK826" s="19">
        <f t="shared" si="450"/>
        <v>4.3392501599999997</v>
      </c>
      <c r="AL826" s="19">
        <f t="shared" si="451"/>
        <v>110.852847</v>
      </c>
      <c r="AM826" s="19">
        <f t="shared" si="452"/>
        <v>10.801021409999999</v>
      </c>
      <c r="AN826" s="19">
        <f t="shared" si="453"/>
        <v>85.049477999999993</v>
      </c>
      <c r="AO826" s="19">
        <f t="shared" si="454"/>
        <v>343.02852300000001</v>
      </c>
      <c r="AP826" s="19">
        <f t="shared" si="455"/>
        <v>15.210217169999998</v>
      </c>
      <c r="AQ826" s="19">
        <f t="shared" si="456"/>
        <v>2386.8935999999999</v>
      </c>
      <c r="AR826" s="19">
        <f t="shared" si="457"/>
        <v>3761.2153499999999</v>
      </c>
      <c r="AS826" s="8">
        <f t="shared" si="458"/>
        <v>10.677632999999998</v>
      </c>
      <c r="AT826" s="19">
        <f t="shared" si="459"/>
        <v>128.5241024</v>
      </c>
      <c r="AU826" s="19">
        <f t="shared" si="460"/>
        <v>8.1224707135250274</v>
      </c>
      <c r="AV826" s="19">
        <f t="shared" si="461"/>
        <v>6.7727760000000012</v>
      </c>
      <c r="AW826" s="19">
        <f t="shared" si="462"/>
        <v>3.0282240800000007</v>
      </c>
      <c r="AX826" s="19">
        <f t="shared" si="463"/>
        <v>77.360661000000022</v>
      </c>
      <c r="AY826" s="19">
        <f t="shared" si="464"/>
        <v>7.5376878300000003</v>
      </c>
      <c r="AZ826" s="19">
        <f t="shared" si="465"/>
        <v>59.353314000000005</v>
      </c>
      <c r="BA826" s="19">
        <f t="shared" si="466"/>
        <v>239.38864900000004</v>
      </c>
      <c r="BB826" s="19">
        <f t="shared" si="467"/>
        <v>10.614724710000001</v>
      </c>
      <c r="BC826" s="19">
        <f t="shared" si="468"/>
        <v>1665.7368000000001</v>
      </c>
      <c r="BD826" s="19">
        <f t="shared" si="469"/>
        <v>2624.8320500000004</v>
      </c>
      <c r="BE826" s="8">
        <f t="shared" si="470"/>
        <v>7.4515790000000006</v>
      </c>
    </row>
    <row r="827" spans="1:57" x14ac:dyDescent="0.25">
      <c r="A827" s="1">
        <v>42662</v>
      </c>
      <c r="B827" s="2">
        <v>1.3113999999999999</v>
      </c>
      <c r="C827" s="6">
        <v>0.91136933242196394</v>
      </c>
      <c r="D827" s="3">
        <v>1.2960082944530846</v>
      </c>
      <c r="E827" s="2">
        <v>167.7996</v>
      </c>
      <c r="F827" s="6">
        <v>10.649627263045794</v>
      </c>
      <c r="G827" s="6">
        <v>8.8801000000000005</v>
      </c>
      <c r="H827" s="6">
        <v>3.97</v>
      </c>
      <c r="I827" s="6">
        <v>101.43</v>
      </c>
      <c r="J827" s="6">
        <v>9.8696000000000002</v>
      </c>
      <c r="K827" s="6">
        <v>77.33</v>
      </c>
      <c r="L827" s="6">
        <v>315.3</v>
      </c>
      <c r="M827" s="6">
        <v>13.8344</v>
      </c>
      <c r="N827" s="6">
        <v>2182</v>
      </c>
      <c r="O827" s="6">
        <v>3455</v>
      </c>
      <c r="P827" s="3">
        <v>9.91</v>
      </c>
      <c r="Q827" s="2">
        <v>1269.23</v>
      </c>
      <c r="R827" s="6">
        <v>51.6</v>
      </c>
      <c r="S827" s="6">
        <v>943.4</v>
      </c>
      <c r="T827" s="6">
        <v>17.68</v>
      </c>
      <c r="U827" s="3">
        <v>635.76</v>
      </c>
      <c r="V827">
        <f t="shared" si="435"/>
        <v>127.95455238676224</v>
      </c>
      <c r="W827">
        <f t="shared" si="436"/>
        <v>8.1208077345171539</v>
      </c>
      <c r="X827">
        <f t="shared" si="437"/>
        <v>6.7714656092725338</v>
      </c>
      <c r="Y827">
        <f t="shared" si="438"/>
        <v>3.0272990696965079</v>
      </c>
      <c r="Z827">
        <f t="shared" si="439"/>
        <v>77.344822327283836</v>
      </c>
      <c r="AA827">
        <f t="shared" si="440"/>
        <v>7.5260027451578475</v>
      </c>
      <c r="AB827">
        <f t="shared" si="441"/>
        <v>58.967515632148853</v>
      </c>
      <c r="AC827">
        <f t="shared" si="442"/>
        <v>240.43007472929696</v>
      </c>
      <c r="AD827">
        <f t="shared" si="443"/>
        <v>10.549336586853745</v>
      </c>
      <c r="AE827">
        <f t="shared" si="444"/>
        <v>1663.8706725636725</v>
      </c>
      <c r="AF827" s="6">
        <f t="shared" si="445"/>
        <v>2634.5889888668598</v>
      </c>
      <c r="AG827" s="3">
        <f t="shared" si="446"/>
        <v>7.5568095165472018</v>
      </c>
      <c r="AH827" s="19">
        <f t="shared" si="447"/>
        <v>184.11811110000002</v>
      </c>
      <c r="AI827" s="19">
        <f t="shared" si="448"/>
        <v>11.685303514376997</v>
      </c>
      <c r="AJ827" s="19">
        <f t="shared" si="449"/>
        <v>9.7436897250000012</v>
      </c>
      <c r="AK827" s="19">
        <f t="shared" si="450"/>
        <v>4.3560825000000003</v>
      </c>
      <c r="AL827" s="19">
        <f t="shared" si="451"/>
        <v>111.29406750000001</v>
      </c>
      <c r="AM827" s="19">
        <f t="shared" si="452"/>
        <v>10.8294186</v>
      </c>
      <c r="AN827" s="19">
        <f t="shared" si="453"/>
        <v>84.850342500000011</v>
      </c>
      <c r="AO827" s="19">
        <f t="shared" si="454"/>
        <v>345.96292500000004</v>
      </c>
      <c r="AP827" s="19">
        <f t="shared" si="455"/>
        <v>15.179795400000001</v>
      </c>
      <c r="AQ827" s="19">
        <f t="shared" si="456"/>
        <v>2394.1995000000002</v>
      </c>
      <c r="AR827" s="19">
        <f t="shared" si="457"/>
        <v>3790.9987500000002</v>
      </c>
      <c r="AS827" s="8">
        <f t="shared" si="458"/>
        <v>10.8737475</v>
      </c>
      <c r="AT827" s="19">
        <f t="shared" si="459"/>
        <v>129.47417135999999</v>
      </c>
      <c r="AU827" s="19">
        <f t="shared" si="460"/>
        <v>8.217252396166133</v>
      </c>
      <c r="AV827" s="19">
        <f t="shared" si="461"/>
        <v>6.8518851600000001</v>
      </c>
      <c r="AW827" s="19">
        <f t="shared" si="462"/>
        <v>3.0632519999999999</v>
      </c>
      <c r="AX827" s="19">
        <f t="shared" si="463"/>
        <v>78.263387999999992</v>
      </c>
      <c r="AY827" s="19">
        <f t="shared" si="464"/>
        <v>7.6153833599999992</v>
      </c>
      <c r="AZ827" s="19">
        <f t="shared" si="465"/>
        <v>59.667827999999993</v>
      </c>
      <c r="BA827" s="19">
        <f t="shared" si="466"/>
        <v>243.28547999999998</v>
      </c>
      <c r="BB827" s="19">
        <f t="shared" si="467"/>
        <v>10.67462304</v>
      </c>
      <c r="BC827" s="19">
        <f t="shared" si="468"/>
        <v>1683.6311999999998</v>
      </c>
      <c r="BD827" s="19">
        <f t="shared" si="469"/>
        <v>2665.8779999999997</v>
      </c>
      <c r="BE827" s="8">
        <f t="shared" si="470"/>
        <v>7.6465559999999995</v>
      </c>
    </row>
    <row r="828" spans="1:57" x14ac:dyDescent="0.25">
      <c r="A828" s="1">
        <v>42661</v>
      </c>
      <c r="B828" s="2">
        <v>1.3109</v>
      </c>
      <c r="C828" s="6">
        <v>0.91070534128682668</v>
      </c>
      <c r="D828" s="3">
        <v>1.3044612575006522</v>
      </c>
      <c r="E828" s="2">
        <v>167.98050000000001</v>
      </c>
      <c r="F828" s="6">
        <v>10.672358591248665</v>
      </c>
      <c r="G828" s="6">
        <v>8.8790999999999993</v>
      </c>
      <c r="H828" s="6">
        <v>3.98</v>
      </c>
      <c r="I828" s="6">
        <v>101.32</v>
      </c>
      <c r="J828" s="6">
        <v>9.8569999999999993</v>
      </c>
      <c r="K828" s="6">
        <v>78.19</v>
      </c>
      <c r="L828" s="6">
        <v>315.25</v>
      </c>
      <c r="M828" s="6">
        <v>13.9009</v>
      </c>
      <c r="N828" s="6">
        <v>2182</v>
      </c>
      <c r="O828" s="6">
        <v>3455</v>
      </c>
      <c r="P828" s="3">
        <v>9.93</v>
      </c>
      <c r="Q828" s="2">
        <v>1262.5</v>
      </c>
      <c r="R828" s="6">
        <v>50.29</v>
      </c>
      <c r="S828" s="6">
        <v>944.75</v>
      </c>
      <c r="T828" s="6">
        <v>17.6175</v>
      </c>
      <c r="U828" s="3">
        <v>639.79</v>
      </c>
      <c r="V828">
        <f t="shared" si="435"/>
        <v>128.14135326874668</v>
      </c>
      <c r="W828">
        <f t="shared" si="436"/>
        <v>8.1412453972451484</v>
      </c>
      <c r="X828">
        <f t="shared" si="437"/>
        <v>6.77328552902586</v>
      </c>
      <c r="Y828">
        <f t="shared" si="438"/>
        <v>3.0360820810130447</v>
      </c>
      <c r="Z828">
        <f t="shared" si="439"/>
        <v>77.290411167899919</v>
      </c>
      <c r="AA828">
        <f t="shared" si="440"/>
        <v>7.5192615760164774</v>
      </c>
      <c r="AB828">
        <f t="shared" si="441"/>
        <v>59.646044702113052</v>
      </c>
      <c r="AC828">
        <f t="shared" si="442"/>
        <v>240.48363719581968</v>
      </c>
      <c r="AD828">
        <f t="shared" si="443"/>
        <v>10.604088793958349</v>
      </c>
      <c r="AE828">
        <f t="shared" si="444"/>
        <v>1664.5053017011214</v>
      </c>
      <c r="AF828" s="6">
        <f t="shared" si="445"/>
        <v>2635.5938668090625</v>
      </c>
      <c r="AG828" s="3">
        <f t="shared" si="446"/>
        <v>7.5749485086581743</v>
      </c>
      <c r="AH828" s="19">
        <f t="shared" si="447"/>
        <v>184.45098802500002</v>
      </c>
      <c r="AI828" s="19">
        <f t="shared" si="448"/>
        <v>11.718783351120596</v>
      </c>
      <c r="AJ828" s="19">
        <f t="shared" si="449"/>
        <v>9.7496957549999994</v>
      </c>
      <c r="AK828" s="19">
        <f t="shared" si="450"/>
        <v>4.3702389999999998</v>
      </c>
      <c r="AL828" s="19">
        <f t="shared" si="451"/>
        <v>111.254426</v>
      </c>
      <c r="AM828" s="19">
        <f t="shared" si="452"/>
        <v>10.823478849999999</v>
      </c>
      <c r="AN828" s="19">
        <f t="shared" si="453"/>
        <v>85.856529499999994</v>
      </c>
      <c r="AO828" s="19">
        <f t="shared" si="454"/>
        <v>346.16026249999999</v>
      </c>
      <c r="AP828" s="19">
        <f t="shared" si="455"/>
        <v>15.263883244999999</v>
      </c>
      <c r="AQ828" s="19">
        <f t="shared" si="456"/>
        <v>2395.9450999999999</v>
      </c>
      <c r="AR828" s="19">
        <f t="shared" si="457"/>
        <v>3793.7627499999999</v>
      </c>
      <c r="AS828" s="8">
        <f t="shared" si="458"/>
        <v>10.903636499999999</v>
      </c>
      <c r="AT828" s="19">
        <f t="shared" si="459"/>
        <v>128.77385130000002</v>
      </c>
      <c r="AU828" s="19">
        <f t="shared" si="460"/>
        <v>8.1814300960512263</v>
      </c>
      <c r="AV828" s="19">
        <f t="shared" si="461"/>
        <v>6.8067180599999997</v>
      </c>
      <c r="AW828" s="19">
        <f t="shared" si="462"/>
        <v>3.0510679999999999</v>
      </c>
      <c r="AX828" s="19">
        <f t="shared" si="463"/>
        <v>77.671911999999992</v>
      </c>
      <c r="AY828" s="19">
        <f t="shared" si="464"/>
        <v>7.5563761999999999</v>
      </c>
      <c r="AZ828" s="19">
        <f t="shared" si="465"/>
        <v>59.940453999999995</v>
      </c>
      <c r="BA828" s="19">
        <f t="shared" si="466"/>
        <v>241.67064999999999</v>
      </c>
      <c r="BB828" s="19">
        <f t="shared" si="467"/>
        <v>10.656429940000001</v>
      </c>
      <c r="BC828" s="19">
        <f t="shared" si="468"/>
        <v>1672.7212</v>
      </c>
      <c r="BD828" s="19">
        <f t="shared" si="469"/>
        <v>2648.6030000000001</v>
      </c>
      <c r="BE828" s="8">
        <f t="shared" si="470"/>
        <v>7.6123379999999994</v>
      </c>
    </row>
    <row r="829" spans="1:57" x14ac:dyDescent="0.25">
      <c r="A829" s="1">
        <v>42660</v>
      </c>
      <c r="B829" s="2">
        <v>1.3129</v>
      </c>
      <c r="C829" s="6">
        <v>0.9092975676290066</v>
      </c>
      <c r="D829" s="3">
        <v>1.3122498523718915</v>
      </c>
      <c r="E829" s="2">
        <v>167.7987</v>
      </c>
      <c r="F829" s="6">
        <v>10.741138560687432</v>
      </c>
      <c r="G829" s="6">
        <v>8.8792000000000009</v>
      </c>
      <c r="H829" s="6">
        <v>3.98</v>
      </c>
      <c r="I829" s="6">
        <v>101.34</v>
      </c>
      <c r="J829" s="6">
        <v>9.8561999999999994</v>
      </c>
      <c r="K829" s="6">
        <v>78.03</v>
      </c>
      <c r="L829" s="6">
        <v>315.5</v>
      </c>
      <c r="M829" s="6">
        <v>14.131399999999999</v>
      </c>
      <c r="N829" s="6">
        <v>2182</v>
      </c>
      <c r="O829" s="6">
        <v>3456.5</v>
      </c>
      <c r="P829" s="3">
        <v>9.875</v>
      </c>
      <c r="Q829" s="2">
        <v>1255.8499999999999</v>
      </c>
      <c r="R829" s="6">
        <v>49.94</v>
      </c>
      <c r="S829" s="6">
        <v>937.65</v>
      </c>
      <c r="T829" s="6">
        <v>17.468</v>
      </c>
      <c r="U829" s="3">
        <v>638.53</v>
      </c>
      <c r="V829">
        <f t="shared" si="435"/>
        <v>127.80767766014168</v>
      </c>
      <c r="W829">
        <f t="shared" si="436"/>
        <v>8.1812312900353668</v>
      </c>
      <c r="X829">
        <f t="shared" si="437"/>
        <v>6.7630436438418773</v>
      </c>
      <c r="Y829">
        <f t="shared" si="438"/>
        <v>3.031457079747125</v>
      </c>
      <c r="Z829">
        <f t="shared" si="439"/>
        <v>77.187904638586346</v>
      </c>
      <c r="AA829">
        <f t="shared" si="440"/>
        <v>7.5071978063828162</v>
      </c>
      <c r="AB829">
        <f t="shared" si="441"/>
        <v>59.433315560971899</v>
      </c>
      <c r="AC829">
        <f t="shared" si="442"/>
        <v>240.30771574377334</v>
      </c>
      <c r="AD829">
        <f t="shared" si="443"/>
        <v>10.763500647421738</v>
      </c>
      <c r="AE829">
        <f t="shared" si="444"/>
        <v>1661.9696854292026</v>
      </c>
      <c r="AF829" s="6">
        <f t="shared" si="445"/>
        <v>2632.7214563180746</v>
      </c>
      <c r="AG829" s="3">
        <f t="shared" si="446"/>
        <v>7.5215172518851396</v>
      </c>
      <c r="AH829" s="19">
        <f t="shared" si="447"/>
        <v>184.536620325</v>
      </c>
      <c r="AI829" s="19">
        <f t="shared" si="448"/>
        <v>11.812567132116003</v>
      </c>
      <c r="AJ829" s="19">
        <f t="shared" si="449"/>
        <v>9.7649002000000014</v>
      </c>
      <c r="AK829" s="19">
        <f t="shared" si="450"/>
        <v>4.3770049999999996</v>
      </c>
      <c r="AL829" s="19">
        <f t="shared" si="451"/>
        <v>111.44866500000001</v>
      </c>
      <c r="AM829" s="19">
        <f t="shared" si="452"/>
        <v>10.83935595</v>
      </c>
      <c r="AN829" s="19">
        <f t="shared" si="453"/>
        <v>85.813492499999995</v>
      </c>
      <c r="AO829" s="19">
        <f t="shared" si="454"/>
        <v>346.97112499999997</v>
      </c>
      <c r="AP829" s="19">
        <f t="shared" si="455"/>
        <v>15.541007149999999</v>
      </c>
      <c r="AQ829" s="19">
        <f t="shared" si="456"/>
        <v>2399.6545000000001</v>
      </c>
      <c r="AR829" s="19">
        <f t="shared" si="457"/>
        <v>3801.285875</v>
      </c>
      <c r="AS829" s="8">
        <f t="shared" si="458"/>
        <v>10.86003125</v>
      </c>
      <c r="AT829" s="19">
        <f t="shared" si="459"/>
        <v>127.87099933500001</v>
      </c>
      <c r="AU829" s="19">
        <f t="shared" si="460"/>
        <v>8.185284640171858</v>
      </c>
      <c r="AV829" s="19">
        <f t="shared" si="461"/>
        <v>6.7663943600000014</v>
      </c>
      <c r="AW829" s="19">
        <f t="shared" si="462"/>
        <v>3.0329590000000004</v>
      </c>
      <c r="AX829" s="19">
        <f t="shared" si="463"/>
        <v>77.226147000000012</v>
      </c>
      <c r="AY829" s="19">
        <f t="shared" si="464"/>
        <v>7.5109172099999997</v>
      </c>
      <c r="AZ829" s="19">
        <f t="shared" si="465"/>
        <v>59.462761500000006</v>
      </c>
      <c r="BA829" s="19">
        <f t="shared" si="466"/>
        <v>240.42677500000002</v>
      </c>
      <c r="BB829" s="19">
        <f t="shared" si="467"/>
        <v>10.768833369999999</v>
      </c>
      <c r="BC829" s="19">
        <f t="shared" si="468"/>
        <v>1662.7931000000001</v>
      </c>
      <c r="BD829" s="19">
        <f t="shared" si="469"/>
        <v>2634.0258250000002</v>
      </c>
      <c r="BE829" s="8">
        <f t="shared" si="470"/>
        <v>7.5252437500000005</v>
      </c>
    </row>
    <row r="830" spans="1:57" x14ac:dyDescent="0.25">
      <c r="A830" s="1">
        <v>42657</v>
      </c>
      <c r="B830" s="2">
        <v>1.3139000000000001</v>
      </c>
      <c r="C830" s="6">
        <v>0.90888434446716659</v>
      </c>
      <c r="D830" s="3">
        <v>1.3122498523718915</v>
      </c>
      <c r="E830" s="2">
        <v>168.5127</v>
      </c>
      <c r="F830" s="6">
        <v>10.741138560687432</v>
      </c>
      <c r="G830" s="6">
        <v>8.8780000000000001</v>
      </c>
      <c r="H830" s="6">
        <v>3.9588000000000001</v>
      </c>
      <c r="I830" s="6">
        <v>101.4</v>
      </c>
      <c r="J830" s="6">
        <v>9.8775999999999993</v>
      </c>
      <c r="K830" s="6">
        <v>78.45</v>
      </c>
      <c r="L830" s="6">
        <v>309.5</v>
      </c>
      <c r="M830" s="6">
        <v>14.318199999999999</v>
      </c>
      <c r="N830" s="6">
        <v>2182</v>
      </c>
      <c r="O830" s="6">
        <v>3440</v>
      </c>
      <c r="P830" s="3">
        <v>10.0375</v>
      </c>
      <c r="Q830" s="2">
        <v>1251.03</v>
      </c>
      <c r="R830" s="6">
        <v>50.35</v>
      </c>
      <c r="S830" s="6">
        <v>935.74</v>
      </c>
      <c r="T830" s="6">
        <v>17.421099999999999</v>
      </c>
      <c r="U830" s="3">
        <v>646.04999999999995</v>
      </c>
      <c r="V830">
        <f t="shared" si="435"/>
        <v>128.25382449197045</v>
      </c>
      <c r="W830">
        <f t="shared" si="436"/>
        <v>8.1750046127463509</v>
      </c>
      <c r="X830">
        <f t="shared" si="437"/>
        <v>6.7569830276276734</v>
      </c>
      <c r="Y830">
        <f t="shared" si="438"/>
        <v>3.0130146890935383</v>
      </c>
      <c r="Z830">
        <f t="shared" si="439"/>
        <v>77.174823045893902</v>
      </c>
      <c r="AA830">
        <f t="shared" si="440"/>
        <v>7.5177715199025794</v>
      </c>
      <c r="AB830">
        <f t="shared" si="441"/>
        <v>59.707740315092472</v>
      </c>
      <c r="AC830">
        <f t="shared" si="442"/>
        <v>235.55826166374914</v>
      </c>
      <c r="AD830">
        <f t="shared" si="443"/>
        <v>10.89748078240353</v>
      </c>
      <c r="AE830">
        <f t="shared" si="444"/>
        <v>1660.7047720526675</v>
      </c>
      <c r="AF830" s="6">
        <f t="shared" si="445"/>
        <v>2618.1596772965977</v>
      </c>
      <c r="AG830" s="3">
        <f t="shared" si="446"/>
        <v>7.6394702793211042</v>
      </c>
      <c r="AH830" s="19">
        <f t="shared" si="447"/>
        <v>185.40609817499998</v>
      </c>
      <c r="AI830" s="19">
        <f t="shared" si="448"/>
        <v>11.817937701396346</v>
      </c>
      <c r="AJ830" s="19">
        <f t="shared" si="449"/>
        <v>9.7680194999999994</v>
      </c>
      <c r="AK830" s="19">
        <f t="shared" si="450"/>
        <v>4.3556697</v>
      </c>
      <c r="AL830" s="19">
        <f t="shared" si="451"/>
        <v>111.56535</v>
      </c>
      <c r="AM830" s="19">
        <f t="shared" si="452"/>
        <v>10.867829399999998</v>
      </c>
      <c r="AN830" s="19">
        <f t="shared" si="453"/>
        <v>86.314612499999996</v>
      </c>
      <c r="AO830" s="19">
        <f t="shared" si="454"/>
        <v>340.52737500000001</v>
      </c>
      <c r="AP830" s="19">
        <f t="shared" si="455"/>
        <v>15.753599549999999</v>
      </c>
      <c r="AQ830" s="19">
        <f t="shared" si="456"/>
        <v>2400.7455</v>
      </c>
      <c r="AR830" s="19">
        <f t="shared" si="457"/>
        <v>3784.8599999999997</v>
      </c>
      <c r="AS830" s="8">
        <f t="shared" si="458"/>
        <v>11.043759374999999</v>
      </c>
      <c r="AT830" s="19">
        <f t="shared" si="459"/>
        <v>128.41510303500002</v>
      </c>
      <c r="AU830" s="19">
        <f t="shared" si="460"/>
        <v>8.185284640171858</v>
      </c>
      <c r="AV830" s="19">
        <f t="shared" si="461"/>
        <v>6.7654799000000008</v>
      </c>
      <c r="AW830" s="19">
        <f t="shared" si="462"/>
        <v>3.0168035400000002</v>
      </c>
      <c r="AX830" s="19">
        <f t="shared" si="463"/>
        <v>77.271870000000007</v>
      </c>
      <c r="AY830" s="19">
        <f t="shared" si="464"/>
        <v>7.52722508</v>
      </c>
      <c r="AZ830" s="19">
        <f t="shared" si="465"/>
        <v>59.782822500000009</v>
      </c>
      <c r="BA830" s="19">
        <f t="shared" si="466"/>
        <v>235.85447500000001</v>
      </c>
      <c r="BB830" s="19">
        <f t="shared" si="467"/>
        <v>10.911184309999999</v>
      </c>
      <c r="BC830" s="19">
        <f t="shared" si="468"/>
        <v>1662.7931000000001</v>
      </c>
      <c r="BD830" s="19">
        <f t="shared" si="469"/>
        <v>2621.4520000000002</v>
      </c>
      <c r="BE830" s="8">
        <f t="shared" si="470"/>
        <v>7.6490768750000004</v>
      </c>
    </row>
    <row r="831" spans="1:57" x14ac:dyDescent="0.25">
      <c r="A831" s="1">
        <v>42656</v>
      </c>
      <c r="B831" s="2">
        <v>1.3191999999999999</v>
      </c>
      <c r="C831" s="6">
        <v>0.90645395213923141</v>
      </c>
      <c r="D831" s="3">
        <v>1.3243279035889286</v>
      </c>
      <c r="E831" s="2">
        <v>167.87970000000001</v>
      </c>
      <c r="F831" s="6">
        <v>10.764262648008613</v>
      </c>
      <c r="G831" s="6">
        <v>8.8869000000000007</v>
      </c>
      <c r="H831" s="6">
        <v>3.964</v>
      </c>
      <c r="I831" s="6">
        <v>101.38</v>
      </c>
      <c r="J831" s="6">
        <v>9.8331999999999997</v>
      </c>
      <c r="K831" s="6">
        <v>77.47</v>
      </c>
      <c r="L831" s="6">
        <v>304.99</v>
      </c>
      <c r="M831" s="6">
        <v>14.1709</v>
      </c>
      <c r="N831" s="6">
        <v>2184</v>
      </c>
      <c r="O831" s="6">
        <v>3441</v>
      </c>
      <c r="P831" s="3">
        <v>9.94</v>
      </c>
      <c r="Q831" s="2">
        <v>1258.0899999999999</v>
      </c>
      <c r="R831" s="6">
        <v>50.44</v>
      </c>
      <c r="S831" s="6">
        <v>937.29</v>
      </c>
      <c r="T831" s="6">
        <v>17.493300000000001</v>
      </c>
      <c r="U831" s="3">
        <v>636.62</v>
      </c>
      <c r="V831">
        <f t="shared" si="435"/>
        <v>127.25871740448758</v>
      </c>
      <c r="W831">
        <f t="shared" si="436"/>
        <v>8.1596896967924604</v>
      </c>
      <c r="X831">
        <f t="shared" si="437"/>
        <v>6.7365827774408737</v>
      </c>
      <c r="Y831">
        <f t="shared" si="438"/>
        <v>3.0048514251061249</v>
      </c>
      <c r="Z831">
        <f t="shared" si="439"/>
        <v>76.849605821710128</v>
      </c>
      <c r="AA831">
        <f t="shared" si="440"/>
        <v>7.4539114614918134</v>
      </c>
      <c r="AB831">
        <f t="shared" si="441"/>
        <v>58.724984839296546</v>
      </c>
      <c r="AC831">
        <f t="shared" si="442"/>
        <v>231.19314736203762</v>
      </c>
      <c r="AD831">
        <f t="shared" si="443"/>
        <v>10.742040630685263</v>
      </c>
      <c r="AE831">
        <f t="shared" si="444"/>
        <v>1655.5488174651305</v>
      </c>
      <c r="AF831" s="6">
        <f t="shared" si="445"/>
        <v>2608.399029714979</v>
      </c>
      <c r="AG831" s="3">
        <f t="shared" si="446"/>
        <v>7.5348696179502728</v>
      </c>
      <c r="AH831" s="19">
        <f t="shared" si="447"/>
        <v>185.20488503999999</v>
      </c>
      <c r="AI831" s="19">
        <f t="shared" si="448"/>
        <v>11.8751345532831</v>
      </c>
      <c r="AJ831" s="19">
        <f t="shared" si="449"/>
        <v>9.8040280800000001</v>
      </c>
      <c r="AK831" s="19">
        <f t="shared" si="450"/>
        <v>4.3730848</v>
      </c>
      <c r="AL831" s="19">
        <f t="shared" si="451"/>
        <v>111.84241599999999</v>
      </c>
      <c r="AM831" s="19">
        <f t="shared" si="452"/>
        <v>10.847986239999999</v>
      </c>
      <c r="AN831" s="19">
        <f t="shared" si="453"/>
        <v>85.46490399999999</v>
      </c>
      <c r="AO831" s="19">
        <f t="shared" si="454"/>
        <v>336.464968</v>
      </c>
      <c r="AP831" s="19">
        <f t="shared" si="455"/>
        <v>15.633336879999998</v>
      </c>
      <c r="AQ831" s="19">
        <f t="shared" si="456"/>
        <v>2409.3887999999997</v>
      </c>
      <c r="AR831" s="19">
        <f t="shared" si="457"/>
        <v>3796.1111999999998</v>
      </c>
      <c r="AS831" s="8">
        <f t="shared" si="458"/>
        <v>10.965807999999999</v>
      </c>
      <c r="AT831" s="19">
        <f t="shared" si="459"/>
        <v>126.76596147000001</v>
      </c>
      <c r="AU831" s="19">
        <f t="shared" si="460"/>
        <v>8.1280947255113034</v>
      </c>
      <c r="AV831" s="19">
        <f t="shared" si="461"/>
        <v>6.7104981900000009</v>
      </c>
      <c r="AW831" s="19">
        <f t="shared" si="462"/>
        <v>2.9932164000000001</v>
      </c>
      <c r="AX831" s="19">
        <f t="shared" si="463"/>
        <v>76.552037999999996</v>
      </c>
      <c r="AY831" s="19">
        <f t="shared" si="464"/>
        <v>7.4250493200000003</v>
      </c>
      <c r="AZ831" s="19">
        <f t="shared" si="465"/>
        <v>58.497596999999999</v>
      </c>
      <c r="BA831" s="19">
        <f t="shared" si="466"/>
        <v>230.29794900000002</v>
      </c>
      <c r="BB831" s="19">
        <f t="shared" si="467"/>
        <v>10.70044659</v>
      </c>
      <c r="BC831" s="19">
        <f t="shared" si="468"/>
        <v>1649.1384</v>
      </c>
      <c r="BD831" s="19">
        <f t="shared" si="469"/>
        <v>2598.2991000000002</v>
      </c>
      <c r="BE831" s="8">
        <f t="shared" si="470"/>
        <v>7.5056940000000001</v>
      </c>
    </row>
    <row r="832" spans="1:57" x14ac:dyDescent="0.25">
      <c r="A832" s="1">
        <v>42655</v>
      </c>
      <c r="B832" s="2">
        <v>1.3275999999999999</v>
      </c>
      <c r="C832" s="6">
        <v>0.90843023255813948</v>
      </c>
      <c r="D832" s="3">
        <v>1.3225763787858749</v>
      </c>
      <c r="E832" s="2">
        <v>167.8783</v>
      </c>
      <c r="F832" s="6">
        <v>10.764262648008613</v>
      </c>
      <c r="G832" s="6">
        <v>8.8772000000000002</v>
      </c>
      <c r="H832" s="6">
        <v>3.9649999999999999</v>
      </c>
      <c r="I832" s="6">
        <v>101.27</v>
      </c>
      <c r="J832" s="6">
        <v>9.8374000000000006</v>
      </c>
      <c r="K832" s="6">
        <v>78.14</v>
      </c>
      <c r="L832" s="6">
        <v>304.99</v>
      </c>
      <c r="M832" s="6">
        <v>14.202500000000001</v>
      </c>
      <c r="N832" s="6">
        <v>2184</v>
      </c>
      <c r="O832" s="6">
        <v>3425</v>
      </c>
      <c r="P832" s="3">
        <v>9.9375</v>
      </c>
      <c r="Q832" s="2">
        <v>1255.25</v>
      </c>
      <c r="R832" s="6">
        <v>50.18</v>
      </c>
      <c r="S832" s="6">
        <v>942.7</v>
      </c>
      <c r="T832" s="6">
        <v>17.529499999999999</v>
      </c>
      <c r="U832" s="3">
        <v>649.42999999999995</v>
      </c>
      <c r="V832">
        <f t="shared" si="435"/>
        <v>126.45247062368183</v>
      </c>
      <c r="W832">
        <f t="shared" si="436"/>
        <v>8.1080616511062171</v>
      </c>
      <c r="X832">
        <f t="shared" si="437"/>
        <v>6.6866526062066898</v>
      </c>
      <c r="Y832">
        <f t="shared" si="438"/>
        <v>2.9865923470924978</v>
      </c>
      <c r="Z832">
        <f t="shared" si="439"/>
        <v>76.280506176559214</v>
      </c>
      <c r="AA832">
        <f t="shared" si="440"/>
        <v>7.4099126242844244</v>
      </c>
      <c r="AB832">
        <f t="shared" si="441"/>
        <v>58.85808978608015</v>
      </c>
      <c r="AC832">
        <f t="shared" si="442"/>
        <v>229.73034046399522</v>
      </c>
      <c r="AD832">
        <f t="shared" si="443"/>
        <v>10.697875866224768</v>
      </c>
      <c r="AE832">
        <f t="shared" si="444"/>
        <v>1645.0738174148842</v>
      </c>
      <c r="AF832" s="6">
        <f t="shared" si="445"/>
        <v>2579.8433263031034</v>
      </c>
      <c r="AG832" s="3">
        <f t="shared" si="446"/>
        <v>7.4853118409159389</v>
      </c>
      <c r="AH832" s="19">
        <f t="shared" si="447"/>
        <v>184.80043264</v>
      </c>
      <c r="AI832" s="19">
        <f t="shared" si="448"/>
        <v>11.849300322927881</v>
      </c>
      <c r="AJ832" s="19">
        <f t="shared" si="449"/>
        <v>9.7720217600000012</v>
      </c>
      <c r="AK832" s="19">
        <f t="shared" si="450"/>
        <v>4.3646719999999997</v>
      </c>
      <c r="AL832" s="19">
        <f t="shared" si="451"/>
        <v>111.478016</v>
      </c>
      <c r="AM832" s="19">
        <f t="shared" si="452"/>
        <v>10.829009920000001</v>
      </c>
      <c r="AN832" s="19">
        <f t="shared" si="453"/>
        <v>86.016512000000006</v>
      </c>
      <c r="AO832" s="19">
        <f t="shared" si="454"/>
        <v>335.73299200000002</v>
      </c>
      <c r="AP832" s="19">
        <f t="shared" si="455"/>
        <v>15.634112000000002</v>
      </c>
      <c r="AQ832" s="19">
        <f t="shared" si="456"/>
        <v>2404.1472000000003</v>
      </c>
      <c r="AR832" s="19">
        <f t="shared" si="457"/>
        <v>3770.2400000000002</v>
      </c>
      <c r="AS832" s="8">
        <f t="shared" si="458"/>
        <v>10.939200000000001</v>
      </c>
      <c r="AT832" s="19">
        <f t="shared" si="459"/>
        <v>126.93278263000001</v>
      </c>
      <c r="AU832" s="19">
        <f t="shared" si="460"/>
        <v>8.1388589881593116</v>
      </c>
      <c r="AV832" s="19">
        <f t="shared" si="461"/>
        <v>6.7120509200000003</v>
      </c>
      <c r="AW832" s="19">
        <f t="shared" si="462"/>
        <v>2.9979364999999998</v>
      </c>
      <c r="AX832" s="19">
        <f t="shared" si="463"/>
        <v>76.570246999999995</v>
      </c>
      <c r="AY832" s="19">
        <f t="shared" si="464"/>
        <v>7.4380581400000008</v>
      </c>
      <c r="AZ832" s="19">
        <f t="shared" si="465"/>
        <v>59.081654</v>
      </c>
      <c r="BA832" s="19">
        <f t="shared" si="466"/>
        <v>230.60293900000002</v>
      </c>
      <c r="BB832" s="19">
        <f t="shared" si="467"/>
        <v>10.738510250000001</v>
      </c>
      <c r="BC832" s="19">
        <f t="shared" si="468"/>
        <v>1651.3224</v>
      </c>
      <c r="BD832" s="19">
        <f t="shared" si="469"/>
        <v>2589.6424999999999</v>
      </c>
      <c r="BE832" s="8">
        <f t="shared" si="470"/>
        <v>7.5137437499999997</v>
      </c>
    </row>
    <row r="833" spans="1:57" x14ac:dyDescent="0.25">
      <c r="A833" s="1">
        <v>42654</v>
      </c>
      <c r="B833" s="2">
        <v>1.3265</v>
      </c>
      <c r="C833" s="6">
        <v>0.90448625180897257</v>
      </c>
      <c r="D833" s="3">
        <v>1.3259082471492973</v>
      </c>
      <c r="E833" s="2">
        <v>168.39349999999999</v>
      </c>
      <c r="F833" s="6">
        <v>10.787486515641856</v>
      </c>
      <c r="G833" s="6">
        <v>8.8805999999999994</v>
      </c>
      <c r="H833" s="6">
        <v>3.972</v>
      </c>
      <c r="I833" s="6">
        <v>101.29</v>
      </c>
      <c r="J833" s="6">
        <v>9.8123000000000005</v>
      </c>
      <c r="K833" s="6">
        <v>78.489999999999995</v>
      </c>
      <c r="L833" s="6">
        <v>315.25</v>
      </c>
      <c r="M833" s="6">
        <v>14.3673</v>
      </c>
      <c r="N833" s="6">
        <v>2183</v>
      </c>
      <c r="O833" s="6">
        <v>3421.5</v>
      </c>
      <c r="P833" s="3">
        <v>9.9499999999999993</v>
      </c>
      <c r="Q833" s="2">
        <v>1252.8</v>
      </c>
      <c r="R833" s="6">
        <v>50.79</v>
      </c>
      <c r="S833" s="6">
        <v>947.88</v>
      </c>
      <c r="T833" s="6">
        <v>17.4573</v>
      </c>
      <c r="U833" s="3">
        <v>647.66</v>
      </c>
      <c r="V833">
        <f t="shared" si="435"/>
        <v>126.94572182434979</v>
      </c>
      <c r="W833">
        <f t="shared" si="436"/>
        <v>8.1322928877812704</v>
      </c>
      <c r="X833">
        <f t="shared" si="437"/>
        <v>6.6947606483226529</v>
      </c>
      <c r="Y833">
        <f t="shared" si="438"/>
        <v>2.9943460233697698</v>
      </c>
      <c r="Z833">
        <f t="shared" si="439"/>
        <v>76.358839050131934</v>
      </c>
      <c r="AA833">
        <f t="shared" si="440"/>
        <v>7.3971353185073507</v>
      </c>
      <c r="AB833">
        <f t="shared" si="441"/>
        <v>59.170750094232936</v>
      </c>
      <c r="AC833">
        <f t="shared" si="442"/>
        <v>237.65548435733132</v>
      </c>
      <c r="AD833">
        <f t="shared" si="443"/>
        <v>10.83098379193366</v>
      </c>
      <c r="AE833">
        <f t="shared" si="444"/>
        <v>1645.6841311722578</v>
      </c>
      <c r="AF833" s="6">
        <f t="shared" si="445"/>
        <v>2579.3441387108933</v>
      </c>
      <c r="AG833" s="3">
        <f t="shared" si="446"/>
        <v>7.500942329438371</v>
      </c>
      <c r="AH833" s="19">
        <f t="shared" si="447"/>
        <v>186.17585359999998</v>
      </c>
      <c r="AI833" s="19">
        <f t="shared" si="448"/>
        <v>11.926645091693635</v>
      </c>
      <c r="AJ833" s="19">
        <f t="shared" si="449"/>
        <v>9.8183913599999979</v>
      </c>
      <c r="AK833" s="19">
        <f t="shared" si="450"/>
        <v>4.3914431999999994</v>
      </c>
      <c r="AL833" s="19">
        <f t="shared" si="451"/>
        <v>111.98622399999999</v>
      </c>
      <c r="AM833" s="19">
        <f t="shared" si="452"/>
        <v>10.84847888</v>
      </c>
      <c r="AN833" s="19">
        <f t="shared" si="453"/>
        <v>86.778543999999982</v>
      </c>
      <c r="AO833" s="19">
        <f t="shared" si="454"/>
        <v>348.54039999999998</v>
      </c>
      <c r="AP833" s="19">
        <f t="shared" si="455"/>
        <v>15.884486879999999</v>
      </c>
      <c r="AQ833" s="19">
        <f t="shared" si="456"/>
        <v>2413.5247999999997</v>
      </c>
      <c r="AR833" s="19">
        <f t="shared" si="457"/>
        <v>3782.8103999999998</v>
      </c>
      <c r="AS833" s="8">
        <f t="shared" si="458"/>
        <v>11.000719999999998</v>
      </c>
      <c r="AT833" s="19">
        <f t="shared" si="459"/>
        <v>127.00237769999998</v>
      </c>
      <c r="AU833" s="19">
        <f t="shared" si="460"/>
        <v>8.1359223300970864</v>
      </c>
      <c r="AV833" s="19">
        <f t="shared" si="461"/>
        <v>6.6977485199999993</v>
      </c>
      <c r="AW833" s="19">
        <f t="shared" si="462"/>
        <v>2.9956823999999997</v>
      </c>
      <c r="AX833" s="19">
        <f t="shared" si="463"/>
        <v>76.392917999999995</v>
      </c>
      <c r="AY833" s="19">
        <f t="shared" si="464"/>
        <v>7.4004366599999996</v>
      </c>
      <c r="AZ833" s="19">
        <f t="shared" si="465"/>
        <v>59.197157999999995</v>
      </c>
      <c r="BA833" s="19">
        <f t="shared" si="466"/>
        <v>237.76155</v>
      </c>
      <c r="BB833" s="19">
        <f t="shared" si="467"/>
        <v>10.83581766</v>
      </c>
      <c r="BC833" s="19">
        <f t="shared" si="468"/>
        <v>1646.4186</v>
      </c>
      <c r="BD833" s="19">
        <f t="shared" si="469"/>
        <v>2580.4953</v>
      </c>
      <c r="BE833" s="8">
        <f t="shared" si="470"/>
        <v>7.5042899999999992</v>
      </c>
    </row>
    <row r="834" spans="1:57" x14ac:dyDescent="0.25">
      <c r="A834" s="1">
        <v>42653</v>
      </c>
      <c r="B834" s="2">
        <v>1.3176000000000001</v>
      </c>
      <c r="C834" s="6">
        <v>0.89670014347202298</v>
      </c>
      <c r="D834" s="3">
        <v>1.3139741147099402</v>
      </c>
      <c r="E834" s="2">
        <v>169.22049999999999</v>
      </c>
      <c r="F834" s="6">
        <v>10.537407797681771</v>
      </c>
      <c r="G834" s="6">
        <v>8.8812999999999995</v>
      </c>
      <c r="H834" s="6">
        <v>4.0149999999999997</v>
      </c>
      <c r="I834" s="6">
        <v>101.29</v>
      </c>
      <c r="J834" s="6">
        <v>9.7796000000000003</v>
      </c>
      <c r="K834" s="6">
        <v>77.489999999999995</v>
      </c>
      <c r="L834" s="6">
        <v>314.02999999999997</v>
      </c>
      <c r="M834" s="6">
        <v>13.8118</v>
      </c>
      <c r="N834" s="6">
        <v>2183</v>
      </c>
      <c r="O834" s="6">
        <v>3410.5</v>
      </c>
      <c r="P834" s="3">
        <v>9.9</v>
      </c>
      <c r="Q834" s="2">
        <v>1259.6500000000001</v>
      </c>
      <c r="R834" s="6">
        <v>51.35</v>
      </c>
      <c r="S834" s="6">
        <v>964.95</v>
      </c>
      <c r="T834" s="6">
        <v>17.6357</v>
      </c>
      <c r="U834" s="3">
        <v>667.4</v>
      </c>
      <c r="V834">
        <f t="shared" si="435"/>
        <v>128.43085913782633</v>
      </c>
      <c r="W834">
        <f t="shared" si="436"/>
        <v>7.9974254687930859</v>
      </c>
      <c r="X834">
        <f t="shared" si="437"/>
        <v>6.7405130540376437</v>
      </c>
      <c r="Y834">
        <f t="shared" si="438"/>
        <v>3.0472070431086822</v>
      </c>
      <c r="Z834">
        <f t="shared" si="439"/>
        <v>76.874620522161507</v>
      </c>
      <c r="AA834">
        <f t="shared" si="440"/>
        <v>7.4222829386763811</v>
      </c>
      <c r="AB834">
        <f t="shared" si="441"/>
        <v>58.811475409836056</v>
      </c>
      <c r="AC834">
        <f t="shared" si="442"/>
        <v>238.33485124468726</v>
      </c>
      <c r="AD834">
        <f t="shared" si="443"/>
        <v>10.482544019429264</v>
      </c>
      <c r="AE834">
        <f t="shared" si="444"/>
        <v>1656.8002428658165</v>
      </c>
      <c r="AF834" s="6">
        <f t="shared" si="445"/>
        <v>2588.4183363691559</v>
      </c>
      <c r="AG834" s="3">
        <f t="shared" si="446"/>
        <v>7.5136612021857916</v>
      </c>
      <c r="AH834" s="19">
        <f t="shared" si="447"/>
        <v>188.71470159999998</v>
      </c>
      <c r="AI834" s="19">
        <f t="shared" si="448"/>
        <v>11.751317175974711</v>
      </c>
      <c r="AJ834" s="19">
        <f t="shared" si="449"/>
        <v>9.9044257599999987</v>
      </c>
      <c r="AK834" s="19">
        <f t="shared" si="450"/>
        <v>4.4775279999999995</v>
      </c>
      <c r="AL834" s="19">
        <f t="shared" si="451"/>
        <v>112.958608</v>
      </c>
      <c r="AM834" s="19">
        <f t="shared" si="452"/>
        <v>10.90620992</v>
      </c>
      <c r="AN834" s="19">
        <f t="shared" si="453"/>
        <v>86.416847999999987</v>
      </c>
      <c r="AO834" s="19">
        <f t="shared" si="454"/>
        <v>350.20625599999994</v>
      </c>
      <c r="AP834" s="19">
        <f t="shared" si="455"/>
        <v>15.40291936</v>
      </c>
      <c r="AQ834" s="19">
        <f t="shared" si="456"/>
        <v>2434.4816000000001</v>
      </c>
      <c r="AR834" s="19">
        <f t="shared" si="457"/>
        <v>3803.3896</v>
      </c>
      <c r="AS834" s="8">
        <f t="shared" si="458"/>
        <v>11.040480000000001</v>
      </c>
      <c r="AT834" s="19">
        <f t="shared" si="459"/>
        <v>128.78526152499998</v>
      </c>
      <c r="AU834" s="19">
        <f t="shared" si="460"/>
        <v>8.0194942044257118</v>
      </c>
      <c r="AV834" s="19">
        <f t="shared" si="461"/>
        <v>6.7591133650000002</v>
      </c>
      <c r="AW834" s="19">
        <f t="shared" si="462"/>
        <v>3.0556157499999999</v>
      </c>
      <c r="AX834" s="19">
        <f t="shared" si="463"/>
        <v>77.086754500000012</v>
      </c>
      <c r="AY834" s="19">
        <f t="shared" si="464"/>
        <v>7.4427645800000004</v>
      </c>
      <c r="AZ834" s="19">
        <f t="shared" si="465"/>
        <v>58.973764499999994</v>
      </c>
      <c r="BA834" s="19">
        <f t="shared" si="466"/>
        <v>238.99253149999998</v>
      </c>
      <c r="BB834" s="19">
        <f t="shared" si="467"/>
        <v>10.511470389999999</v>
      </c>
      <c r="BC834" s="19">
        <f t="shared" si="468"/>
        <v>1661.3721499999999</v>
      </c>
      <c r="BD834" s="19">
        <f t="shared" si="469"/>
        <v>2595.561025</v>
      </c>
      <c r="BE834" s="8">
        <f t="shared" si="470"/>
        <v>7.5343950000000008</v>
      </c>
    </row>
    <row r="835" spans="1:57" x14ac:dyDescent="0.25">
      <c r="A835" s="1">
        <v>42650</v>
      </c>
      <c r="B835" s="2">
        <v>1.3295999999999999</v>
      </c>
      <c r="C835" s="6">
        <v>0.89365504915102767</v>
      </c>
      <c r="D835" s="3">
        <v>1.3189132155104195</v>
      </c>
      <c r="E835" s="2">
        <v>167.48150000000001</v>
      </c>
      <c r="F835" s="6">
        <v>10.604453870625663</v>
      </c>
      <c r="G835" s="6">
        <v>8.8773999999999997</v>
      </c>
      <c r="H835" s="6">
        <v>3.9649999999999999</v>
      </c>
      <c r="I835" s="6">
        <v>101.29</v>
      </c>
      <c r="J835" s="6">
        <v>9.7542000000000009</v>
      </c>
      <c r="K835" s="6">
        <v>77.5</v>
      </c>
      <c r="L835" s="6">
        <v>305.99</v>
      </c>
      <c r="M835" s="6">
        <v>13.872</v>
      </c>
      <c r="N835" s="6">
        <v>2184</v>
      </c>
      <c r="O835" s="6">
        <v>3412.5</v>
      </c>
      <c r="P835" s="3">
        <v>9.9625000000000004</v>
      </c>
      <c r="Q835" s="2">
        <v>1257.08</v>
      </c>
      <c r="R835" s="6">
        <v>49.81</v>
      </c>
      <c r="S835" s="6">
        <v>967.99</v>
      </c>
      <c r="T835" s="6">
        <v>17.546299999999999</v>
      </c>
      <c r="U835" s="3">
        <v>669.4</v>
      </c>
      <c r="V835">
        <f t="shared" si="435"/>
        <v>125.96382370637788</v>
      </c>
      <c r="W835">
        <f t="shared" si="436"/>
        <v>7.9756722853682795</v>
      </c>
      <c r="X835">
        <f t="shared" si="437"/>
        <v>6.6767448856799039</v>
      </c>
      <c r="Y835">
        <f t="shared" si="438"/>
        <v>2.9820998796630569</v>
      </c>
      <c r="Z835">
        <f t="shared" si="439"/>
        <v>76.18080625752107</v>
      </c>
      <c r="AA835">
        <f t="shared" si="440"/>
        <v>7.3361913357400734</v>
      </c>
      <c r="AB835">
        <f t="shared" si="441"/>
        <v>58.288206979542721</v>
      </c>
      <c r="AC835">
        <f t="shared" si="442"/>
        <v>230.1368832731649</v>
      </c>
      <c r="AD835">
        <f t="shared" si="443"/>
        <v>10.433212996389893</v>
      </c>
      <c r="AE835">
        <f t="shared" si="444"/>
        <v>1642.5992779783394</v>
      </c>
      <c r="AF835" s="6">
        <f t="shared" si="445"/>
        <v>2566.5613718411555</v>
      </c>
      <c r="AG835" s="3">
        <f t="shared" si="446"/>
        <v>7.4928549939831539</v>
      </c>
      <c r="AH835" s="19">
        <f t="shared" si="447"/>
        <v>187.41179850000003</v>
      </c>
      <c r="AI835" s="19">
        <f t="shared" si="448"/>
        <v>11.866383881230117</v>
      </c>
      <c r="AJ835" s="19">
        <f t="shared" si="449"/>
        <v>9.9338105999999993</v>
      </c>
      <c r="AK835" s="19">
        <f t="shared" si="450"/>
        <v>4.4368350000000003</v>
      </c>
      <c r="AL835" s="19">
        <f t="shared" si="451"/>
        <v>113.34351000000001</v>
      </c>
      <c r="AM835" s="19">
        <f t="shared" si="452"/>
        <v>10.914949800000002</v>
      </c>
      <c r="AN835" s="19">
        <f t="shared" si="453"/>
        <v>86.722499999999997</v>
      </c>
      <c r="AO835" s="19">
        <f t="shared" si="454"/>
        <v>342.40281000000004</v>
      </c>
      <c r="AP835" s="19">
        <f t="shared" si="455"/>
        <v>15.522768000000001</v>
      </c>
      <c r="AQ835" s="19">
        <f t="shared" si="456"/>
        <v>2443.8960000000002</v>
      </c>
      <c r="AR835" s="19">
        <f t="shared" si="457"/>
        <v>3818.5875000000001</v>
      </c>
      <c r="AS835" s="8">
        <f t="shared" si="458"/>
        <v>11.148037500000001</v>
      </c>
      <c r="AT835" s="19">
        <f t="shared" si="459"/>
        <v>126.9844733</v>
      </c>
      <c r="AU835" s="19">
        <f t="shared" si="460"/>
        <v>8.0402969247083771</v>
      </c>
      <c r="AV835" s="19">
        <f t="shared" si="461"/>
        <v>6.7308446799999997</v>
      </c>
      <c r="AW835" s="19">
        <f t="shared" si="462"/>
        <v>3.0062629999999997</v>
      </c>
      <c r="AX835" s="19">
        <f t="shared" si="463"/>
        <v>76.798078000000004</v>
      </c>
      <c r="AY835" s="19">
        <f t="shared" si="464"/>
        <v>7.3956344400000003</v>
      </c>
      <c r="AZ835" s="19">
        <f t="shared" si="465"/>
        <v>58.760499999999993</v>
      </c>
      <c r="BA835" s="19">
        <f t="shared" si="466"/>
        <v>232.00161799999998</v>
      </c>
      <c r="BB835" s="19">
        <f t="shared" si="467"/>
        <v>10.517750399999999</v>
      </c>
      <c r="BC835" s="19">
        <f t="shared" si="468"/>
        <v>1655.9087999999999</v>
      </c>
      <c r="BD835" s="19">
        <f t="shared" si="469"/>
        <v>2587.3574999999996</v>
      </c>
      <c r="BE835" s="8">
        <f t="shared" si="470"/>
        <v>7.5535674999999998</v>
      </c>
    </row>
    <row r="836" spans="1:57" x14ac:dyDescent="0.25">
      <c r="A836" s="1">
        <v>42649</v>
      </c>
      <c r="B836" s="2">
        <v>1.3218000000000001</v>
      </c>
      <c r="C836" s="6">
        <v>0.89589679268948208</v>
      </c>
      <c r="D836" s="3">
        <v>1.321003963011889</v>
      </c>
      <c r="E836" s="2">
        <v>167.48220000000001</v>
      </c>
      <c r="F836" s="6">
        <v>10.593220338983052</v>
      </c>
      <c r="G836" s="6">
        <v>8.8788</v>
      </c>
      <c r="H836" s="6">
        <v>3.97</v>
      </c>
      <c r="I836" s="6">
        <v>101.25</v>
      </c>
      <c r="J836" s="6">
        <v>9.7673000000000005</v>
      </c>
      <c r="K836" s="6">
        <v>77.540000000000006</v>
      </c>
      <c r="L836" s="6">
        <v>310.24</v>
      </c>
      <c r="M836" s="6">
        <v>13.8606</v>
      </c>
      <c r="N836" s="6">
        <v>2181</v>
      </c>
      <c r="O836" s="6">
        <v>3399</v>
      </c>
      <c r="P836" s="3">
        <v>9.85</v>
      </c>
      <c r="Q836" s="2">
        <v>1254.3800000000001</v>
      </c>
      <c r="R836" s="6">
        <v>50.44</v>
      </c>
      <c r="S836" s="6">
        <v>964.9</v>
      </c>
      <c r="T836" s="6">
        <v>17.318200000000001</v>
      </c>
      <c r="U836" s="3">
        <v>665.56</v>
      </c>
      <c r="V836">
        <f t="shared" ref="V836:V899" si="471">E836/$B836</f>
        <v>126.70767135724013</v>
      </c>
      <c r="W836">
        <f t="shared" ref="W836:W899" si="472">F836/$B836</f>
        <v>8.014238416540362</v>
      </c>
      <c r="X836">
        <f t="shared" ref="X836:X899" si="473">G836/$B836</f>
        <v>6.7172038129822962</v>
      </c>
      <c r="Y836">
        <f t="shared" ref="Y836:Y899" si="474">H836/$B836</f>
        <v>3.0034801028899984</v>
      </c>
      <c r="Z836">
        <f t="shared" ref="Z836:Z899" si="475">I836/$B836</f>
        <v>76.600090785292778</v>
      </c>
      <c r="AA836">
        <f t="shared" ref="AA836:AA899" si="476">J836/$B836</f>
        <v>7.3893932516265695</v>
      </c>
      <c r="AB836">
        <f t="shared" ref="AB836:AB899" si="477">K836/$B836</f>
        <v>58.662430019670147</v>
      </c>
      <c r="AC836">
        <f t="shared" ref="AC836:AC899" si="478">L836/$B836</f>
        <v>234.7102436072023</v>
      </c>
      <c r="AD836">
        <f t="shared" ref="AD836:AD899" si="479">M836/$B836</f>
        <v>10.486155242850657</v>
      </c>
      <c r="AE836">
        <f t="shared" ref="AE836:AE899" si="480">N836/$B836</f>
        <v>1650.0226963231955</v>
      </c>
      <c r="AF836" s="6">
        <f t="shared" ref="AF836:AF899" si="481">O836/$B836</f>
        <v>2571.4934180662731</v>
      </c>
      <c r="AG836" s="3">
        <f t="shared" ref="AG836:AG899" si="482">P836/$B836</f>
        <v>7.4519594492358898</v>
      </c>
      <c r="AH836" s="19">
        <f t="shared" ref="AH836:AH899" si="483">E836/$C836</f>
        <v>186.94363164000004</v>
      </c>
      <c r="AI836" s="19">
        <f t="shared" ref="AI836:AI899" si="484">F836/$C836</f>
        <v>11.824152542372884</v>
      </c>
      <c r="AJ836" s="19">
        <f t="shared" ref="AJ836:AJ899" si="485">G836/$C836</f>
        <v>9.9105165600000014</v>
      </c>
      <c r="AK836" s="19">
        <f t="shared" ref="AK836:AK899" si="486">H836/$C836</f>
        <v>4.4313140000000004</v>
      </c>
      <c r="AL836" s="19">
        <f t="shared" ref="AL836:AL899" si="487">I836/$C836</f>
        <v>113.01525000000001</v>
      </c>
      <c r="AM836" s="19">
        <f t="shared" ref="AM836:AM899" si="488">J836/$C836</f>
        <v>10.902260260000002</v>
      </c>
      <c r="AN836" s="19">
        <f t="shared" ref="AN836:AN899" si="489">K836/$C836</f>
        <v>86.550148000000021</v>
      </c>
      <c r="AO836" s="19">
        <f t="shared" ref="AO836:AO899" si="490">L836/$C836</f>
        <v>346.28988800000002</v>
      </c>
      <c r="AP836" s="19">
        <f t="shared" ref="AP836:AP899" si="491">M836/$C836</f>
        <v>15.471201720000002</v>
      </c>
      <c r="AQ836" s="19">
        <f t="shared" ref="AQ836:AQ899" si="492">N836/$C836</f>
        <v>2434.4322000000002</v>
      </c>
      <c r="AR836" s="19">
        <f t="shared" ref="AR836:AR899" si="493">O836/$C836</f>
        <v>3793.9638000000004</v>
      </c>
      <c r="AS836" s="8">
        <f t="shared" ref="AS836:AS899" si="494">P836/$C836</f>
        <v>10.994570000000001</v>
      </c>
      <c r="AT836" s="19">
        <f t="shared" ref="AT836:AT899" si="495">E836/$D836</f>
        <v>126.7840254</v>
      </c>
      <c r="AU836" s="19">
        <f t="shared" ref="AU836:AU899" si="496">F836/$D836</f>
        <v>8.0190677966101696</v>
      </c>
      <c r="AV836" s="19">
        <f t="shared" ref="AV836:AV899" si="497">G836/$D836</f>
        <v>6.7212515999999995</v>
      </c>
      <c r="AW836" s="19">
        <f t="shared" ref="AW836:AW899" si="498">H836/$D836</f>
        <v>3.00529</v>
      </c>
      <c r="AX836" s="19">
        <f t="shared" ref="AX836:AX899" si="499">I836/$D836</f>
        <v>76.646249999999995</v>
      </c>
      <c r="AY836" s="19">
        <f t="shared" ref="AY836:AY899" si="500">J836/$D836</f>
        <v>7.3938461000000002</v>
      </c>
      <c r="AZ836" s="19">
        <f t="shared" ref="AZ836:AZ899" si="501">K836/$D836</f>
        <v>58.697780000000002</v>
      </c>
      <c r="BA836" s="19">
        <f t="shared" ref="BA836:BA899" si="502">L836/$D836</f>
        <v>234.85168000000002</v>
      </c>
      <c r="BB836" s="19">
        <f t="shared" ref="BB836:BB899" si="503">M836/$D836</f>
        <v>10.4924742</v>
      </c>
      <c r="BC836" s="19">
        <f t="shared" ref="BC836:BC899" si="504">N836/$D836</f>
        <v>1651.0170000000001</v>
      </c>
      <c r="BD836" s="19">
        <f t="shared" ref="BD836:BD899" si="505">O836/$D836</f>
        <v>2573.0430000000001</v>
      </c>
      <c r="BE836" s="8">
        <f t="shared" ref="BE836:BE899" si="506">P836/$D836</f>
        <v>7.4564499999999994</v>
      </c>
    </row>
    <row r="837" spans="1:57" x14ac:dyDescent="0.25">
      <c r="A837" s="1">
        <v>42648</v>
      </c>
      <c r="B837" s="2">
        <v>1.3176000000000001</v>
      </c>
      <c r="C837" s="6">
        <v>0.89241890143233238</v>
      </c>
      <c r="D837" s="3">
        <v>1.3121637580370029</v>
      </c>
      <c r="E837" s="2">
        <v>165.81729999999999</v>
      </c>
      <c r="F837" s="6">
        <v>10.526315789473685</v>
      </c>
      <c r="G837" s="6">
        <v>8.8816000000000006</v>
      </c>
      <c r="H837" s="6">
        <v>3.9649999999999999</v>
      </c>
      <c r="I837" s="6">
        <v>101.25</v>
      </c>
      <c r="J837" s="6">
        <v>9.7441999999999993</v>
      </c>
      <c r="K837" s="6">
        <v>77.38</v>
      </c>
      <c r="L837" s="6">
        <v>315.25</v>
      </c>
      <c r="M837" s="6">
        <v>13.703200000000001</v>
      </c>
      <c r="N837" s="6">
        <v>2184</v>
      </c>
      <c r="O837" s="6">
        <v>3398</v>
      </c>
      <c r="P837" s="3">
        <v>9.8232999999999997</v>
      </c>
      <c r="Q837" s="2">
        <v>1266.8499999999999</v>
      </c>
      <c r="R837" s="6">
        <v>49.83</v>
      </c>
      <c r="S837" s="6">
        <v>977.7</v>
      </c>
      <c r="T837" s="6">
        <v>17.740300000000001</v>
      </c>
      <c r="U837" s="3">
        <v>675.7</v>
      </c>
      <c r="V837">
        <f t="shared" si="471"/>
        <v>125.84798117789919</v>
      </c>
      <c r="W837">
        <f t="shared" si="472"/>
        <v>7.9890071261943563</v>
      </c>
      <c r="X837">
        <f t="shared" si="473"/>
        <v>6.7407407407407405</v>
      </c>
      <c r="Y837">
        <f t="shared" si="474"/>
        <v>3.0092592592592591</v>
      </c>
      <c r="Z837">
        <f t="shared" si="475"/>
        <v>76.844262295081961</v>
      </c>
      <c r="AA837">
        <f t="shared" si="476"/>
        <v>7.3954159077109889</v>
      </c>
      <c r="AB837">
        <f t="shared" si="477"/>
        <v>58.727990285367326</v>
      </c>
      <c r="AC837">
        <f t="shared" si="478"/>
        <v>239.26077717061321</v>
      </c>
      <c r="AD837">
        <f t="shared" si="479"/>
        <v>10.400121432908318</v>
      </c>
      <c r="AE837">
        <f t="shared" si="480"/>
        <v>1657.559198542805</v>
      </c>
      <c r="AF837" s="6">
        <f t="shared" si="481"/>
        <v>2578.9313904067999</v>
      </c>
      <c r="AG837" s="3">
        <f t="shared" si="482"/>
        <v>7.4554493017607761</v>
      </c>
      <c r="AH837" s="19">
        <f t="shared" si="483"/>
        <v>185.80657551499999</v>
      </c>
      <c r="AI837" s="19">
        <f t="shared" si="484"/>
        <v>11.795263157894738</v>
      </c>
      <c r="AJ837" s="19">
        <f t="shared" si="485"/>
        <v>9.9522768799999994</v>
      </c>
      <c r="AK837" s="19">
        <f t="shared" si="486"/>
        <v>4.4429807499999994</v>
      </c>
      <c r="AL837" s="19">
        <f t="shared" si="487"/>
        <v>113.4556875</v>
      </c>
      <c r="AM837" s="19">
        <f t="shared" si="488"/>
        <v>10.918863309999999</v>
      </c>
      <c r="AN837" s="19">
        <f t="shared" si="489"/>
        <v>86.708158999999995</v>
      </c>
      <c r="AO837" s="19">
        <f t="shared" si="490"/>
        <v>353.25338749999997</v>
      </c>
      <c r="AP837" s="19">
        <f t="shared" si="491"/>
        <v>15.35512076</v>
      </c>
      <c r="AQ837" s="19">
        <f t="shared" si="492"/>
        <v>2447.2811999999999</v>
      </c>
      <c r="AR837" s="19">
        <f t="shared" si="493"/>
        <v>3807.6288999999997</v>
      </c>
      <c r="AS837" s="8">
        <f t="shared" si="494"/>
        <v>11.007498815</v>
      </c>
      <c r="AT837" s="19">
        <f t="shared" si="495"/>
        <v>126.36936433</v>
      </c>
      <c r="AU837" s="19">
        <f t="shared" si="496"/>
        <v>8.0221052631578953</v>
      </c>
      <c r="AV837" s="19">
        <f t="shared" si="497"/>
        <v>6.7686673600000011</v>
      </c>
      <c r="AW837" s="19">
        <f t="shared" si="498"/>
        <v>3.0217265000000002</v>
      </c>
      <c r="AX837" s="19">
        <f t="shared" si="499"/>
        <v>77.162625000000006</v>
      </c>
      <c r="AY837" s="19">
        <f t="shared" si="500"/>
        <v>7.4260548200000001</v>
      </c>
      <c r="AZ837" s="19">
        <f t="shared" si="501"/>
        <v>58.971298000000004</v>
      </c>
      <c r="BA837" s="19">
        <f t="shared" si="502"/>
        <v>240.25202500000003</v>
      </c>
      <c r="BB837" s="19">
        <f t="shared" si="503"/>
        <v>10.443208720000001</v>
      </c>
      <c r="BC837" s="19">
        <f t="shared" si="504"/>
        <v>1664.4264000000001</v>
      </c>
      <c r="BD837" s="19">
        <f t="shared" si="505"/>
        <v>2589.6158</v>
      </c>
      <c r="BE837" s="8">
        <f t="shared" si="506"/>
        <v>7.4863369300000002</v>
      </c>
    </row>
    <row r="838" spans="1:57" x14ac:dyDescent="0.25">
      <c r="A838" s="1">
        <v>42647</v>
      </c>
      <c r="B838" s="2">
        <v>1.3191999999999999</v>
      </c>
      <c r="C838" s="6">
        <v>0.8962982880702699</v>
      </c>
      <c r="D838" s="3">
        <v>1.3070186903672723</v>
      </c>
      <c r="E838" s="2">
        <v>165.81729999999999</v>
      </c>
      <c r="F838" s="6">
        <v>10.493179433368311</v>
      </c>
      <c r="G838" s="6">
        <v>8.8812999999999995</v>
      </c>
      <c r="H838" s="6">
        <v>3.9750000000000001</v>
      </c>
      <c r="I838" s="6">
        <v>101.25</v>
      </c>
      <c r="J838" s="6">
        <v>9.7520000000000007</v>
      </c>
      <c r="K838" s="6">
        <v>78.56</v>
      </c>
      <c r="L838" s="6">
        <v>315.25</v>
      </c>
      <c r="M838" s="6">
        <v>13.7986</v>
      </c>
      <c r="N838" s="6">
        <v>2181</v>
      </c>
      <c r="O838" s="6">
        <v>3393</v>
      </c>
      <c r="P838" s="3">
        <v>9.9</v>
      </c>
      <c r="Q838" s="2">
        <v>1268.44</v>
      </c>
      <c r="R838" s="6">
        <v>48.69</v>
      </c>
      <c r="S838" s="6">
        <v>985.75</v>
      </c>
      <c r="T838" s="6">
        <v>17.8048</v>
      </c>
      <c r="U838" s="3">
        <v>698.97</v>
      </c>
      <c r="V838">
        <f t="shared" si="471"/>
        <v>125.69534566403881</v>
      </c>
      <c r="W838">
        <f t="shared" si="472"/>
        <v>7.9541990853307398</v>
      </c>
      <c r="X838">
        <f t="shared" si="473"/>
        <v>6.7323377804730136</v>
      </c>
      <c r="Y838">
        <f t="shared" si="474"/>
        <v>3.0131898120072775</v>
      </c>
      <c r="Z838">
        <f t="shared" si="475"/>
        <v>76.751061249241971</v>
      </c>
      <c r="AA838">
        <f t="shared" si="476"/>
        <v>7.3923590054578545</v>
      </c>
      <c r="AB838">
        <f t="shared" si="477"/>
        <v>59.551243177683446</v>
      </c>
      <c r="AC838">
        <f t="shared" si="478"/>
        <v>238.97058823529414</v>
      </c>
      <c r="AD838">
        <f t="shared" si="479"/>
        <v>10.459824135839904</v>
      </c>
      <c r="AE838">
        <f t="shared" si="480"/>
        <v>1653.2747119466344</v>
      </c>
      <c r="AF838" s="6">
        <f t="shared" si="481"/>
        <v>2572.0133414190418</v>
      </c>
      <c r="AG838" s="3">
        <f t="shared" si="482"/>
        <v>7.504548211036993</v>
      </c>
      <c r="AH838" s="19">
        <f t="shared" si="483"/>
        <v>185.00236160999995</v>
      </c>
      <c r="AI838" s="19">
        <f t="shared" si="484"/>
        <v>11.707240293809024</v>
      </c>
      <c r="AJ838" s="19">
        <f t="shared" si="485"/>
        <v>9.9088664099999981</v>
      </c>
      <c r="AK838" s="19">
        <f t="shared" si="486"/>
        <v>4.4349074999999996</v>
      </c>
      <c r="AL838" s="19">
        <f t="shared" si="487"/>
        <v>112.96462499999998</v>
      </c>
      <c r="AM838" s="19">
        <f t="shared" si="488"/>
        <v>10.880306399999998</v>
      </c>
      <c r="AN838" s="19">
        <f t="shared" si="489"/>
        <v>87.649391999999992</v>
      </c>
      <c r="AO838" s="19">
        <f t="shared" si="490"/>
        <v>351.72442499999994</v>
      </c>
      <c r="AP838" s="19">
        <f t="shared" si="491"/>
        <v>15.395098019999999</v>
      </c>
      <c r="AQ838" s="19">
        <f t="shared" si="492"/>
        <v>2433.3416999999995</v>
      </c>
      <c r="AR838" s="19">
        <f t="shared" si="493"/>
        <v>3785.5700999999995</v>
      </c>
      <c r="AS838" s="8">
        <f t="shared" si="494"/>
        <v>11.04543</v>
      </c>
      <c r="AT838" s="19">
        <f t="shared" si="495"/>
        <v>126.86681623</v>
      </c>
      <c r="AU838" s="19">
        <f t="shared" si="496"/>
        <v>8.0283315844700951</v>
      </c>
      <c r="AV838" s="19">
        <f t="shared" si="497"/>
        <v>6.7950826299999996</v>
      </c>
      <c r="AW838" s="19">
        <f t="shared" si="498"/>
        <v>3.0412725000000003</v>
      </c>
      <c r="AX838" s="19">
        <f t="shared" si="499"/>
        <v>77.466374999999999</v>
      </c>
      <c r="AY838" s="19">
        <f t="shared" si="500"/>
        <v>7.4612552000000001</v>
      </c>
      <c r="AZ838" s="19">
        <f t="shared" si="501"/>
        <v>60.106256000000002</v>
      </c>
      <c r="BA838" s="19">
        <f t="shared" si="502"/>
        <v>241.19777500000001</v>
      </c>
      <c r="BB838" s="19">
        <f t="shared" si="503"/>
        <v>10.557308860000001</v>
      </c>
      <c r="BC838" s="19">
        <f t="shared" si="504"/>
        <v>1668.6831</v>
      </c>
      <c r="BD838" s="19">
        <f t="shared" si="505"/>
        <v>2595.9843000000001</v>
      </c>
      <c r="BE838" s="8">
        <f t="shared" si="506"/>
        <v>7.5744899999999999</v>
      </c>
    </row>
    <row r="839" spans="1:57" x14ac:dyDescent="0.25">
      <c r="A839" s="1">
        <v>42646</v>
      </c>
      <c r="B839" s="2">
        <v>1.3120000000000001</v>
      </c>
      <c r="C839" s="6">
        <v>0.89170270631771364</v>
      </c>
      <c r="D839" s="3">
        <v>1.3040359913933623</v>
      </c>
      <c r="E839" s="2">
        <v>166.1172</v>
      </c>
      <c r="F839" s="6">
        <v>10.471204188481675</v>
      </c>
      <c r="G839" s="6">
        <v>8.8798999999999992</v>
      </c>
      <c r="H839" s="6">
        <v>3.9775</v>
      </c>
      <c r="I839" s="6">
        <v>101.25</v>
      </c>
      <c r="J839" s="6">
        <v>9.7291000000000007</v>
      </c>
      <c r="K839" s="6">
        <v>78.56</v>
      </c>
      <c r="L839" s="6">
        <v>315</v>
      </c>
      <c r="M839" s="6">
        <v>13.603400000000001</v>
      </c>
      <c r="N839" s="6">
        <v>2184</v>
      </c>
      <c r="O839" s="6">
        <v>3393</v>
      </c>
      <c r="P839" s="3">
        <v>10</v>
      </c>
      <c r="Q839" s="2">
        <v>1311.6</v>
      </c>
      <c r="R839" s="6">
        <v>48.81</v>
      </c>
      <c r="S839" s="6">
        <v>1007.05</v>
      </c>
      <c r="T839" s="6">
        <v>18.816500000000001</v>
      </c>
      <c r="U839" s="3">
        <v>711.54</v>
      </c>
      <c r="V839">
        <f t="shared" si="471"/>
        <v>126.61371951219512</v>
      </c>
      <c r="W839">
        <f t="shared" si="472"/>
        <v>7.9811007534159106</v>
      </c>
      <c r="X839">
        <f t="shared" si="473"/>
        <v>6.7682164634146336</v>
      </c>
      <c r="Y839">
        <f t="shared" si="474"/>
        <v>3.0316310975609757</v>
      </c>
      <c r="Z839">
        <f t="shared" si="475"/>
        <v>77.172256097560975</v>
      </c>
      <c r="AA839">
        <f t="shared" si="476"/>
        <v>7.4154725609756103</v>
      </c>
      <c r="AB839">
        <f t="shared" si="477"/>
        <v>59.878048780487802</v>
      </c>
      <c r="AC839">
        <f t="shared" si="478"/>
        <v>240.09146341463415</v>
      </c>
      <c r="AD839">
        <f t="shared" si="479"/>
        <v>10.36844512195122</v>
      </c>
      <c r="AE839">
        <f t="shared" si="480"/>
        <v>1664.6341463414633</v>
      </c>
      <c r="AF839" s="6">
        <f t="shared" si="481"/>
        <v>2586.1280487804879</v>
      </c>
      <c r="AG839" s="3">
        <f t="shared" si="482"/>
        <v>7.6219512195121952</v>
      </c>
      <c r="AH839" s="19">
        <f t="shared" si="483"/>
        <v>186.29213394000001</v>
      </c>
      <c r="AI839" s="19">
        <f t="shared" si="484"/>
        <v>11.742931937172775</v>
      </c>
      <c r="AJ839" s="19">
        <f t="shared" si="485"/>
        <v>9.958363855</v>
      </c>
      <c r="AK839" s="19">
        <f t="shared" si="486"/>
        <v>4.4605673750000001</v>
      </c>
      <c r="AL839" s="19">
        <f t="shared" si="487"/>
        <v>113.5468125</v>
      </c>
      <c r="AM839" s="19">
        <f t="shared" si="488"/>
        <v>10.910699195000001</v>
      </c>
      <c r="AN839" s="19">
        <f t="shared" si="489"/>
        <v>88.101112000000001</v>
      </c>
      <c r="AO839" s="19">
        <f t="shared" si="490"/>
        <v>353.25675000000001</v>
      </c>
      <c r="AP839" s="19">
        <f t="shared" si="491"/>
        <v>15.255532930000001</v>
      </c>
      <c r="AQ839" s="19">
        <f t="shared" si="492"/>
        <v>2449.2467999999999</v>
      </c>
      <c r="AR839" s="19">
        <f t="shared" si="493"/>
        <v>3805.0798500000001</v>
      </c>
      <c r="AS839" s="8">
        <f t="shared" si="494"/>
        <v>11.214500000000001</v>
      </c>
      <c r="AT839" s="19">
        <f t="shared" si="495"/>
        <v>127.38697482000001</v>
      </c>
      <c r="AU839" s="19">
        <f t="shared" si="496"/>
        <v>8.0298429319371731</v>
      </c>
      <c r="AV839" s="19">
        <f t="shared" si="497"/>
        <v>6.8095513150000002</v>
      </c>
      <c r="AW839" s="19">
        <f t="shared" si="498"/>
        <v>3.0501458750000001</v>
      </c>
      <c r="AX839" s="19">
        <f t="shared" si="499"/>
        <v>77.643562500000002</v>
      </c>
      <c r="AY839" s="19">
        <f t="shared" si="500"/>
        <v>7.4607603350000016</v>
      </c>
      <c r="AZ839" s="19">
        <f t="shared" si="501"/>
        <v>60.243736000000006</v>
      </c>
      <c r="BA839" s="19">
        <f t="shared" si="502"/>
        <v>241.55775000000003</v>
      </c>
      <c r="BB839" s="19">
        <f t="shared" si="503"/>
        <v>10.431767290000002</v>
      </c>
      <c r="BC839" s="19">
        <f t="shared" si="504"/>
        <v>1674.8004000000001</v>
      </c>
      <c r="BD839" s="19">
        <f t="shared" si="505"/>
        <v>2601.9220500000001</v>
      </c>
      <c r="BE839" s="8">
        <f t="shared" si="506"/>
        <v>7.6685000000000008</v>
      </c>
    </row>
    <row r="840" spans="1:57" x14ac:dyDescent="0.25">
      <c r="A840" s="1">
        <v>42643</v>
      </c>
      <c r="B840" s="2">
        <v>1.3127</v>
      </c>
      <c r="C840" s="6">
        <v>0.88971929356288093</v>
      </c>
      <c r="D840" s="3">
        <v>1.3048016701461378</v>
      </c>
      <c r="E840" s="2">
        <v>166.95140000000001</v>
      </c>
      <c r="F840" s="6">
        <v>10.471204188481675</v>
      </c>
      <c r="G840" s="6">
        <v>8.8818999999999999</v>
      </c>
      <c r="H840" s="6">
        <v>3.9674999999999998</v>
      </c>
      <c r="I840" s="6">
        <v>101.27</v>
      </c>
      <c r="J840" s="6">
        <v>9.7348999999999997</v>
      </c>
      <c r="K840" s="6">
        <v>78.08</v>
      </c>
      <c r="L840" s="6">
        <v>315</v>
      </c>
      <c r="M840" s="6">
        <v>13.7225</v>
      </c>
      <c r="N840" s="6">
        <v>2182</v>
      </c>
      <c r="O840" s="6">
        <v>3390</v>
      </c>
      <c r="P840" s="3">
        <v>10.050000000000001</v>
      </c>
      <c r="Q840" s="2">
        <v>1315.87</v>
      </c>
      <c r="R840" s="6">
        <v>48.24</v>
      </c>
      <c r="S840" s="6">
        <v>1027.3499999999999</v>
      </c>
      <c r="T840" s="6">
        <v>19.173999999999999</v>
      </c>
      <c r="U840" s="3">
        <v>720.65</v>
      </c>
      <c r="V840">
        <f t="shared" si="471"/>
        <v>127.18168660013713</v>
      </c>
      <c r="W840">
        <f t="shared" si="472"/>
        <v>7.9768448148713915</v>
      </c>
      <c r="X840">
        <f t="shared" si="473"/>
        <v>6.7661308752951932</v>
      </c>
      <c r="Y840">
        <f t="shared" si="474"/>
        <v>3.0223965871867144</v>
      </c>
      <c r="Z840">
        <f t="shared" si="475"/>
        <v>77.146339605393464</v>
      </c>
      <c r="AA840">
        <f t="shared" si="476"/>
        <v>7.4159366191818386</v>
      </c>
      <c r="AB840">
        <f t="shared" si="477"/>
        <v>59.480460120362608</v>
      </c>
      <c r="AC840">
        <f t="shared" si="478"/>
        <v>239.96343414336863</v>
      </c>
      <c r="AD840">
        <f t="shared" si="479"/>
        <v>10.45364515883294</v>
      </c>
      <c r="AE840">
        <f t="shared" si="480"/>
        <v>1662.2228993677154</v>
      </c>
      <c r="AF840" s="6">
        <f t="shared" si="481"/>
        <v>2582.4636245905385</v>
      </c>
      <c r="AG840" s="3">
        <f t="shared" si="482"/>
        <v>7.6559762321931899</v>
      </c>
      <c r="AH840" s="19">
        <f t="shared" si="483"/>
        <v>187.64502603</v>
      </c>
      <c r="AI840" s="19">
        <f t="shared" si="484"/>
        <v>11.769109947643978</v>
      </c>
      <c r="AJ840" s="19">
        <f t="shared" si="485"/>
        <v>9.982811504999999</v>
      </c>
      <c r="AK840" s="19">
        <f t="shared" si="486"/>
        <v>4.4592716249999995</v>
      </c>
      <c r="AL840" s="19">
        <f t="shared" si="487"/>
        <v>113.82241649999999</v>
      </c>
      <c r="AM840" s="19">
        <f t="shared" si="488"/>
        <v>10.941540855</v>
      </c>
      <c r="AN840" s="19">
        <f t="shared" si="489"/>
        <v>87.758015999999998</v>
      </c>
      <c r="AO840" s="19">
        <f t="shared" si="490"/>
        <v>354.04424999999998</v>
      </c>
      <c r="AP840" s="19">
        <f t="shared" si="491"/>
        <v>15.423403875</v>
      </c>
      <c r="AQ840" s="19">
        <f t="shared" si="492"/>
        <v>2452.4589000000001</v>
      </c>
      <c r="AR840" s="19">
        <f t="shared" si="493"/>
        <v>3810.1904999999997</v>
      </c>
      <c r="AS840" s="8">
        <f t="shared" si="494"/>
        <v>11.295697500000001</v>
      </c>
      <c r="AT840" s="19">
        <f t="shared" si="495"/>
        <v>127.95155296</v>
      </c>
      <c r="AU840" s="19">
        <f t="shared" si="496"/>
        <v>8.0251308900523561</v>
      </c>
      <c r="AV840" s="19">
        <f t="shared" si="497"/>
        <v>6.8070881600000002</v>
      </c>
      <c r="AW840" s="19">
        <f t="shared" si="498"/>
        <v>3.040692</v>
      </c>
      <c r="AX840" s="19">
        <f t="shared" si="499"/>
        <v>77.613327999999996</v>
      </c>
      <c r="AY840" s="19">
        <f t="shared" si="500"/>
        <v>7.4608273599999997</v>
      </c>
      <c r="AZ840" s="19">
        <f t="shared" si="501"/>
        <v>59.840511999999997</v>
      </c>
      <c r="BA840" s="19">
        <f t="shared" si="502"/>
        <v>241.416</v>
      </c>
      <c r="BB840" s="19">
        <f t="shared" si="503"/>
        <v>10.516923999999999</v>
      </c>
      <c r="BC840" s="19">
        <f t="shared" si="504"/>
        <v>1672.2847999999999</v>
      </c>
      <c r="BD840" s="19">
        <f t="shared" si="505"/>
        <v>2598.096</v>
      </c>
      <c r="BE840" s="8">
        <f t="shared" si="506"/>
        <v>7.7023200000000003</v>
      </c>
    </row>
    <row r="841" spans="1:57" x14ac:dyDescent="0.25">
      <c r="A841" s="1">
        <v>42642</v>
      </c>
      <c r="B841" s="2">
        <v>1.3146</v>
      </c>
      <c r="C841" s="6">
        <v>0.89102735453978432</v>
      </c>
      <c r="D841" s="3">
        <v>1.3052274358807021</v>
      </c>
      <c r="E841" s="2">
        <v>169.22450000000001</v>
      </c>
      <c r="F841" s="6">
        <v>10.537407797681771</v>
      </c>
      <c r="G841" s="6">
        <v>8.8825000000000003</v>
      </c>
      <c r="H841" s="6">
        <v>3.9649999999999999</v>
      </c>
      <c r="I841" s="6">
        <v>101.35</v>
      </c>
      <c r="J841" s="6">
        <v>9.7289999999999992</v>
      </c>
      <c r="K841" s="6">
        <v>77.52</v>
      </c>
      <c r="L841" s="6">
        <v>315.25</v>
      </c>
      <c r="M841" s="6">
        <v>13.89</v>
      </c>
      <c r="N841" s="6">
        <v>2181</v>
      </c>
      <c r="O841" s="6">
        <v>3388</v>
      </c>
      <c r="P841" s="3">
        <v>9.85</v>
      </c>
      <c r="Q841" s="2">
        <v>1320.37</v>
      </c>
      <c r="R841" s="6">
        <v>47.83</v>
      </c>
      <c r="S841" s="6">
        <v>1027.55</v>
      </c>
      <c r="T841" s="6">
        <v>19.103100000000001</v>
      </c>
      <c r="U841" s="3">
        <v>718.93</v>
      </c>
      <c r="V841">
        <f t="shared" si="471"/>
        <v>128.7269891982352</v>
      </c>
      <c r="W841">
        <f t="shared" si="472"/>
        <v>8.015676097430223</v>
      </c>
      <c r="X841">
        <f t="shared" si="473"/>
        <v>6.7568081545717327</v>
      </c>
      <c r="Y841">
        <f t="shared" si="474"/>
        <v>3.0161265784268978</v>
      </c>
      <c r="Z841">
        <f t="shared" si="475"/>
        <v>77.095694507835077</v>
      </c>
      <c r="AA841">
        <f t="shared" si="476"/>
        <v>7.4007302601551794</v>
      </c>
      <c r="AB841">
        <f t="shared" si="477"/>
        <v>58.968507530807848</v>
      </c>
      <c r="AC841">
        <f t="shared" si="478"/>
        <v>239.80678533394189</v>
      </c>
      <c r="AD841">
        <f t="shared" si="479"/>
        <v>10.56595162026472</v>
      </c>
      <c r="AE841">
        <f t="shared" si="480"/>
        <v>1659.0597900502055</v>
      </c>
      <c r="AF841" s="6">
        <f t="shared" si="481"/>
        <v>2577.2097976570822</v>
      </c>
      <c r="AG841" s="3">
        <f t="shared" si="482"/>
        <v>7.492773467214362</v>
      </c>
      <c r="AH841" s="19">
        <f t="shared" si="483"/>
        <v>189.92065635000003</v>
      </c>
      <c r="AI841" s="19">
        <f t="shared" si="484"/>
        <v>11.826132771338253</v>
      </c>
      <c r="AJ841" s="19">
        <f t="shared" si="485"/>
        <v>9.9688297500000012</v>
      </c>
      <c r="AK841" s="19">
        <f t="shared" si="486"/>
        <v>4.4499195</v>
      </c>
      <c r="AL841" s="19">
        <f t="shared" si="487"/>
        <v>113.745105</v>
      </c>
      <c r="AM841" s="19">
        <f t="shared" si="488"/>
        <v>10.918856699999999</v>
      </c>
      <c r="AN841" s="19">
        <f t="shared" si="489"/>
        <v>87.000696000000005</v>
      </c>
      <c r="AO841" s="19">
        <f t="shared" si="490"/>
        <v>353.80507500000004</v>
      </c>
      <c r="AP841" s="19">
        <f t="shared" si="491"/>
        <v>15.588747000000001</v>
      </c>
      <c r="AQ841" s="19">
        <f t="shared" si="492"/>
        <v>2447.7363</v>
      </c>
      <c r="AR841" s="19">
        <f t="shared" si="493"/>
        <v>3802.3524000000002</v>
      </c>
      <c r="AS841" s="8">
        <f t="shared" si="494"/>
        <v>11.054655</v>
      </c>
      <c r="AT841" s="19">
        <f t="shared" si="495"/>
        <v>129.651350675</v>
      </c>
      <c r="AU841" s="19">
        <f t="shared" si="496"/>
        <v>8.0732349841938902</v>
      </c>
      <c r="AV841" s="19">
        <f t="shared" si="497"/>
        <v>6.805327375000001</v>
      </c>
      <c r="AW841" s="19">
        <f t="shared" si="498"/>
        <v>3.0377847500000001</v>
      </c>
      <c r="AX841" s="19">
        <f t="shared" si="499"/>
        <v>77.649302500000005</v>
      </c>
      <c r="AY841" s="19">
        <f t="shared" si="500"/>
        <v>7.4538733500000003</v>
      </c>
      <c r="AZ841" s="19">
        <f t="shared" si="501"/>
        <v>59.391947999999999</v>
      </c>
      <c r="BA841" s="19">
        <f t="shared" si="502"/>
        <v>241.52878750000002</v>
      </c>
      <c r="BB841" s="19">
        <f t="shared" si="503"/>
        <v>10.641823500000001</v>
      </c>
      <c r="BC841" s="19">
        <f t="shared" si="504"/>
        <v>1670.97315</v>
      </c>
      <c r="BD841" s="19">
        <f t="shared" si="505"/>
        <v>2595.7162000000003</v>
      </c>
      <c r="BE841" s="8">
        <f t="shared" si="506"/>
        <v>7.5465775000000006</v>
      </c>
    </row>
    <row r="842" spans="1:57" x14ac:dyDescent="0.25">
      <c r="A842" s="1">
        <v>42641</v>
      </c>
      <c r="B842" s="2">
        <v>1.3080000000000001</v>
      </c>
      <c r="C842" s="6">
        <v>0.891583452211127</v>
      </c>
      <c r="D842" s="3">
        <v>1.3036959780979076</v>
      </c>
      <c r="E842" s="2">
        <v>166.11699999999999</v>
      </c>
      <c r="F842" s="6">
        <v>10.683760683760683</v>
      </c>
      <c r="G842" s="6">
        <v>8.8764000000000003</v>
      </c>
      <c r="H842" s="6">
        <v>3.9849999999999999</v>
      </c>
      <c r="I842" s="6">
        <v>101.28</v>
      </c>
      <c r="J842" s="6">
        <v>9.7393000000000001</v>
      </c>
      <c r="K842" s="6">
        <v>77</v>
      </c>
      <c r="L842" s="6">
        <v>315.25</v>
      </c>
      <c r="M842" s="6">
        <v>13.690899999999999</v>
      </c>
      <c r="N842" s="6">
        <v>2182</v>
      </c>
      <c r="O842" s="6">
        <v>3385</v>
      </c>
      <c r="P842" s="3">
        <v>9.8000000000000007</v>
      </c>
      <c r="Q842" s="2">
        <v>1321.54</v>
      </c>
      <c r="R842" s="6">
        <v>47.05</v>
      </c>
      <c r="S842" s="6">
        <v>1029.74</v>
      </c>
      <c r="T842" s="6">
        <v>19.191199999999998</v>
      </c>
      <c r="U842" s="3">
        <v>713.4</v>
      </c>
      <c r="V842">
        <f t="shared" si="471"/>
        <v>127.00076452599387</v>
      </c>
      <c r="W842">
        <f t="shared" si="472"/>
        <v>8.1680127551687178</v>
      </c>
      <c r="X842">
        <f t="shared" si="473"/>
        <v>6.786238532110092</v>
      </c>
      <c r="Y842">
        <f t="shared" si="474"/>
        <v>3.0466360856269112</v>
      </c>
      <c r="Z842">
        <f t="shared" si="475"/>
        <v>77.431192660550451</v>
      </c>
      <c r="AA842">
        <f t="shared" si="476"/>
        <v>7.4459480122324155</v>
      </c>
      <c r="AB842">
        <f t="shared" si="477"/>
        <v>58.868501529051983</v>
      </c>
      <c r="AC842">
        <f t="shared" si="478"/>
        <v>241.01681957186543</v>
      </c>
      <c r="AD842">
        <f t="shared" si="479"/>
        <v>10.467048929663607</v>
      </c>
      <c r="AE842">
        <f t="shared" si="480"/>
        <v>1668.1957186544341</v>
      </c>
      <c r="AF842" s="6">
        <f t="shared" si="481"/>
        <v>2587.9204892966359</v>
      </c>
      <c r="AG842" s="3">
        <f t="shared" si="482"/>
        <v>7.4923547400611623</v>
      </c>
      <c r="AH842" s="19">
        <f t="shared" si="483"/>
        <v>186.31682719999998</v>
      </c>
      <c r="AI842" s="19">
        <f t="shared" si="484"/>
        <v>11.982905982905981</v>
      </c>
      <c r="AJ842" s="19">
        <f t="shared" si="485"/>
        <v>9.9557702399999997</v>
      </c>
      <c r="AK842" s="19">
        <f t="shared" si="486"/>
        <v>4.469576</v>
      </c>
      <c r="AL842" s="19">
        <f t="shared" si="487"/>
        <v>113.595648</v>
      </c>
      <c r="AM842" s="19">
        <f t="shared" si="488"/>
        <v>10.92359888</v>
      </c>
      <c r="AN842" s="19">
        <f t="shared" si="489"/>
        <v>86.363199999999992</v>
      </c>
      <c r="AO842" s="19">
        <f t="shared" si="490"/>
        <v>353.58439999999996</v>
      </c>
      <c r="AP842" s="19">
        <f t="shared" si="491"/>
        <v>15.355713439999999</v>
      </c>
      <c r="AQ842" s="19">
        <f t="shared" si="492"/>
        <v>2447.3312000000001</v>
      </c>
      <c r="AR842" s="19">
        <f t="shared" si="493"/>
        <v>3796.616</v>
      </c>
      <c r="AS842" s="8">
        <f t="shared" si="494"/>
        <v>10.991680000000001</v>
      </c>
      <c r="AT842" s="19">
        <f t="shared" si="495"/>
        <v>127.42004484999998</v>
      </c>
      <c r="AU842" s="19">
        <f t="shared" si="496"/>
        <v>8.194978632478632</v>
      </c>
      <c r="AV842" s="19">
        <f t="shared" si="497"/>
        <v>6.8086426199999996</v>
      </c>
      <c r="AW842" s="19">
        <f t="shared" si="498"/>
        <v>3.0566942499999996</v>
      </c>
      <c r="AX842" s="19">
        <f t="shared" si="499"/>
        <v>77.686824000000001</v>
      </c>
      <c r="AY842" s="19">
        <f t="shared" si="500"/>
        <v>7.4705300650000002</v>
      </c>
      <c r="AZ842" s="19">
        <f t="shared" si="501"/>
        <v>59.062849999999997</v>
      </c>
      <c r="BA842" s="19">
        <f t="shared" si="502"/>
        <v>241.8125125</v>
      </c>
      <c r="BB842" s="19">
        <f t="shared" si="503"/>
        <v>10.501604844999999</v>
      </c>
      <c r="BC842" s="19">
        <f t="shared" si="504"/>
        <v>1673.7030999999999</v>
      </c>
      <c r="BD842" s="19">
        <f t="shared" si="505"/>
        <v>2596.46425</v>
      </c>
      <c r="BE842" s="8">
        <f t="shared" si="506"/>
        <v>7.5170900000000005</v>
      </c>
    </row>
    <row r="843" spans="1:57" x14ac:dyDescent="0.25">
      <c r="A843" s="1">
        <v>42640</v>
      </c>
      <c r="B843" s="2">
        <v>1.3196000000000001</v>
      </c>
      <c r="C843" s="6">
        <v>0.89166295140436924</v>
      </c>
      <c r="D843" s="3">
        <v>1.3048868010700072</v>
      </c>
      <c r="E843" s="2">
        <v>169.21950000000001</v>
      </c>
      <c r="F843" s="6">
        <v>10.416666666666666</v>
      </c>
      <c r="G843" s="6">
        <v>8.8827999999999996</v>
      </c>
      <c r="H843" s="6">
        <v>3.992</v>
      </c>
      <c r="I843" s="6">
        <v>101.3</v>
      </c>
      <c r="J843" s="6">
        <v>9.7345000000000006</v>
      </c>
      <c r="K843" s="6">
        <v>77.28</v>
      </c>
      <c r="L843" s="6">
        <v>314.75</v>
      </c>
      <c r="M843" s="6">
        <v>13.457000000000001</v>
      </c>
      <c r="N843" s="6">
        <v>2182.5</v>
      </c>
      <c r="O843" s="6">
        <v>3385</v>
      </c>
      <c r="P843" s="3">
        <v>9.8000000000000007</v>
      </c>
      <c r="Q843" s="2">
        <v>1327.32</v>
      </c>
      <c r="R843" s="6">
        <v>44.67</v>
      </c>
      <c r="S843" s="6">
        <v>1026.3499999999999</v>
      </c>
      <c r="T843" s="6">
        <v>19.148299999999999</v>
      </c>
      <c r="U843" s="3">
        <v>699.24</v>
      </c>
      <c r="V843">
        <f t="shared" si="471"/>
        <v>128.23545013640498</v>
      </c>
      <c r="W843">
        <f t="shared" si="472"/>
        <v>7.8938062039001711</v>
      </c>
      <c r="X843">
        <f t="shared" si="473"/>
        <v>6.7314337678084257</v>
      </c>
      <c r="Y843">
        <f t="shared" si="474"/>
        <v>3.0251591391330703</v>
      </c>
      <c r="Z843">
        <f t="shared" si="475"/>
        <v>76.765686571688377</v>
      </c>
      <c r="AA843">
        <f t="shared" si="476"/>
        <v>7.3768566232191572</v>
      </c>
      <c r="AB843">
        <f t="shared" si="477"/>
        <v>58.563200969990902</v>
      </c>
      <c r="AC843">
        <f t="shared" si="478"/>
        <v>238.51924825704756</v>
      </c>
      <c r="AD843">
        <f t="shared" si="479"/>
        <v>10.197787208244922</v>
      </c>
      <c r="AE843">
        <f t="shared" si="480"/>
        <v>1653.9102758411639</v>
      </c>
      <c r="AF843" s="6">
        <f t="shared" si="481"/>
        <v>2565.1712640193996</v>
      </c>
      <c r="AG843" s="3">
        <f t="shared" si="482"/>
        <v>7.4264928766292817</v>
      </c>
      <c r="AH843" s="19">
        <f t="shared" si="483"/>
        <v>189.77966924999998</v>
      </c>
      <c r="AI843" s="19">
        <f t="shared" si="484"/>
        <v>11.682291666666664</v>
      </c>
      <c r="AJ843" s="19">
        <f t="shared" si="485"/>
        <v>9.962060199999998</v>
      </c>
      <c r="AK843" s="19">
        <f t="shared" si="486"/>
        <v>4.4770279999999998</v>
      </c>
      <c r="AL843" s="19">
        <f t="shared" si="487"/>
        <v>113.60794999999999</v>
      </c>
      <c r="AM843" s="19">
        <f t="shared" si="488"/>
        <v>10.917241749999999</v>
      </c>
      <c r="AN843" s="19">
        <f t="shared" si="489"/>
        <v>86.669519999999991</v>
      </c>
      <c r="AO843" s="19">
        <f t="shared" si="490"/>
        <v>352.99212499999999</v>
      </c>
      <c r="AP843" s="19">
        <f t="shared" si="491"/>
        <v>15.0920255</v>
      </c>
      <c r="AQ843" s="19">
        <f t="shared" si="492"/>
        <v>2447.6737499999999</v>
      </c>
      <c r="AR843" s="19">
        <f t="shared" si="493"/>
        <v>3796.2774999999997</v>
      </c>
      <c r="AS843" s="8">
        <f t="shared" si="494"/>
        <v>10.9907</v>
      </c>
      <c r="AT843" s="19">
        <f t="shared" si="495"/>
        <v>129.68136382500001</v>
      </c>
      <c r="AU843" s="19">
        <f t="shared" si="496"/>
        <v>7.9828124999999996</v>
      </c>
      <c r="AV843" s="19">
        <f t="shared" si="497"/>
        <v>6.8073337799999996</v>
      </c>
      <c r="AW843" s="19">
        <f t="shared" si="498"/>
        <v>3.0592692000000001</v>
      </c>
      <c r="AX843" s="19">
        <f t="shared" si="499"/>
        <v>77.631254999999996</v>
      </c>
      <c r="AY843" s="19">
        <f t="shared" si="500"/>
        <v>7.4600340750000003</v>
      </c>
      <c r="AZ843" s="19">
        <f t="shared" si="501"/>
        <v>59.223528000000002</v>
      </c>
      <c r="BA843" s="19">
        <f t="shared" si="502"/>
        <v>241.2086625</v>
      </c>
      <c r="BB843" s="19">
        <f t="shared" si="503"/>
        <v>10.31277195</v>
      </c>
      <c r="BC843" s="19">
        <f t="shared" si="504"/>
        <v>1672.5588749999999</v>
      </c>
      <c r="BD843" s="19">
        <f t="shared" si="505"/>
        <v>2594.0947499999997</v>
      </c>
      <c r="BE843" s="8">
        <f t="shared" si="506"/>
        <v>7.51023</v>
      </c>
    </row>
    <row r="844" spans="1:57" x14ac:dyDescent="0.25">
      <c r="A844" s="1">
        <v>42639</v>
      </c>
      <c r="B844" s="2">
        <v>1.3227</v>
      </c>
      <c r="C844" s="6">
        <v>0.88857295183934604</v>
      </c>
      <c r="D844" s="3">
        <v>1.3095004255876381</v>
      </c>
      <c r="E844" s="2">
        <v>169.22049999999999</v>
      </c>
      <c r="F844" s="6">
        <v>10.438413361169102</v>
      </c>
      <c r="G844" s="6">
        <v>8.8808000000000007</v>
      </c>
      <c r="H844" s="6">
        <v>3.9948000000000001</v>
      </c>
      <c r="I844" s="6">
        <v>101.32</v>
      </c>
      <c r="J844" s="6">
        <v>9.7156000000000002</v>
      </c>
      <c r="K844" s="6">
        <v>76.91</v>
      </c>
      <c r="L844" s="6">
        <v>314.5</v>
      </c>
      <c r="M844" s="6">
        <v>13.684699999999999</v>
      </c>
      <c r="N844" s="6">
        <v>2182</v>
      </c>
      <c r="O844" s="6">
        <v>3388</v>
      </c>
      <c r="P844" s="3">
        <v>9.9499999999999993</v>
      </c>
      <c r="Q844" s="2">
        <v>1337.95</v>
      </c>
      <c r="R844" s="6">
        <v>45.93</v>
      </c>
      <c r="S844" s="6">
        <v>1039.95</v>
      </c>
      <c r="T844" s="6">
        <v>19.449400000000001</v>
      </c>
      <c r="U844" s="3">
        <v>695.55</v>
      </c>
      <c r="V844">
        <f t="shared" si="471"/>
        <v>127.93566190368186</v>
      </c>
      <c r="W844">
        <f t="shared" si="472"/>
        <v>7.8917467008158333</v>
      </c>
      <c r="X844">
        <f t="shared" si="473"/>
        <v>6.7141453088379839</v>
      </c>
      <c r="Y844">
        <f t="shared" si="474"/>
        <v>3.0201859832161491</v>
      </c>
      <c r="Z844">
        <f t="shared" si="475"/>
        <v>76.600892114614041</v>
      </c>
      <c r="AA844">
        <f t="shared" si="476"/>
        <v>7.3452785968095569</v>
      </c>
      <c r="AB844">
        <f t="shared" si="477"/>
        <v>58.146216073183638</v>
      </c>
      <c r="AC844">
        <f t="shared" si="478"/>
        <v>237.77122552355033</v>
      </c>
      <c r="AD844">
        <f t="shared" si="479"/>
        <v>10.346034626143494</v>
      </c>
      <c r="AE844">
        <f t="shared" si="480"/>
        <v>1649.6560066530581</v>
      </c>
      <c r="AF844" s="6">
        <f t="shared" si="481"/>
        <v>2561.4273833824755</v>
      </c>
      <c r="AG844" s="3">
        <f t="shared" si="482"/>
        <v>7.5224918726846601</v>
      </c>
      <c r="AH844" s="19">
        <f t="shared" si="483"/>
        <v>190.44075069999997</v>
      </c>
      <c r="AI844" s="19">
        <f t="shared" si="484"/>
        <v>11.747390396659707</v>
      </c>
      <c r="AJ844" s="19">
        <f t="shared" si="485"/>
        <v>9.9944523200000006</v>
      </c>
      <c r="AK844" s="19">
        <f t="shared" si="486"/>
        <v>4.4957479200000003</v>
      </c>
      <c r="AL844" s="19">
        <f t="shared" si="487"/>
        <v>114.02552799999999</v>
      </c>
      <c r="AM844" s="19">
        <f t="shared" si="488"/>
        <v>10.93393624</v>
      </c>
      <c r="AN844" s="19">
        <f t="shared" si="489"/>
        <v>86.554513999999998</v>
      </c>
      <c r="AO844" s="19">
        <f t="shared" si="490"/>
        <v>353.93829999999997</v>
      </c>
      <c r="AP844" s="19">
        <f t="shared" si="491"/>
        <v>15.400761379999999</v>
      </c>
      <c r="AQ844" s="19">
        <f t="shared" si="492"/>
        <v>2455.6228000000001</v>
      </c>
      <c r="AR844" s="19">
        <f t="shared" si="493"/>
        <v>3812.8552</v>
      </c>
      <c r="AS844" s="8">
        <f t="shared" si="494"/>
        <v>11.197729999999998</v>
      </c>
      <c r="AT844" s="19">
        <f t="shared" si="495"/>
        <v>129.225234825</v>
      </c>
      <c r="AU844" s="19">
        <f t="shared" si="496"/>
        <v>7.9712943632567859</v>
      </c>
      <c r="AV844" s="19">
        <f t="shared" si="497"/>
        <v>6.7818229200000015</v>
      </c>
      <c r="AW844" s="19">
        <f t="shared" si="498"/>
        <v>3.0506290200000006</v>
      </c>
      <c r="AX844" s="19">
        <f t="shared" si="499"/>
        <v>77.373018000000002</v>
      </c>
      <c r="AY844" s="19">
        <f t="shared" si="500"/>
        <v>7.4193179400000009</v>
      </c>
      <c r="AZ844" s="19">
        <f t="shared" si="501"/>
        <v>58.732321500000005</v>
      </c>
      <c r="BA844" s="19">
        <f t="shared" si="502"/>
        <v>240.16792500000003</v>
      </c>
      <c r="BB844" s="19">
        <f t="shared" si="503"/>
        <v>10.450321155000001</v>
      </c>
      <c r="BC844" s="19">
        <f t="shared" si="504"/>
        <v>1666.2843000000003</v>
      </c>
      <c r="BD844" s="19">
        <f t="shared" si="505"/>
        <v>2587.2462000000005</v>
      </c>
      <c r="BE844" s="8">
        <f t="shared" si="506"/>
        <v>7.5983175000000003</v>
      </c>
    </row>
    <row r="845" spans="1:57" x14ac:dyDescent="0.25">
      <c r="A845" s="1">
        <v>42636</v>
      </c>
      <c r="B845" s="2">
        <v>1.3171999999999999</v>
      </c>
      <c r="C845" s="6">
        <v>0.89102735453978432</v>
      </c>
      <c r="D845" s="3">
        <v>1.3113034356150015</v>
      </c>
      <c r="E845" s="2">
        <v>165.81630000000001</v>
      </c>
      <c r="F845" s="6">
        <v>10.471204188481675</v>
      </c>
      <c r="G845" s="6">
        <v>8.8789999999999996</v>
      </c>
      <c r="H845" s="6">
        <v>3.9902000000000002</v>
      </c>
      <c r="I845" s="6">
        <v>101.2</v>
      </c>
      <c r="J845" s="6">
        <v>9.734</v>
      </c>
      <c r="K845" s="6">
        <v>76.91</v>
      </c>
      <c r="L845" s="6">
        <v>315.25</v>
      </c>
      <c r="M845" s="6">
        <v>13.717599999999999</v>
      </c>
      <c r="N845" s="6">
        <v>2182</v>
      </c>
      <c r="O845" s="6">
        <v>3383</v>
      </c>
      <c r="P845" s="3">
        <v>10.050000000000001</v>
      </c>
      <c r="Q845" s="2">
        <v>1337.56</v>
      </c>
      <c r="R845" s="6">
        <v>44.48</v>
      </c>
      <c r="S845" s="6">
        <v>1054</v>
      </c>
      <c r="T845" s="6">
        <v>19.689399999999999</v>
      </c>
      <c r="U845" s="3">
        <v>702</v>
      </c>
      <c r="V845">
        <f t="shared" si="471"/>
        <v>125.88543880959612</v>
      </c>
      <c r="W845">
        <f t="shared" si="472"/>
        <v>7.9495932193149681</v>
      </c>
      <c r="X845">
        <f t="shared" si="473"/>
        <v>6.7408138475554207</v>
      </c>
      <c r="Y845">
        <f t="shared" si="474"/>
        <v>3.0293045854843612</v>
      </c>
      <c r="Z845">
        <f t="shared" si="475"/>
        <v>76.829638627391446</v>
      </c>
      <c r="AA845">
        <f t="shared" si="476"/>
        <v>7.3899180078955364</v>
      </c>
      <c r="AB845">
        <f t="shared" si="477"/>
        <v>58.389006984512605</v>
      </c>
      <c r="AC845">
        <f t="shared" si="478"/>
        <v>239.33343455815367</v>
      </c>
      <c r="AD845">
        <f t="shared" si="479"/>
        <v>10.414211964773763</v>
      </c>
      <c r="AE845">
        <f t="shared" si="480"/>
        <v>1656.5441846340723</v>
      </c>
      <c r="AF845" s="6">
        <f t="shared" si="481"/>
        <v>2568.3267537200122</v>
      </c>
      <c r="AG845" s="3">
        <f t="shared" si="482"/>
        <v>7.6298208320680239</v>
      </c>
      <c r="AH845" s="19">
        <f t="shared" si="483"/>
        <v>186.09563349000001</v>
      </c>
      <c r="AI845" s="19">
        <f t="shared" si="484"/>
        <v>11.751832460732984</v>
      </c>
      <c r="AJ845" s="19">
        <f t="shared" si="485"/>
        <v>9.9649017000000004</v>
      </c>
      <c r="AK845" s="19">
        <f t="shared" si="486"/>
        <v>4.4782014600000002</v>
      </c>
      <c r="AL845" s="19">
        <f t="shared" si="487"/>
        <v>113.57676000000001</v>
      </c>
      <c r="AM845" s="19">
        <f t="shared" si="488"/>
        <v>10.9244682</v>
      </c>
      <c r="AN845" s="19">
        <f t="shared" si="489"/>
        <v>86.316092999999995</v>
      </c>
      <c r="AO845" s="19">
        <f t="shared" si="490"/>
        <v>353.80507500000004</v>
      </c>
      <c r="AP845" s="19">
        <f t="shared" si="491"/>
        <v>15.39526248</v>
      </c>
      <c r="AQ845" s="19">
        <f t="shared" si="492"/>
        <v>2448.8586</v>
      </c>
      <c r="AR845" s="19">
        <f t="shared" si="493"/>
        <v>3796.7409000000002</v>
      </c>
      <c r="AS845" s="8">
        <f t="shared" si="494"/>
        <v>11.279115000000001</v>
      </c>
      <c r="AT845" s="19">
        <f t="shared" si="495"/>
        <v>126.45151037999999</v>
      </c>
      <c r="AU845" s="19">
        <f t="shared" si="496"/>
        <v>7.9853403141361241</v>
      </c>
      <c r="AV845" s="19">
        <f t="shared" si="497"/>
        <v>6.771125399999999</v>
      </c>
      <c r="AW845" s="19">
        <f t="shared" si="498"/>
        <v>3.0429265199999995</v>
      </c>
      <c r="AX845" s="19">
        <f t="shared" si="499"/>
        <v>77.175119999999993</v>
      </c>
      <c r="AY845" s="19">
        <f t="shared" si="500"/>
        <v>7.4231483999999988</v>
      </c>
      <c r="AZ845" s="19">
        <f t="shared" si="501"/>
        <v>58.651565999999988</v>
      </c>
      <c r="BA845" s="19">
        <f t="shared" si="502"/>
        <v>240.40964999999997</v>
      </c>
      <c r="BB845" s="19">
        <f t="shared" si="503"/>
        <v>10.461041759999997</v>
      </c>
      <c r="BC845" s="19">
        <f t="shared" si="504"/>
        <v>1663.9931999999997</v>
      </c>
      <c r="BD845" s="19">
        <f t="shared" si="505"/>
        <v>2579.8757999999998</v>
      </c>
      <c r="BE845" s="8">
        <f t="shared" si="506"/>
        <v>7.6641299999999992</v>
      </c>
    </row>
    <row r="846" spans="1:57" x14ac:dyDescent="0.25">
      <c r="A846" s="1">
        <v>42635</v>
      </c>
      <c r="B846" s="2">
        <v>1.3042</v>
      </c>
      <c r="C846" s="6">
        <v>0.88956100164568785</v>
      </c>
      <c r="D846" s="3">
        <v>1.307787876806382</v>
      </c>
      <c r="E846" s="2">
        <v>166.86189999999999</v>
      </c>
      <c r="F846" s="6">
        <v>10.438413361169102</v>
      </c>
      <c r="G846" s="6">
        <v>8.8792000000000009</v>
      </c>
      <c r="H846" s="6">
        <v>3.9649999999999999</v>
      </c>
      <c r="I846" s="6">
        <v>101.24</v>
      </c>
      <c r="J846" s="6">
        <v>9.7241999999999997</v>
      </c>
      <c r="K846" s="6">
        <v>76.67</v>
      </c>
      <c r="L846" s="6">
        <v>314.5</v>
      </c>
      <c r="M846" s="6">
        <v>13.581</v>
      </c>
      <c r="N846" s="6">
        <v>2181</v>
      </c>
      <c r="O846" s="6">
        <v>3385</v>
      </c>
      <c r="P846" s="3">
        <v>10.050000000000001</v>
      </c>
      <c r="Q846" s="2">
        <v>1337.07</v>
      </c>
      <c r="R846" s="6">
        <v>46.32</v>
      </c>
      <c r="S846" s="6">
        <v>1054.8399999999999</v>
      </c>
      <c r="T846" s="6">
        <v>19.874500000000001</v>
      </c>
      <c r="U846" s="3">
        <v>699.6</v>
      </c>
      <c r="V846">
        <f t="shared" si="471"/>
        <v>127.9419567550989</v>
      </c>
      <c r="W846">
        <f t="shared" si="472"/>
        <v>8.0036906618379859</v>
      </c>
      <c r="X846">
        <f t="shared" si="473"/>
        <v>6.8081582579358999</v>
      </c>
      <c r="Y846">
        <f t="shared" si="474"/>
        <v>3.0401778868271734</v>
      </c>
      <c r="Z846">
        <f t="shared" si="475"/>
        <v>77.626130961508963</v>
      </c>
      <c r="AA846">
        <f t="shared" si="476"/>
        <v>7.4560650207023462</v>
      </c>
      <c r="AB846">
        <f t="shared" si="477"/>
        <v>58.786995859530748</v>
      </c>
      <c r="AC846">
        <f t="shared" si="478"/>
        <v>241.14399631958287</v>
      </c>
      <c r="AD846">
        <f t="shared" si="479"/>
        <v>10.413280171752797</v>
      </c>
      <c r="AE846">
        <f t="shared" si="480"/>
        <v>1672.2895261462966</v>
      </c>
      <c r="AF846" s="6">
        <f t="shared" si="481"/>
        <v>2595.4608188928078</v>
      </c>
      <c r="AG846" s="3">
        <f t="shared" si="482"/>
        <v>7.705873332310996</v>
      </c>
      <c r="AH846" s="19">
        <f t="shared" si="483"/>
        <v>187.57780488499998</v>
      </c>
      <c r="AI846" s="19">
        <f t="shared" si="484"/>
        <v>11.734342379958246</v>
      </c>
      <c r="AJ846" s="19">
        <f t="shared" si="485"/>
        <v>9.9815526800000018</v>
      </c>
      <c r="AK846" s="19">
        <f t="shared" si="486"/>
        <v>4.4572547499999997</v>
      </c>
      <c r="AL846" s="19">
        <f t="shared" si="487"/>
        <v>113.80894599999999</v>
      </c>
      <c r="AM846" s="19">
        <f t="shared" si="488"/>
        <v>10.93145943</v>
      </c>
      <c r="AN846" s="19">
        <f t="shared" si="489"/>
        <v>86.1885805</v>
      </c>
      <c r="AO846" s="19">
        <f t="shared" si="490"/>
        <v>353.54517499999997</v>
      </c>
      <c r="AP846" s="19">
        <f t="shared" si="491"/>
        <v>15.267081149999999</v>
      </c>
      <c r="AQ846" s="19">
        <f t="shared" si="492"/>
        <v>2451.77115</v>
      </c>
      <c r="AR846" s="19">
        <f t="shared" si="493"/>
        <v>3805.24775</v>
      </c>
      <c r="AS846" s="8">
        <f t="shared" si="494"/>
        <v>11.297707500000001</v>
      </c>
      <c r="AT846" s="19">
        <f t="shared" si="495"/>
        <v>127.590951835</v>
      </c>
      <c r="AU846" s="19">
        <f t="shared" si="496"/>
        <v>7.981732776617954</v>
      </c>
      <c r="AV846" s="19">
        <f t="shared" si="497"/>
        <v>6.7894802800000011</v>
      </c>
      <c r="AW846" s="19">
        <f t="shared" si="498"/>
        <v>3.0318372500000002</v>
      </c>
      <c r="AX846" s="19">
        <f t="shared" si="499"/>
        <v>77.413166000000004</v>
      </c>
      <c r="AY846" s="19">
        <f t="shared" si="500"/>
        <v>7.4356095299999998</v>
      </c>
      <c r="AZ846" s="19">
        <f t="shared" si="501"/>
        <v>58.625715500000005</v>
      </c>
      <c r="BA846" s="19">
        <f t="shared" si="502"/>
        <v>240.48242500000001</v>
      </c>
      <c r="BB846" s="19">
        <f t="shared" si="503"/>
        <v>10.38471165</v>
      </c>
      <c r="BC846" s="19">
        <f t="shared" si="504"/>
        <v>1667.70165</v>
      </c>
      <c r="BD846" s="19">
        <f t="shared" si="505"/>
        <v>2588.3402500000002</v>
      </c>
      <c r="BE846" s="8">
        <f t="shared" si="506"/>
        <v>7.6847325000000009</v>
      </c>
    </row>
    <row r="847" spans="1:57" x14ac:dyDescent="0.25">
      <c r="A847" s="1">
        <v>42634</v>
      </c>
      <c r="B847" s="2">
        <v>1.3101</v>
      </c>
      <c r="C847" s="6">
        <v>0.89714260081639985</v>
      </c>
      <c r="D847" s="3">
        <v>1.3198706526760378</v>
      </c>
      <c r="E847" s="2">
        <v>169.22149999999999</v>
      </c>
      <c r="F847" s="6">
        <v>10.493179433368311</v>
      </c>
      <c r="G847" s="6">
        <v>8.8816000000000006</v>
      </c>
      <c r="H847" s="6">
        <v>3.9559000000000002</v>
      </c>
      <c r="I847" s="6">
        <v>101.28</v>
      </c>
      <c r="J847" s="6">
        <v>9.7598000000000003</v>
      </c>
      <c r="K847" s="6">
        <v>76.91</v>
      </c>
      <c r="L847" s="6">
        <v>315.25</v>
      </c>
      <c r="M847" s="6">
        <v>13.707800000000001</v>
      </c>
      <c r="N847" s="6">
        <v>2182</v>
      </c>
      <c r="O847" s="6">
        <v>3382</v>
      </c>
      <c r="P847" s="3">
        <v>10.005000000000001</v>
      </c>
      <c r="Q847" s="2">
        <v>1335.17</v>
      </c>
      <c r="R847" s="6">
        <v>45.34</v>
      </c>
      <c r="S847" s="6">
        <v>1051.45</v>
      </c>
      <c r="T847" s="6">
        <v>19.8415</v>
      </c>
      <c r="U847" s="3">
        <v>682.72</v>
      </c>
      <c r="V847">
        <f t="shared" si="471"/>
        <v>129.1668574917945</v>
      </c>
      <c r="W847">
        <f t="shared" si="472"/>
        <v>8.0094492278210154</v>
      </c>
      <c r="X847">
        <f t="shared" si="473"/>
        <v>6.7793298221509808</v>
      </c>
      <c r="Y847">
        <f t="shared" si="474"/>
        <v>3.0195404930921304</v>
      </c>
      <c r="Z847">
        <f t="shared" si="475"/>
        <v>77.307075795740786</v>
      </c>
      <c r="AA847">
        <f t="shared" si="476"/>
        <v>7.4496603312724217</v>
      </c>
      <c r="AB847">
        <f t="shared" si="477"/>
        <v>58.705442332646356</v>
      </c>
      <c r="AC847">
        <f t="shared" si="478"/>
        <v>240.63048622242576</v>
      </c>
      <c r="AD847">
        <f t="shared" si="479"/>
        <v>10.463170750324403</v>
      </c>
      <c r="AE847">
        <f t="shared" si="480"/>
        <v>1665.5217158995497</v>
      </c>
      <c r="AF847" s="6">
        <f t="shared" si="481"/>
        <v>2581.4823295931606</v>
      </c>
      <c r="AG847" s="3">
        <f t="shared" si="482"/>
        <v>7.6368216166704839</v>
      </c>
      <c r="AH847" s="19">
        <f t="shared" si="483"/>
        <v>188.62274497499996</v>
      </c>
      <c r="AI847" s="19">
        <f t="shared" si="484"/>
        <v>11.696222455403987</v>
      </c>
      <c r="AJ847" s="19">
        <f t="shared" si="485"/>
        <v>9.8998754400000006</v>
      </c>
      <c r="AK847" s="19">
        <f t="shared" si="486"/>
        <v>4.4094439349999996</v>
      </c>
      <c r="AL847" s="19">
        <f t="shared" si="487"/>
        <v>112.891752</v>
      </c>
      <c r="AM847" s="19">
        <f t="shared" si="488"/>
        <v>10.878761069999999</v>
      </c>
      <c r="AN847" s="19">
        <f t="shared" si="489"/>
        <v>85.72773149999999</v>
      </c>
      <c r="AO847" s="19">
        <f t="shared" si="490"/>
        <v>351.39341249999995</v>
      </c>
      <c r="AP847" s="19">
        <f t="shared" si="491"/>
        <v>15.279399269999999</v>
      </c>
      <c r="AQ847" s="19">
        <f t="shared" si="492"/>
        <v>2432.1662999999999</v>
      </c>
      <c r="AR847" s="19">
        <f t="shared" si="493"/>
        <v>3769.7462999999998</v>
      </c>
      <c r="AS847" s="8">
        <f t="shared" si="494"/>
        <v>11.152073249999999</v>
      </c>
      <c r="AT847" s="19">
        <f t="shared" si="495"/>
        <v>128.210669475</v>
      </c>
      <c r="AU847" s="19">
        <f t="shared" si="496"/>
        <v>7.950157397691501</v>
      </c>
      <c r="AV847" s="19">
        <f t="shared" si="497"/>
        <v>6.7291442400000001</v>
      </c>
      <c r="AW847" s="19">
        <f t="shared" si="498"/>
        <v>2.997187635</v>
      </c>
      <c r="AX847" s="19">
        <f t="shared" si="499"/>
        <v>76.734791999999999</v>
      </c>
      <c r="AY847" s="19">
        <f t="shared" si="500"/>
        <v>7.3945124700000004</v>
      </c>
      <c r="AZ847" s="19">
        <f t="shared" si="501"/>
        <v>58.270861499999995</v>
      </c>
      <c r="BA847" s="19">
        <f t="shared" si="502"/>
        <v>238.84916250000001</v>
      </c>
      <c r="BB847" s="19">
        <f t="shared" si="503"/>
        <v>10.38571467</v>
      </c>
      <c r="BC847" s="19">
        <f t="shared" si="504"/>
        <v>1653.1922999999999</v>
      </c>
      <c r="BD847" s="19">
        <f t="shared" si="505"/>
        <v>2562.3723</v>
      </c>
      <c r="BE847" s="8">
        <f t="shared" si="506"/>
        <v>7.5802882500000006</v>
      </c>
    </row>
    <row r="848" spans="1:57" x14ac:dyDescent="0.25">
      <c r="A848" s="1">
        <v>42633</v>
      </c>
      <c r="B848" s="2">
        <v>1.3189</v>
      </c>
      <c r="C848" s="6">
        <v>0.89543551744979955</v>
      </c>
      <c r="D848" s="3">
        <v>1.3233639912657975</v>
      </c>
      <c r="E848" s="2">
        <v>169.21850000000001</v>
      </c>
      <c r="F848" s="6">
        <v>10.537407797681771</v>
      </c>
      <c r="G848" s="6">
        <v>8.8813999999999993</v>
      </c>
      <c r="H848" s="6">
        <v>3.98</v>
      </c>
      <c r="I848" s="6">
        <v>101.3</v>
      </c>
      <c r="J848" s="6">
        <v>9.7546999999999997</v>
      </c>
      <c r="K848" s="6">
        <v>77.5</v>
      </c>
      <c r="L848" s="6">
        <v>314.75</v>
      </c>
      <c r="M848" s="6">
        <v>13.8851</v>
      </c>
      <c r="N848" s="6">
        <v>2182</v>
      </c>
      <c r="O848" s="6">
        <v>3385</v>
      </c>
      <c r="P848" s="3">
        <v>9.9499999999999993</v>
      </c>
      <c r="Q848" s="2">
        <v>1314.84</v>
      </c>
      <c r="R848" s="6">
        <v>43.44</v>
      </c>
      <c r="S848" s="6">
        <v>1029.94</v>
      </c>
      <c r="T848" s="6">
        <v>19.2502</v>
      </c>
      <c r="U848" s="3">
        <v>682.38</v>
      </c>
      <c r="V848">
        <f t="shared" si="471"/>
        <v>128.30275229357798</v>
      </c>
      <c r="W848">
        <f t="shared" si="472"/>
        <v>7.989542647419646</v>
      </c>
      <c r="X848">
        <f t="shared" si="473"/>
        <v>6.7339449541284404</v>
      </c>
      <c r="Y848">
        <f t="shared" si="474"/>
        <v>3.0176662370156948</v>
      </c>
      <c r="Z848">
        <f t="shared" si="475"/>
        <v>76.806429600424593</v>
      </c>
      <c r="AA848">
        <f t="shared" si="476"/>
        <v>7.3960876487982405</v>
      </c>
      <c r="AB848">
        <f t="shared" si="477"/>
        <v>58.761088786109639</v>
      </c>
      <c r="AC848">
        <f t="shared" si="478"/>
        <v>238.64584123132914</v>
      </c>
      <c r="AD848">
        <f t="shared" si="479"/>
        <v>10.527788308438851</v>
      </c>
      <c r="AE848">
        <f t="shared" si="480"/>
        <v>1654.4089771779513</v>
      </c>
      <c r="AF848" s="6">
        <f t="shared" si="481"/>
        <v>2566.5327166578209</v>
      </c>
      <c r="AG848" s="3">
        <f t="shared" si="482"/>
        <v>7.5441655925392368</v>
      </c>
      <c r="AH848" s="19">
        <f t="shared" si="483"/>
        <v>188.97899033750002</v>
      </c>
      <c r="AI848" s="19">
        <f t="shared" si="484"/>
        <v>11.767913593256061</v>
      </c>
      <c r="AJ848" s="19">
        <f t="shared" si="485"/>
        <v>9.918525485</v>
      </c>
      <c r="AK848" s="19">
        <f t="shared" si="486"/>
        <v>4.4447645000000007</v>
      </c>
      <c r="AL848" s="19">
        <f t="shared" si="487"/>
        <v>113.12930750000001</v>
      </c>
      <c r="AM848" s="19">
        <f t="shared" si="488"/>
        <v>10.893805092500001</v>
      </c>
      <c r="AN848" s="19">
        <f t="shared" si="489"/>
        <v>86.55006250000001</v>
      </c>
      <c r="AO848" s="19">
        <f t="shared" si="490"/>
        <v>351.50493125000003</v>
      </c>
      <c r="AP848" s="19">
        <f t="shared" si="491"/>
        <v>15.506532552500001</v>
      </c>
      <c r="AQ848" s="19">
        <f t="shared" si="492"/>
        <v>2436.8030500000004</v>
      </c>
      <c r="AR848" s="19">
        <f t="shared" si="493"/>
        <v>3780.2833750000004</v>
      </c>
      <c r="AS848" s="8">
        <f t="shared" si="494"/>
        <v>11.11191125</v>
      </c>
      <c r="AT848" s="19">
        <f t="shared" si="495"/>
        <v>127.86995952500001</v>
      </c>
      <c r="AU848" s="19">
        <f t="shared" si="496"/>
        <v>7.9625922023182314</v>
      </c>
      <c r="AV848" s="19">
        <f t="shared" si="497"/>
        <v>6.7112299100000001</v>
      </c>
      <c r="AW848" s="19">
        <f t="shared" si="498"/>
        <v>3.0074870000000002</v>
      </c>
      <c r="AX848" s="19">
        <f t="shared" si="499"/>
        <v>76.547345000000007</v>
      </c>
      <c r="AY848" s="19">
        <f t="shared" si="500"/>
        <v>7.3711390550000004</v>
      </c>
      <c r="AZ848" s="19">
        <f t="shared" si="501"/>
        <v>58.562875000000005</v>
      </c>
      <c r="BA848" s="19">
        <f t="shared" si="502"/>
        <v>237.84083750000002</v>
      </c>
      <c r="BB848" s="19">
        <f t="shared" si="503"/>
        <v>10.492275815000001</v>
      </c>
      <c r="BC848" s="19">
        <f t="shared" si="504"/>
        <v>1648.8283000000001</v>
      </c>
      <c r="BD848" s="19">
        <f t="shared" si="505"/>
        <v>2557.8752500000005</v>
      </c>
      <c r="BE848" s="8">
        <f t="shared" si="506"/>
        <v>7.5187175000000002</v>
      </c>
    </row>
    <row r="849" spans="1:57" x14ac:dyDescent="0.25">
      <c r="A849" s="1">
        <v>42632</v>
      </c>
      <c r="B849" s="2">
        <v>1.3203</v>
      </c>
      <c r="C849" s="6">
        <v>0.89473448754082219</v>
      </c>
      <c r="D849" s="3">
        <v>1.3232764324467381</v>
      </c>
      <c r="E849" s="2">
        <v>166.12129999999999</v>
      </c>
      <c r="F849" s="6">
        <v>10.604453870625663</v>
      </c>
      <c r="G849" s="6">
        <v>8.8808000000000007</v>
      </c>
      <c r="H849" s="6">
        <v>3.9624999999999999</v>
      </c>
      <c r="I849" s="6">
        <v>101.29</v>
      </c>
      <c r="J849" s="6">
        <v>9.7539999999999996</v>
      </c>
      <c r="K849" s="6">
        <v>77.41</v>
      </c>
      <c r="L849" s="6">
        <v>315.25</v>
      </c>
      <c r="M849" s="6">
        <v>14.0402</v>
      </c>
      <c r="N849" s="6">
        <v>2182</v>
      </c>
      <c r="O849" s="6">
        <v>3380</v>
      </c>
      <c r="P849" s="3">
        <v>9.9</v>
      </c>
      <c r="Q849" s="2">
        <v>1313.19</v>
      </c>
      <c r="R849" s="6">
        <v>43.3</v>
      </c>
      <c r="S849" s="6">
        <v>1020.95</v>
      </c>
      <c r="T849" s="6">
        <v>19.164999999999999</v>
      </c>
      <c r="U849" s="3">
        <v>684.68</v>
      </c>
      <c r="V849">
        <f t="shared" si="471"/>
        <v>125.82087404377792</v>
      </c>
      <c r="W849">
        <f t="shared" si="472"/>
        <v>8.0318517538632612</v>
      </c>
      <c r="X849">
        <f t="shared" si="473"/>
        <v>6.7263500719533447</v>
      </c>
      <c r="Y849">
        <f t="shared" si="474"/>
        <v>3.0012118457926227</v>
      </c>
      <c r="Z849">
        <f t="shared" si="475"/>
        <v>76.717412709232747</v>
      </c>
      <c r="AA849">
        <f t="shared" si="476"/>
        <v>7.3877149132772848</v>
      </c>
      <c r="AB849">
        <f t="shared" si="477"/>
        <v>58.63061425433613</v>
      </c>
      <c r="AC849">
        <f t="shared" si="478"/>
        <v>238.77149132772854</v>
      </c>
      <c r="AD849">
        <f t="shared" si="479"/>
        <v>10.634098310989927</v>
      </c>
      <c r="AE849">
        <f t="shared" si="480"/>
        <v>1652.6546996894645</v>
      </c>
      <c r="AF849" s="6">
        <f t="shared" si="481"/>
        <v>2560.0242369158523</v>
      </c>
      <c r="AG849" s="3">
        <f t="shared" si="482"/>
        <v>7.4982958418541239</v>
      </c>
      <c r="AH849" s="19">
        <f t="shared" si="483"/>
        <v>185.66547094500001</v>
      </c>
      <c r="AI849" s="19">
        <f t="shared" si="484"/>
        <v>11.852067868504774</v>
      </c>
      <c r="AJ849" s="19">
        <f t="shared" si="485"/>
        <v>9.9256261200000022</v>
      </c>
      <c r="AK849" s="19">
        <f t="shared" si="486"/>
        <v>4.4286881249999999</v>
      </c>
      <c r="AL849" s="19">
        <f t="shared" si="487"/>
        <v>113.20676850000001</v>
      </c>
      <c r="AM849" s="19">
        <f t="shared" si="488"/>
        <v>10.901558100000001</v>
      </c>
      <c r="AN849" s="19">
        <f t="shared" si="489"/>
        <v>86.517286499999997</v>
      </c>
      <c r="AO849" s="19">
        <f t="shared" si="490"/>
        <v>352.33916250000004</v>
      </c>
      <c r="AP849" s="19">
        <f t="shared" si="491"/>
        <v>15.692029530000001</v>
      </c>
      <c r="AQ849" s="19">
        <f t="shared" si="492"/>
        <v>2438.7123000000001</v>
      </c>
      <c r="AR849" s="19">
        <f t="shared" si="493"/>
        <v>3777.6570000000002</v>
      </c>
      <c r="AS849" s="8">
        <f t="shared" si="494"/>
        <v>11.064735000000001</v>
      </c>
      <c r="AT849" s="19">
        <f t="shared" si="495"/>
        <v>125.53786640999999</v>
      </c>
      <c r="AU849" s="19">
        <f t="shared" si="496"/>
        <v>8.0137857900318146</v>
      </c>
      <c r="AV849" s="19">
        <f t="shared" si="497"/>
        <v>6.711220560000001</v>
      </c>
      <c r="AW849" s="19">
        <f t="shared" si="498"/>
        <v>2.9944612500000001</v>
      </c>
      <c r="AX849" s="19">
        <f t="shared" si="499"/>
        <v>76.544853000000003</v>
      </c>
      <c r="AY849" s="19">
        <f t="shared" si="500"/>
        <v>7.3710978000000003</v>
      </c>
      <c r="AZ849" s="19">
        <f t="shared" si="501"/>
        <v>58.498736999999998</v>
      </c>
      <c r="BA849" s="19">
        <f t="shared" si="502"/>
        <v>238.23442500000002</v>
      </c>
      <c r="BB849" s="19">
        <f t="shared" si="503"/>
        <v>10.610179140000001</v>
      </c>
      <c r="BC849" s="19">
        <f t="shared" si="504"/>
        <v>1648.9374</v>
      </c>
      <c r="BD849" s="19">
        <f t="shared" si="505"/>
        <v>2554.2660000000001</v>
      </c>
      <c r="BE849" s="8">
        <f t="shared" si="506"/>
        <v>7.4814300000000005</v>
      </c>
    </row>
    <row r="850" spans="1:57" x14ac:dyDescent="0.25">
      <c r="A850" s="1">
        <v>42629</v>
      </c>
      <c r="B850" s="2">
        <v>1.3211999999999999</v>
      </c>
      <c r="C850" s="6">
        <v>0.89597706298718749</v>
      </c>
      <c r="D850" s="3">
        <v>1.3349352556401015</v>
      </c>
      <c r="E850" s="2">
        <v>169.22</v>
      </c>
      <c r="F850" s="6">
        <v>10.638297872340425</v>
      </c>
      <c r="G850" s="6">
        <v>8.8798999999999992</v>
      </c>
      <c r="H850" s="6">
        <v>3.9649999999999999</v>
      </c>
      <c r="I850" s="6">
        <v>101.35</v>
      </c>
      <c r="J850" s="6">
        <v>9.7720000000000002</v>
      </c>
      <c r="K850" s="6">
        <v>76.88</v>
      </c>
      <c r="L850" s="6">
        <v>315.75</v>
      </c>
      <c r="M850" s="6">
        <v>14.182</v>
      </c>
      <c r="N850" s="6">
        <v>2180</v>
      </c>
      <c r="O850" s="6">
        <v>3385</v>
      </c>
      <c r="P850" s="3">
        <v>9.9</v>
      </c>
      <c r="Q850" s="2">
        <v>1310.3499999999999</v>
      </c>
      <c r="R850" s="6">
        <v>43.03</v>
      </c>
      <c r="S850" s="6">
        <v>1016.24</v>
      </c>
      <c r="T850" s="6">
        <v>18.785399999999999</v>
      </c>
      <c r="U850" s="3">
        <v>673.5</v>
      </c>
      <c r="V850">
        <f t="shared" si="471"/>
        <v>128.08053284892523</v>
      </c>
      <c r="W850">
        <f t="shared" si="472"/>
        <v>8.0519965730702587</v>
      </c>
      <c r="X850">
        <f t="shared" si="473"/>
        <v>6.7210868907054193</v>
      </c>
      <c r="Y850">
        <f t="shared" si="474"/>
        <v>3.0010596427490159</v>
      </c>
      <c r="Z850">
        <f t="shared" si="475"/>
        <v>76.710566151983045</v>
      </c>
      <c r="AA850">
        <f t="shared" si="476"/>
        <v>7.3963063881320021</v>
      </c>
      <c r="AB850">
        <f t="shared" si="477"/>
        <v>58.189524674538298</v>
      </c>
      <c r="AC850">
        <f t="shared" si="478"/>
        <v>238.98728428701182</v>
      </c>
      <c r="AD850">
        <f t="shared" si="479"/>
        <v>10.734181047532546</v>
      </c>
      <c r="AE850">
        <f t="shared" si="480"/>
        <v>1650.0151377535574</v>
      </c>
      <c r="AF850" s="6">
        <f t="shared" si="481"/>
        <v>2562.0647895852258</v>
      </c>
      <c r="AG850" s="3">
        <f t="shared" si="482"/>
        <v>7.4931880108991828</v>
      </c>
      <c r="AH850" s="19">
        <f t="shared" si="483"/>
        <v>188.86644200000001</v>
      </c>
      <c r="AI850" s="19">
        <f t="shared" si="484"/>
        <v>11.87340425531915</v>
      </c>
      <c r="AJ850" s="19">
        <f t="shared" si="485"/>
        <v>9.9108563899999993</v>
      </c>
      <c r="AK850" s="19">
        <f t="shared" si="486"/>
        <v>4.4253365000000002</v>
      </c>
      <c r="AL850" s="19">
        <f t="shared" si="487"/>
        <v>113.11673500000001</v>
      </c>
      <c r="AM850" s="19">
        <f t="shared" si="488"/>
        <v>10.906529200000001</v>
      </c>
      <c r="AN850" s="19">
        <f t="shared" si="489"/>
        <v>85.805768</v>
      </c>
      <c r="AO850" s="19">
        <f t="shared" si="490"/>
        <v>352.40857500000004</v>
      </c>
      <c r="AP850" s="19">
        <f t="shared" si="491"/>
        <v>15.828530200000001</v>
      </c>
      <c r="AQ850" s="19">
        <f t="shared" si="492"/>
        <v>2433.098</v>
      </c>
      <c r="AR850" s="19">
        <f t="shared" si="493"/>
        <v>3777.9985000000001</v>
      </c>
      <c r="AS850" s="8">
        <f t="shared" si="494"/>
        <v>11.049390000000001</v>
      </c>
      <c r="AT850" s="19">
        <f t="shared" si="495"/>
        <v>126.76270199999999</v>
      </c>
      <c r="AU850" s="19">
        <f t="shared" si="496"/>
        <v>7.9691489361702121</v>
      </c>
      <c r="AV850" s="19">
        <f t="shared" si="497"/>
        <v>6.6519330899999991</v>
      </c>
      <c r="AW850" s="19">
        <f t="shared" si="498"/>
        <v>2.9701814999999998</v>
      </c>
      <c r="AX850" s="19">
        <f t="shared" si="499"/>
        <v>75.921284999999997</v>
      </c>
      <c r="AY850" s="19">
        <f t="shared" si="500"/>
        <v>7.3202052000000002</v>
      </c>
      <c r="AZ850" s="19">
        <f t="shared" si="501"/>
        <v>57.590807999999996</v>
      </c>
      <c r="BA850" s="19">
        <f t="shared" si="502"/>
        <v>236.528325</v>
      </c>
      <c r="BB850" s="19">
        <f t="shared" si="503"/>
        <v>10.6237362</v>
      </c>
      <c r="BC850" s="19">
        <f t="shared" si="504"/>
        <v>1633.038</v>
      </c>
      <c r="BD850" s="19">
        <f t="shared" si="505"/>
        <v>2535.7035000000001</v>
      </c>
      <c r="BE850" s="8">
        <f t="shared" si="506"/>
        <v>7.4160899999999996</v>
      </c>
    </row>
    <row r="851" spans="1:57" x14ac:dyDescent="0.25">
      <c r="A851" s="1">
        <v>42628</v>
      </c>
      <c r="B851" s="2">
        <v>1.3160000000000001</v>
      </c>
      <c r="C851" s="6">
        <v>0.88944231966556964</v>
      </c>
      <c r="D851" s="3">
        <v>1.3328002132480341</v>
      </c>
      <c r="E851" s="2">
        <v>169.22</v>
      </c>
      <c r="F851" s="6">
        <v>10.660980810234543</v>
      </c>
      <c r="G851" s="6">
        <v>8.8786000000000005</v>
      </c>
      <c r="H851" s="6">
        <v>3.96</v>
      </c>
      <c r="I851" s="6">
        <v>101.36</v>
      </c>
      <c r="J851" s="6">
        <v>9.7110000000000003</v>
      </c>
      <c r="K851" s="6">
        <v>77.540000000000006</v>
      </c>
      <c r="L851" s="6">
        <v>315.25</v>
      </c>
      <c r="M851" s="6">
        <v>14.191700000000001</v>
      </c>
      <c r="N851" s="6">
        <v>2182</v>
      </c>
      <c r="O851" s="6">
        <v>3385</v>
      </c>
      <c r="P851" s="3">
        <v>9.9</v>
      </c>
      <c r="Q851" s="2">
        <v>1314.75</v>
      </c>
      <c r="R851" s="6">
        <v>43.91</v>
      </c>
      <c r="S851" s="6">
        <v>1032.0999999999999</v>
      </c>
      <c r="T851" s="6">
        <v>18.984500000000001</v>
      </c>
      <c r="U851" s="3">
        <v>655.65</v>
      </c>
      <c r="V851">
        <f t="shared" si="471"/>
        <v>128.58662613981761</v>
      </c>
      <c r="W851">
        <f t="shared" si="472"/>
        <v>8.1010492478985885</v>
      </c>
      <c r="X851">
        <f t="shared" si="473"/>
        <v>6.7466565349544076</v>
      </c>
      <c r="Y851">
        <f t="shared" si="474"/>
        <v>3.0091185410334345</v>
      </c>
      <c r="Z851">
        <f t="shared" si="475"/>
        <v>77.021276595744681</v>
      </c>
      <c r="AA851">
        <f t="shared" si="476"/>
        <v>7.3791793313069904</v>
      </c>
      <c r="AB851">
        <f t="shared" si="477"/>
        <v>58.920972644376903</v>
      </c>
      <c r="AC851">
        <f t="shared" si="478"/>
        <v>239.55167173252278</v>
      </c>
      <c r="AD851">
        <f t="shared" si="479"/>
        <v>10.783966565349544</v>
      </c>
      <c r="AE851">
        <f t="shared" si="480"/>
        <v>1658.0547112462004</v>
      </c>
      <c r="AF851" s="6">
        <f t="shared" si="481"/>
        <v>2572.188449848024</v>
      </c>
      <c r="AG851" s="3">
        <f t="shared" si="482"/>
        <v>7.5227963525835868</v>
      </c>
      <c r="AH851" s="19">
        <f t="shared" si="483"/>
        <v>190.25404600000002</v>
      </c>
      <c r="AI851" s="19">
        <f t="shared" si="484"/>
        <v>11.986140724946697</v>
      </c>
      <c r="AJ851" s="19">
        <f t="shared" si="485"/>
        <v>9.9822099800000004</v>
      </c>
      <c r="AK851" s="19">
        <f t="shared" si="486"/>
        <v>4.4522279999999999</v>
      </c>
      <c r="AL851" s="19">
        <f t="shared" si="487"/>
        <v>113.95904800000001</v>
      </c>
      <c r="AM851" s="19">
        <f t="shared" si="488"/>
        <v>10.9180773</v>
      </c>
      <c r="AN851" s="19">
        <f t="shared" si="489"/>
        <v>87.178222000000005</v>
      </c>
      <c r="AO851" s="19">
        <f t="shared" si="490"/>
        <v>354.43557500000003</v>
      </c>
      <c r="AP851" s="19">
        <f t="shared" si="491"/>
        <v>15.955728310000001</v>
      </c>
      <c r="AQ851" s="19">
        <f t="shared" si="492"/>
        <v>2453.2226000000001</v>
      </c>
      <c r="AR851" s="19">
        <f t="shared" si="493"/>
        <v>3805.7555000000002</v>
      </c>
      <c r="AS851" s="8">
        <f t="shared" si="494"/>
        <v>11.130570000000001</v>
      </c>
      <c r="AT851" s="19">
        <f t="shared" si="495"/>
        <v>126.965766</v>
      </c>
      <c r="AU851" s="19">
        <f t="shared" si="496"/>
        <v>7.9989339019189778</v>
      </c>
      <c r="AV851" s="19">
        <f t="shared" si="497"/>
        <v>6.66161358</v>
      </c>
      <c r="AW851" s="19">
        <f t="shared" si="498"/>
        <v>2.9711880000000002</v>
      </c>
      <c r="AX851" s="19">
        <f t="shared" si="499"/>
        <v>76.050408000000004</v>
      </c>
      <c r="AY851" s="19">
        <f t="shared" si="500"/>
        <v>7.2861633000000001</v>
      </c>
      <c r="AZ851" s="19">
        <f t="shared" si="501"/>
        <v>58.178262000000004</v>
      </c>
      <c r="BA851" s="19">
        <f t="shared" si="502"/>
        <v>236.53207499999999</v>
      </c>
      <c r="BB851" s="19">
        <f t="shared" si="503"/>
        <v>10.64803251</v>
      </c>
      <c r="BC851" s="19">
        <f t="shared" si="504"/>
        <v>1637.1546000000001</v>
      </c>
      <c r="BD851" s="19">
        <f t="shared" si="505"/>
        <v>2539.7655</v>
      </c>
      <c r="BE851" s="8">
        <f t="shared" si="506"/>
        <v>7.4279700000000002</v>
      </c>
    </row>
    <row r="852" spans="1:57" x14ac:dyDescent="0.25">
      <c r="A852" s="1">
        <v>42627</v>
      </c>
      <c r="B852" s="2">
        <v>1.3194999999999999</v>
      </c>
      <c r="C852" s="6">
        <v>0.88888888888888884</v>
      </c>
      <c r="D852" s="3">
        <v>1.3387776959635853</v>
      </c>
      <c r="E852" s="2">
        <v>169.21850000000001</v>
      </c>
      <c r="F852" s="6">
        <v>10.683760683760683</v>
      </c>
      <c r="G852" s="6">
        <v>8.8788</v>
      </c>
      <c r="H852" s="6">
        <v>3.9514999999999998</v>
      </c>
      <c r="I852" s="6">
        <v>101.22</v>
      </c>
      <c r="J852" s="6">
        <v>9.7095000000000002</v>
      </c>
      <c r="K852" s="6">
        <v>77.680000000000007</v>
      </c>
      <c r="L852" s="6">
        <v>315.75</v>
      </c>
      <c r="M852" s="6">
        <v>14.301500000000001</v>
      </c>
      <c r="N852" s="6">
        <v>2182</v>
      </c>
      <c r="O852" s="6">
        <v>3379</v>
      </c>
      <c r="P852" s="3">
        <v>10</v>
      </c>
      <c r="Q852" s="2">
        <v>1322.94</v>
      </c>
      <c r="R852" s="6">
        <v>43.58</v>
      </c>
      <c r="S852" s="6">
        <v>1037</v>
      </c>
      <c r="T852" s="6">
        <v>18.9618</v>
      </c>
      <c r="U852" s="3">
        <v>655.79</v>
      </c>
      <c r="V852">
        <f t="shared" si="471"/>
        <v>128.24441076165215</v>
      </c>
      <c r="W852">
        <f t="shared" si="472"/>
        <v>8.0968250729523934</v>
      </c>
      <c r="X852">
        <f t="shared" si="473"/>
        <v>6.7289124668435019</v>
      </c>
      <c r="Y852">
        <f t="shared" si="474"/>
        <v>2.9946949602122017</v>
      </c>
      <c r="Z852">
        <f t="shared" si="475"/>
        <v>76.710875331564992</v>
      </c>
      <c r="AA852">
        <f t="shared" si="476"/>
        <v>7.3584691170898076</v>
      </c>
      <c r="AB852">
        <f t="shared" si="477"/>
        <v>58.870784388025776</v>
      </c>
      <c r="AC852">
        <f t="shared" si="478"/>
        <v>239.29518757104967</v>
      </c>
      <c r="AD852">
        <f t="shared" si="479"/>
        <v>10.838575217885564</v>
      </c>
      <c r="AE852">
        <f t="shared" si="480"/>
        <v>1653.6566881394469</v>
      </c>
      <c r="AF852" s="6">
        <f t="shared" si="481"/>
        <v>2560.8184918529746</v>
      </c>
      <c r="AG852" s="3">
        <f t="shared" si="482"/>
        <v>7.5786282682834409</v>
      </c>
      <c r="AH852" s="19">
        <f t="shared" si="483"/>
        <v>190.37081250000003</v>
      </c>
      <c r="AI852" s="19">
        <f t="shared" si="484"/>
        <v>12.01923076923077</v>
      </c>
      <c r="AJ852" s="19">
        <f t="shared" si="485"/>
        <v>9.9886499999999998</v>
      </c>
      <c r="AK852" s="19">
        <f t="shared" si="486"/>
        <v>4.4454374999999997</v>
      </c>
      <c r="AL852" s="19">
        <f t="shared" si="487"/>
        <v>113.8725</v>
      </c>
      <c r="AM852" s="19">
        <f t="shared" si="488"/>
        <v>10.923187500000001</v>
      </c>
      <c r="AN852" s="19">
        <f t="shared" si="489"/>
        <v>87.390000000000015</v>
      </c>
      <c r="AO852" s="19">
        <f t="shared" si="490"/>
        <v>355.21875</v>
      </c>
      <c r="AP852" s="19">
        <f t="shared" si="491"/>
        <v>16.089187500000001</v>
      </c>
      <c r="AQ852" s="19">
        <f t="shared" si="492"/>
        <v>2454.75</v>
      </c>
      <c r="AR852" s="19">
        <f t="shared" si="493"/>
        <v>3801.375</v>
      </c>
      <c r="AS852" s="8">
        <f t="shared" si="494"/>
        <v>11.25</v>
      </c>
      <c r="AT852" s="19">
        <f t="shared" si="495"/>
        <v>126.397758575</v>
      </c>
      <c r="AU852" s="19">
        <f t="shared" si="496"/>
        <v>7.9802350427350417</v>
      </c>
      <c r="AV852" s="19">
        <f t="shared" si="497"/>
        <v>6.6320196600000001</v>
      </c>
      <c r="AW852" s="19">
        <f t="shared" si="498"/>
        <v>2.9515729249999998</v>
      </c>
      <c r="AX852" s="19">
        <f t="shared" si="499"/>
        <v>75.606279000000001</v>
      </c>
      <c r="AY852" s="19">
        <f t="shared" si="500"/>
        <v>7.2525110249999996</v>
      </c>
      <c r="AZ852" s="19">
        <f t="shared" si="501"/>
        <v>58.023076000000003</v>
      </c>
      <c r="BA852" s="19">
        <f t="shared" si="502"/>
        <v>235.84946249999999</v>
      </c>
      <c r="BB852" s="19">
        <f t="shared" si="503"/>
        <v>10.682505425</v>
      </c>
      <c r="BC852" s="19">
        <f t="shared" si="504"/>
        <v>1629.8448999999998</v>
      </c>
      <c r="BD852" s="19">
        <f t="shared" si="505"/>
        <v>2523.9440500000001</v>
      </c>
      <c r="BE852" s="8">
        <f t="shared" si="506"/>
        <v>7.4695</v>
      </c>
    </row>
    <row r="853" spans="1:57" x14ac:dyDescent="0.25">
      <c r="A853" s="1">
        <v>42626</v>
      </c>
      <c r="B853" s="2">
        <v>1.3176000000000001</v>
      </c>
      <c r="C853" s="6">
        <v>0.88983804947499567</v>
      </c>
      <c r="D853" s="3">
        <v>1.3363624214887078</v>
      </c>
      <c r="E853" s="2">
        <v>166.9503</v>
      </c>
      <c r="F853" s="6">
        <v>10.764262648008613</v>
      </c>
      <c r="G853" s="6">
        <v>8.8866999999999994</v>
      </c>
      <c r="H853" s="6">
        <v>3.97</v>
      </c>
      <c r="I853" s="6">
        <v>101.15</v>
      </c>
      <c r="J853" s="6">
        <v>9.6392000000000007</v>
      </c>
      <c r="K853" s="6">
        <v>76.02</v>
      </c>
      <c r="L853" s="6">
        <v>315.5</v>
      </c>
      <c r="M853" s="6">
        <v>14.481400000000001</v>
      </c>
      <c r="N853" s="6">
        <v>2184</v>
      </c>
      <c r="O853" s="6">
        <v>3385</v>
      </c>
      <c r="P853" s="3">
        <v>10.085000000000001</v>
      </c>
      <c r="Q853" s="2">
        <v>1319.05</v>
      </c>
      <c r="R853" s="6">
        <v>44.9</v>
      </c>
      <c r="S853" s="6">
        <v>1036.0999999999999</v>
      </c>
      <c r="T853" s="6">
        <v>18.867799999999999</v>
      </c>
      <c r="U853" s="3">
        <v>655.42</v>
      </c>
      <c r="V853">
        <f t="shared" si="471"/>
        <v>126.70787795992713</v>
      </c>
      <c r="W853">
        <f t="shared" si="472"/>
        <v>8.1695982453010103</v>
      </c>
      <c r="X853">
        <f t="shared" si="473"/>
        <v>6.7446114146933809</v>
      </c>
      <c r="Y853">
        <f t="shared" si="474"/>
        <v>3.0130540376442014</v>
      </c>
      <c r="Z853">
        <f t="shared" si="475"/>
        <v>76.768366727383125</v>
      </c>
      <c r="AA853">
        <f t="shared" si="476"/>
        <v>7.3157255616272012</v>
      </c>
      <c r="AB853">
        <f t="shared" si="477"/>
        <v>57.695810564663013</v>
      </c>
      <c r="AC853">
        <f t="shared" si="478"/>
        <v>239.45051608986034</v>
      </c>
      <c r="AD853">
        <f t="shared" si="479"/>
        <v>10.99074074074074</v>
      </c>
      <c r="AE853">
        <f t="shared" si="480"/>
        <v>1657.559198542805</v>
      </c>
      <c r="AF853" s="6">
        <f t="shared" si="481"/>
        <v>2569.0649666059498</v>
      </c>
      <c r="AG853" s="3">
        <f t="shared" si="482"/>
        <v>7.6540680024286578</v>
      </c>
      <c r="AH853" s="19">
        <f t="shared" si="483"/>
        <v>187.61874713999998</v>
      </c>
      <c r="AI853" s="19">
        <f t="shared" si="484"/>
        <v>12.096878363832078</v>
      </c>
      <c r="AJ853" s="19">
        <f t="shared" si="485"/>
        <v>9.9868734599999982</v>
      </c>
      <c r="AK853" s="19">
        <f t="shared" si="486"/>
        <v>4.4614859999999998</v>
      </c>
      <c r="AL853" s="19">
        <f t="shared" si="487"/>
        <v>113.67236999999999</v>
      </c>
      <c r="AM853" s="19">
        <f t="shared" si="488"/>
        <v>10.83253296</v>
      </c>
      <c r="AN853" s="19">
        <f t="shared" si="489"/>
        <v>85.431275999999983</v>
      </c>
      <c r="AO853" s="19">
        <f t="shared" si="490"/>
        <v>354.55889999999994</v>
      </c>
      <c r="AP853" s="19">
        <f t="shared" si="491"/>
        <v>16.274197319999999</v>
      </c>
      <c r="AQ853" s="19">
        <f t="shared" si="492"/>
        <v>2454.3791999999999</v>
      </c>
      <c r="AR853" s="19">
        <f t="shared" si="493"/>
        <v>3804.0629999999996</v>
      </c>
      <c r="AS853" s="8">
        <f t="shared" si="494"/>
        <v>11.333523</v>
      </c>
      <c r="AT853" s="19">
        <f t="shared" si="495"/>
        <v>124.92890949</v>
      </c>
      <c r="AU853" s="19">
        <f t="shared" si="496"/>
        <v>8.0548977395048453</v>
      </c>
      <c r="AV853" s="19">
        <f t="shared" si="497"/>
        <v>6.6499176099999993</v>
      </c>
      <c r="AW853" s="19">
        <f t="shared" si="498"/>
        <v>2.9707509999999999</v>
      </c>
      <c r="AX853" s="19">
        <f t="shared" si="499"/>
        <v>75.690545</v>
      </c>
      <c r="AY853" s="19">
        <f t="shared" si="500"/>
        <v>7.2130133600000006</v>
      </c>
      <c r="AZ853" s="19">
        <f t="shared" si="501"/>
        <v>56.885765999999997</v>
      </c>
      <c r="BA853" s="19">
        <f t="shared" si="502"/>
        <v>236.08865</v>
      </c>
      <c r="BB853" s="19">
        <f t="shared" si="503"/>
        <v>10.836431620000001</v>
      </c>
      <c r="BC853" s="19">
        <f t="shared" si="504"/>
        <v>1634.2872</v>
      </c>
      <c r="BD853" s="19">
        <f t="shared" si="505"/>
        <v>2532.9955</v>
      </c>
      <c r="BE853" s="8">
        <f t="shared" si="506"/>
        <v>7.5466055000000001</v>
      </c>
    </row>
    <row r="854" spans="1:57" x14ac:dyDescent="0.25">
      <c r="A854" s="1">
        <v>42625</v>
      </c>
      <c r="B854" s="2">
        <v>1.304</v>
      </c>
      <c r="C854" s="6">
        <v>0.89094796863863146</v>
      </c>
      <c r="D854" s="3">
        <v>1.3293452974410103</v>
      </c>
      <c r="E854" s="2">
        <v>169.21850000000001</v>
      </c>
      <c r="F854" s="6">
        <v>10.741138560687432</v>
      </c>
      <c r="G854" s="6">
        <v>8.8796999999999997</v>
      </c>
      <c r="H854" s="6">
        <v>3.9449999999999998</v>
      </c>
      <c r="I854" s="6">
        <v>101.3</v>
      </c>
      <c r="J854" s="6">
        <v>9.7189999999999994</v>
      </c>
      <c r="K854" s="6">
        <v>76.45</v>
      </c>
      <c r="L854" s="6">
        <v>315.5</v>
      </c>
      <c r="M854" s="6">
        <v>14.3513</v>
      </c>
      <c r="N854" s="6">
        <v>2184</v>
      </c>
      <c r="O854" s="6">
        <v>3385</v>
      </c>
      <c r="P854" s="3">
        <v>10.029999999999999</v>
      </c>
      <c r="Q854" s="2">
        <v>1327.82</v>
      </c>
      <c r="R854" s="6">
        <v>46.29</v>
      </c>
      <c r="S854" s="6">
        <v>1055.8</v>
      </c>
      <c r="T854" s="6">
        <v>19.111000000000001</v>
      </c>
      <c r="U854" s="3">
        <v>655.83</v>
      </c>
      <c r="V854">
        <f t="shared" si="471"/>
        <v>129.76878834355827</v>
      </c>
      <c r="W854">
        <f t="shared" si="472"/>
        <v>8.2370694483799323</v>
      </c>
      <c r="X854">
        <f t="shared" si="473"/>
        <v>6.8095858895705517</v>
      </c>
      <c r="Y854">
        <f t="shared" si="474"/>
        <v>3.0253067484662575</v>
      </c>
      <c r="Z854">
        <f t="shared" si="475"/>
        <v>77.684049079754601</v>
      </c>
      <c r="AA854">
        <f t="shared" si="476"/>
        <v>7.4532208588957047</v>
      </c>
      <c r="AB854">
        <f t="shared" si="477"/>
        <v>58.627300613496935</v>
      </c>
      <c r="AC854">
        <f t="shared" si="478"/>
        <v>241.9478527607362</v>
      </c>
      <c r="AD854">
        <f t="shared" si="479"/>
        <v>11.005598159509201</v>
      </c>
      <c r="AE854">
        <f t="shared" si="480"/>
        <v>1674.8466257668711</v>
      </c>
      <c r="AF854" s="6">
        <f t="shared" si="481"/>
        <v>2595.8588957055213</v>
      </c>
      <c r="AG854" s="3">
        <f t="shared" si="482"/>
        <v>7.6917177914110422</v>
      </c>
      <c r="AH854" s="19">
        <f t="shared" si="483"/>
        <v>189.93084440000001</v>
      </c>
      <c r="AI854" s="19">
        <f t="shared" si="484"/>
        <v>12.055853920515574</v>
      </c>
      <c r="AJ854" s="19">
        <f t="shared" si="485"/>
        <v>9.9665752800000007</v>
      </c>
      <c r="AK854" s="19">
        <f t="shared" si="486"/>
        <v>4.4278680000000001</v>
      </c>
      <c r="AL854" s="19">
        <f t="shared" si="487"/>
        <v>113.69912000000001</v>
      </c>
      <c r="AM854" s="19">
        <f t="shared" si="488"/>
        <v>10.9086056</v>
      </c>
      <c r="AN854" s="19">
        <f t="shared" si="489"/>
        <v>85.807480000000012</v>
      </c>
      <c r="AO854" s="19">
        <f t="shared" si="490"/>
        <v>354.11720000000003</v>
      </c>
      <c r="AP854" s="19">
        <f t="shared" si="491"/>
        <v>16.107899120000003</v>
      </c>
      <c r="AQ854" s="19">
        <f t="shared" si="492"/>
        <v>2451.3216000000002</v>
      </c>
      <c r="AR854" s="19">
        <f t="shared" si="493"/>
        <v>3799.3240000000001</v>
      </c>
      <c r="AS854" s="8">
        <f t="shared" si="494"/>
        <v>11.257671999999999</v>
      </c>
      <c r="AT854" s="19">
        <f t="shared" si="495"/>
        <v>127.294616625</v>
      </c>
      <c r="AU854" s="19">
        <f t="shared" si="496"/>
        <v>8.0800214822771217</v>
      </c>
      <c r="AV854" s="19">
        <f t="shared" si="497"/>
        <v>6.6797543250000002</v>
      </c>
      <c r="AW854" s="19">
        <f t="shared" si="498"/>
        <v>2.9676262499999999</v>
      </c>
      <c r="AX854" s="19">
        <f t="shared" si="499"/>
        <v>76.202924999999993</v>
      </c>
      <c r="AY854" s="19">
        <f t="shared" si="500"/>
        <v>7.3111177500000002</v>
      </c>
      <c r="AZ854" s="19">
        <f t="shared" si="501"/>
        <v>57.509512500000007</v>
      </c>
      <c r="BA854" s="19">
        <f t="shared" si="502"/>
        <v>237.33487500000001</v>
      </c>
      <c r="BB854" s="19">
        <f t="shared" si="503"/>
        <v>10.795765425000001</v>
      </c>
      <c r="BC854" s="19">
        <f t="shared" si="504"/>
        <v>1642.914</v>
      </c>
      <c r="BD854" s="19">
        <f t="shared" si="505"/>
        <v>2546.36625</v>
      </c>
      <c r="BE854" s="8">
        <f t="shared" si="506"/>
        <v>7.5450675</v>
      </c>
    </row>
    <row r="855" spans="1:57" x14ac:dyDescent="0.25">
      <c r="A855" s="1">
        <v>42622</v>
      </c>
      <c r="B855" s="2">
        <v>1.3048999999999999</v>
      </c>
      <c r="C855" s="6">
        <v>0.89170270631771364</v>
      </c>
      <c r="D855" s="3">
        <v>1.3232764324467381</v>
      </c>
      <c r="E855" s="2">
        <v>169.21899999999999</v>
      </c>
      <c r="F855" s="6">
        <v>10.729613733905579</v>
      </c>
      <c r="G855" s="6">
        <v>8.8757000000000001</v>
      </c>
      <c r="H855" s="6">
        <v>3.9449999999999998</v>
      </c>
      <c r="I855" s="6">
        <v>101.2</v>
      </c>
      <c r="J855" s="6">
        <v>9.73</v>
      </c>
      <c r="K855" s="6">
        <v>78.275000000000006</v>
      </c>
      <c r="L855" s="6">
        <v>315.25</v>
      </c>
      <c r="M855" s="6">
        <v>14.415800000000001</v>
      </c>
      <c r="N855" s="6">
        <v>2187</v>
      </c>
      <c r="O855" s="6">
        <v>3385</v>
      </c>
      <c r="P855" s="3">
        <v>10.231999999999999</v>
      </c>
      <c r="Q855" s="2">
        <v>1327.83</v>
      </c>
      <c r="R855" s="6">
        <v>45.88</v>
      </c>
      <c r="S855" s="6">
        <v>1062.4000000000001</v>
      </c>
      <c r="T855" s="6">
        <v>19.049499999999998</v>
      </c>
      <c r="U855" s="3">
        <v>675</v>
      </c>
      <c r="V855">
        <f t="shared" si="471"/>
        <v>129.67966894014867</v>
      </c>
      <c r="W855">
        <f t="shared" si="472"/>
        <v>8.2225563138214266</v>
      </c>
      <c r="X855">
        <f t="shared" si="473"/>
        <v>6.8018238945513074</v>
      </c>
      <c r="Y855">
        <f t="shared" si="474"/>
        <v>3.0232201701279791</v>
      </c>
      <c r="Z855">
        <f t="shared" si="475"/>
        <v>77.553835542953493</v>
      </c>
      <c r="AA855">
        <f t="shared" si="476"/>
        <v>7.4565100774005675</v>
      </c>
      <c r="AB855">
        <f t="shared" si="477"/>
        <v>59.985439497279494</v>
      </c>
      <c r="AC855">
        <f t="shared" si="478"/>
        <v>241.58939382328148</v>
      </c>
      <c r="AD855">
        <f t="shared" si="479"/>
        <v>11.047436585178941</v>
      </c>
      <c r="AE855">
        <f t="shared" si="480"/>
        <v>1675.9904973561192</v>
      </c>
      <c r="AF855" s="6">
        <f t="shared" si="481"/>
        <v>2594.0685109970113</v>
      </c>
      <c r="AG855" s="3">
        <f t="shared" si="482"/>
        <v>7.8412138861215412</v>
      </c>
      <c r="AH855" s="19">
        <f t="shared" si="483"/>
        <v>189.77064755000001</v>
      </c>
      <c r="AI855" s="19">
        <f t="shared" si="484"/>
        <v>12.032725321888412</v>
      </c>
      <c r="AJ855" s="19">
        <f t="shared" si="485"/>
        <v>9.9536537650000003</v>
      </c>
      <c r="AK855" s="19">
        <f t="shared" si="486"/>
        <v>4.4241202499999996</v>
      </c>
      <c r="AL855" s="19">
        <f t="shared" si="487"/>
        <v>113.49074</v>
      </c>
      <c r="AM855" s="19">
        <f t="shared" si="488"/>
        <v>10.911708500000001</v>
      </c>
      <c r="AN855" s="19">
        <f t="shared" si="489"/>
        <v>87.781498750000011</v>
      </c>
      <c r="AO855" s="19">
        <f t="shared" si="490"/>
        <v>353.53711250000003</v>
      </c>
      <c r="AP855" s="19">
        <f t="shared" si="491"/>
        <v>16.166598910000001</v>
      </c>
      <c r="AQ855" s="19">
        <f t="shared" si="492"/>
        <v>2452.6111500000002</v>
      </c>
      <c r="AR855" s="19">
        <f t="shared" si="493"/>
        <v>3796.1082500000002</v>
      </c>
      <c r="AS855" s="8">
        <f t="shared" si="494"/>
        <v>11.4746764</v>
      </c>
      <c r="AT855" s="19">
        <f t="shared" si="495"/>
        <v>127.8787983</v>
      </c>
      <c r="AU855" s="19">
        <f t="shared" si="496"/>
        <v>8.1083690987124459</v>
      </c>
      <c r="AV855" s="19">
        <f t="shared" si="497"/>
        <v>6.7073664900000001</v>
      </c>
      <c r="AW855" s="19">
        <f t="shared" si="498"/>
        <v>2.9812365000000001</v>
      </c>
      <c r="AX855" s="19">
        <f t="shared" si="499"/>
        <v>76.47684000000001</v>
      </c>
      <c r="AY855" s="19">
        <f t="shared" si="500"/>
        <v>7.3529610000000005</v>
      </c>
      <c r="AZ855" s="19">
        <f t="shared" si="501"/>
        <v>59.152417500000006</v>
      </c>
      <c r="BA855" s="19">
        <f t="shared" si="502"/>
        <v>238.23442500000002</v>
      </c>
      <c r="BB855" s="19">
        <f t="shared" si="503"/>
        <v>10.894020060000001</v>
      </c>
      <c r="BC855" s="19">
        <f t="shared" si="504"/>
        <v>1652.7159000000001</v>
      </c>
      <c r="BD855" s="19">
        <f t="shared" si="505"/>
        <v>2558.0445</v>
      </c>
      <c r="BE855" s="8">
        <f t="shared" si="506"/>
        <v>7.7323223999999993</v>
      </c>
    </row>
    <row r="856" spans="1:57" x14ac:dyDescent="0.25">
      <c r="A856" s="1">
        <v>42621</v>
      </c>
      <c r="B856" s="2">
        <v>1.2937000000000001</v>
      </c>
      <c r="C856" s="6">
        <v>0.88683930471798511</v>
      </c>
      <c r="D856" s="3">
        <v>1.3007284079084287</v>
      </c>
      <c r="E856" s="2">
        <v>169.221</v>
      </c>
      <c r="F856" s="6">
        <v>10.615711252653927</v>
      </c>
      <c r="G856" s="6">
        <v>8.8802000000000003</v>
      </c>
      <c r="H856" s="6">
        <v>3.9660000000000002</v>
      </c>
      <c r="I856" s="6">
        <v>101.35</v>
      </c>
      <c r="J856" s="6">
        <v>9.7175999999999991</v>
      </c>
      <c r="K856" s="6">
        <v>77</v>
      </c>
      <c r="L856" s="6">
        <v>314.75</v>
      </c>
      <c r="M856" s="6">
        <v>14.1478</v>
      </c>
      <c r="N856" s="6">
        <v>2184</v>
      </c>
      <c r="O856" s="6">
        <v>3385</v>
      </c>
      <c r="P856" s="3">
        <v>10.199999999999999</v>
      </c>
      <c r="Q856" s="2">
        <v>1338.3</v>
      </c>
      <c r="R856" s="6">
        <v>47.62</v>
      </c>
      <c r="S856" s="6">
        <v>1084.6500000000001</v>
      </c>
      <c r="T856" s="6">
        <v>19.62</v>
      </c>
      <c r="U856" s="3">
        <v>687.18</v>
      </c>
      <c r="V856">
        <f t="shared" si="471"/>
        <v>130.80389580273632</v>
      </c>
      <c r="W856">
        <f t="shared" si="472"/>
        <v>8.2056978067975006</v>
      </c>
      <c r="X856">
        <f t="shared" si="473"/>
        <v>6.8641879879415626</v>
      </c>
      <c r="Y856">
        <f t="shared" si="474"/>
        <v>3.0656257246656877</v>
      </c>
      <c r="Z856">
        <f t="shared" si="475"/>
        <v>78.341191930122889</v>
      </c>
      <c r="AA856">
        <f t="shared" si="476"/>
        <v>7.5114787044909939</v>
      </c>
      <c r="AB856">
        <f t="shared" si="477"/>
        <v>59.519208471824996</v>
      </c>
      <c r="AC856">
        <f t="shared" si="478"/>
        <v>243.29442683775218</v>
      </c>
      <c r="AD856">
        <f t="shared" si="479"/>
        <v>10.935920228801113</v>
      </c>
      <c r="AE856">
        <f t="shared" si="480"/>
        <v>1688.181185746309</v>
      </c>
      <c r="AF856" s="6">
        <f t="shared" si="481"/>
        <v>2616.5262425600986</v>
      </c>
      <c r="AG856" s="3">
        <f t="shared" si="482"/>
        <v>7.88436268068331</v>
      </c>
      <c r="AH856" s="19">
        <f t="shared" si="483"/>
        <v>190.8135996</v>
      </c>
      <c r="AI856" s="19">
        <f t="shared" si="484"/>
        <v>11.970276008492569</v>
      </c>
      <c r="AJ856" s="19">
        <f t="shared" si="485"/>
        <v>10.013313520000001</v>
      </c>
      <c r="AK856" s="19">
        <f t="shared" si="486"/>
        <v>4.4720616</v>
      </c>
      <c r="AL856" s="19">
        <f t="shared" si="487"/>
        <v>114.28225999999999</v>
      </c>
      <c r="AM856" s="19">
        <f t="shared" si="488"/>
        <v>10.95756576</v>
      </c>
      <c r="AN856" s="19">
        <f t="shared" si="489"/>
        <v>86.825199999999995</v>
      </c>
      <c r="AO856" s="19">
        <f t="shared" si="490"/>
        <v>354.91210000000001</v>
      </c>
      <c r="AP856" s="19">
        <f t="shared" si="491"/>
        <v>15.95305928</v>
      </c>
      <c r="AQ856" s="19">
        <f t="shared" si="492"/>
        <v>2462.6783999999998</v>
      </c>
      <c r="AR856" s="19">
        <f t="shared" si="493"/>
        <v>3816.9259999999999</v>
      </c>
      <c r="AS856" s="8">
        <f t="shared" si="494"/>
        <v>11.501519999999999</v>
      </c>
      <c r="AT856" s="19">
        <f t="shared" si="495"/>
        <v>130.09710480000001</v>
      </c>
      <c r="AU856" s="19">
        <f t="shared" si="496"/>
        <v>8.1613588110403388</v>
      </c>
      <c r="AV856" s="19">
        <f t="shared" si="497"/>
        <v>6.82709776</v>
      </c>
      <c r="AW856" s="19">
        <f t="shared" si="498"/>
        <v>3.0490608000000003</v>
      </c>
      <c r="AX856" s="19">
        <f t="shared" si="499"/>
        <v>77.917879999999997</v>
      </c>
      <c r="AY856" s="19">
        <f t="shared" si="500"/>
        <v>7.4708908799999998</v>
      </c>
      <c r="AZ856" s="19">
        <f t="shared" si="501"/>
        <v>59.197600000000001</v>
      </c>
      <c r="BA856" s="19">
        <f t="shared" si="502"/>
        <v>241.97980000000001</v>
      </c>
      <c r="BB856" s="19">
        <f t="shared" si="503"/>
        <v>10.876828640000001</v>
      </c>
      <c r="BC856" s="19">
        <f t="shared" si="504"/>
        <v>1679.0591999999999</v>
      </c>
      <c r="BD856" s="19">
        <f t="shared" si="505"/>
        <v>2602.3879999999999</v>
      </c>
      <c r="BE856" s="8">
        <f t="shared" si="506"/>
        <v>7.8417599999999998</v>
      </c>
    </row>
    <row r="857" spans="1:57" x14ac:dyDescent="0.25">
      <c r="A857" s="1">
        <v>42620</v>
      </c>
      <c r="B857" s="2">
        <v>1.2884</v>
      </c>
      <c r="C857" s="6">
        <v>0.88952143746664292</v>
      </c>
      <c r="D857" s="3">
        <v>1.3031013812874641</v>
      </c>
      <c r="E857" s="2">
        <v>169.21950000000001</v>
      </c>
      <c r="F857" s="6">
        <v>10.570824524312895</v>
      </c>
      <c r="G857" s="6">
        <v>8.8286999999999995</v>
      </c>
      <c r="H857" s="6">
        <v>3.9662999999999999</v>
      </c>
      <c r="I857" s="6">
        <v>101.35</v>
      </c>
      <c r="J857" s="6">
        <v>9.7243999999999993</v>
      </c>
      <c r="K857" s="6">
        <v>75.72</v>
      </c>
      <c r="L857" s="6">
        <v>315.25</v>
      </c>
      <c r="M857" s="6">
        <v>14.0709</v>
      </c>
      <c r="N857" s="6">
        <v>2184</v>
      </c>
      <c r="O857" s="6">
        <v>3383</v>
      </c>
      <c r="P857" s="3">
        <v>10.128</v>
      </c>
      <c r="Q857" s="2">
        <v>1345.18</v>
      </c>
      <c r="R857" s="6">
        <v>45.5</v>
      </c>
      <c r="S857" s="6">
        <v>1089.8499999999999</v>
      </c>
      <c r="T857" s="6">
        <v>19.798500000000001</v>
      </c>
      <c r="U857" s="3">
        <v>687.63</v>
      </c>
      <c r="V857">
        <f t="shared" si="471"/>
        <v>131.34081030735797</v>
      </c>
      <c r="W857">
        <f t="shared" si="472"/>
        <v>8.2046138810252209</v>
      </c>
      <c r="X857">
        <f t="shared" si="473"/>
        <v>6.8524526544551376</v>
      </c>
      <c r="Y857">
        <f t="shared" si="474"/>
        <v>3.078469419434958</v>
      </c>
      <c r="Z857">
        <f t="shared" si="475"/>
        <v>78.663458553244325</v>
      </c>
      <c r="AA857">
        <f t="shared" si="476"/>
        <v>7.5476560074511019</v>
      </c>
      <c r="AB857">
        <f t="shared" si="477"/>
        <v>58.770568146538345</v>
      </c>
      <c r="AC857">
        <f t="shared" si="478"/>
        <v>244.68332815895684</v>
      </c>
      <c r="AD857">
        <f t="shared" si="479"/>
        <v>10.921220117975784</v>
      </c>
      <c r="AE857">
        <f t="shared" si="480"/>
        <v>1695.1257373486494</v>
      </c>
      <c r="AF857" s="6">
        <f t="shared" si="481"/>
        <v>2625.7373486494876</v>
      </c>
      <c r="AG857" s="3">
        <f t="shared" si="482"/>
        <v>7.8609127600124182</v>
      </c>
      <c r="AH857" s="19">
        <f t="shared" si="483"/>
        <v>190.23656190000003</v>
      </c>
      <c r="AI857" s="19">
        <f t="shared" si="484"/>
        <v>11.883720930232558</v>
      </c>
      <c r="AJ857" s="19">
        <f t="shared" si="485"/>
        <v>9.9252245400000003</v>
      </c>
      <c r="AK857" s="19">
        <f t="shared" si="486"/>
        <v>4.4589144599999999</v>
      </c>
      <c r="AL857" s="19">
        <f t="shared" si="487"/>
        <v>113.93767</v>
      </c>
      <c r="AM857" s="19">
        <f t="shared" si="488"/>
        <v>10.93217048</v>
      </c>
      <c r="AN857" s="19">
        <f t="shared" si="489"/>
        <v>85.124424000000005</v>
      </c>
      <c r="AO857" s="19">
        <f t="shared" si="490"/>
        <v>354.40404999999998</v>
      </c>
      <c r="AP857" s="19">
        <f t="shared" si="491"/>
        <v>15.818505780000001</v>
      </c>
      <c r="AQ857" s="19">
        <f t="shared" si="492"/>
        <v>2455.2528000000002</v>
      </c>
      <c r="AR857" s="19">
        <f t="shared" si="493"/>
        <v>3803.1686</v>
      </c>
      <c r="AS857" s="8">
        <f t="shared" si="494"/>
        <v>11.3858976</v>
      </c>
      <c r="AT857" s="19">
        <f t="shared" si="495"/>
        <v>129.85904430000002</v>
      </c>
      <c r="AU857" s="19">
        <f t="shared" si="496"/>
        <v>8.1120507399577164</v>
      </c>
      <c r="AV857" s="19">
        <f t="shared" si="497"/>
        <v>6.7751443799999995</v>
      </c>
      <c r="AW857" s="19">
        <f t="shared" si="498"/>
        <v>3.0437386200000001</v>
      </c>
      <c r="AX857" s="19">
        <f t="shared" si="499"/>
        <v>77.775989999999993</v>
      </c>
      <c r="AY857" s="19">
        <f t="shared" si="500"/>
        <v>7.4625045600000002</v>
      </c>
      <c r="AZ857" s="19">
        <f t="shared" si="501"/>
        <v>58.107528000000002</v>
      </c>
      <c r="BA857" s="19">
        <f t="shared" si="502"/>
        <v>241.92285000000001</v>
      </c>
      <c r="BB857" s="19">
        <f t="shared" si="503"/>
        <v>10.798008660000001</v>
      </c>
      <c r="BC857" s="19">
        <f t="shared" si="504"/>
        <v>1676.0016000000001</v>
      </c>
      <c r="BD857" s="19">
        <f t="shared" si="505"/>
        <v>2596.1142</v>
      </c>
      <c r="BE857" s="8">
        <f t="shared" si="506"/>
        <v>7.7722272000000006</v>
      </c>
    </row>
    <row r="858" spans="1:57" x14ac:dyDescent="0.25">
      <c r="A858" s="1">
        <v>42619</v>
      </c>
      <c r="B858" s="2">
        <v>1.2844</v>
      </c>
      <c r="C858" s="6">
        <v>0.88956100164568785</v>
      </c>
      <c r="D858" s="3">
        <v>1.3028467200833822</v>
      </c>
      <c r="E858" s="2">
        <v>169.21950000000001</v>
      </c>
      <c r="F858" s="6">
        <v>10.626992561105206</v>
      </c>
      <c r="G858" s="6">
        <v>8.8811</v>
      </c>
      <c r="H858" s="6">
        <v>3.8075000000000001</v>
      </c>
      <c r="I858" s="6">
        <v>101.35</v>
      </c>
      <c r="J858" s="6">
        <v>9.7239000000000004</v>
      </c>
      <c r="K858" s="6">
        <v>75.72</v>
      </c>
      <c r="L858" s="6">
        <v>314.75</v>
      </c>
      <c r="M858" s="6">
        <v>14.0427</v>
      </c>
      <c r="N858" s="6">
        <v>2184</v>
      </c>
      <c r="O858" s="6">
        <v>3385</v>
      </c>
      <c r="P858" s="3">
        <v>10</v>
      </c>
      <c r="Q858" s="2">
        <v>1350</v>
      </c>
      <c r="R858" s="6">
        <v>44.83</v>
      </c>
      <c r="S858" s="6">
        <v>1098.75</v>
      </c>
      <c r="T858" s="6">
        <v>20.056000000000001</v>
      </c>
      <c r="U858" s="3">
        <v>699.84</v>
      </c>
      <c r="V858">
        <f t="shared" si="471"/>
        <v>131.7498442852694</v>
      </c>
      <c r="W858">
        <f t="shared" si="472"/>
        <v>8.2738964194216802</v>
      </c>
      <c r="X858">
        <f t="shared" si="473"/>
        <v>6.9145904702584868</v>
      </c>
      <c r="Y858">
        <f t="shared" si="474"/>
        <v>2.9644191840548118</v>
      </c>
      <c r="Z858">
        <f t="shared" si="475"/>
        <v>78.908439738399252</v>
      </c>
      <c r="AA858">
        <f t="shared" si="476"/>
        <v>7.5707723450638431</v>
      </c>
      <c r="AB858">
        <f t="shared" si="477"/>
        <v>58.953597010277171</v>
      </c>
      <c r="AC858">
        <f t="shared" si="478"/>
        <v>245.05605730302088</v>
      </c>
      <c r="AD858">
        <f t="shared" si="479"/>
        <v>10.933276237932109</v>
      </c>
      <c r="AE858">
        <f t="shared" si="480"/>
        <v>1700.4048582995952</v>
      </c>
      <c r="AF858" s="6">
        <f t="shared" si="481"/>
        <v>2635.471815633759</v>
      </c>
      <c r="AG858" s="3">
        <f t="shared" si="482"/>
        <v>7.785736530675802</v>
      </c>
      <c r="AH858" s="19">
        <f t="shared" si="483"/>
        <v>190.22810092500001</v>
      </c>
      <c r="AI858" s="19">
        <f t="shared" si="484"/>
        <v>11.946333687566417</v>
      </c>
      <c r="AJ858" s="19">
        <f t="shared" si="485"/>
        <v>9.9836885649999996</v>
      </c>
      <c r="AK858" s="19">
        <f t="shared" si="486"/>
        <v>4.2802011250000005</v>
      </c>
      <c r="AL858" s="19">
        <f t="shared" si="487"/>
        <v>113.93260249999999</v>
      </c>
      <c r="AM858" s="19">
        <f t="shared" si="488"/>
        <v>10.931122185000001</v>
      </c>
      <c r="AN858" s="19">
        <f t="shared" si="489"/>
        <v>85.120638</v>
      </c>
      <c r="AO858" s="19">
        <f t="shared" si="490"/>
        <v>353.8262125</v>
      </c>
      <c r="AP858" s="19">
        <f t="shared" si="491"/>
        <v>15.786101205</v>
      </c>
      <c r="AQ858" s="19">
        <f t="shared" si="492"/>
        <v>2455.1435999999999</v>
      </c>
      <c r="AR858" s="19">
        <f t="shared" si="493"/>
        <v>3805.24775</v>
      </c>
      <c r="AS858" s="8">
        <f t="shared" si="494"/>
        <v>11.2415</v>
      </c>
      <c r="AT858" s="19">
        <f t="shared" si="495"/>
        <v>129.884427225</v>
      </c>
      <c r="AU858" s="19">
        <f t="shared" si="496"/>
        <v>8.1567481402763011</v>
      </c>
      <c r="AV858" s="19">
        <f t="shared" si="497"/>
        <v>6.8166883049999996</v>
      </c>
      <c r="AW858" s="19">
        <f t="shared" si="498"/>
        <v>2.9224466250000001</v>
      </c>
      <c r="AX858" s="19">
        <f t="shared" si="499"/>
        <v>77.791192499999994</v>
      </c>
      <c r="AY858" s="19">
        <f t="shared" si="500"/>
        <v>7.4635794450000006</v>
      </c>
      <c r="AZ858" s="19">
        <f t="shared" si="501"/>
        <v>58.118885999999996</v>
      </c>
      <c r="BA858" s="19">
        <f t="shared" si="502"/>
        <v>241.58636250000001</v>
      </c>
      <c r="BB858" s="19">
        <f t="shared" si="503"/>
        <v>10.778474384999999</v>
      </c>
      <c r="BC858" s="19">
        <f t="shared" si="504"/>
        <v>1676.3291999999999</v>
      </c>
      <c r="BD858" s="19">
        <f t="shared" si="505"/>
        <v>2598.1567500000001</v>
      </c>
      <c r="BE858" s="8">
        <f t="shared" si="506"/>
        <v>7.6754999999999995</v>
      </c>
    </row>
    <row r="859" spans="1:57" x14ac:dyDescent="0.25">
      <c r="A859" s="1">
        <v>42615</v>
      </c>
      <c r="B859" s="2">
        <v>1.2992999999999999</v>
      </c>
      <c r="C859" s="6">
        <v>0.89593692604040676</v>
      </c>
      <c r="D859" s="3">
        <v>1.3205678441729944</v>
      </c>
      <c r="E859" s="2">
        <v>169.22200000000001</v>
      </c>
      <c r="F859" s="6">
        <v>10.75268817204301</v>
      </c>
      <c r="G859" s="6">
        <v>8.8794000000000004</v>
      </c>
      <c r="H859" s="6">
        <v>3.9365000000000001</v>
      </c>
      <c r="I859" s="6">
        <v>101.22</v>
      </c>
      <c r="J859" s="6">
        <v>9.7715999999999994</v>
      </c>
      <c r="K859" s="6">
        <v>73.63</v>
      </c>
      <c r="L859" s="6">
        <v>314.25</v>
      </c>
      <c r="M859" s="6">
        <v>14.4932</v>
      </c>
      <c r="N859" s="6">
        <v>2186</v>
      </c>
      <c r="O859" s="6">
        <v>3375</v>
      </c>
      <c r="P859" s="3">
        <v>9.75</v>
      </c>
      <c r="Q859" s="2">
        <v>1325.21</v>
      </c>
      <c r="R859" s="6">
        <v>44.44</v>
      </c>
      <c r="S859" s="6">
        <v>1063.8399999999999</v>
      </c>
      <c r="T859" s="6">
        <v>19.447500000000002</v>
      </c>
      <c r="U859" s="3">
        <v>679.83</v>
      </c>
      <c r="V859">
        <f t="shared" si="471"/>
        <v>130.24089894558611</v>
      </c>
      <c r="W859">
        <f t="shared" si="472"/>
        <v>8.2757547695243669</v>
      </c>
      <c r="X859">
        <f t="shared" si="473"/>
        <v>6.8339875317478649</v>
      </c>
      <c r="Y859">
        <f t="shared" si="474"/>
        <v>3.0297083044716389</v>
      </c>
      <c r="Z859">
        <f t="shared" si="475"/>
        <v>77.903486492726856</v>
      </c>
      <c r="AA859">
        <f t="shared" si="476"/>
        <v>7.5206649734472411</v>
      </c>
      <c r="AB859">
        <f t="shared" si="477"/>
        <v>56.668975602247365</v>
      </c>
      <c r="AC859">
        <f t="shared" si="478"/>
        <v>241.86100207804205</v>
      </c>
      <c r="AD859">
        <f t="shared" si="479"/>
        <v>11.154621719387363</v>
      </c>
      <c r="AE859">
        <f t="shared" si="480"/>
        <v>1682.4443931347651</v>
      </c>
      <c r="AF859" s="6">
        <f t="shared" si="481"/>
        <v>2597.552528284461</v>
      </c>
      <c r="AG859" s="3">
        <f t="shared" si="482"/>
        <v>7.5040406372662209</v>
      </c>
      <c r="AH859" s="19">
        <f t="shared" si="483"/>
        <v>188.87713530000002</v>
      </c>
      <c r="AI859" s="19">
        <f t="shared" si="484"/>
        <v>12.001612903225805</v>
      </c>
      <c r="AJ859" s="19">
        <f t="shared" si="485"/>
        <v>9.9107423099999998</v>
      </c>
      <c r="AK859" s="19">
        <f t="shared" si="486"/>
        <v>4.393724475</v>
      </c>
      <c r="AL859" s="19">
        <f t="shared" si="487"/>
        <v>112.976703</v>
      </c>
      <c r="AM859" s="19">
        <f t="shared" si="488"/>
        <v>10.906571339999999</v>
      </c>
      <c r="AN859" s="19">
        <f t="shared" si="489"/>
        <v>82.1821245</v>
      </c>
      <c r="AO859" s="19">
        <f t="shared" si="490"/>
        <v>350.75013749999999</v>
      </c>
      <c r="AP859" s="19">
        <f t="shared" si="491"/>
        <v>16.17658518</v>
      </c>
      <c r="AQ859" s="19">
        <f t="shared" si="492"/>
        <v>2439.9038999999998</v>
      </c>
      <c r="AR859" s="19">
        <f t="shared" si="493"/>
        <v>3767.0062499999999</v>
      </c>
      <c r="AS859" s="8">
        <f t="shared" si="494"/>
        <v>10.882462500000001</v>
      </c>
      <c r="AT859" s="19">
        <f t="shared" si="495"/>
        <v>128.1433595</v>
      </c>
      <c r="AU859" s="19">
        <f t="shared" si="496"/>
        <v>8.1424731182795682</v>
      </c>
      <c r="AV859" s="19">
        <f t="shared" si="497"/>
        <v>6.72392565</v>
      </c>
      <c r="AW859" s="19">
        <f t="shared" si="498"/>
        <v>2.980914625</v>
      </c>
      <c r="AX859" s="19">
        <f t="shared" si="499"/>
        <v>76.648844999999994</v>
      </c>
      <c r="AY859" s="19">
        <f t="shared" si="500"/>
        <v>7.3995440999999991</v>
      </c>
      <c r="AZ859" s="19">
        <f t="shared" si="501"/>
        <v>55.756317499999994</v>
      </c>
      <c r="BA859" s="19">
        <f t="shared" si="502"/>
        <v>237.9658125</v>
      </c>
      <c r="BB859" s="19">
        <f t="shared" si="503"/>
        <v>10.9749757</v>
      </c>
      <c r="BC859" s="19">
        <f t="shared" si="504"/>
        <v>1655.3484999999998</v>
      </c>
      <c r="BD859" s="19">
        <f t="shared" si="505"/>
        <v>2555.71875</v>
      </c>
      <c r="BE859" s="8">
        <f t="shared" si="506"/>
        <v>7.3831875</v>
      </c>
    </row>
    <row r="860" spans="1:57" x14ac:dyDescent="0.25">
      <c r="A860" s="1">
        <v>42614</v>
      </c>
      <c r="B860" s="2">
        <v>1.3103</v>
      </c>
      <c r="C860" s="6">
        <v>0.89349535382416012</v>
      </c>
      <c r="D860" s="3">
        <v>1.3243279035889286</v>
      </c>
      <c r="E860" s="2">
        <v>169.2175</v>
      </c>
      <c r="F860" s="6">
        <v>10.881392818280741</v>
      </c>
      <c r="G860" s="6">
        <v>8.8843999999999994</v>
      </c>
      <c r="H860" s="6">
        <v>3.875</v>
      </c>
      <c r="I860" s="6">
        <v>101.38</v>
      </c>
      <c r="J860" s="6">
        <v>9.7394999999999996</v>
      </c>
      <c r="K860" s="6">
        <v>73.11</v>
      </c>
      <c r="L860" s="6">
        <v>310.5</v>
      </c>
      <c r="M860" s="6">
        <v>14.661899999999999</v>
      </c>
      <c r="N860" s="6">
        <v>2188</v>
      </c>
      <c r="O860" s="6">
        <v>3375</v>
      </c>
      <c r="P860" s="3">
        <v>9.65</v>
      </c>
      <c r="Q860" s="2">
        <v>1313.89</v>
      </c>
      <c r="R860" s="6">
        <v>43.16</v>
      </c>
      <c r="S860" s="6">
        <v>1048.1500000000001</v>
      </c>
      <c r="T860" s="6">
        <v>18.894500000000001</v>
      </c>
      <c r="U860" s="3">
        <v>660.88</v>
      </c>
      <c r="V860">
        <f t="shared" si="471"/>
        <v>129.14408913989163</v>
      </c>
      <c r="W860">
        <f t="shared" si="472"/>
        <v>8.3045049364883923</v>
      </c>
      <c r="X860">
        <f t="shared" si="473"/>
        <v>6.7804319621460731</v>
      </c>
      <c r="Y860">
        <f t="shared" si="474"/>
        <v>2.9573380141952224</v>
      </c>
      <c r="Z860">
        <f t="shared" si="475"/>
        <v>77.371594291383644</v>
      </c>
      <c r="AA860">
        <f t="shared" si="476"/>
        <v>7.4330306036785467</v>
      </c>
      <c r="AB860">
        <f t="shared" si="477"/>
        <v>55.796382507822635</v>
      </c>
      <c r="AC860">
        <f t="shared" si="478"/>
        <v>236.96863313744944</v>
      </c>
      <c r="AD860">
        <f t="shared" si="479"/>
        <v>11.189727543310692</v>
      </c>
      <c r="AE860">
        <f t="shared" si="480"/>
        <v>1669.8466000152637</v>
      </c>
      <c r="AF860" s="6">
        <f t="shared" si="481"/>
        <v>2575.746012363581</v>
      </c>
      <c r="AG860" s="3">
        <f t="shared" si="482"/>
        <v>7.3647256353506831</v>
      </c>
      <c r="AH860" s="19">
        <f t="shared" si="483"/>
        <v>189.388226</v>
      </c>
      <c r="AI860" s="19">
        <f t="shared" si="484"/>
        <v>12.178454842219805</v>
      </c>
      <c r="AJ860" s="19">
        <f t="shared" si="485"/>
        <v>9.9434204799999986</v>
      </c>
      <c r="AK860" s="19">
        <f t="shared" si="486"/>
        <v>4.3369</v>
      </c>
      <c r="AL860" s="19">
        <f t="shared" si="487"/>
        <v>113.464496</v>
      </c>
      <c r="AM860" s="19">
        <f t="shared" si="488"/>
        <v>10.9004484</v>
      </c>
      <c r="AN860" s="19">
        <f t="shared" si="489"/>
        <v>81.824712000000005</v>
      </c>
      <c r="AO860" s="19">
        <f t="shared" si="490"/>
        <v>347.51159999999999</v>
      </c>
      <c r="AP860" s="19">
        <f t="shared" si="491"/>
        <v>16.40959848</v>
      </c>
      <c r="AQ860" s="19">
        <f t="shared" si="492"/>
        <v>2448.8096</v>
      </c>
      <c r="AR860" s="19">
        <f t="shared" si="493"/>
        <v>3777.3</v>
      </c>
      <c r="AS860" s="8">
        <f t="shared" si="494"/>
        <v>10.800280000000001</v>
      </c>
      <c r="AT860" s="19">
        <f t="shared" si="495"/>
        <v>127.77613425</v>
      </c>
      <c r="AU860" s="19">
        <f t="shared" si="496"/>
        <v>8.2165397170837871</v>
      </c>
      <c r="AV860" s="19">
        <f t="shared" si="497"/>
        <v>6.7086104399999993</v>
      </c>
      <c r="AW860" s="19">
        <f t="shared" si="498"/>
        <v>2.9260125000000001</v>
      </c>
      <c r="AX860" s="19">
        <f t="shared" si="499"/>
        <v>76.552037999999996</v>
      </c>
      <c r="AY860" s="19">
        <f t="shared" si="500"/>
        <v>7.3542964499999997</v>
      </c>
      <c r="AZ860" s="19">
        <f t="shared" si="501"/>
        <v>55.205361000000003</v>
      </c>
      <c r="BA860" s="19">
        <f t="shared" si="502"/>
        <v>234.45855</v>
      </c>
      <c r="BB860" s="19">
        <f t="shared" si="503"/>
        <v>11.07120069</v>
      </c>
      <c r="BC860" s="19">
        <f t="shared" si="504"/>
        <v>1652.1587999999999</v>
      </c>
      <c r="BD860" s="19">
        <f t="shared" si="505"/>
        <v>2548.4625000000001</v>
      </c>
      <c r="BE860" s="8">
        <f t="shared" si="506"/>
        <v>7.2867150000000001</v>
      </c>
    </row>
    <row r="861" spans="1:57" x14ac:dyDescent="0.25">
      <c r="A861" s="1">
        <v>42613</v>
      </c>
      <c r="B861" s="2">
        <v>1.3105</v>
      </c>
      <c r="C861" s="6">
        <v>0.897182845863987</v>
      </c>
      <c r="D861" s="3">
        <v>1.331026221216558</v>
      </c>
      <c r="E861" s="2">
        <v>169.21899999999999</v>
      </c>
      <c r="F861" s="6">
        <v>10.869565217391305</v>
      </c>
      <c r="G861" s="6">
        <v>8.7835000000000001</v>
      </c>
      <c r="H861" s="6">
        <v>3.9609000000000001</v>
      </c>
      <c r="I861" s="6">
        <v>101.25</v>
      </c>
      <c r="J861" s="6">
        <v>9.7607999999999997</v>
      </c>
      <c r="K861" s="6">
        <v>72.72</v>
      </c>
      <c r="L861" s="6">
        <v>314.25</v>
      </c>
      <c r="M861" s="6">
        <v>14.7121</v>
      </c>
      <c r="N861" s="6">
        <v>2186</v>
      </c>
      <c r="O861" s="6">
        <v>3375</v>
      </c>
      <c r="P861" s="3">
        <v>9.5299999999999994</v>
      </c>
      <c r="Q861" s="2">
        <v>1308.97</v>
      </c>
      <c r="R861" s="6">
        <v>44.7</v>
      </c>
      <c r="S861" s="6">
        <v>1052.1099999999999</v>
      </c>
      <c r="T861" s="6">
        <v>18.655000000000001</v>
      </c>
      <c r="U861" s="3">
        <v>670.71</v>
      </c>
      <c r="V861">
        <f t="shared" si="471"/>
        <v>129.12552460892789</v>
      </c>
      <c r="W861">
        <f t="shared" si="472"/>
        <v>8.294212298657996</v>
      </c>
      <c r="X861">
        <f t="shared" si="473"/>
        <v>6.7024036627241514</v>
      </c>
      <c r="Y861">
        <f t="shared" si="474"/>
        <v>3.0224341854254102</v>
      </c>
      <c r="Z861">
        <f t="shared" si="475"/>
        <v>77.26058756199923</v>
      </c>
      <c r="AA861">
        <f t="shared" si="476"/>
        <v>7.4481495612361694</v>
      </c>
      <c r="AB861">
        <f t="shared" si="477"/>
        <v>55.490270888973676</v>
      </c>
      <c r="AC861">
        <f t="shared" si="478"/>
        <v>239.79397176650133</v>
      </c>
      <c r="AD861">
        <f t="shared" si="479"/>
        <v>11.22632582983594</v>
      </c>
      <c r="AE861">
        <f t="shared" si="480"/>
        <v>1668.065623807707</v>
      </c>
      <c r="AF861" s="6">
        <f t="shared" si="481"/>
        <v>2575.3529187333079</v>
      </c>
      <c r="AG861" s="3">
        <f t="shared" si="482"/>
        <v>7.2720335749713847</v>
      </c>
      <c r="AH861" s="19">
        <f t="shared" si="483"/>
        <v>188.61149740000002</v>
      </c>
      <c r="AI861" s="19">
        <f t="shared" si="484"/>
        <v>12.115217391304348</v>
      </c>
      <c r="AJ861" s="19">
        <f t="shared" si="485"/>
        <v>9.7900891000000012</v>
      </c>
      <c r="AK861" s="19">
        <f t="shared" si="486"/>
        <v>4.4148191400000005</v>
      </c>
      <c r="AL861" s="19">
        <f t="shared" si="487"/>
        <v>112.85325000000002</v>
      </c>
      <c r="AM861" s="19">
        <f t="shared" si="488"/>
        <v>10.879387680000001</v>
      </c>
      <c r="AN861" s="19">
        <f t="shared" si="489"/>
        <v>81.053712000000004</v>
      </c>
      <c r="AO861" s="19">
        <f t="shared" si="490"/>
        <v>350.26305000000002</v>
      </c>
      <c r="AP861" s="19">
        <f t="shared" si="491"/>
        <v>16.39810666</v>
      </c>
      <c r="AQ861" s="19">
        <f t="shared" si="492"/>
        <v>2436.5156000000002</v>
      </c>
      <c r="AR861" s="19">
        <f t="shared" si="493"/>
        <v>3761.7750000000005</v>
      </c>
      <c r="AS861" s="8">
        <f t="shared" si="494"/>
        <v>10.622138</v>
      </c>
      <c r="AT861" s="19">
        <f t="shared" si="495"/>
        <v>127.13423469999999</v>
      </c>
      <c r="AU861" s="19">
        <f t="shared" si="496"/>
        <v>8.1663043478260864</v>
      </c>
      <c r="AV861" s="19">
        <f t="shared" si="497"/>
        <v>6.5990435500000002</v>
      </c>
      <c r="AW861" s="19">
        <f t="shared" si="498"/>
        <v>2.9758241700000001</v>
      </c>
      <c r="AX861" s="19">
        <f t="shared" si="499"/>
        <v>76.069125</v>
      </c>
      <c r="AY861" s="19">
        <f t="shared" si="500"/>
        <v>7.3332890399999995</v>
      </c>
      <c r="AZ861" s="19">
        <f t="shared" si="501"/>
        <v>54.634535999999997</v>
      </c>
      <c r="BA861" s="19">
        <f t="shared" si="502"/>
        <v>236.096025</v>
      </c>
      <c r="BB861" s="19">
        <f t="shared" si="503"/>
        <v>11.053200729999999</v>
      </c>
      <c r="BC861" s="19">
        <f t="shared" si="504"/>
        <v>1642.3417999999999</v>
      </c>
      <c r="BD861" s="19">
        <f t="shared" si="505"/>
        <v>2535.6374999999998</v>
      </c>
      <c r="BE861" s="8">
        <f t="shared" si="506"/>
        <v>7.1598889999999997</v>
      </c>
    </row>
    <row r="862" spans="1:57" x14ac:dyDescent="0.25">
      <c r="A862" s="1">
        <v>42612</v>
      </c>
      <c r="B862" s="2">
        <v>1.3099000000000001</v>
      </c>
      <c r="C862" s="6">
        <v>0.89708224001435333</v>
      </c>
      <c r="D862" s="3">
        <v>1.3313806417254694</v>
      </c>
      <c r="E862" s="2">
        <v>169.2175</v>
      </c>
      <c r="F862" s="6">
        <v>10.787486515641856</v>
      </c>
      <c r="G862" s="6">
        <v>8.8808000000000007</v>
      </c>
      <c r="H862" s="6">
        <v>3.9609000000000001</v>
      </c>
      <c r="I862" s="6">
        <v>101.32</v>
      </c>
      <c r="J862" s="6">
        <v>9.7639999999999993</v>
      </c>
      <c r="K862" s="6">
        <v>73.16</v>
      </c>
      <c r="L862" s="6">
        <v>315.25</v>
      </c>
      <c r="M862" s="6">
        <v>14.5191</v>
      </c>
      <c r="N862" s="6">
        <v>2187</v>
      </c>
      <c r="O862" s="6">
        <v>3375</v>
      </c>
      <c r="P862" s="3">
        <v>9.5500000000000007</v>
      </c>
      <c r="Q862" s="2">
        <v>1311.11</v>
      </c>
      <c r="R862" s="6">
        <v>46.35</v>
      </c>
      <c r="S862" s="6">
        <v>1057.0999999999999</v>
      </c>
      <c r="T862" s="6">
        <v>18.602499999999999</v>
      </c>
      <c r="U862" s="3">
        <v>677.97</v>
      </c>
      <c r="V862">
        <f t="shared" si="471"/>
        <v>129.18352545995876</v>
      </c>
      <c r="W862">
        <f t="shared" si="472"/>
        <v>8.2353511837864382</v>
      </c>
      <c r="X862">
        <f t="shared" si="473"/>
        <v>6.7797541797083749</v>
      </c>
      <c r="Y862">
        <f t="shared" si="474"/>
        <v>3.0238186121077946</v>
      </c>
      <c r="Z862">
        <f t="shared" si="475"/>
        <v>77.349415985953115</v>
      </c>
      <c r="AA862">
        <f t="shared" si="476"/>
        <v>7.454004122452095</v>
      </c>
      <c r="AB862">
        <f t="shared" si="477"/>
        <v>55.851591724559121</v>
      </c>
      <c r="AC862">
        <f t="shared" si="478"/>
        <v>240.66722650584012</v>
      </c>
      <c r="AD862">
        <f t="shared" si="479"/>
        <v>11.084128559432017</v>
      </c>
      <c r="AE862">
        <f t="shared" si="480"/>
        <v>1669.5930987098252</v>
      </c>
      <c r="AF862" s="6">
        <f t="shared" si="481"/>
        <v>2576.5325597373844</v>
      </c>
      <c r="AG862" s="3">
        <f t="shared" si="482"/>
        <v>7.2906328727383771</v>
      </c>
      <c r="AH862" s="19">
        <f t="shared" si="483"/>
        <v>188.63097768750001</v>
      </c>
      <c r="AI862" s="19">
        <f t="shared" si="484"/>
        <v>12.025080906148867</v>
      </c>
      <c r="AJ862" s="19">
        <f t="shared" si="485"/>
        <v>9.8996497800000007</v>
      </c>
      <c r="AK862" s="19">
        <f t="shared" si="486"/>
        <v>4.4153142525</v>
      </c>
      <c r="AL862" s="19">
        <f t="shared" si="487"/>
        <v>112.94393699999999</v>
      </c>
      <c r="AM862" s="19">
        <f t="shared" si="488"/>
        <v>10.8841749</v>
      </c>
      <c r="AN862" s="19">
        <f t="shared" si="489"/>
        <v>81.553280999999998</v>
      </c>
      <c r="AO862" s="19">
        <f t="shared" si="490"/>
        <v>351.41705624999997</v>
      </c>
      <c r="AP862" s="19">
        <f t="shared" si="491"/>
        <v>16.184803747499998</v>
      </c>
      <c r="AQ862" s="19">
        <f t="shared" si="492"/>
        <v>2437.9035749999998</v>
      </c>
      <c r="AR862" s="19">
        <f t="shared" si="493"/>
        <v>3762.1968750000001</v>
      </c>
      <c r="AS862" s="8">
        <f t="shared" si="494"/>
        <v>10.64562375</v>
      </c>
      <c r="AT862" s="19">
        <f t="shared" si="495"/>
        <v>127.09926424999999</v>
      </c>
      <c r="AU862" s="19">
        <f t="shared" si="496"/>
        <v>8.102481121898597</v>
      </c>
      <c r="AV862" s="19">
        <f t="shared" si="497"/>
        <v>6.6703688799999998</v>
      </c>
      <c r="AW862" s="19">
        <f t="shared" si="498"/>
        <v>2.9750319899999997</v>
      </c>
      <c r="AX862" s="19">
        <f t="shared" si="499"/>
        <v>76.101451999999981</v>
      </c>
      <c r="AY862" s="19">
        <f t="shared" si="500"/>
        <v>7.333740399999999</v>
      </c>
      <c r="AZ862" s="19">
        <f t="shared" si="501"/>
        <v>54.950475999999995</v>
      </c>
      <c r="BA862" s="19">
        <f t="shared" si="502"/>
        <v>236.78427499999998</v>
      </c>
      <c r="BB862" s="19">
        <f t="shared" si="503"/>
        <v>10.905296009999999</v>
      </c>
      <c r="BC862" s="19">
        <f t="shared" si="504"/>
        <v>1642.6556999999998</v>
      </c>
      <c r="BD862" s="19">
        <f t="shared" si="505"/>
        <v>2534.9624999999996</v>
      </c>
      <c r="BE862" s="8">
        <f t="shared" si="506"/>
        <v>7.1730049999999999</v>
      </c>
    </row>
    <row r="863" spans="1:57" x14ac:dyDescent="0.25">
      <c r="A863" s="1">
        <v>42611</v>
      </c>
      <c r="B863" s="2">
        <v>1.3010999999999999</v>
      </c>
      <c r="C863" s="6">
        <v>0.89529522359998204</v>
      </c>
      <c r="D863" s="3">
        <v>1.3211784912141631</v>
      </c>
      <c r="E863" s="2">
        <v>169.21950000000001</v>
      </c>
      <c r="F863" s="6">
        <v>10.75268817204301</v>
      </c>
      <c r="G863" s="6">
        <v>8.8825000000000003</v>
      </c>
      <c r="H863" s="6">
        <v>3.9474999999999998</v>
      </c>
      <c r="I863" s="6">
        <v>101.38</v>
      </c>
      <c r="J863" s="6">
        <v>9.7514000000000003</v>
      </c>
      <c r="K863" s="6">
        <v>72.5</v>
      </c>
      <c r="L863" s="6">
        <v>314.75</v>
      </c>
      <c r="M863" s="6">
        <v>14.3918</v>
      </c>
      <c r="N863" s="6">
        <v>2188</v>
      </c>
      <c r="O863" s="6">
        <v>3370</v>
      </c>
      <c r="P863" s="3">
        <v>9.6523000000000003</v>
      </c>
      <c r="Q863" s="2">
        <v>1323.38</v>
      </c>
      <c r="R863" s="6">
        <v>46.98</v>
      </c>
      <c r="S863" s="6">
        <v>1077.25</v>
      </c>
      <c r="T863" s="6">
        <v>18.878</v>
      </c>
      <c r="U863" s="3">
        <v>698.6</v>
      </c>
      <c r="V863">
        <f t="shared" si="471"/>
        <v>130.0587964030436</v>
      </c>
      <c r="W863">
        <f t="shared" si="472"/>
        <v>8.2643057198086325</v>
      </c>
      <c r="X863">
        <f t="shared" si="473"/>
        <v>6.8269156867266165</v>
      </c>
      <c r="Y863">
        <f t="shared" si="474"/>
        <v>3.0339712550918452</v>
      </c>
      <c r="Z863">
        <f t="shared" si="475"/>
        <v>77.91868419030051</v>
      </c>
      <c r="AA863">
        <f t="shared" si="476"/>
        <v>7.4947352240411966</v>
      </c>
      <c r="AB863">
        <f t="shared" si="477"/>
        <v>55.722081315809703</v>
      </c>
      <c r="AC863">
        <f t="shared" si="478"/>
        <v>241.91069095380834</v>
      </c>
      <c r="AD863">
        <f t="shared" si="479"/>
        <v>11.061255860425794</v>
      </c>
      <c r="AE863">
        <f t="shared" si="480"/>
        <v>1681.6539850895397</v>
      </c>
      <c r="AF863" s="6">
        <f t="shared" si="481"/>
        <v>2590.1160556452232</v>
      </c>
      <c r="AG863" s="3">
        <f t="shared" si="482"/>
        <v>7.418568903235724</v>
      </c>
      <c r="AH863" s="19">
        <f t="shared" si="483"/>
        <v>189.00972052500003</v>
      </c>
      <c r="AI863" s="19">
        <f t="shared" si="484"/>
        <v>12.01021505376344</v>
      </c>
      <c r="AJ863" s="19">
        <f t="shared" si="485"/>
        <v>9.9213083750000006</v>
      </c>
      <c r="AK863" s="19">
        <f t="shared" si="486"/>
        <v>4.4091601249999997</v>
      </c>
      <c r="AL863" s="19">
        <f t="shared" si="487"/>
        <v>113.236391</v>
      </c>
      <c r="AM863" s="19">
        <f t="shared" si="488"/>
        <v>10.891826230000001</v>
      </c>
      <c r="AN863" s="19">
        <f t="shared" si="489"/>
        <v>80.978875000000002</v>
      </c>
      <c r="AO863" s="19">
        <f t="shared" si="490"/>
        <v>351.56001250000003</v>
      </c>
      <c r="AP863" s="19">
        <f t="shared" si="491"/>
        <v>16.074921010000001</v>
      </c>
      <c r="AQ863" s="19">
        <f t="shared" si="492"/>
        <v>2443.8866000000003</v>
      </c>
      <c r="AR863" s="19">
        <f t="shared" si="493"/>
        <v>3764.1215000000002</v>
      </c>
      <c r="AS863" s="8">
        <f t="shared" si="494"/>
        <v>10.781136485000001</v>
      </c>
      <c r="AT863" s="19">
        <f t="shared" si="495"/>
        <v>128.08223955</v>
      </c>
      <c r="AU863" s="19">
        <f t="shared" si="496"/>
        <v>8.1387096774193548</v>
      </c>
      <c r="AV863" s="19">
        <f t="shared" si="497"/>
        <v>6.72316425</v>
      </c>
      <c r="AW863" s="19">
        <f t="shared" si="498"/>
        <v>2.9878627499999997</v>
      </c>
      <c r="AX863" s="19">
        <f t="shared" si="499"/>
        <v>76.734521999999998</v>
      </c>
      <c r="AY863" s="19">
        <f t="shared" si="500"/>
        <v>7.3808346599999997</v>
      </c>
      <c r="AZ863" s="19">
        <f t="shared" si="501"/>
        <v>54.875250000000001</v>
      </c>
      <c r="BA863" s="19">
        <f t="shared" si="502"/>
        <v>238.234275</v>
      </c>
      <c r="BB863" s="19">
        <f t="shared" si="503"/>
        <v>10.893153419999999</v>
      </c>
      <c r="BC863" s="19">
        <f t="shared" si="504"/>
        <v>1656.0971999999999</v>
      </c>
      <c r="BD863" s="19">
        <f t="shared" si="505"/>
        <v>2550.7529999999997</v>
      </c>
      <c r="BE863" s="8">
        <f t="shared" si="506"/>
        <v>7.3058258699999996</v>
      </c>
    </row>
    <row r="864" spans="1:57" x14ac:dyDescent="0.25">
      <c r="A864" s="1">
        <v>42608</v>
      </c>
      <c r="B864" s="2">
        <v>1.3003</v>
      </c>
      <c r="C864" s="6">
        <v>0.88742956027865294</v>
      </c>
      <c r="D864" s="3">
        <v>1.3061650992685476</v>
      </c>
      <c r="E864" s="2">
        <v>169.2175</v>
      </c>
      <c r="F864" s="6">
        <v>10.718113612004288</v>
      </c>
      <c r="G864" s="6">
        <v>8.8826999999999998</v>
      </c>
      <c r="H864" s="6">
        <v>3.9485999999999999</v>
      </c>
      <c r="I864" s="6">
        <v>101.43</v>
      </c>
      <c r="J864" s="6">
        <v>9.7401999999999997</v>
      </c>
      <c r="K864" s="6">
        <v>72.37</v>
      </c>
      <c r="L864" s="6">
        <v>315.25</v>
      </c>
      <c r="M864" s="6">
        <v>14.369400000000001</v>
      </c>
      <c r="N864" s="6">
        <v>2186</v>
      </c>
      <c r="O864" s="6">
        <v>3372</v>
      </c>
      <c r="P864" s="3">
        <v>9.75</v>
      </c>
      <c r="Q864" s="2">
        <v>1321.18</v>
      </c>
      <c r="R864" s="6">
        <v>47.64</v>
      </c>
      <c r="S864" s="6">
        <v>1073.8</v>
      </c>
      <c r="T864" s="6">
        <v>18.656300000000002</v>
      </c>
      <c r="U864" s="3">
        <v>689.12</v>
      </c>
      <c r="V864">
        <f t="shared" si="471"/>
        <v>130.13727601322771</v>
      </c>
      <c r="W864">
        <f t="shared" si="472"/>
        <v>8.2428005937124418</v>
      </c>
      <c r="X864">
        <f t="shared" si="473"/>
        <v>6.8312697069906942</v>
      </c>
      <c r="Y864">
        <f t="shared" si="474"/>
        <v>3.0366838421902638</v>
      </c>
      <c r="Z864">
        <f t="shared" si="475"/>
        <v>78.005075751749601</v>
      </c>
      <c r="AA864">
        <f t="shared" si="476"/>
        <v>7.4907329077905098</v>
      </c>
      <c r="AB864">
        <f t="shared" si="477"/>
        <v>55.656386987618248</v>
      </c>
      <c r="AC864">
        <f t="shared" si="478"/>
        <v>242.44405137276013</v>
      </c>
      <c r="AD864">
        <f t="shared" si="479"/>
        <v>11.050834422825503</v>
      </c>
      <c r="AE864">
        <f t="shared" si="480"/>
        <v>1681.1505037299085</v>
      </c>
      <c r="AF864" s="6">
        <f t="shared" si="481"/>
        <v>2593.2477120664462</v>
      </c>
      <c r="AG864" s="3">
        <f t="shared" si="482"/>
        <v>7.4982696300853648</v>
      </c>
      <c r="AH864" s="19">
        <f t="shared" si="483"/>
        <v>190.68273987499998</v>
      </c>
      <c r="AI864" s="19">
        <f t="shared" si="484"/>
        <v>12.077706323687032</v>
      </c>
      <c r="AJ864" s="19">
        <f t="shared" si="485"/>
        <v>10.009470494999999</v>
      </c>
      <c r="AK864" s="19">
        <f t="shared" si="486"/>
        <v>4.44947991</v>
      </c>
      <c r="AL864" s="19">
        <f t="shared" si="487"/>
        <v>114.2963955</v>
      </c>
      <c r="AM864" s="19">
        <f t="shared" si="488"/>
        <v>10.975744369999999</v>
      </c>
      <c r="AN864" s="19">
        <f t="shared" si="489"/>
        <v>81.550134499999999</v>
      </c>
      <c r="AO864" s="19">
        <f t="shared" si="490"/>
        <v>355.2394625</v>
      </c>
      <c r="AP864" s="19">
        <f t="shared" si="491"/>
        <v>16.192158389999999</v>
      </c>
      <c r="AQ864" s="19">
        <f t="shared" si="492"/>
        <v>2463.2940999999996</v>
      </c>
      <c r="AR864" s="19">
        <f t="shared" si="493"/>
        <v>3799.7381999999998</v>
      </c>
      <c r="AS864" s="8">
        <f t="shared" si="494"/>
        <v>10.9867875</v>
      </c>
      <c r="AT864" s="19">
        <f t="shared" si="495"/>
        <v>129.55291800000001</v>
      </c>
      <c r="AU864" s="19">
        <f t="shared" si="496"/>
        <v>8.205787781350482</v>
      </c>
      <c r="AV864" s="19">
        <f t="shared" si="497"/>
        <v>6.8005951199999997</v>
      </c>
      <c r="AW864" s="19">
        <f t="shared" si="498"/>
        <v>3.0230481599999997</v>
      </c>
      <c r="AX864" s="19">
        <f t="shared" si="499"/>
        <v>77.654808000000003</v>
      </c>
      <c r="AY864" s="19">
        <f t="shared" si="500"/>
        <v>7.4570971199999994</v>
      </c>
      <c r="AZ864" s="19">
        <f t="shared" si="501"/>
        <v>55.406472000000001</v>
      </c>
      <c r="BA864" s="19">
        <f t="shared" si="502"/>
        <v>241.35539999999997</v>
      </c>
      <c r="BB864" s="19">
        <f t="shared" si="503"/>
        <v>11.00121264</v>
      </c>
      <c r="BC864" s="19">
        <f t="shared" si="504"/>
        <v>1673.6016</v>
      </c>
      <c r="BD864" s="19">
        <f t="shared" si="505"/>
        <v>2581.6032</v>
      </c>
      <c r="BE864" s="8">
        <f t="shared" si="506"/>
        <v>7.4645999999999999</v>
      </c>
    </row>
    <row r="865" spans="1:57" x14ac:dyDescent="0.25">
      <c r="A865" s="1">
        <v>42607</v>
      </c>
      <c r="B865" s="2">
        <v>1.2922</v>
      </c>
      <c r="C865" s="6">
        <v>0.88628910750686862</v>
      </c>
      <c r="D865" s="3">
        <v>1.3133701076963489</v>
      </c>
      <c r="E865" s="2">
        <v>169.21850000000001</v>
      </c>
      <c r="F865" s="6">
        <v>10.845986984815617</v>
      </c>
      <c r="G865" s="6">
        <v>8.8808000000000007</v>
      </c>
      <c r="H865" s="6">
        <v>3.9550000000000001</v>
      </c>
      <c r="I865" s="6">
        <v>101.43</v>
      </c>
      <c r="J865" s="6">
        <v>9.6953999999999994</v>
      </c>
      <c r="K865" s="6">
        <v>73.19</v>
      </c>
      <c r="L865" s="6">
        <v>338.75</v>
      </c>
      <c r="M865" s="6">
        <v>14.2113</v>
      </c>
      <c r="N865" s="6">
        <v>2186</v>
      </c>
      <c r="O865" s="6">
        <v>3375</v>
      </c>
      <c r="P865" s="3">
        <v>9.8000000000000007</v>
      </c>
      <c r="Q865" s="2">
        <v>1321.97</v>
      </c>
      <c r="R865" s="6">
        <v>47.33</v>
      </c>
      <c r="S865" s="6">
        <v>1073.5</v>
      </c>
      <c r="T865" s="6">
        <v>18.549600000000002</v>
      </c>
      <c r="U865" s="3">
        <v>687.05</v>
      </c>
      <c r="V865">
        <f t="shared" si="471"/>
        <v>130.95379972140535</v>
      </c>
      <c r="W865">
        <f t="shared" si="472"/>
        <v>8.3934274762541534</v>
      </c>
      <c r="X865">
        <f t="shared" si="473"/>
        <v>6.87262033740907</v>
      </c>
      <c r="Y865">
        <f t="shared" si="474"/>
        <v>3.0606717226435536</v>
      </c>
      <c r="Z865">
        <f t="shared" si="475"/>
        <v>78.494041170097518</v>
      </c>
      <c r="AA865">
        <f t="shared" si="476"/>
        <v>7.5030181086519105</v>
      </c>
      <c r="AB865">
        <f t="shared" si="477"/>
        <v>56.639839034205231</v>
      </c>
      <c r="AC865">
        <f t="shared" si="478"/>
        <v>262.14982200897691</v>
      </c>
      <c r="AD865">
        <f t="shared" si="479"/>
        <v>10.997755765361399</v>
      </c>
      <c r="AE865">
        <f t="shared" si="480"/>
        <v>1691.6885930970438</v>
      </c>
      <c r="AF865" s="6">
        <f t="shared" si="481"/>
        <v>2611.8247949233864</v>
      </c>
      <c r="AG865" s="3">
        <f t="shared" si="482"/>
        <v>7.5839653304442045</v>
      </c>
      <c r="AH865" s="19">
        <f t="shared" si="483"/>
        <v>190.92923355000002</v>
      </c>
      <c r="AI865" s="19">
        <f t="shared" si="484"/>
        <v>12.237527114967463</v>
      </c>
      <c r="AJ865" s="19">
        <f t="shared" si="485"/>
        <v>10.020206640000001</v>
      </c>
      <c r="AK865" s="19">
        <f t="shared" si="486"/>
        <v>4.4624265000000003</v>
      </c>
      <c r="AL865" s="19">
        <f t="shared" si="487"/>
        <v>114.44346900000002</v>
      </c>
      <c r="AM865" s="19">
        <f t="shared" si="488"/>
        <v>10.939319820000001</v>
      </c>
      <c r="AN865" s="19">
        <f t="shared" si="489"/>
        <v>82.580277000000009</v>
      </c>
      <c r="AO865" s="19">
        <f t="shared" si="490"/>
        <v>382.21162500000003</v>
      </c>
      <c r="AP865" s="19">
        <f t="shared" si="491"/>
        <v>16.034609790000001</v>
      </c>
      <c r="AQ865" s="19">
        <f t="shared" si="492"/>
        <v>2466.4638000000004</v>
      </c>
      <c r="AR865" s="19">
        <f t="shared" si="493"/>
        <v>3808.0125000000007</v>
      </c>
      <c r="AS865" s="8">
        <f t="shared" si="494"/>
        <v>11.057340000000002</v>
      </c>
      <c r="AT865" s="19">
        <f t="shared" si="495"/>
        <v>128.8429659</v>
      </c>
      <c r="AU865" s="19">
        <f t="shared" si="496"/>
        <v>8.2581344902386107</v>
      </c>
      <c r="AV865" s="19">
        <f t="shared" si="497"/>
        <v>6.7618411200000006</v>
      </c>
      <c r="AW865" s="19">
        <f t="shared" si="498"/>
        <v>3.0113370000000002</v>
      </c>
      <c r="AX865" s="19">
        <f t="shared" si="499"/>
        <v>77.228802000000002</v>
      </c>
      <c r="AY865" s="19">
        <f t="shared" si="500"/>
        <v>7.382077559999999</v>
      </c>
      <c r="AZ865" s="19">
        <f t="shared" si="501"/>
        <v>55.726865999999994</v>
      </c>
      <c r="BA865" s="19">
        <f t="shared" si="502"/>
        <v>257.92424999999997</v>
      </c>
      <c r="BB865" s="19">
        <f t="shared" si="503"/>
        <v>10.82048382</v>
      </c>
      <c r="BC865" s="19">
        <f t="shared" si="504"/>
        <v>1664.4204</v>
      </c>
      <c r="BD865" s="19">
        <f t="shared" si="505"/>
        <v>2569.7249999999999</v>
      </c>
      <c r="BE865" s="8">
        <f t="shared" si="506"/>
        <v>7.4617200000000006</v>
      </c>
    </row>
    <row r="866" spans="1:57" x14ac:dyDescent="0.25">
      <c r="A866" s="1">
        <v>42606</v>
      </c>
      <c r="B866" s="2">
        <v>1.2927</v>
      </c>
      <c r="C866" s="6">
        <v>0.88782350068806326</v>
      </c>
      <c r="D866" s="3">
        <v>1.3135426244581636</v>
      </c>
      <c r="E866" s="2">
        <v>166.7285</v>
      </c>
      <c r="F866" s="6">
        <v>10.604453870625663</v>
      </c>
      <c r="G866" s="6">
        <v>8.8785000000000007</v>
      </c>
      <c r="H866" s="6">
        <v>3.9632999999999998</v>
      </c>
      <c r="I866" s="6">
        <v>101.44</v>
      </c>
      <c r="J866" s="6">
        <v>9.7018000000000004</v>
      </c>
      <c r="K866" s="6">
        <v>72.14</v>
      </c>
      <c r="L866" s="6">
        <v>318</v>
      </c>
      <c r="M866" s="6">
        <v>14.1486</v>
      </c>
      <c r="N866" s="6">
        <v>2187</v>
      </c>
      <c r="O866" s="6">
        <v>3375</v>
      </c>
      <c r="P866" s="3">
        <v>9.9722000000000008</v>
      </c>
      <c r="Q866" s="2">
        <v>1324.13</v>
      </c>
      <c r="R866" s="6">
        <v>46.77</v>
      </c>
      <c r="S866" s="6">
        <v>1079.3399999999999</v>
      </c>
      <c r="T866" s="6">
        <v>18.552</v>
      </c>
      <c r="U866" s="3">
        <v>683.01</v>
      </c>
      <c r="V866">
        <f t="shared" si="471"/>
        <v>128.97694747427863</v>
      </c>
      <c r="W866">
        <f t="shared" si="472"/>
        <v>8.2033371011260652</v>
      </c>
      <c r="X866">
        <f t="shared" si="473"/>
        <v>6.8681828730563943</v>
      </c>
      <c r="Y866">
        <f t="shared" si="474"/>
        <v>3.0659085634718033</v>
      </c>
      <c r="Z866">
        <f t="shared" si="475"/>
        <v>78.471416415254893</v>
      </c>
      <c r="AA866">
        <f t="shared" si="476"/>
        <v>7.5050669142105679</v>
      </c>
      <c r="AB866">
        <f t="shared" si="477"/>
        <v>55.805678038214594</v>
      </c>
      <c r="AC866">
        <f t="shared" si="478"/>
        <v>245.99675098630775</v>
      </c>
      <c r="AD866">
        <f t="shared" si="479"/>
        <v>10.944998839637968</v>
      </c>
      <c r="AE866">
        <f t="shared" si="480"/>
        <v>1691.8078440473428</v>
      </c>
      <c r="AF866" s="6">
        <f t="shared" si="481"/>
        <v>2610.814574147134</v>
      </c>
      <c r="AG866" s="3">
        <f t="shared" si="482"/>
        <v>7.7142415100177928</v>
      </c>
      <c r="AH866" s="19">
        <f t="shared" si="483"/>
        <v>187.79464597499998</v>
      </c>
      <c r="AI866" s="19">
        <f t="shared" si="484"/>
        <v>11.944326617179215</v>
      </c>
      <c r="AJ866" s="19">
        <f t="shared" si="485"/>
        <v>10.000298475000001</v>
      </c>
      <c r="AK866" s="19">
        <f t="shared" si="486"/>
        <v>4.4640629549999993</v>
      </c>
      <c r="AL866" s="19">
        <f t="shared" si="487"/>
        <v>114.25694399999999</v>
      </c>
      <c r="AM866" s="19">
        <f t="shared" si="488"/>
        <v>10.92762243</v>
      </c>
      <c r="AN866" s="19">
        <f t="shared" si="489"/>
        <v>81.254888999999991</v>
      </c>
      <c r="AO866" s="19">
        <f t="shared" si="490"/>
        <v>358.17929999999996</v>
      </c>
      <c r="AP866" s="19">
        <f t="shared" si="491"/>
        <v>15.936275609999999</v>
      </c>
      <c r="AQ866" s="19">
        <f t="shared" si="492"/>
        <v>2463.3274499999998</v>
      </c>
      <c r="AR866" s="19">
        <f t="shared" si="493"/>
        <v>3801.4312499999996</v>
      </c>
      <c r="AS866" s="8">
        <f t="shared" si="494"/>
        <v>11.23218747</v>
      </c>
      <c r="AT866" s="19">
        <f t="shared" si="495"/>
        <v>126.93040705</v>
      </c>
      <c r="AU866" s="19">
        <f t="shared" si="496"/>
        <v>8.073170731707318</v>
      </c>
      <c r="AV866" s="19">
        <f t="shared" si="497"/>
        <v>6.7592020500000007</v>
      </c>
      <c r="AW866" s="19">
        <f t="shared" si="498"/>
        <v>3.0172602899999998</v>
      </c>
      <c r="AX866" s="19">
        <f t="shared" si="499"/>
        <v>77.226272000000009</v>
      </c>
      <c r="AY866" s="19">
        <f t="shared" si="500"/>
        <v>7.3859803400000006</v>
      </c>
      <c r="AZ866" s="19">
        <f t="shared" si="501"/>
        <v>54.920182000000004</v>
      </c>
      <c r="BA866" s="19">
        <f t="shared" si="502"/>
        <v>242.0934</v>
      </c>
      <c r="BB866" s="19">
        <f t="shared" si="503"/>
        <v>10.77132918</v>
      </c>
      <c r="BC866" s="19">
        <f t="shared" si="504"/>
        <v>1664.9631000000002</v>
      </c>
      <c r="BD866" s="19">
        <f t="shared" si="505"/>
        <v>2569.3875000000003</v>
      </c>
      <c r="BE866" s="8">
        <f t="shared" si="506"/>
        <v>7.5918358600000007</v>
      </c>
    </row>
    <row r="867" spans="1:57" x14ac:dyDescent="0.25">
      <c r="A867" s="1">
        <v>42605</v>
      </c>
      <c r="B867" s="2">
        <v>1.2912999999999999</v>
      </c>
      <c r="C867" s="6">
        <v>0.88311917693292707</v>
      </c>
      <c r="D867" s="3">
        <v>1.308301170929548</v>
      </c>
      <c r="E867" s="2">
        <v>168.38669999999999</v>
      </c>
      <c r="F867" s="6">
        <v>10.493179433368311</v>
      </c>
      <c r="G867" s="6">
        <v>8.8839000000000006</v>
      </c>
      <c r="H867" s="6">
        <v>3.87</v>
      </c>
      <c r="I867" s="6">
        <v>101.43</v>
      </c>
      <c r="J867" s="6">
        <v>9.67</v>
      </c>
      <c r="K867" s="6">
        <v>73.91</v>
      </c>
      <c r="L867" s="6">
        <v>326.25</v>
      </c>
      <c r="M867" s="6">
        <v>13.843400000000001</v>
      </c>
      <c r="N867" s="6">
        <v>2187</v>
      </c>
      <c r="O867" s="6">
        <v>3370</v>
      </c>
      <c r="P867" s="3">
        <v>9.9</v>
      </c>
      <c r="Q867" s="2">
        <v>1337.56</v>
      </c>
      <c r="R867" s="6">
        <v>48.1</v>
      </c>
      <c r="S867" s="6">
        <v>1104.28</v>
      </c>
      <c r="T867" s="6">
        <v>18.817499999999999</v>
      </c>
      <c r="U867" s="3">
        <v>701.1</v>
      </c>
      <c r="V867">
        <f t="shared" si="471"/>
        <v>130.4009138077906</v>
      </c>
      <c r="W867">
        <f t="shared" si="472"/>
        <v>8.1260585714925373</v>
      </c>
      <c r="X867">
        <f t="shared" si="473"/>
        <v>6.8798110431348265</v>
      </c>
      <c r="Y867">
        <f t="shared" si="474"/>
        <v>2.9969797878107336</v>
      </c>
      <c r="Z867">
        <f t="shared" si="475"/>
        <v>78.548749322388304</v>
      </c>
      <c r="AA867">
        <f t="shared" si="476"/>
        <v>7.4885774026175174</v>
      </c>
      <c r="AB867">
        <f t="shared" si="477"/>
        <v>57.23689305351197</v>
      </c>
      <c r="AC867">
        <f t="shared" si="478"/>
        <v>252.6523658328816</v>
      </c>
      <c r="AD867">
        <f t="shared" si="479"/>
        <v>10.720514210485559</v>
      </c>
      <c r="AE867">
        <f t="shared" si="480"/>
        <v>1693.642066134903</v>
      </c>
      <c r="AF867" s="6">
        <f t="shared" si="481"/>
        <v>2609.7730968791143</v>
      </c>
      <c r="AG867" s="3">
        <f t="shared" si="482"/>
        <v>7.6666924804460628</v>
      </c>
      <c r="AH867" s="19">
        <f t="shared" si="483"/>
        <v>190.67267974499998</v>
      </c>
      <c r="AI867" s="19">
        <f t="shared" si="484"/>
        <v>11.881951731374608</v>
      </c>
      <c r="AJ867" s="19">
        <f t="shared" si="485"/>
        <v>10.059684165</v>
      </c>
      <c r="AK867" s="19">
        <f t="shared" si="486"/>
        <v>4.3821945000000007</v>
      </c>
      <c r="AL867" s="19">
        <f t="shared" si="487"/>
        <v>114.85426050000001</v>
      </c>
      <c r="AM867" s="19">
        <f t="shared" si="488"/>
        <v>10.9498245</v>
      </c>
      <c r="AN867" s="19">
        <f t="shared" si="489"/>
        <v>83.691988499999994</v>
      </c>
      <c r="AO867" s="19">
        <f t="shared" si="490"/>
        <v>369.42918750000001</v>
      </c>
      <c r="AP867" s="19">
        <f t="shared" si="491"/>
        <v>15.675573990000002</v>
      </c>
      <c r="AQ867" s="19">
        <f t="shared" si="492"/>
        <v>2476.4494500000001</v>
      </c>
      <c r="AR867" s="19">
        <f t="shared" si="493"/>
        <v>3816.0194999999999</v>
      </c>
      <c r="AS867" s="8">
        <f t="shared" si="494"/>
        <v>11.210265000000001</v>
      </c>
      <c r="AT867" s="19">
        <f t="shared" si="495"/>
        <v>128.70637414499998</v>
      </c>
      <c r="AU867" s="19">
        <f t="shared" si="496"/>
        <v>8.0204616998950691</v>
      </c>
      <c r="AV867" s="19">
        <f t="shared" si="497"/>
        <v>6.7904089650000001</v>
      </c>
      <c r="AW867" s="19">
        <f t="shared" si="498"/>
        <v>2.9580345000000001</v>
      </c>
      <c r="AX867" s="19">
        <f t="shared" si="499"/>
        <v>77.528020499999997</v>
      </c>
      <c r="AY867" s="19">
        <f t="shared" si="500"/>
        <v>7.3912645000000001</v>
      </c>
      <c r="AZ867" s="19">
        <f t="shared" si="501"/>
        <v>56.493108499999998</v>
      </c>
      <c r="BA867" s="19">
        <f t="shared" si="502"/>
        <v>249.36918749999998</v>
      </c>
      <c r="BB867" s="19">
        <f t="shared" si="503"/>
        <v>10.581202790000001</v>
      </c>
      <c r="BC867" s="19">
        <f t="shared" si="504"/>
        <v>1671.63345</v>
      </c>
      <c r="BD867" s="19">
        <f t="shared" si="505"/>
        <v>2575.8595</v>
      </c>
      <c r="BE867" s="8">
        <f t="shared" si="506"/>
        <v>7.5670650000000004</v>
      </c>
    </row>
    <row r="868" spans="1:57" x14ac:dyDescent="0.25">
      <c r="A868" s="1">
        <v>42604</v>
      </c>
      <c r="B868" s="2">
        <v>1.2946</v>
      </c>
      <c r="C868" s="6">
        <v>0.88339222614840995</v>
      </c>
      <c r="D868" s="3">
        <v>1.3113034356150015</v>
      </c>
      <c r="E868" s="2">
        <v>166.94720000000001</v>
      </c>
      <c r="F868" s="6">
        <v>10.416666666666666</v>
      </c>
      <c r="G868" s="6">
        <v>8.8757999999999999</v>
      </c>
      <c r="H868" s="6">
        <v>3.9609999999999999</v>
      </c>
      <c r="I868" s="6">
        <v>101.45</v>
      </c>
      <c r="J868" s="6">
        <v>9.6758000000000006</v>
      </c>
      <c r="K868" s="6">
        <v>71.5</v>
      </c>
      <c r="L868" s="6">
        <v>329.5</v>
      </c>
      <c r="M868" s="6">
        <v>13.5951</v>
      </c>
      <c r="N868" s="6">
        <v>2187</v>
      </c>
      <c r="O868" s="6">
        <v>3370</v>
      </c>
      <c r="P868" s="3">
        <v>9.85</v>
      </c>
      <c r="Q868" s="2">
        <v>1339.09</v>
      </c>
      <c r="R868" s="6">
        <v>47.05</v>
      </c>
      <c r="S868" s="6">
        <v>1103.2</v>
      </c>
      <c r="T868" s="6">
        <v>18.9102</v>
      </c>
      <c r="U868" s="3">
        <v>692.58</v>
      </c>
      <c r="V868">
        <f t="shared" si="471"/>
        <v>128.95658890777074</v>
      </c>
      <c r="W868">
        <f t="shared" si="472"/>
        <v>8.0462433698954623</v>
      </c>
      <c r="X868">
        <f t="shared" si="473"/>
        <v>6.8560173026417424</v>
      </c>
      <c r="Y868">
        <f t="shared" si="474"/>
        <v>3.059632318862969</v>
      </c>
      <c r="Z868">
        <f t="shared" si="475"/>
        <v>78.363973428085899</v>
      </c>
      <c r="AA868">
        <f t="shared" si="476"/>
        <v>7.473968793449715</v>
      </c>
      <c r="AB868">
        <f t="shared" si="477"/>
        <v>55.229414490962462</v>
      </c>
      <c r="AC868">
        <f t="shared" si="478"/>
        <v>254.5187702765333</v>
      </c>
      <c r="AD868">
        <f t="shared" si="479"/>
        <v>10.501390390854318</v>
      </c>
      <c r="AE868">
        <f t="shared" si="480"/>
        <v>1689.3248879962923</v>
      </c>
      <c r="AF868" s="6">
        <f t="shared" si="481"/>
        <v>2603.1206550285801</v>
      </c>
      <c r="AG868" s="3">
        <f t="shared" si="482"/>
        <v>7.60852773057315</v>
      </c>
      <c r="AH868" s="19">
        <f t="shared" si="483"/>
        <v>188.9842304</v>
      </c>
      <c r="AI868" s="19">
        <f t="shared" si="484"/>
        <v>11.791666666666666</v>
      </c>
      <c r="AJ868" s="19">
        <f t="shared" si="485"/>
        <v>10.047405599999999</v>
      </c>
      <c r="AK868" s="19">
        <f t="shared" si="486"/>
        <v>4.4838519999999997</v>
      </c>
      <c r="AL868" s="19">
        <f t="shared" si="487"/>
        <v>114.84139999999999</v>
      </c>
      <c r="AM868" s="19">
        <f t="shared" si="488"/>
        <v>10.953005599999999</v>
      </c>
      <c r="AN868" s="19">
        <f t="shared" si="489"/>
        <v>80.937999999999988</v>
      </c>
      <c r="AO868" s="19">
        <f t="shared" si="490"/>
        <v>372.99399999999997</v>
      </c>
      <c r="AP868" s="19">
        <f t="shared" si="491"/>
        <v>15.3896532</v>
      </c>
      <c r="AQ868" s="19">
        <f t="shared" si="492"/>
        <v>2475.6839999999997</v>
      </c>
      <c r="AR868" s="19">
        <f t="shared" si="493"/>
        <v>3814.8399999999997</v>
      </c>
      <c r="AS868" s="8">
        <f t="shared" si="494"/>
        <v>11.150199999999998</v>
      </c>
      <c r="AT868" s="19">
        <f t="shared" si="495"/>
        <v>127.31393471999999</v>
      </c>
      <c r="AU868" s="19">
        <f t="shared" si="496"/>
        <v>7.9437499999999988</v>
      </c>
      <c r="AV868" s="19">
        <f t="shared" si="497"/>
        <v>6.7686850799999991</v>
      </c>
      <c r="AW868" s="19">
        <f t="shared" si="498"/>
        <v>3.0206585999999995</v>
      </c>
      <c r="AX868" s="19">
        <f t="shared" si="499"/>
        <v>77.365769999999983</v>
      </c>
      <c r="AY868" s="19">
        <f t="shared" si="500"/>
        <v>7.3787650799999991</v>
      </c>
      <c r="AZ868" s="19">
        <f t="shared" si="501"/>
        <v>54.525899999999993</v>
      </c>
      <c r="BA868" s="19">
        <f t="shared" si="502"/>
        <v>251.27669999999995</v>
      </c>
      <c r="BB868" s="19">
        <f t="shared" si="503"/>
        <v>10.367623259999998</v>
      </c>
      <c r="BC868" s="19">
        <f t="shared" si="504"/>
        <v>1667.8061999999998</v>
      </c>
      <c r="BD868" s="19">
        <f t="shared" si="505"/>
        <v>2569.9619999999995</v>
      </c>
      <c r="BE868" s="8">
        <f t="shared" si="506"/>
        <v>7.5116099999999983</v>
      </c>
    </row>
    <row r="869" spans="1:57" x14ac:dyDescent="0.25">
      <c r="A869" s="1">
        <v>42601</v>
      </c>
      <c r="B869" s="2">
        <v>1.2870999999999999</v>
      </c>
      <c r="C869" s="6">
        <v>0.88300220750551872</v>
      </c>
      <c r="D869" s="3">
        <v>1.3119055428009183</v>
      </c>
      <c r="E869" s="2">
        <v>166.9487</v>
      </c>
      <c r="F869" s="6">
        <v>10.395010395010395</v>
      </c>
      <c r="G869" s="6">
        <v>8.8835999999999995</v>
      </c>
      <c r="H869" s="6">
        <v>3.9514999999999998</v>
      </c>
      <c r="I869" s="6">
        <v>101.37</v>
      </c>
      <c r="J869" s="6">
        <v>9.6603999999999992</v>
      </c>
      <c r="K869" s="6">
        <v>72.260000000000005</v>
      </c>
      <c r="L869" s="6">
        <v>344.5</v>
      </c>
      <c r="M869" s="6">
        <v>13.516299999999999</v>
      </c>
      <c r="N869" s="6">
        <v>2186</v>
      </c>
      <c r="O869" s="6">
        <v>3370</v>
      </c>
      <c r="P869" s="3">
        <v>9.8000000000000007</v>
      </c>
      <c r="Q869" s="2">
        <v>1341.47</v>
      </c>
      <c r="R869" s="6">
        <v>48.52</v>
      </c>
      <c r="S869" s="6">
        <v>1114.3</v>
      </c>
      <c r="T869" s="6">
        <v>19.307500000000001</v>
      </c>
      <c r="U869" s="3">
        <v>711.5</v>
      </c>
      <c r="V869">
        <f t="shared" si="471"/>
        <v>129.70919120503459</v>
      </c>
      <c r="W869">
        <f t="shared" si="472"/>
        <v>8.0763036244350825</v>
      </c>
      <c r="X869">
        <f t="shared" si="473"/>
        <v>6.9020278144666305</v>
      </c>
      <c r="Y869">
        <f t="shared" si="474"/>
        <v>3.0700800248620932</v>
      </c>
      <c r="Z869">
        <f t="shared" si="475"/>
        <v>78.758449226944307</v>
      </c>
      <c r="AA869">
        <f t="shared" si="476"/>
        <v>7.5055551239219955</v>
      </c>
      <c r="AB869">
        <f t="shared" si="477"/>
        <v>56.141713930541535</v>
      </c>
      <c r="AC869">
        <f t="shared" si="478"/>
        <v>267.65597078704064</v>
      </c>
      <c r="AD869">
        <f t="shared" si="479"/>
        <v>10.501359645715175</v>
      </c>
      <c r="AE869">
        <f t="shared" si="480"/>
        <v>1698.3917333540519</v>
      </c>
      <c r="AF869" s="6">
        <f t="shared" si="481"/>
        <v>2618.2891772201074</v>
      </c>
      <c r="AG869" s="3">
        <f t="shared" si="482"/>
        <v>7.6140160049724193</v>
      </c>
      <c r="AH869" s="19">
        <f t="shared" si="483"/>
        <v>189.06940275000002</v>
      </c>
      <c r="AI869" s="19">
        <f t="shared" si="484"/>
        <v>11.772349272349272</v>
      </c>
      <c r="AJ869" s="19">
        <f t="shared" si="485"/>
        <v>10.060677</v>
      </c>
      <c r="AK869" s="19">
        <f t="shared" si="486"/>
        <v>4.47507375</v>
      </c>
      <c r="AL869" s="19">
        <f t="shared" si="487"/>
        <v>114.80152500000001</v>
      </c>
      <c r="AM869" s="19">
        <f t="shared" si="488"/>
        <v>10.940403</v>
      </c>
      <c r="AN869" s="19">
        <f t="shared" si="489"/>
        <v>81.834450000000004</v>
      </c>
      <c r="AO869" s="19">
        <f t="shared" si="490"/>
        <v>390.14625000000001</v>
      </c>
      <c r="AP869" s="19">
        <f t="shared" si="491"/>
        <v>15.30720975</v>
      </c>
      <c r="AQ869" s="19">
        <f t="shared" si="492"/>
        <v>2475.645</v>
      </c>
      <c r="AR869" s="19">
        <f t="shared" si="493"/>
        <v>3816.5250000000001</v>
      </c>
      <c r="AS869" s="8">
        <f t="shared" si="494"/>
        <v>11.098500000000001</v>
      </c>
      <c r="AT869" s="19">
        <f t="shared" si="495"/>
        <v>127.256646575</v>
      </c>
      <c r="AU869" s="19">
        <f t="shared" si="496"/>
        <v>7.9235966735966734</v>
      </c>
      <c r="AV869" s="19">
        <f t="shared" si="497"/>
        <v>6.7715240999999997</v>
      </c>
      <c r="AW869" s="19">
        <f t="shared" si="498"/>
        <v>3.0120308749999998</v>
      </c>
      <c r="AX869" s="19">
        <f t="shared" si="499"/>
        <v>77.269282500000003</v>
      </c>
      <c r="AY869" s="19">
        <f t="shared" si="500"/>
        <v>7.3636398999999999</v>
      </c>
      <c r="AZ869" s="19">
        <f t="shared" si="501"/>
        <v>55.080185000000007</v>
      </c>
      <c r="BA869" s="19">
        <f t="shared" si="502"/>
        <v>262.595125</v>
      </c>
      <c r="BB869" s="19">
        <f t="shared" si="503"/>
        <v>10.302799674999999</v>
      </c>
      <c r="BC869" s="19">
        <f t="shared" si="504"/>
        <v>1666.2785000000001</v>
      </c>
      <c r="BD869" s="19">
        <f t="shared" si="505"/>
        <v>2568.7825000000003</v>
      </c>
      <c r="BE869" s="8">
        <f t="shared" si="506"/>
        <v>7.4700500000000005</v>
      </c>
    </row>
    <row r="870" spans="1:57" x14ac:dyDescent="0.25">
      <c r="A870" s="1">
        <v>42600</v>
      </c>
      <c r="B870" s="2">
        <v>1.2782</v>
      </c>
      <c r="C870" s="6">
        <v>0.88247622829660022</v>
      </c>
      <c r="D870" s="3">
        <v>1.3020833333333333</v>
      </c>
      <c r="E870" s="2">
        <v>169.22049999999999</v>
      </c>
      <c r="F870" s="6">
        <v>10.319917440660475</v>
      </c>
      <c r="G870" s="6">
        <v>8.8792000000000009</v>
      </c>
      <c r="H870" s="6">
        <v>3.9550000000000001</v>
      </c>
      <c r="I870" s="6">
        <v>101.25</v>
      </c>
      <c r="J870" s="6">
        <v>9.6696000000000009</v>
      </c>
      <c r="K870" s="6">
        <v>71.73</v>
      </c>
      <c r="L870" s="6">
        <v>347.25</v>
      </c>
      <c r="M870" s="6">
        <v>13.3919</v>
      </c>
      <c r="N870" s="6">
        <v>2187</v>
      </c>
      <c r="O870" s="6">
        <v>3370</v>
      </c>
      <c r="P870" s="3">
        <v>9.9</v>
      </c>
      <c r="Q870" s="2">
        <v>1352.36</v>
      </c>
      <c r="R870" s="6">
        <v>48.22</v>
      </c>
      <c r="S870" s="6">
        <v>1130.75</v>
      </c>
      <c r="T870" s="6">
        <v>19.752500000000001</v>
      </c>
      <c r="U870" s="3">
        <v>713.42</v>
      </c>
      <c r="V870">
        <f t="shared" si="471"/>
        <v>132.38968862462838</v>
      </c>
      <c r="W870">
        <f t="shared" si="472"/>
        <v>8.0737892666722537</v>
      </c>
      <c r="X870">
        <f t="shared" si="473"/>
        <v>6.9466437177280556</v>
      </c>
      <c r="Y870">
        <f t="shared" si="474"/>
        <v>3.0941949616648414</v>
      </c>
      <c r="Z870">
        <f t="shared" si="475"/>
        <v>79.212955718979813</v>
      </c>
      <c r="AA870">
        <f t="shared" si="476"/>
        <v>7.5650132999530593</v>
      </c>
      <c r="AB870">
        <f t="shared" si="477"/>
        <v>56.117978407135034</v>
      </c>
      <c r="AC870">
        <f t="shared" si="478"/>
        <v>271.67109998435302</v>
      </c>
      <c r="AD870">
        <f t="shared" si="479"/>
        <v>10.477155374745736</v>
      </c>
      <c r="AE870">
        <f t="shared" si="480"/>
        <v>1710.999843529964</v>
      </c>
      <c r="AF870" s="6">
        <f t="shared" si="481"/>
        <v>2636.5201063996246</v>
      </c>
      <c r="AG870" s="3">
        <f t="shared" si="482"/>
        <v>7.7452667814113596</v>
      </c>
      <c r="AH870" s="19">
        <f t="shared" si="483"/>
        <v>191.75644008749998</v>
      </c>
      <c r="AI870" s="19">
        <f t="shared" si="484"/>
        <v>11.694272445820435</v>
      </c>
      <c r="AJ870" s="19">
        <f t="shared" si="485"/>
        <v>10.061687460000002</v>
      </c>
      <c r="AK870" s="19">
        <f t="shared" si="486"/>
        <v>4.4817071250000007</v>
      </c>
      <c r="AL870" s="19">
        <f t="shared" si="487"/>
        <v>114.73396875</v>
      </c>
      <c r="AM870" s="19">
        <f t="shared" si="488"/>
        <v>10.957348980000001</v>
      </c>
      <c r="AN870" s="19">
        <f t="shared" si="489"/>
        <v>81.282642750000008</v>
      </c>
      <c r="AO870" s="19">
        <f t="shared" si="490"/>
        <v>393.49501875000004</v>
      </c>
      <c r="AP870" s="19">
        <f t="shared" si="491"/>
        <v>15.175366282500001</v>
      </c>
      <c r="AQ870" s="19">
        <f t="shared" si="492"/>
        <v>2478.253725</v>
      </c>
      <c r="AR870" s="19">
        <f t="shared" si="493"/>
        <v>3818.7997500000001</v>
      </c>
      <c r="AS870" s="8">
        <f t="shared" si="494"/>
        <v>11.2184325</v>
      </c>
      <c r="AT870" s="19">
        <f t="shared" si="495"/>
        <v>129.961344</v>
      </c>
      <c r="AU870" s="19">
        <f t="shared" si="496"/>
        <v>7.9256965944272455</v>
      </c>
      <c r="AV870" s="19">
        <f t="shared" si="497"/>
        <v>6.8192256000000011</v>
      </c>
      <c r="AW870" s="19">
        <f t="shared" si="498"/>
        <v>3.0374400000000001</v>
      </c>
      <c r="AX870" s="19">
        <f t="shared" si="499"/>
        <v>77.760000000000005</v>
      </c>
      <c r="AY870" s="19">
        <f t="shared" si="500"/>
        <v>7.4262528000000012</v>
      </c>
      <c r="AZ870" s="19">
        <f t="shared" si="501"/>
        <v>55.088640000000005</v>
      </c>
      <c r="BA870" s="19">
        <f t="shared" si="502"/>
        <v>266.68799999999999</v>
      </c>
      <c r="BB870" s="19">
        <f t="shared" si="503"/>
        <v>10.2849792</v>
      </c>
      <c r="BC870" s="19">
        <f t="shared" si="504"/>
        <v>1679.616</v>
      </c>
      <c r="BD870" s="19">
        <f t="shared" si="505"/>
        <v>2588.1600000000003</v>
      </c>
      <c r="BE870" s="8">
        <f t="shared" si="506"/>
        <v>7.6032000000000011</v>
      </c>
    </row>
    <row r="871" spans="1:57" x14ac:dyDescent="0.25">
      <c r="A871" s="1">
        <v>42599</v>
      </c>
      <c r="B871" s="2">
        <v>1.2844</v>
      </c>
      <c r="C871" s="6">
        <v>0.88674100512092924</v>
      </c>
      <c r="D871" s="3">
        <v>1.3097576948264571</v>
      </c>
      <c r="E871" s="2">
        <v>169.21850000000001</v>
      </c>
      <c r="F871" s="6">
        <v>10.395010395010395</v>
      </c>
      <c r="G871" s="6">
        <v>8.8800000000000008</v>
      </c>
      <c r="H871" s="6">
        <v>3.94</v>
      </c>
      <c r="I871" s="6">
        <v>101.4</v>
      </c>
      <c r="J871" s="6">
        <v>9.6949000000000005</v>
      </c>
      <c r="K871" s="6">
        <v>72.849999999999994</v>
      </c>
      <c r="L871" s="6">
        <v>326.75</v>
      </c>
      <c r="M871" s="6">
        <v>13.498799999999999</v>
      </c>
      <c r="N871" s="6">
        <v>2186</v>
      </c>
      <c r="O871" s="6">
        <v>3375</v>
      </c>
      <c r="P871" s="3">
        <v>9.9</v>
      </c>
      <c r="Q871" s="2">
        <v>1348.73</v>
      </c>
      <c r="R871" s="6">
        <v>46.79</v>
      </c>
      <c r="S871" s="6">
        <v>1118.3499999999999</v>
      </c>
      <c r="T871" s="6">
        <v>19.696000000000002</v>
      </c>
      <c r="U871" s="3">
        <v>691.21</v>
      </c>
      <c r="V871">
        <f t="shared" si="471"/>
        <v>131.74906571161634</v>
      </c>
      <c r="W871">
        <f t="shared" si="472"/>
        <v>8.0932812169187134</v>
      </c>
      <c r="X871">
        <f t="shared" si="473"/>
        <v>6.9137340392401132</v>
      </c>
      <c r="Y871">
        <f t="shared" si="474"/>
        <v>3.0675801930862661</v>
      </c>
      <c r="Z871">
        <f t="shared" si="475"/>
        <v>78.94736842105263</v>
      </c>
      <c r="AA871">
        <f t="shared" si="476"/>
        <v>7.5481937091248836</v>
      </c>
      <c r="AB871">
        <f t="shared" si="477"/>
        <v>56.719090625973216</v>
      </c>
      <c r="AC871">
        <f t="shared" si="478"/>
        <v>254.39894113983183</v>
      </c>
      <c r="AD871">
        <f t="shared" si="479"/>
        <v>10.509810028028651</v>
      </c>
      <c r="AE871">
        <f t="shared" si="480"/>
        <v>1701.9620056057304</v>
      </c>
      <c r="AF871" s="6">
        <f t="shared" si="481"/>
        <v>2627.6860791030831</v>
      </c>
      <c r="AG871" s="3">
        <f t="shared" si="482"/>
        <v>7.7078791653690439</v>
      </c>
      <c r="AH871" s="19">
        <f t="shared" si="483"/>
        <v>190.83193291250001</v>
      </c>
      <c r="AI871" s="19">
        <f t="shared" si="484"/>
        <v>11.722713097713099</v>
      </c>
      <c r="AJ871" s="19">
        <f t="shared" si="485"/>
        <v>10.014198000000002</v>
      </c>
      <c r="AK871" s="19">
        <f t="shared" si="486"/>
        <v>4.4432365000000003</v>
      </c>
      <c r="AL871" s="19">
        <f t="shared" si="487"/>
        <v>114.35131500000001</v>
      </c>
      <c r="AM871" s="19">
        <f t="shared" si="488"/>
        <v>10.933181102500001</v>
      </c>
      <c r="AN871" s="19">
        <f t="shared" si="489"/>
        <v>82.154766249999994</v>
      </c>
      <c r="AO871" s="19">
        <f t="shared" si="490"/>
        <v>368.48414375000004</v>
      </c>
      <c r="AP871" s="19">
        <f t="shared" si="491"/>
        <v>15.22293423</v>
      </c>
      <c r="AQ871" s="19">
        <f t="shared" si="492"/>
        <v>2465.20685</v>
      </c>
      <c r="AR871" s="19">
        <f t="shared" si="493"/>
        <v>3806.0718750000001</v>
      </c>
      <c r="AS871" s="8">
        <f t="shared" si="494"/>
        <v>11.164477500000002</v>
      </c>
      <c r="AT871" s="19">
        <f t="shared" si="495"/>
        <v>129.19832475000001</v>
      </c>
      <c r="AU871" s="19">
        <f t="shared" si="496"/>
        <v>7.9365904365904365</v>
      </c>
      <c r="AV871" s="19">
        <f t="shared" si="497"/>
        <v>6.7798800000000004</v>
      </c>
      <c r="AW871" s="19">
        <f t="shared" si="498"/>
        <v>3.0081899999999999</v>
      </c>
      <c r="AX871" s="19">
        <f t="shared" si="499"/>
        <v>77.418900000000008</v>
      </c>
      <c r="AY871" s="19">
        <f t="shared" si="500"/>
        <v>7.4020561500000008</v>
      </c>
      <c r="AZ871" s="19">
        <f t="shared" si="501"/>
        <v>55.620974999999994</v>
      </c>
      <c r="BA871" s="19">
        <f t="shared" si="502"/>
        <v>249.473625</v>
      </c>
      <c r="BB871" s="19">
        <f t="shared" si="503"/>
        <v>10.306333799999999</v>
      </c>
      <c r="BC871" s="19">
        <f t="shared" si="504"/>
        <v>1669.011</v>
      </c>
      <c r="BD871" s="19">
        <f t="shared" si="505"/>
        <v>2576.8125</v>
      </c>
      <c r="BE871" s="8">
        <f t="shared" si="506"/>
        <v>7.5586500000000001</v>
      </c>
    </row>
    <row r="872" spans="1:57" x14ac:dyDescent="0.25">
      <c r="A872" s="1">
        <v>42598</v>
      </c>
      <c r="B872" s="2">
        <v>1.2863</v>
      </c>
      <c r="C872" s="6">
        <v>0.88705564056505448</v>
      </c>
      <c r="D872" s="3">
        <v>1.2997985312276596</v>
      </c>
      <c r="E872" s="2">
        <v>169.21700000000001</v>
      </c>
      <c r="F872" s="6">
        <v>10.319917440660475</v>
      </c>
      <c r="G872" s="6">
        <v>8.8857999999999997</v>
      </c>
      <c r="H872" s="6">
        <v>3.95</v>
      </c>
      <c r="I872" s="6">
        <v>101.5</v>
      </c>
      <c r="J872" s="6">
        <v>9.7007999999999992</v>
      </c>
      <c r="K872" s="6">
        <v>71</v>
      </c>
      <c r="L872" s="6">
        <v>324.2</v>
      </c>
      <c r="M872" s="6">
        <v>13.280200000000001</v>
      </c>
      <c r="N872" s="6">
        <v>2187</v>
      </c>
      <c r="O872" s="6">
        <v>3378</v>
      </c>
      <c r="P872" s="3">
        <v>9.9499999999999993</v>
      </c>
      <c r="Q872" s="2">
        <v>1346.24</v>
      </c>
      <c r="R872" s="6">
        <v>46.58</v>
      </c>
      <c r="S872" s="6">
        <v>1117.45</v>
      </c>
      <c r="T872" s="6">
        <v>19.788499999999999</v>
      </c>
      <c r="U872" s="3">
        <v>703.87</v>
      </c>
      <c r="V872">
        <f t="shared" si="471"/>
        <v>131.5532923890228</v>
      </c>
      <c r="W872">
        <f t="shared" si="472"/>
        <v>8.0229475555161898</v>
      </c>
      <c r="X872">
        <f t="shared" si="473"/>
        <v>6.9080307859752779</v>
      </c>
      <c r="Y872">
        <f t="shared" si="474"/>
        <v>3.0708232916115992</v>
      </c>
      <c r="Z872">
        <f t="shared" si="475"/>
        <v>78.908497240146161</v>
      </c>
      <c r="AA872">
        <f t="shared" si="476"/>
        <v>7.5416310347508348</v>
      </c>
      <c r="AB872">
        <f t="shared" si="477"/>
        <v>55.197076887195834</v>
      </c>
      <c r="AC872">
        <f t="shared" si="478"/>
        <v>252.04073699758999</v>
      </c>
      <c r="AD872">
        <f t="shared" si="479"/>
        <v>10.324341133483635</v>
      </c>
      <c r="AE872">
        <f t="shared" si="480"/>
        <v>1700.2254528492576</v>
      </c>
      <c r="AF872" s="6">
        <f t="shared" si="481"/>
        <v>2626.1369820415143</v>
      </c>
      <c r="AG872" s="3">
        <f t="shared" si="482"/>
        <v>7.7353650003887111</v>
      </c>
      <c r="AH872" s="19">
        <f t="shared" si="483"/>
        <v>190.76255452500001</v>
      </c>
      <c r="AI872" s="19">
        <f t="shared" si="484"/>
        <v>11.633900928792571</v>
      </c>
      <c r="AJ872" s="19">
        <f t="shared" si="485"/>
        <v>10.017184485</v>
      </c>
      <c r="AK872" s="19">
        <f t="shared" si="486"/>
        <v>4.4529337499999997</v>
      </c>
      <c r="AL872" s="19">
        <f t="shared" si="487"/>
        <v>114.42348749999999</v>
      </c>
      <c r="AM872" s="19">
        <f t="shared" si="488"/>
        <v>10.935954359999998</v>
      </c>
      <c r="AN872" s="19">
        <f t="shared" si="489"/>
        <v>80.040075000000002</v>
      </c>
      <c r="AO872" s="19">
        <f t="shared" si="490"/>
        <v>365.47876499999995</v>
      </c>
      <c r="AP872" s="19">
        <f t="shared" si="491"/>
        <v>14.971101465</v>
      </c>
      <c r="AQ872" s="19">
        <f t="shared" si="492"/>
        <v>2465.4597749999998</v>
      </c>
      <c r="AR872" s="19">
        <f t="shared" si="493"/>
        <v>3808.10385</v>
      </c>
      <c r="AS872" s="8">
        <f t="shared" si="494"/>
        <v>11.216883749999999</v>
      </c>
      <c r="AT872" s="19">
        <f t="shared" si="495"/>
        <v>130.18709895000001</v>
      </c>
      <c r="AU872" s="19">
        <f t="shared" si="496"/>
        <v>7.9396284829721369</v>
      </c>
      <c r="AV872" s="19">
        <f t="shared" si="497"/>
        <v>6.8362902300000004</v>
      </c>
      <c r="AW872" s="19">
        <f t="shared" si="498"/>
        <v>3.0389325000000005</v>
      </c>
      <c r="AX872" s="19">
        <f t="shared" si="499"/>
        <v>78.089025000000007</v>
      </c>
      <c r="AY872" s="19">
        <f t="shared" si="500"/>
        <v>7.4633104799999996</v>
      </c>
      <c r="AZ872" s="19">
        <f t="shared" si="501"/>
        <v>54.623850000000004</v>
      </c>
      <c r="BA872" s="19">
        <f t="shared" si="502"/>
        <v>249.42327</v>
      </c>
      <c r="BB872" s="19">
        <f t="shared" si="503"/>
        <v>10.217121870000001</v>
      </c>
      <c r="BC872" s="19">
        <f t="shared" si="504"/>
        <v>1682.56845</v>
      </c>
      <c r="BD872" s="19">
        <f t="shared" si="505"/>
        <v>2598.8643000000002</v>
      </c>
      <c r="BE872" s="8">
        <f t="shared" si="506"/>
        <v>7.6550324999999999</v>
      </c>
    </row>
    <row r="873" spans="1:57" x14ac:dyDescent="0.25">
      <c r="A873" s="1">
        <v>42597</v>
      </c>
      <c r="B873" s="2">
        <v>1.2924</v>
      </c>
      <c r="C873" s="6">
        <v>0.89365504915102767</v>
      </c>
      <c r="D873" s="3">
        <v>1.3031013812874641</v>
      </c>
      <c r="E873" s="2">
        <v>169.21850000000001</v>
      </c>
      <c r="F873" s="6">
        <v>10.34126163391934</v>
      </c>
      <c r="G873" s="6">
        <v>8.8798999999999992</v>
      </c>
      <c r="H873" s="6">
        <v>3.9449999999999998</v>
      </c>
      <c r="I873" s="6">
        <v>101.48</v>
      </c>
      <c r="J873" s="6">
        <v>9.7428000000000008</v>
      </c>
      <c r="K873" s="6">
        <v>71.48</v>
      </c>
      <c r="L873" s="6">
        <v>325</v>
      </c>
      <c r="M873" s="6">
        <v>13.3209</v>
      </c>
      <c r="N873" s="6">
        <v>2186</v>
      </c>
      <c r="O873" s="6">
        <v>3378</v>
      </c>
      <c r="P873" s="3">
        <v>10.199999999999999</v>
      </c>
      <c r="Q873" s="2">
        <v>1339.4</v>
      </c>
      <c r="R873" s="6">
        <v>45.74</v>
      </c>
      <c r="S873" s="6">
        <v>1110.9000000000001</v>
      </c>
      <c r="T873" s="6">
        <v>19.818999999999999</v>
      </c>
      <c r="U873" s="3">
        <v>692.25</v>
      </c>
      <c r="V873">
        <f t="shared" si="471"/>
        <v>130.9335345094398</v>
      </c>
      <c r="W873">
        <f t="shared" si="472"/>
        <v>8.0015951980186788</v>
      </c>
      <c r="X873">
        <f t="shared" si="473"/>
        <v>6.87086041473228</v>
      </c>
      <c r="Y873">
        <f t="shared" si="474"/>
        <v>3.0524605385329617</v>
      </c>
      <c r="Z873">
        <f t="shared" si="475"/>
        <v>78.520581863200249</v>
      </c>
      <c r="AA873">
        <f t="shared" si="476"/>
        <v>7.5385329619312911</v>
      </c>
      <c r="AB873">
        <f t="shared" si="477"/>
        <v>55.307954193748067</v>
      </c>
      <c r="AC873">
        <f t="shared" si="478"/>
        <v>251.47013308573196</v>
      </c>
      <c r="AD873">
        <f t="shared" si="479"/>
        <v>10.307103064066853</v>
      </c>
      <c r="AE873">
        <f t="shared" si="480"/>
        <v>1691.4268028474157</v>
      </c>
      <c r="AF873" s="6">
        <f t="shared" si="481"/>
        <v>2613.7418755803155</v>
      </c>
      <c r="AG873" s="3">
        <f t="shared" si="482"/>
        <v>7.8922934076137414</v>
      </c>
      <c r="AH873" s="19">
        <f t="shared" si="483"/>
        <v>189.3555015</v>
      </c>
      <c r="AI873" s="19">
        <f t="shared" si="484"/>
        <v>11.571871768355741</v>
      </c>
      <c r="AJ873" s="19">
        <f t="shared" si="485"/>
        <v>9.9366080999999991</v>
      </c>
      <c r="AK873" s="19">
        <f t="shared" si="486"/>
        <v>4.4144550000000002</v>
      </c>
      <c r="AL873" s="19">
        <f t="shared" si="487"/>
        <v>113.55612000000001</v>
      </c>
      <c r="AM873" s="19">
        <f t="shared" si="488"/>
        <v>10.902193200000001</v>
      </c>
      <c r="AN873" s="19">
        <f t="shared" si="489"/>
        <v>79.986120000000014</v>
      </c>
      <c r="AO873" s="19">
        <f t="shared" si="490"/>
        <v>363.67500000000001</v>
      </c>
      <c r="AP873" s="19">
        <f t="shared" si="491"/>
        <v>14.906087100000001</v>
      </c>
      <c r="AQ873" s="19">
        <f t="shared" si="492"/>
        <v>2446.134</v>
      </c>
      <c r="AR873" s="19">
        <f t="shared" si="493"/>
        <v>3779.982</v>
      </c>
      <c r="AS873" s="8">
        <f t="shared" si="494"/>
        <v>11.4138</v>
      </c>
      <c r="AT873" s="19">
        <f t="shared" si="495"/>
        <v>129.85827690000002</v>
      </c>
      <c r="AU873" s="19">
        <f t="shared" si="496"/>
        <v>7.9358841778697018</v>
      </c>
      <c r="AV873" s="19">
        <f t="shared" si="497"/>
        <v>6.8144352599999998</v>
      </c>
      <c r="AW873" s="19">
        <f t="shared" si="498"/>
        <v>3.027393</v>
      </c>
      <c r="AX873" s="19">
        <f t="shared" si="499"/>
        <v>77.875752000000006</v>
      </c>
      <c r="AY873" s="19">
        <f t="shared" si="500"/>
        <v>7.4766247200000011</v>
      </c>
      <c r="AZ873" s="19">
        <f t="shared" si="501"/>
        <v>54.853752000000007</v>
      </c>
      <c r="BA873" s="19">
        <f t="shared" si="502"/>
        <v>249.405</v>
      </c>
      <c r="BB873" s="19">
        <f t="shared" si="503"/>
        <v>10.222458660000001</v>
      </c>
      <c r="BC873" s="19">
        <f t="shared" si="504"/>
        <v>1677.5364</v>
      </c>
      <c r="BD873" s="19">
        <f t="shared" si="505"/>
        <v>2592.2772</v>
      </c>
      <c r="BE873" s="8">
        <f t="shared" si="506"/>
        <v>7.8274799999999995</v>
      </c>
    </row>
    <row r="874" spans="1:57" x14ac:dyDescent="0.25">
      <c r="A874" s="1">
        <v>42594</v>
      </c>
      <c r="B874" s="2">
        <v>1.2950999999999999</v>
      </c>
      <c r="C874" s="6">
        <v>0.89453439484748198</v>
      </c>
      <c r="D874" s="3">
        <v>1.2996296055624148</v>
      </c>
      <c r="E874" s="2">
        <v>169.21850000000001</v>
      </c>
      <c r="F874" s="6">
        <v>10.416666666666666</v>
      </c>
      <c r="G874" s="6">
        <v>8.8812999999999995</v>
      </c>
      <c r="H874" s="6">
        <v>3.94</v>
      </c>
      <c r="I874" s="6">
        <v>101.4</v>
      </c>
      <c r="J874" s="6">
        <v>9.7577999999999996</v>
      </c>
      <c r="K874" s="6">
        <v>72.28</v>
      </c>
      <c r="L874" s="6">
        <v>322.25</v>
      </c>
      <c r="M874" s="6">
        <v>13.4764</v>
      </c>
      <c r="N874" s="6">
        <v>2187</v>
      </c>
      <c r="O874" s="6">
        <v>3373</v>
      </c>
      <c r="P874" s="3">
        <v>10.5</v>
      </c>
      <c r="Q874" s="2">
        <v>1335.97</v>
      </c>
      <c r="R874" s="6">
        <v>44.49</v>
      </c>
      <c r="S874" s="6">
        <v>1123.25</v>
      </c>
      <c r="T874" s="6">
        <v>19.712499999999999</v>
      </c>
      <c r="U874" s="3">
        <v>687</v>
      </c>
      <c r="V874">
        <f t="shared" si="471"/>
        <v>130.6605667516022</v>
      </c>
      <c r="W874">
        <f t="shared" si="472"/>
        <v>8.043136952101511</v>
      </c>
      <c r="X874">
        <f t="shared" si="473"/>
        <v>6.8576171724191184</v>
      </c>
      <c r="Y874">
        <f t="shared" si="474"/>
        <v>3.0422361207628756</v>
      </c>
      <c r="Z874">
        <f t="shared" si="475"/>
        <v>78.295112346536953</v>
      </c>
      <c r="AA874">
        <f t="shared" si="476"/>
        <v>7.5343988881167476</v>
      </c>
      <c r="AB874">
        <f t="shared" si="477"/>
        <v>55.810362134198137</v>
      </c>
      <c r="AC874">
        <f t="shared" si="478"/>
        <v>248.82248475021237</v>
      </c>
      <c r="AD874">
        <f t="shared" si="479"/>
        <v>10.405682958844878</v>
      </c>
      <c r="AE874">
        <f t="shared" si="480"/>
        <v>1688.6726893676166</v>
      </c>
      <c r="AF874" s="6">
        <f t="shared" si="481"/>
        <v>2604.432090186086</v>
      </c>
      <c r="AG874" s="3">
        <f t="shared" si="482"/>
        <v>8.1074820477183227</v>
      </c>
      <c r="AH874" s="19">
        <f t="shared" si="483"/>
        <v>189.16936114999999</v>
      </c>
      <c r="AI874" s="19">
        <f t="shared" si="484"/>
        <v>11.644791666666665</v>
      </c>
      <c r="AJ874" s="19">
        <f t="shared" si="485"/>
        <v>9.9284052699999989</v>
      </c>
      <c r="AK874" s="19">
        <f t="shared" si="486"/>
        <v>4.4045259999999997</v>
      </c>
      <c r="AL874" s="19">
        <f t="shared" si="487"/>
        <v>113.35505999999999</v>
      </c>
      <c r="AM874" s="19">
        <f t="shared" si="488"/>
        <v>10.908244619999998</v>
      </c>
      <c r="AN874" s="19">
        <f t="shared" si="489"/>
        <v>80.801811999999998</v>
      </c>
      <c r="AO874" s="19">
        <f t="shared" si="490"/>
        <v>360.24327499999998</v>
      </c>
      <c r="AP874" s="19">
        <f t="shared" si="491"/>
        <v>15.065267559999999</v>
      </c>
      <c r="AQ874" s="19">
        <f t="shared" si="492"/>
        <v>2444.8472999999999</v>
      </c>
      <c r="AR874" s="19">
        <f t="shared" si="493"/>
        <v>3770.6766999999995</v>
      </c>
      <c r="AS874" s="8">
        <f t="shared" si="494"/>
        <v>11.737949999999998</v>
      </c>
      <c r="AT874" s="19">
        <f t="shared" si="495"/>
        <v>130.205174825</v>
      </c>
      <c r="AU874" s="19">
        <f t="shared" si="496"/>
        <v>8.0151041666666654</v>
      </c>
      <c r="AV874" s="19">
        <f t="shared" si="497"/>
        <v>6.8337162849999995</v>
      </c>
      <c r="AW874" s="19">
        <f t="shared" si="498"/>
        <v>3.0316329999999998</v>
      </c>
      <c r="AX874" s="19">
        <f t="shared" si="499"/>
        <v>78.022229999999993</v>
      </c>
      <c r="AY874" s="19">
        <f t="shared" si="500"/>
        <v>7.5081392099999995</v>
      </c>
      <c r="AZ874" s="19">
        <f t="shared" si="501"/>
        <v>55.615845999999998</v>
      </c>
      <c r="BA874" s="19">
        <f t="shared" si="502"/>
        <v>247.95526249999998</v>
      </c>
      <c r="BB874" s="19">
        <f t="shared" si="503"/>
        <v>10.369415979999999</v>
      </c>
      <c r="BC874" s="19">
        <f t="shared" si="504"/>
        <v>1682.7871499999999</v>
      </c>
      <c r="BD874" s="19">
        <f t="shared" si="505"/>
        <v>2595.3548499999997</v>
      </c>
      <c r="BE874" s="8">
        <f t="shared" si="506"/>
        <v>8.0792249999999992</v>
      </c>
    </row>
    <row r="875" spans="1:57" x14ac:dyDescent="0.25">
      <c r="A875" s="1">
        <v>42593</v>
      </c>
      <c r="B875" s="2">
        <v>1.2992999999999999</v>
      </c>
      <c r="C875" s="6">
        <v>0.89505482210785403</v>
      </c>
      <c r="D875" s="3">
        <v>1.2961762799740766</v>
      </c>
      <c r="E875" s="2">
        <v>169.21799999999999</v>
      </c>
      <c r="F875" s="6">
        <v>10.34126163391934</v>
      </c>
      <c r="G875" s="6">
        <v>8.8265999999999991</v>
      </c>
      <c r="H875" s="6">
        <v>3.9449999999999998</v>
      </c>
      <c r="I875" s="6">
        <v>101.48</v>
      </c>
      <c r="J875" s="6">
        <v>9.7608999999999995</v>
      </c>
      <c r="K875" s="6">
        <v>69.45</v>
      </c>
      <c r="L875" s="6">
        <v>313.75</v>
      </c>
      <c r="M875" s="6">
        <v>13.3537</v>
      </c>
      <c r="N875" s="6">
        <v>2186.5</v>
      </c>
      <c r="O875" s="6">
        <v>3378</v>
      </c>
      <c r="P875" s="3">
        <v>10.45</v>
      </c>
      <c r="Q875" s="2">
        <v>1338.78</v>
      </c>
      <c r="R875" s="6">
        <v>43.49</v>
      </c>
      <c r="S875" s="6">
        <v>1139.8</v>
      </c>
      <c r="T875" s="6">
        <v>19.968499999999999</v>
      </c>
      <c r="U875" s="3">
        <v>690.7</v>
      </c>
      <c r="V875">
        <f t="shared" si="471"/>
        <v>130.23782036481182</v>
      </c>
      <c r="W875">
        <f t="shared" si="472"/>
        <v>7.9591023119520825</v>
      </c>
      <c r="X875">
        <f t="shared" si="473"/>
        <v>6.7933502655275912</v>
      </c>
      <c r="Y875">
        <f t="shared" si="474"/>
        <v>3.0362502886169476</v>
      </c>
      <c r="Z875">
        <f t="shared" si="475"/>
        <v>78.103594243053962</v>
      </c>
      <c r="AA875">
        <f t="shared" si="476"/>
        <v>7.5124297698760873</v>
      </c>
      <c r="AB875">
        <f t="shared" si="477"/>
        <v>53.451858693142469</v>
      </c>
      <c r="AC875">
        <f t="shared" si="478"/>
        <v>241.47617948125915</v>
      </c>
      <c r="AD875">
        <f t="shared" si="479"/>
        <v>10.277611021319172</v>
      </c>
      <c r="AE875">
        <f t="shared" si="480"/>
        <v>1682.8292157315479</v>
      </c>
      <c r="AF875" s="6">
        <f t="shared" si="481"/>
        <v>2599.8614638651584</v>
      </c>
      <c r="AG875" s="3">
        <f t="shared" si="482"/>
        <v>8.0427922727622558</v>
      </c>
      <c r="AH875" s="19">
        <f t="shared" si="483"/>
        <v>189.05881049999999</v>
      </c>
      <c r="AI875" s="19">
        <f t="shared" si="484"/>
        <v>11.553774560496382</v>
      </c>
      <c r="AJ875" s="19">
        <f t="shared" si="485"/>
        <v>9.8615188499999995</v>
      </c>
      <c r="AK875" s="19">
        <f t="shared" si="486"/>
        <v>4.40755125</v>
      </c>
      <c r="AL875" s="19">
        <f t="shared" si="487"/>
        <v>113.37853000000001</v>
      </c>
      <c r="AM875" s="19">
        <f t="shared" si="488"/>
        <v>10.905365525000001</v>
      </c>
      <c r="AN875" s="19">
        <f t="shared" si="489"/>
        <v>77.593012500000015</v>
      </c>
      <c r="AO875" s="19">
        <f t="shared" si="490"/>
        <v>350.53718750000002</v>
      </c>
      <c r="AP875" s="19">
        <f t="shared" si="491"/>
        <v>14.919421325000002</v>
      </c>
      <c r="AQ875" s="19">
        <f t="shared" si="492"/>
        <v>2442.8671250000002</v>
      </c>
      <c r="AR875" s="19">
        <f t="shared" si="493"/>
        <v>3774.0705000000003</v>
      </c>
      <c r="AS875" s="8">
        <f t="shared" si="494"/>
        <v>11.675262500000001</v>
      </c>
      <c r="AT875" s="19">
        <f t="shared" si="495"/>
        <v>130.55168699999999</v>
      </c>
      <c r="AU875" s="19">
        <f t="shared" si="496"/>
        <v>7.9782833505687698</v>
      </c>
      <c r="AV875" s="19">
        <f t="shared" si="497"/>
        <v>6.8097218999999987</v>
      </c>
      <c r="AW875" s="19">
        <f t="shared" si="498"/>
        <v>3.0435674999999995</v>
      </c>
      <c r="AX875" s="19">
        <f t="shared" si="499"/>
        <v>78.291820000000001</v>
      </c>
      <c r="AY875" s="19">
        <f t="shared" si="500"/>
        <v>7.530534349999999</v>
      </c>
      <c r="AZ875" s="19">
        <f t="shared" si="501"/>
        <v>53.580674999999999</v>
      </c>
      <c r="BA875" s="19">
        <f t="shared" si="502"/>
        <v>242.05812499999999</v>
      </c>
      <c r="BB875" s="19">
        <f t="shared" si="503"/>
        <v>10.302379549999999</v>
      </c>
      <c r="BC875" s="19">
        <f t="shared" si="504"/>
        <v>1686.8847499999999</v>
      </c>
      <c r="BD875" s="19">
        <f t="shared" si="505"/>
        <v>2606.127</v>
      </c>
      <c r="BE875" s="8">
        <f t="shared" si="506"/>
        <v>8.0621749999999981</v>
      </c>
    </row>
    <row r="876" spans="1:57" x14ac:dyDescent="0.25">
      <c r="A876" s="1">
        <v>42592</v>
      </c>
      <c r="B876" s="2">
        <v>1.3058000000000001</v>
      </c>
      <c r="C876" s="6">
        <v>0.89477451682176101</v>
      </c>
      <c r="D876" s="3">
        <v>1.2965964343598055</v>
      </c>
      <c r="E876" s="2">
        <v>166.95500000000001</v>
      </c>
      <c r="F876" s="6">
        <v>10.330578512396695</v>
      </c>
      <c r="G876" s="6">
        <v>8.8839000000000006</v>
      </c>
      <c r="H876" s="6">
        <v>3.9491999999999998</v>
      </c>
      <c r="I876" s="6">
        <v>101.5</v>
      </c>
      <c r="J876" s="6">
        <v>9.7569999999999997</v>
      </c>
      <c r="K876" s="6">
        <v>70.150000000000006</v>
      </c>
      <c r="L876" s="6">
        <v>315.5</v>
      </c>
      <c r="M876" s="6">
        <v>13.3202</v>
      </c>
      <c r="N876" s="6">
        <v>2188</v>
      </c>
      <c r="O876" s="6">
        <v>3378</v>
      </c>
      <c r="P876" s="3">
        <v>10.45</v>
      </c>
      <c r="Q876" s="2">
        <v>1346.61</v>
      </c>
      <c r="R876" s="6">
        <v>41.71</v>
      </c>
      <c r="S876" s="6">
        <v>1176.25</v>
      </c>
      <c r="T876" s="6">
        <v>20.152999999999999</v>
      </c>
      <c r="U876" s="3">
        <v>724.78</v>
      </c>
      <c r="V876">
        <f t="shared" si="471"/>
        <v>127.85648644509114</v>
      </c>
      <c r="W876">
        <f t="shared" si="472"/>
        <v>7.9113022763031813</v>
      </c>
      <c r="X876">
        <f t="shared" si="473"/>
        <v>6.8034155307091435</v>
      </c>
      <c r="Y876">
        <f t="shared" si="474"/>
        <v>3.0243528871190071</v>
      </c>
      <c r="Z876">
        <f t="shared" si="475"/>
        <v>77.730127125134018</v>
      </c>
      <c r="AA876">
        <f t="shared" si="476"/>
        <v>7.4720477867973649</v>
      </c>
      <c r="AB876">
        <f t="shared" si="477"/>
        <v>53.721856333282282</v>
      </c>
      <c r="AC876">
        <f t="shared" si="478"/>
        <v>241.61433603920966</v>
      </c>
      <c r="AD876">
        <f t="shared" si="479"/>
        <v>10.200796446622759</v>
      </c>
      <c r="AE876">
        <f t="shared" si="480"/>
        <v>1675.6011640373717</v>
      </c>
      <c r="AF876" s="6">
        <f t="shared" si="481"/>
        <v>2586.9198958492875</v>
      </c>
      <c r="AG876" s="3">
        <f t="shared" si="482"/>
        <v>8.0027569306172452</v>
      </c>
      <c r="AH876" s="19">
        <f t="shared" si="483"/>
        <v>186.588908</v>
      </c>
      <c r="AI876" s="19">
        <f t="shared" si="484"/>
        <v>11.545454545454545</v>
      </c>
      <c r="AJ876" s="19">
        <f t="shared" si="485"/>
        <v>9.9286466400000002</v>
      </c>
      <c r="AK876" s="19">
        <f t="shared" si="486"/>
        <v>4.4136259199999994</v>
      </c>
      <c r="AL876" s="19">
        <f t="shared" si="487"/>
        <v>113.43639999999999</v>
      </c>
      <c r="AM876" s="19">
        <f t="shared" si="488"/>
        <v>10.904423199999998</v>
      </c>
      <c r="AN876" s="19">
        <f t="shared" si="489"/>
        <v>78.399639999999991</v>
      </c>
      <c r="AO876" s="19">
        <f t="shared" si="490"/>
        <v>352.60279999999995</v>
      </c>
      <c r="AP876" s="19">
        <f t="shared" si="491"/>
        <v>14.886655519999998</v>
      </c>
      <c r="AQ876" s="19">
        <f t="shared" si="492"/>
        <v>2445.3087999999998</v>
      </c>
      <c r="AR876" s="19">
        <f t="shared" si="493"/>
        <v>3775.2527999999998</v>
      </c>
      <c r="AS876" s="8">
        <f t="shared" si="494"/>
        <v>11.678919999999998</v>
      </c>
      <c r="AT876" s="19">
        <f t="shared" si="495"/>
        <v>128.76404375000001</v>
      </c>
      <c r="AU876" s="19">
        <f t="shared" si="496"/>
        <v>7.9674586776859506</v>
      </c>
      <c r="AV876" s="19">
        <f t="shared" si="497"/>
        <v>6.8517078750000007</v>
      </c>
      <c r="AW876" s="19">
        <f t="shared" si="498"/>
        <v>3.0458204999999996</v>
      </c>
      <c r="AX876" s="19">
        <f t="shared" si="499"/>
        <v>78.281874999999999</v>
      </c>
      <c r="AY876" s="19">
        <f t="shared" si="500"/>
        <v>7.5250862499999993</v>
      </c>
      <c r="AZ876" s="19">
        <f t="shared" si="501"/>
        <v>54.103187500000004</v>
      </c>
      <c r="BA876" s="19">
        <f t="shared" si="502"/>
        <v>243.329375</v>
      </c>
      <c r="BB876" s="19">
        <f t="shared" si="503"/>
        <v>10.273204249999999</v>
      </c>
      <c r="BC876" s="19">
        <f t="shared" si="504"/>
        <v>1687.4949999999999</v>
      </c>
      <c r="BD876" s="19">
        <f t="shared" si="505"/>
        <v>2605.2824999999998</v>
      </c>
      <c r="BE876" s="8">
        <f t="shared" si="506"/>
        <v>8.0595624999999984</v>
      </c>
    </row>
    <row r="877" spans="1:57" x14ac:dyDescent="0.25">
      <c r="A877" s="1">
        <v>42591</v>
      </c>
      <c r="B877" s="2">
        <v>1.3119000000000001</v>
      </c>
      <c r="C877" s="6">
        <v>0.90004950272264972</v>
      </c>
      <c r="D877" s="3">
        <v>1.3032712107389548</v>
      </c>
      <c r="E877" s="2">
        <v>169.2175</v>
      </c>
      <c r="F877" s="6">
        <v>10.460251046025103</v>
      </c>
      <c r="G877" s="6">
        <v>8.8797999999999995</v>
      </c>
      <c r="H877" s="6">
        <v>3.9449999999999998</v>
      </c>
      <c r="I877" s="6">
        <v>101.55</v>
      </c>
      <c r="J877" s="6">
        <v>9.7903000000000002</v>
      </c>
      <c r="K877" s="6">
        <v>69.98</v>
      </c>
      <c r="L877" s="6">
        <v>320</v>
      </c>
      <c r="M877" s="6">
        <v>13.4649</v>
      </c>
      <c r="N877" s="6">
        <v>2188</v>
      </c>
      <c r="O877" s="6">
        <v>3370</v>
      </c>
      <c r="P877" s="3">
        <v>10.265000000000001</v>
      </c>
      <c r="Q877" s="2">
        <v>1340.73</v>
      </c>
      <c r="R877" s="6">
        <v>42.77</v>
      </c>
      <c r="S877" s="6">
        <v>1155.55</v>
      </c>
      <c r="T877" s="6">
        <v>19.857700000000001</v>
      </c>
      <c r="U877" s="3">
        <v>693.55</v>
      </c>
      <c r="V877">
        <f t="shared" si="471"/>
        <v>128.98658434331884</v>
      </c>
      <c r="W877">
        <f t="shared" si="472"/>
        <v>7.9733600472788346</v>
      </c>
      <c r="X877">
        <f t="shared" si="473"/>
        <v>6.7686561475722229</v>
      </c>
      <c r="Y877">
        <f t="shared" si="474"/>
        <v>3.0070889549508344</v>
      </c>
      <c r="Z877">
        <f t="shared" si="475"/>
        <v>77.406814543791441</v>
      </c>
      <c r="AA877">
        <f t="shared" si="476"/>
        <v>7.4626877048555524</v>
      </c>
      <c r="AB877">
        <f t="shared" si="477"/>
        <v>53.342480371979569</v>
      </c>
      <c r="AC877">
        <f t="shared" si="478"/>
        <v>243.92103056635412</v>
      </c>
      <c r="AD877">
        <f t="shared" si="479"/>
        <v>10.263663388977818</v>
      </c>
      <c r="AE877">
        <f t="shared" si="480"/>
        <v>1667.8100464974464</v>
      </c>
      <c r="AF877" s="6">
        <f t="shared" si="481"/>
        <v>2568.793353151917</v>
      </c>
      <c r="AG877" s="3">
        <f t="shared" si="482"/>
        <v>7.824529308636329</v>
      </c>
      <c r="AH877" s="19">
        <f t="shared" si="483"/>
        <v>188.009103375</v>
      </c>
      <c r="AI877" s="19">
        <f t="shared" si="484"/>
        <v>11.621861924686192</v>
      </c>
      <c r="AJ877" s="19">
        <f t="shared" si="485"/>
        <v>9.8659017900000006</v>
      </c>
      <c r="AK877" s="19">
        <f t="shared" si="486"/>
        <v>4.3830922499999998</v>
      </c>
      <c r="AL877" s="19">
        <f t="shared" si="487"/>
        <v>112.8271275</v>
      </c>
      <c r="AM877" s="19">
        <f t="shared" si="488"/>
        <v>10.877512815000001</v>
      </c>
      <c r="AN877" s="19">
        <f t="shared" si="489"/>
        <v>77.751279000000011</v>
      </c>
      <c r="AO877" s="19">
        <f t="shared" si="490"/>
        <v>355.536</v>
      </c>
      <c r="AP877" s="19">
        <f t="shared" si="491"/>
        <v>14.960177145000001</v>
      </c>
      <c r="AQ877" s="19">
        <f t="shared" si="492"/>
        <v>2430.9774000000002</v>
      </c>
      <c r="AR877" s="19">
        <f t="shared" si="493"/>
        <v>3744.2384999999999</v>
      </c>
      <c r="AS877" s="8">
        <f t="shared" si="494"/>
        <v>11.404928250000001</v>
      </c>
      <c r="AT877" s="19">
        <f t="shared" si="495"/>
        <v>129.84058775</v>
      </c>
      <c r="AU877" s="19">
        <f t="shared" si="496"/>
        <v>8.0261506276150616</v>
      </c>
      <c r="AV877" s="19">
        <f t="shared" si="497"/>
        <v>6.8134705399999991</v>
      </c>
      <c r="AW877" s="19">
        <f t="shared" si="498"/>
        <v>3.0269984999999999</v>
      </c>
      <c r="AX877" s="19">
        <f t="shared" si="499"/>
        <v>77.919314999999997</v>
      </c>
      <c r="AY877" s="19">
        <f t="shared" si="500"/>
        <v>7.5120971900000004</v>
      </c>
      <c r="AZ877" s="19">
        <f t="shared" si="501"/>
        <v>53.695654000000005</v>
      </c>
      <c r="BA877" s="19">
        <f t="shared" si="502"/>
        <v>245.536</v>
      </c>
      <c r="BB877" s="19">
        <f t="shared" si="503"/>
        <v>10.331617769999999</v>
      </c>
      <c r="BC877" s="19">
        <f t="shared" si="504"/>
        <v>1678.8524</v>
      </c>
      <c r="BD877" s="19">
        <f t="shared" si="505"/>
        <v>2585.8009999999999</v>
      </c>
      <c r="BE877" s="8">
        <f t="shared" si="506"/>
        <v>7.8763345000000005</v>
      </c>
    </row>
    <row r="878" spans="1:57" x14ac:dyDescent="0.25">
      <c r="A878" s="1">
        <v>42590</v>
      </c>
      <c r="B878" s="2">
        <v>1.3153999999999999</v>
      </c>
      <c r="C878" s="6">
        <v>0.90260853867677582</v>
      </c>
      <c r="D878" s="3">
        <v>1.3055682485801945</v>
      </c>
      <c r="E878" s="2">
        <v>169.21850000000001</v>
      </c>
      <c r="F878" s="6">
        <v>10.493179433368311</v>
      </c>
      <c r="G878" s="6">
        <v>8.8550000000000004</v>
      </c>
      <c r="H878" s="6">
        <v>3.9550000000000001</v>
      </c>
      <c r="I878" s="6">
        <v>101.5</v>
      </c>
      <c r="J878" s="6">
        <v>9.8107000000000006</v>
      </c>
      <c r="K878" s="6">
        <v>69.150000000000006</v>
      </c>
      <c r="L878" s="6">
        <v>316.99</v>
      </c>
      <c r="M878" s="6">
        <v>13.6052</v>
      </c>
      <c r="N878" s="6">
        <v>2188</v>
      </c>
      <c r="O878" s="6">
        <v>3370</v>
      </c>
      <c r="P878" s="3">
        <v>9.9</v>
      </c>
      <c r="Q878" s="2">
        <v>1335.31</v>
      </c>
      <c r="R878" s="6">
        <v>43.02</v>
      </c>
      <c r="S878" s="6">
        <v>1150.55</v>
      </c>
      <c r="T878" s="6">
        <v>19.737500000000001</v>
      </c>
      <c r="U878" s="3">
        <v>692.9</v>
      </c>
      <c r="V878">
        <f t="shared" si="471"/>
        <v>128.64413866504486</v>
      </c>
      <c r="W878">
        <f t="shared" si="472"/>
        <v>7.9771776139336419</v>
      </c>
      <c r="X878">
        <f t="shared" si="473"/>
        <v>6.7317926106127421</v>
      </c>
      <c r="Y878">
        <f t="shared" si="474"/>
        <v>3.0066899802341496</v>
      </c>
      <c r="Z878">
        <f t="shared" si="475"/>
        <v>77.162840200699407</v>
      </c>
      <c r="AA878">
        <f t="shared" si="476"/>
        <v>7.458339668541889</v>
      </c>
      <c r="AB878">
        <f t="shared" si="477"/>
        <v>52.569560589934632</v>
      </c>
      <c r="AC878">
        <f t="shared" si="478"/>
        <v>240.98373118443061</v>
      </c>
      <c r="AD878">
        <f t="shared" si="479"/>
        <v>10.343013532005475</v>
      </c>
      <c r="AE878">
        <f t="shared" si="480"/>
        <v>1663.3723582180326</v>
      </c>
      <c r="AF878" s="6">
        <f t="shared" si="481"/>
        <v>2561.9583396685421</v>
      </c>
      <c r="AG878" s="3">
        <f t="shared" si="482"/>
        <v>7.5262277634179728</v>
      </c>
      <c r="AH878" s="19">
        <f t="shared" si="483"/>
        <v>187.47717615000002</v>
      </c>
      <c r="AI878" s="19">
        <f t="shared" si="484"/>
        <v>11.625393494228753</v>
      </c>
      <c r="AJ878" s="19">
        <f t="shared" si="485"/>
        <v>9.8104545000000005</v>
      </c>
      <c r="AK878" s="19">
        <f t="shared" si="486"/>
        <v>4.3817445000000008</v>
      </c>
      <c r="AL878" s="19">
        <f t="shared" si="487"/>
        <v>112.45185000000001</v>
      </c>
      <c r="AM878" s="19">
        <f t="shared" si="488"/>
        <v>10.869274530000002</v>
      </c>
      <c r="AN878" s="19">
        <f t="shared" si="489"/>
        <v>76.611285000000009</v>
      </c>
      <c r="AO878" s="19">
        <f t="shared" si="490"/>
        <v>351.19322100000005</v>
      </c>
      <c r="AP878" s="19">
        <f t="shared" si="491"/>
        <v>15.07320108</v>
      </c>
      <c r="AQ878" s="19">
        <f t="shared" si="492"/>
        <v>2424.0852</v>
      </c>
      <c r="AR878" s="19">
        <f t="shared" si="493"/>
        <v>3733.623</v>
      </c>
      <c r="AS878" s="8">
        <f t="shared" si="494"/>
        <v>10.968210000000001</v>
      </c>
      <c r="AT878" s="19">
        <f t="shared" si="495"/>
        <v>129.612910075</v>
      </c>
      <c r="AU878" s="19">
        <f t="shared" si="496"/>
        <v>8.0372507869884586</v>
      </c>
      <c r="AV878" s="19">
        <f t="shared" si="497"/>
        <v>6.7824872500000009</v>
      </c>
      <c r="AW878" s="19">
        <f t="shared" si="498"/>
        <v>3.0293322499999999</v>
      </c>
      <c r="AX878" s="19">
        <f t="shared" si="499"/>
        <v>77.743925000000004</v>
      </c>
      <c r="AY878" s="19">
        <f t="shared" si="500"/>
        <v>7.5145056650000006</v>
      </c>
      <c r="AZ878" s="19">
        <f t="shared" si="501"/>
        <v>52.965442500000009</v>
      </c>
      <c r="BA878" s="19">
        <f t="shared" si="502"/>
        <v>242.79849050000001</v>
      </c>
      <c r="BB878" s="19">
        <f t="shared" si="503"/>
        <v>10.42090294</v>
      </c>
      <c r="BC878" s="19">
        <f t="shared" si="504"/>
        <v>1675.8986</v>
      </c>
      <c r="BD878" s="19">
        <f t="shared" si="505"/>
        <v>2581.2514999999999</v>
      </c>
      <c r="BE878" s="8">
        <f t="shared" si="506"/>
        <v>7.5829050000000002</v>
      </c>
    </row>
    <row r="879" spans="1:57" x14ac:dyDescent="0.25">
      <c r="A879" s="1">
        <v>42587</v>
      </c>
      <c r="B879" s="2">
        <v>1.3171999999999999</v>
      </c>
      <c r="C879" s="6">
        <v>0.9027103879397893</v>
      </c>
      <c r="D879" s="3">
        <v>1.3136288998357963</v>
      </c>
      <c r="E879" s="2">
        <v>165.81899999999999</v>
      </c>
      <c r="F879" s="6">
        <v>10.504201680672269</v>
      </c>
      <c r="G879" s="6">
        <v>8.8800000000000008</v>
      </c>
      <c r="H879" s="6">
        <v>3.9575</v>
      </c>
      <c r="I879" s="6">
        <v>101.35</v>
      </c>
      <c r="J879" s="6">
        <v>9.8061000000000007</v>
      </c>
      <c r="K879" s="6">
        <v>69.5</v>
      </c>
      <c r="L879" s="6">
        <v>319.25</v>
      </c>
      <c r="M879" s="6">
        <v>13.727</v>
      </c>
      <c r="N879" s="6">
        <v>2188</v>
      </c>
      <c r="O879" s="6">
        <v>3372</v>
      </c>
      <c r="P879" s="3">
        <v>9.875</v>
      </c>
      <c r="Q879" s="2">
        <v>1336</v>
      </c>
      <c r="R879" s="6">
        <v>41.8</v>
      </c>
      <c r="S879" s="6">
        <v>1145.8499999999999</v>
      </c>
      <c r="T879" s="6">
        <v>19.709499999999998</v>
      </c>
      <c r="U879" s="3">
        <v>696.22</v>
      </c>
      <c r="V879">
        <f t="shared" si="471"/>
        <v>125.88748861220772</v>
      </c>
      <c r="W879">
        <f t="shared" si="472"/>
        <v>7.9746444584514649</v>
      </c>
      <c r="X879">
        <f t="shared" si="473"/>
        <v>6.7415730337078665</v>
      </c>
      <c r="Y879">
        <f t="shared" si="474"/>
        <v>3.004479198299423</v>
      </c>
      <c r="Z879">
        <f t="shared" si="475"/>
        <v>76.943516550258124</v>
      </c>
      <c r="AA879">
        <f t="shared" si="476"/>
        <v>7.4446553294867908</v>
      </c>
      <c r="AB879">
        <f t="shared" si="477"/>
        <v>52.763437594898271</v>
      </c>
      <c r="AC879">
        <f t="shared" si="478"/>
        <v>242.37017916793198</v>
      </c>
      <c r="AD879">
        <f t="shared" si="479"/>
        <v>10.421348314606742</v>
      </c>
      <c r="AE879">
        <f t="shared" si="480"/>
        <v>1661.0993015487397</v>
      </c>
      <c r="AF879" s="6">
        <f t="shared" si="481"/>
        <v>2559.975706043122</v>
      </c>
      <c r="AG879" s="3">
        <f t="shared" si="482"/>
        <v>7.4969632553902219</v>
      </c>
      <c r="AH879" s="19">
        <f t="shared" si="483"/>
        <v>183.69014272499996</v>
      </c>
      <c r="AI879" s="19">
        <f t="shared" si="484"/>
        <v>11.636292016806722</v>
      </c>
      <c r="AJ879" s="19">
        <f t="shared" si="485"/>
        <v>9.8370420000000003</v>
      </c>
      <c r="AK879" s="19">
        <f t="shared" si="486"/>
        <v>4.3840195624999998</v>
      </c>
      <c r="AL879" s="19">
        <f t="shared" si="487"/>
        <v>112.27299624999998</v>
      </c>
      <c r="AM879" s="19">
        <f t="shared" si="488"/>
        <v>10.8629524275</v>
      </c>
      <c r="AN879" s="19">
        <f t="shared" si="489"/>
        <v>76.990362499999989</v>
      </c>
      <c r="AO879" s="19">
        <f t="shared" si="490"/>
        <v>353.65716874999998</v>
      </c>
      <c r="AP879" s="19">
        <f t="shared" si="491"/>
        <v>15.206427424999999</v>
      </c>
      <c r="AQ879" s="19">
        <f t="shared" si="492"/>
        <v>2423.8116999999997</v>
      </c>
      <c r="AR879" s="19">
        <f t="shared" si="493"/>
        <v>3735.4172999999996</v>
      </c>
      <c r="AS879" s="8">
        <f t="shared" si="494"/>
        <v>10.939278125</v>
      </c>
      <c r="AT879" s="19">
        <f t="shared" si="495"/>
        <v>126.22971375</v>
      </c>
      <c r="AU879" s="19">
        <f t="shared" si="496"/>
        <v>7.9963235294117654</v>
      </c>
      <c r="AV879" s="19">
        <f t="shared" si="497"/>
        <v>6.7599000000000009</v>
      </c>
      <c r="AW879" s="19">
        <f t="shared" si="498"/>
        <v>3.0126468750000002</v>
      </c>
      <c r="AX879" s="19">
        <f t="shared" si="499"/>
        <v>77.152687499999999</v>
      </c>
      <c r="AY879" s="19">
        <f t="shared" si="500"/>
        <v>7.4648936250000011</v>
      </c>
      <c r="AZ879" s="19">
        <f t="shared" si="501"/>
        <v>52.906874999999999</v>
      </c>
      <c r="BA879" s="19">
        <f t="shared" si="502"/>
        <v>243.02906250000001</v>
      </c>
      <c r="BB879" s="19">
        <f t="shared" si="503"/>
        <v>10.44967875</v>
      </c>
      <c r="BC879" s="19">
        <f t="shared" si="504"/>
        <v>1665.615</v>
      </c>
      <c r="BD879" s="19">
        <f t="shared" si="505"/>
        <v>2566.9349999999999</v>
      </c>
      <c r="BE879" s="8">
        <f t="shared" si="506"/>
        <v>7.5173437500000002</v>
      </c>
    </row>
    <row r="880" spans="1:57" x14ac:dyDescent="0.25">
      <c r="A880" s="1">
        <v>42586</v>
      </c>
      <c r="B880" s="2">
        <v>1.3019000000000001</v>
      </c>
      <c r="C880" s="6">
        <v>0.89778695515554163</v>
      </c>
      <c r="D880" s="3">
        <v>1.3111315064901008</v>
      </c>
      <c r="E880" s="2">
        <v>165.8219</v>
      </c>
      <c r="F880" s="6">
        <v>10.493179433368311</v>
      </c>
      <c r="G880" s="6">
        <v>8.8811</v>
      </c>
      <c r="H880" s="6">
        <v>3.9550000000000001</v>
      </c>
      <c r="I880" s="6">
        <v>101.4</v>
      </c>
      <c r="J880" s="6">
        <v>9.7784999999999993</v>
      </c>
      <c r="K880" s="6">
        <v>68.78</v>
      </c>
      <c r="L880" s="6">
        <v>310.76</v>
      </c>
      <c r="M880" s="6">
        <v>13.6828</v>
      </c>
      <c r="N880" s="6">
        <v>2188</v>
      </c>
      <c r="O880" s="6">
        <v>3370</v>
      </c>
      <c r="P880" s="3">
        <v>10.199999999999999</v>
      </c>
      <c r="Q880" s="2">
        <v>1361.15</v>
      </c>
      <c r="R880" s="6">
        <v>41.93</v>
      </c>
      <c r="S880" s="6">
        <v>1158.95</v>
      </c>
      <c r="T880" s="6">
        <v>20.353999999999999</v>
      </c>
      <c r="U880" s="3">
        <v>705.95</v>
      </c>
      <c r="V880">
        <f t="shared" si="471"/>
        <v>127.36915277671096</v>
      </c>
      <c r="W880">
        <f t="shared" si="472"/>
        <v>8.059896638273532</v>
      </c>
      <c r="X880">
        <f t="shared" si="473"/>
        <v>6.8216452876565015</v>
      </c>
      <c r="Y880">
        <f t="shared" si="474"/>
        <v>3.0378677317766343</v>
      </c>
      <c r="Z880">
        <f t="shared" si="475"/>
        <v>77.886166372225205</v>
      </c>
      <c r="AA880">
        <f t="shared" si="476"/>
        <v>7.5109455411321902</v>
      </c>
      <c r="AB880">
        <f t="shared" si="477"/>
        <v>52.830478531377217</v>
      </c>
      <c r="AC880">
        <f t="shared" si="478"/>
        <v>238.69728857823179</v>
      </c>
      <c r="AD880">
        <f t="shared" si="479"/>
        <v>10.509870189722713</v>
      </c>
      <c r="AE880">
        <f t="shared" si="480"/>
        <v>1680.6206313848988</v>
      </c>
      <c r="AF880" s="6">
        <f t="shared" si="481"/>
        <v>2588.5244642445655</v>
      </c>
      <c r="AG880" s="3">
        <f t="shared" si="482"/>
        <v>7.8347031262001678</v>
      </c>
      <c r="AH880" s="19">
        <f t="shared" si="483"/>
        <v>184.700723315</v>
      </c>
      <c r="AI880" s="19">
        <f t="shared" si="484"/>
        <v>11.687827911857294</v>
      </c>
      <c r="AJ880" s="19">
        <f t="shared" si="485"/>
        <v>9.8922132349999998</v>
      </c>
      <c r="AK880" s="19">
        <f t="shared" si="486"/>
        <v>4.4052767499999996</v>
      </c>
      <c r="AL880" s="19">
        <f t="shared" si="487"/>
        <v>112.94439</v>
      </c>
      <c r="AM880" s="19">
        <f t="shared" si="488"/>
        <v>10.891782224999998</v>
      </c>
      <c r="AN880" s="19">
        <f t="shared" si="489"/>
        <v>76.610602999999998</v>
      </c>
      <c r="AO880" s="19">
        <f t="shared" si="490"/>
        <v>346.14002599999998</v>
      </c>
      <c r="AP880" s="19">
        <f t="shared" si="491"/>
        <v>15.240586779999999</v>
      </c>
      <c r="AQ880" s="19">
        <f t="shared" si="492"/>
        <v>2437.1037999999999</v>
      </c>
      <c r="AR880" s="19">
        <f t="shared" si="493"/>
        <v>3753.6744999999996</v>
      </c>
      <c r="AS880" s="8">
        <f t="shared" si="494"/>
        <v>11.361269999999999</v>
      </c>
      <c r="AT880" s="19">
        <f t="shared" si="495"/>
        <v>126.47236313000002</v>
      </c>
      <c r="AU880" s="19">
        <f t="shared" si="496"/>
        <v>8.0031479538300125</v>
      </c>
      <c r="AV880" s="19">
        <f t="shared" si="497"/>
        <v>6.7736149700000006</v>
      </c>
      <c r="AW880" s="19">
        <f t="shared" si="498"/>
        <v>3.0164785000000003</v>
      </c>
      <c r="AX880" s="19">
        <f t="shared" si="499"/>
        <v>77.337780000000009</v>
      </c>
      <c r="AY880" s="19">
        <f t="shared" si="500"/>
        <v>7.4580619500000003</v>
      </c>
      <c r="AZ880" s="19">
        <f t="shared" si="501"/>
        <v>52.458506000000007</v>
      </c>
      <c r="BA880" s="19">
        <f t="shared" si="502"/>
        <v>237.01665200000002</v>
      </c>
      <c r="BB880" s="19">
        <f t="shared" si="503"/>
        <v>10.435871560000001</v>
      </c>
      <c r="BC880" s="19">
        <f t="shared" si="504"/>
        <v>1668.7876000000001</v>
      </c>
      <c r="BD880" s="19">
        <f t="shared" si="505"/>
        <v>2570.2990000000004</v>
      </c>
      <c r="BE880" s="8">
        <f t="shared" si="506"/>
        <v>7.7795400000000008</v>
      </c>
    </row>
    <row r="881" spans="1:57" x14ac:dyDescent="0.25">
      <c r="A881" s="1">
        <v>42585</v>
      </c>
      <c r="B881" s="2">
        <v>1.3067</v>
      </c>
      <c r="C881" s="6">
        <v>0.89517500671381256</v>
      </c>
      <c r="D881" s="3">
        <v>1.3181308903974165</v>
      </c>
      <c r="E881" s="2">
        <v>165.8133</v>
      </c>
      <c r="F881" s="6">
        <v>10.593220338983052</v>
      </c>
      <c r="G881" s="6">
        <v>8.8841999999999999</v>
      </c>
      <c r="H881" s="6">
        <v>3.952</v>
      </c>
      <c r="I881" s="6">
        <v>101.4</v>
      </c>
      <c r="J881" s="6">
        <v>9.7521000000000004</v>
      </c>
      <c r="K881" s="6">
        <v>68.73</v>
      </c>
      <c r="L881" s="6">
        <v>315.95</v>
      </c>
      <c r="M881" s="6">
        <v>13.9742</v>
      </c>
      <c r="N881" s="6">
        <v>2188</v>
      </c>
      <c r="O881" s="6">
        <v>3387</v>
      </c>
      <c r="P881" s="3">
        <v>10.25</v>
      </c>
      <c r="Q881" s="2">
        <v>1358.18</v>
      </c>
      <c r="R881" s="6">
        <v>40.83</v>
      </c>
      <c r="S881" s="6">
        <v>1163.45</v>
      </c>
      <c r="T881" s="6">
        <v>20.410299999999999</v>
      </c>
      <c r="U881" s="3">
        <v>712.07</v>
      </c>
      <c r="V881">
        <f t="shared" si="471"/>
        <v>126.89469656386316</v>
      </c>
      <c r="W881">
        <f t="shared" si="472"/>
        <v>8.106849574487681</v>
      </c>
      <c r="X881">
        <f t="shared" si="473"/>
        <v>6.7989592102242291</v>
      </c>
      <c r="Y881">
        <f t="shared" si="474"/>
        <v>3.0244126425346294</v>
      </c>
      <c r="Z881">
        <f t="shared" si="475"/>
        <v>77.600061222927991</v>
      </c>
      <c r="AA881">
        <f t="shared" si="476"/>
        <v>7.4631514502181071</v>
      </c>
      <c r="AB881">
        <f t="shared" si="477"/>
        <v>52.59814800642841</v>
      </c>
      <c r="AC881">
        <f t="shared" si="478"/>
        <v>241.7923012168057</v>
      </c>
      <c r="AD881">
        <f t="shared" si="479"/>
        <v>10.694268003367261</v>
      </c>
      <c r="AE881">
        <f t="shared" si="480"/>
        <v>1674.4470804316218</v>
      </c>
      <c r="AF881" s="6">
        <f t="shared" si="481"/>
        <v>2592.0257136297546</v>
      </c>
      <c r="AG881" s="3">
        <f t="shared" si="482"/>
        <v>7.8441876482742785</v>
      </c>
      <c r="AH881" s="19">
        <f t="shared" si="483"/>
        <v>185.23003743000001</v>
      </c>
      <c r="AI881" s="19">
        <f t="shared" si="484"/>
        <v>11.833686440677967</v>
      </c>
      <c r="AJ881" s="19">
        <f t="shared" si="485"/>
        <v>9.9245398199999997</v>
      </c>
      <c r="AK881" s="19">
        <f t="shared" si="486"/>
        <v>4.4147791999999999</v>
      </c>
      <c r="AL881" s="19">
        <f t="shared" si="487"/>
        <v>113.27394000000001</v>
      </c>
      <c r="AM881" s="19">
        <f t="shared" si="488"/>
        <v>10.89407091</v>
      </c>
      <c r="AN881" s="19">
        <f t="shared" si="489"/>
        <v>76.778283000000002</v>
      </c>
      <c r="AO881" s="19">
        <f t="shared" si="490"/>
        <v>352.947745</v>
      </c>
      <c r="AP881" s="19">
        <f t="shared" si="491"/>
        <v>15.610578819999999</v>
      </c>
      <c r="AQ881" s="19">
        <f t="shared" si="492"/>
        <v>2444.2148000000002</v>
      </c>
      <c r="AR881" s="19">
        <f t="shared" si="493"/>
        <v>3783.6176999999998</v>
      </c>
      <c r="AS881" s="8">
        <f t="shared" si="494"/>
        <v>11.450275</v>
      </c>
      <c r="AT881" s="19">
        <f t="shared" si="495"/>
        <v>125.794260045</v>
      </c>
      <c r="AU881" s="19">
        <f t="shared" si="496"/>
        <v>8.0365466101694913</v>
      </c>
      <c r="AV881" s="19">
        <f t="shared" si="497"/>
        <v>6.7399983299999997</v>
      </c>
      <c r="AW881" s="19">
        <f t="shared" si="498"/>
        <v>2.9981847999999998</v>
      </c>
      <c r="AX881" s="19">
        <f t="shared" si="499"/>
        <v>76.927109999999999</v>
      </c>
      <c r="AY881" s="19">
        <f t="shared" si="500"/>
        <v>7.3984306650000002</v>
      </c>
      <c r="AZ881" s="19">
        <f t="shared" si="501"/>
        <v>52.142014500000002</v>
      </c>
      <c r="BA881" s="19">
        <f t="shared" si="502"/>
        <v>239.69546749999998</v>
      </c>
      <c r="BB881" s="19">
        <f t="shared" si="503"/>
        <v>10.601526829999999</v>
      </c>
      <c r="BC881" s="19">
        <f t="shared" si="504"/>
        <v>1659.9261999999999</v>
      </c>
      <c r="BD881" s="19">
        <f t="shared" si="505"/>
        <v>2569.5475499999998</v>
      </c>
      <c r="BE881" s="8">
        <f t="shared" si="506"/>
        <v>7.7761624999999999</v>
      </c>
    </row>
    <row r="882" spans="1:57" x14ac:dyDescent="0.25">
      <c r="A882" s="1">
        <v>42584</v>
      </c>
      <c r="B882" s="2">
        <v>1.3109999999999999</v>
      </c>
      <c r="C882" s="6">
        <v>0.89094796863863146</v>
      </c>
      <c r="D882" s="3">
        <v>1.3140604467805519</v>
      </c>
      <c r="E882" s="2">
        <v>166.1183</v>
      </c>
      <c r="F882" s="6">
        <v>10.582010582010582</v>
      </c>
      <c r="G882" s="6">
        <v>8.83</v>
      </c>
      <c r="H882" s="6">
        <v>3.9550000000000001</v>
      </c>
      <c r="I882" s="6">
        <v>101.45</v>
      </c>
      <c r="J882" s="6">
        <v>9.7333999999999996</v>
      </c>
      <c r="K882" s="6">
        <v>69</v>
      </c>
      <c r="L882" s="6">
        <v>316.38</v>
      </c>
      <c r="M882" s="6">
        <v>13.998100000000001</v>
      </c>
      <c r="N882" s="6">
        <v>2187</v>
      </c>
      <c r="O882" s="6">
        <v>3387</v>
      </c>
      <c r="P882" s="3">
        <v>10.25</v>
      </c>
      <c r="Q882" s="2">
        <v>1363.57</v>
      </c>
      <c r="R882" s="6">
        <v>39.51</v>
      </c>
      <c r="S882" s="6">
        <v>1166.3</v>
      </c>
      <c r="T882" s="6">
        <v>20.622499999999999</v>
      </c>
      <c r="U882" s="3">
        <v>716.93</v>
      </c>
      <c r="V882">
        <f t="shared" si="471"/>
        <v>126.71113653699467</v>
      </c>
      <c r="W882">
        <f t="shared" si="472"/>
        <v>8.0717090633185222</v>
      </c>
      <c r="X882">
        <f t="shared" si="473"/>
        <v>6.7353165522501914</v>
      </c>
      <c r="Y882">
        <f t="shared" si="474"/>
        <v>3.0167810831426394</v>
      </c>
      <c r="Z882">
        <f t="shared" si="475"/>
        <v>77.383676582761254</v>
      </c>
      <c r="AA882">
        <f t="shared" si="476"/>
        <v>7.4244088482074755</v>
      </c>
      <c r="AB882">
        <f t="shared" si="477"/>
        <v>52.631578947368425</v>
      </c>
      <c r="AC882">
        <f t="shared" si="478"/>
        <v>241.32723112128147</v>
      </c>
      <c r="AD882">
        <f t="shared" si="479"/>
        <v>10.677421815408087</v>
      </c>
      <c r="AE882">
        <f t="shared" si="480"/>
        <v>1668.192219679634</v>
      </c>
      <c r="AF882" s="6">
        <f t="shared" si="481"/>
        <v>2583.5240274599541</v>
      </c>
      <c r="AG882" s="3">
        <f t="shared" si="482"/>
        <v>7.8184591914569035</v>
      </c>
      <c r="AH882" s="19">
        <f t="shared" si="483"/>
        <v>186.45117992000002</v>
      </c>
      <c r="AI882" s="19">
        <f t="shared" si="484"/>
        <v>11.877248677248678</v>
      </c>
      <c r="AJ882" s="19">
        <f t="shared" si="485"/>
        <v>9.9107920000000007</v>
      </c>
      <c r="AK882" s="19">
        <f t="shared" si="486"/>
        <v>4.4390920000000005</v>
      </c>
      <c r="AL882" s="19">
        <f t="shared" si="487"/>
        <v>113.86748000000001</v>
      </c>
      <c r="AM882" s="19">
        <f t="shared" si="488"/>
        <v>10.924768159999999</v>
      </c>
      <c r="AN882" s="19">
        <f t="shared" si="489"/>
        <v>77.445599999999999</v>
      </c>
      <c r="AO882" s="19">
        <f t="shared" si="490"/>
        <v>355.10491200000001</v>
      </c>
      <c r="AP882" s="19">
        <f t="shared" si="491"/>
        <v>15.711467440000002</v>
      </c>
      <c r="AQ882" s="19">
        <f t="shared" si="492"/>
        <v>2454.6887999999999</v>
      </c>
      <c r="AR882" s="19">
        <f t="shared" si="493"/>
        <v>3801.5688</v>
      </c>
      <c r="AS882" s="8">
        <f t="shared" si="494"/>
        <v>11.5046</v>
      </c>
      <c r="AT882" s="19">
        <f t="shared" si="495"/>
        <v>126.4160263</v>
      </c>
      <c r="AU882" s="19">
        <f t="shared" si="496"/>
        <v>8.0529100529100539</v>
      </c>
      <c r="AV882" s="19">
        <f t="shared" si="497"/>
        <v>6.7196300000000004</v>
      </c>
      <c r="AW882" s="19">
        <f t="shared" si="498"/>
        <v>3.0097550000000002</v>
      </c>
      <c r="AX882" s="19">
        <f t="shared" si="499"/>
        <v>77.203450000000004</v>
      </c>
      <c r="AY882" s="19">
        <f t="shared" si="500"/>
        <v>7.4071173999999997</v>
      </c>
      <c r="AZ882" s="19">
        <f t="shared" si="501"/>
        <v>52.509</v>
      </c>
      <c r="BA882" s="19">
        <f t="shared" si="502"/>
        <v>240.76517999999999</v>
      </c>
      <c r="BB882" s="19">
        <f t="shared" si="503"/>
        <v>10.652554100000001</v>
      </c>
      <c r="BC882" s="19">
        <f t="shared" si="504"/>
        <v>1664.307</v>
      </c>
      <c r="BD882" s="19">
        <f t="shared" si="505"/>
        <v>2577.5070000000001</v>
      </c>
      <c r="BE882" s="8">
        <f t="shared" si="506"/>
        <v>7.8002500000000001</v>
      </c>
    </row>
    <row r="883" spans="1:57" x14ac:dyDescent="0.25">
      <c r="A883" s="1">
        <v>42583</v>
      </c>
      <c r="B883" s="2">
        <v>1.3124</v>
      </c>
      <c r="C883" s="6">
        <v>0.89557585527494177</v>
      </c>
      <c r="D883" s="3">
        <v>1.3232764324467381</v>
      </c>
      <c r="E883" s="2">
        <v>169.22</v>
      </c>
      <c r="F883" s="6">
        <v>10.582010582010582</v>
      </c>
      <c r="G883" s="6">
        <v>8.8780000000000001</v>
      </c>
      <c r="H883" s="6">
        <v>3.95</v>
      </c>
      <c r="I883" s="6">
        <v>101.4</v>
      </c>
      <c r="J883" s="6">
        <v>9.7612000000000005</v>
      </c>
      <c r="K883" s="6">
        <v>69.22</v>
      </c>
      <c r="L883" s="6">
        <v>316.5</v>
      </c>
      <c r="M883" s="6">
        <v>13.8987</v>
      </c>
      <c r="N883" s="6">
        <v>2189</v>
      </c>
      <c r="O883" s="6">
        <v>3376</v>
      </c>
      <c r="P883" s="3">
        <v>10.25</v>
      </c>
      <c r="Q883" s="2">
        <v>1353.15</v>
      </c>
      <c r="R883" s="6">
        <v>40.06</v>
      </c>
      <c r="S883" s="6">
        <v>1158.55</v>
      </c>
      <c r="T883" s="6">
        <v>20.445</v>
      </c>
      <c r="U883" s="3">
        <v>715.32</v>
      </c>
      <c r="V883">
        <f t="shared" si="471"/>
        <v>128.93934775982933</v>
      </c>
      <c r="W883">
        <f t="shared" si="472"/>
        <v>8.0630985842811516</v>
      </c>
      <c r="X883">
        <f t="shared" si="473"/>
        <v>6.7647058823529411</v>
      </c>
      <c r="Y883">
        <f t="shared" si="474"/>
        <v>3.0097531240475468</v>
      </c>
      <c r="Z883">
        <f t="shared" si="475"/>
        <v>77.263029564157279</v>
      </c>
      <c r="AA883">
        <f t="shared" si="476"/>
        <v>7.4376714416336487</v>
      </c>
      <c r="AB883">
        <f t="shared" si="477"/>
        <v>52.743066138372448</v>
      </c>
      <c r="AC883">
        <f t="shared" si="478"/>
        <v>241.16123133191101</v>
      </c>
      <c r="AD883">
        <f t="shared" si="479"/>
        <v>10.590292593721426</v>
      </c>
      <c r="AE883">
        <f t="shared" si="480"/>
        <v>1667.9366046936909</v>
      </c>
      <c r="AF883" s="6">
        <f t="shared" si="481"/>
        <v>2572.3864675403838</v>
      </c>
      <c r="AG883" s="3">
        <f t="shared" si="482"/>
        <v>7.8101188661993293</v>
      </c>
      <c r="AH883" s="19">
        <f t="shared" si="483"/>
        <v>188.951052</v>
      </c>
      <c r="AI883" s="19">
        <f t="shared" si="484"/>
        <v>11.815873015873017</v>
      </c>
      <c r="AJ883" s="19">
        <f t="shared" si="485"/>
        <v>9.9131748000000002</v>
      </c>
      <c r="AK883" s="19">
        <f t="shared" si="486"/>
        <v>4.4105699999999999</v>
      </c>
      <c r="AL883" s="19">
        <f t="shared" si="487"/>
        <v>113.22324</v>
      </c>
      <c r="AM883" s="19">
        <f t="shared" si="488"/>
        <v>10.899355920000001</v>
      </c>
      <c r="AN883" s="19">
        <f t="shared" si="489"/>
        <v>77.291051999999993</v>
      </c>
      <c r="AO883" s="19">
        <f t="shared" si="490"/>
        <v>353.40390000000002</v>
      </c>
      <c r="AP883" s="19">
        <f t="shared" si="491"/>
        <v>15.519288420000001</v>
      </c>
      <c r="AQ883" s="19">
        <f t="shared" si="492"/>
        <v>2444.2374</v>
      </c>
      <c r="AR883" s="19">
        <f t="shared" si="493"/>
        <v>3769.6415999999999</v>
      </c>
      <c r="AS883" s="8">
        <f t="shared" si="494"/>
        <v>11.44515</v>
      </c>
      <c r="AT883" s="19">
        <f t="shared" si="495"/>
        <v>127.879554</v>
      </c>
      <c r="AU883" s="19">
        <f t="shared" si="496"/>
        <v>7.9968253968253968</v>
      </c>
      <c r="AV883" s="19">
        <f t="shared" si="497"/>
        <v>6.7091045999999999</v>
      </c>
      <c r="AW883" s="19">
        <f t="shared" si="498"/>
        <v>2.9850150000000002</v>
      </c>
      <c r="AX883" s="19">
        <f t="shared" si="499"/>
        <v>76.627980000000008</v>
      </c>
      <c r="AY883" s="19">
        <f t="shared" si="500"/>
        <v>7.3765388400000003</v>
      </c>
      <c r="AZ883" s="19">
        <f t="shared" si="501"/>
        <v>52.309553999999999</v>
      </c>
      <c r="BA883" s="19">
        <f t="shared" si="502"/>
        <v>239.17905000000002</v>
      </c>
      <c r="BB883" s="19">
        <f t="shared" si="503"/>
        <v>10.503247590000001</v>
      </c>
      <c r="BC883" s="19">
        <f t="shared" si="504"/>
        <v>1654.2273</v>
      </c>
      <c r="BD883" s="19">
        <f t="shared" si="505"/>
        <v>2551.2431999999999</v>
      </c>
      <c r="BE883" s="8">
        <f t="shared" si="506"/>
        <v>7.7459250000000006</v>
      </c>
    </row>
    <row r="884" spans="1:57" x14ac:dyDescent="0.25">
      <c r="A884" s="1">
        <v>42580</v>
      </c>
      <c r="B884" s="2">
        <v>1.3029999999999999</v>
      </c>
      <c r="C884" s="6">
        <v>0.89493466976910685</v>
      </c>
      <c r="D884" s="3">
        <v>1.3163090693694879</v>
      </c>
      <c r="E884" s="2">
        <v>169.21899999999999</v>
      </c>
      <c r="F884" s="6">
        <v>10.548523206751055</v>
      </c>
      <c r="G884" s="6">
        <v>8.8864000000000001</v>
      </c>
      <c r="H884" s="6">
        <v>3.9449999999999998</v>
      </c>
      <c r="I884" s="6">
        <v>101.4</v>
      </c>
      <c r="J884" s="6">
        <v>9.7395999999999994</v>
      </c>
      <c r="K884" s="6">
        <v>68.25</v>
      </c>
      <c r="L884" s="6">
        <v>319.75</v>
      </c>
      <c r="M884" s="6">
        <v>13.8787</v>
      </c>
      <c r="N884" s="6">
        <v>2187</v>
      </c>
      <c r="O884" s="6">
        <v>3376</v>
      </c>
      <c r="P884" s="3">
        <v>10.25</v>
      </c>
      <c r="Q884" s="2">
        <v>1351.28</v>
      </c>
      <c r="R884" s="6">
        <v>41.6</v>
      </c>
      <c r="S884" s="6">
        <v>1148.58</v>
      </c>
      <c r="T884" s="6">
        <v>20.336300000000001</v>
      </c>
      <c r="U884" s="3">
        <v>710.18</v>
      </c>
      <c r="V884">
        <f t="shared" si="471"/>
        <v>129.86876438986954</v>
      </c>
      <c r="W884">
        <f t="shared" si="472"/>
        <v>8.0955665439378777</v>
      </c>
      <c r="X884">
        <f t="shared" si="473"/>
        <v>6.8199539524174986</v>
      </c>
      <c r="Y884">
        <f t="shared" si="474"/>
        <v>3.0276285495011512</v>
      </c>
      <c r="Z884">
        <f t="shared" si="475"/>
        <v>77.820414428242529</v>
      </c>
      <c r="AA884">
        <f t="shared" si="476"/>
        <v>7.474750575594781</v>
      </c>
      <c r="AB884">
        <f t="shared" si="477"/>
        <v>52.379125095932466</v>
      </c>
      <c r="AC884">
        <f t="shared" si="478"/>
        <v>245.39524174980815</v>
      </c>
      <c r="AD884">
        <f t="shared" si="479"/>
        <v>10.65134305448964</v>
      </c>
      <c r="AE884">
        <f t="shared" si="480"/>
        <v>1678.4343821949349</v>
      </c>
      <c r="AF884" s="6">
        <f t="shared" si="481"/>
        <v>2590.9439754412892</v>
      </c>
      <c r="AG884" s="3">
        <f t="shared" si="482"/>
        <v>7.8664620107444367</v>
      </c>
      <c r="AH884" s="19">
        <f t="shared" si="483"/>
        <v>189.08531059999999</v>
      </c>
      <c r="AI884" s="19">
        <f t="shared" si="484"/>
        <v>11.786919831223628</v>
      </c>
      <c r="AJ884" s="19">
        <f t="shared" si="485"/>
        <v>9.9296633599999993</v>
      </c>
      <c r="AK884" s="19">
        <f t="shared" si="486"/>
        <v>4.4081429999999999</v>
      </c>
      <c r="AL884" s="19">
        <f t="shared" si="487"/>
        <v>113.30436</v>
      </c>
      <c r="AM884" s="19">
        <f t="shared" si="488"/>
        <v>10.883029039999998</v>
      </c>
      <c r="AN884" s="19">
        <f t="shared" si="489"/>
        <v>76.262550000000005</v>
      </c>
      <c r="AO884" s="19">
        <f t="shared" si="490"/>
        <v>357.28865000000002</v>
      </c>
      <c r="AP884" s="19">
        <f t="shared" si="491"/>
        <v>15.508059380000001</v>
      </c>
      <c r="AQ884" s="19">
        <f t="shared" si="492"/>
        <v>2443.7538</v>
      </c>
      <c r="AR884" s="19">
        <f t="shared" si="493"/>
        <v>3772.3424</v>
      </c>
      <c r="AS884" s="8">
        <f t="shared" si="494"/>
        <v>11.45335</v>
      </c>
      <c r="AT884" s="19">
        <f t="shared" si="495"/>
        <v>128.55567429999999</v>
      </c>
      <c r="AU884" s="19">
        <f t="shared" si="496"/>
        <v>8.0137130801687775</v>
      </c>
      <c r="AV884" s="19">
        <f t="shared" si="497"/>
        <v>6.7509980800000005</v>
      </c>
      <c r="AW884" s="19">
        <f t="shared" si="498"/>
        <v>2.9970165</v>
      </c>
      <c r="AX884" s="19">
        <f t="shared" si="499"/>
        <v>77.033580000000015</v>
      </c>
      <c r="AY884" s="19">
        <f t="shared" si="500"/>
        <v>7.3991741199999996</v>
      </c>
      <c r="AZ884" s="19">
        <f t="shared" si="501"/>
        <v>51.849525</v>
      </c>
      <c r="BA884" s="19">
        <f t="shared" si="502"/>
        <v>242.91407500000003</v>
      </c>
      <c r="BB884" s="19">
        <f t="shared" si="503"/>
        <v>10.543648390000001</v>
      </c>
      <c r="BC884" s="19">
        <f t="shared" si="504"/>
        <v>1661.4639000000002</v>
      </c>
      <c r="BD884" s="19">
        <f t="shared" si="505"/>
        <v>2564.7472000000002</v>
      </c>
      <c r="BE884" s="8">
        <f t="shared" si="506"/>
        <v>7.7869250000000001</v>
      </c>
    </row>
    <row r="885" spans="1:57" x14ac:dyDescent="0.25">
      <c r="A885" s="1">
        <v>42579</v>
      </c>
      <c r="B885" s="2">
        <v>1.3156000000000001</v>
      </c>
      <c r="C885" s="6">
        <v>0.90228277542181712</v>
      </c>
      <c r="D885" s="3">
        <v>1.3315579227696406</v>
      </c>
      <c r="E885" s="2">
        <v>169.21799999999999</v>
      </c>
      <c r="F885" s="6">
        <v>10.706638115631693</v>
      </c>
      <c r="G885" s="6">
        <v>8.8775999999999993</v>
      </c>
      <c r="H885" s="6">
        <v>3.9550000000000001</v>
      </c>
      <c r="I885" s="6">
        <v>101.41</v>
      </c>
      <c r="J885" s="6">
        <v>9.8071999999999999</v>
      </c>
      <c r="K885" s="6">
        <v>68.040000000000006</v>
      </c>
      <c r="L885" s="6">
        <v>315.88</v>
      </c>
      <c r="M885" s="6">
        <v>14.2034</v>
      </c>
      <c r="N885" s="6">
        <v>2189</v>
      </c>
      <c r="O885" s="6">
        <v>3380</v>
      </c>
      <c r="P885" s="3">
        <v>10.1</v>
      </c>
      <c r="Q885" s="2">
        <v>1335.75</v>
      </c>
      <c r="R885" s="6">
        <v>41.14</v>
      </c>
      <c r="S885" s="6">
        <v>1134.0999999999999</v>
      </c>
      <c r="T885" s="6">
        <v>20.166499999999999</v>
      </c>
      <c r="U885" s="3">
        <v>697.95</v>
      </c>
      <c r="V885">
        <f t="shared" si="471"/>
        <v>128.62420188507144</v>
      </c>
      <c r="W885">
        <f t="shared" si="472"/>
        <v>8.1382168711095257</v>
      </c>
      <c r="X885">
        <f t="shared" si="473"/>
        <v>6.7479477044694427</v>
      </c>
      <c r="Y885">
        <f t="shared" si="474"/>
        <v>3.0062328975372452</v>
      </c>
      <c r="Z885">
        <f t="shared" si="475"/>
        <v>77.08269990878685</v>
      </c>
      <c r="AA885">
        <f t="shared" si="476"/>
        <v>7.4545454545454541</v>
      </c>
      <c r="AB885">
        <f t="shared" si="477"/>
        <v>51.717847370021282</v>
      </c>
      <c r="AC885">
        <f t="shared" si="478"/>
        <v>240.10337488598356</v>
      </c>
      <c r="AD885">
        <f t="shared" si="479"/>
        <v>10.79613864396473</v>
      </c>
      <c r="AE885">
        <f t="shared" si="480"/>
        <v>1663.8795986622072</v>
      </c>
      <c r="AF885" s="6">
        <f t="shared" si="481"/>
        <v>2569.169960474308</v>
      </c>
      <c r="AG885" s="3">
        <f t="shared" si="482"/>
        <v>7.6771055031924584</v>
      </c>
      <c r="AH885" s="19">
        <f t="shared" si="483"/>
        <v>187.5443094</v>
      </c>
      <c r="AI885" s="19">
        <f t="shared" si="484"/>
        <v>11.866167023554606</v>
      </c>
      <c r="AJ885" s="19">
        <f t="shared" si="485"/>
        <v>9.8390440800000007</v>
      </c>
      <c r="AK885" s="19">
        <f t="shared" si="486"/>
        <v>4.3833265000000008</v>
      </c>
      <c r="AL885" s="19">
        <f t="shared" si="487"/>
        <v>112.39270300000001</v>
      </c>
      <c r="AM885" s="19">
        <f t="shared" si="488"/>
        <v>10.869319760000002</v>
      </c>
      <c r="AN885" s="19">
        <f t="shared" si="489"/>
        <v>75.408732000000015</v>
      </c>
      <c r="AO885" s="19">
        <f t="shared" si="490"/>
        <v>350.08980400000002</v>
      </c>
      <c r="AP885" s="19">
        <f t="shared" si="491"/>
        <v>15.741628220000001</v>
      </c>
      <c r="AQ885" s="19">
        <f t="shared" si="492"/>
        <v>2426.0687000000003</v>
      </c>
      <c r="AR885" s="19">
        <f t="shared" si="493"/>
        <v>3746.0540000000005</v>
      </c>
      <c r="AS885" s="8">
        <f t="shared" si="494"/>
        <v>11.19383</v>
      </c>
      <c r="AT885" s="19">
        <f t="shared" si="495"/>
        <v>127.08271799999999</v>
      </c>
      <c r="AU885" s="19">
        <f t="shared" si="496"/>
        <v>8.0406852248394003</v>
      </c>
      <c r="AV885" s="19">
        <f t="shared" si="497"/>
        <v>6.6670775999999989</v>
      </c>
      <c r="AW885" s="19">
        <f t="shared" si="498"/>
        <v>2.970205</v>
      </c>
      <c r="AX885" s="19">
        <f t="shared" si="499"/>
        <v>76.158909999999992</v>
      </c>
      <c r="AY885" s="19">
        <f t="shared" si="500"/>
        <v>7.3652071999999995</v>
      </c>
      <c r="AZ885" s="19">
        <f t="shared" si="501"/>
        <v>51.098039999999997</v>
      </c>
      <c r="BA885" s="19">
        <f t="shared" si="502"/>
        <v>237.22587999999999</v>
      </c>
      <c r="BB885" s="19">
        <f t="shared" si="503"/>
        <v>10.666753399999999</v>
      </c>
      <c r="BC885" s="19">
        <f t="shared" si="504"/>
        <v>1643.9389999999999</v>
      </c>
      <c r="BD885" s="19">
        <f t="shared" si="505"/>
        <v>2538.3799999999997</v>
      </c>
      <c r="BE885" s="8">
        <f t="shared" si="506"/>
        <v>7.5850999999999988</v>
      </c>
    </row>
    <row r="886" spans="1:57" x14ac:dyDescent="0.25">
      <c r="A886" s="1">
        <v>42578</v>
      </c>
      <c r="B886" s="2">
        <v>1.3189</v>
      </c>
      <c r="C886" s="6">
        <v>0.90981462527010126</v>
      </c>
      <c r="D886" s="3">
        <v>1.3392259274139546</v>
      </c>
      <c r="E886" s="2">
        <v>169.21850000000001</v>
      </c>
      <c r="F886" s="6">
        <v>10.764262648008613</v>
      </c>
      <c r="G886" s="6">
        <v>8.8802000000000003</v>
      </c>
      <c r="H886" s="6">
        <v>3.9550000000000001</v>
      </c>
      <c r="I886" s="6">
        <v>101.4</v>
      </c>
      <c r="J886" s="6">
        <v>9.8579000000000008</v>
      </c>
      <c r="K886" s="6">
        <v>67.75</v>
      </c>
      <c r="L886" s="6">
        <v>315</v>
      </c>
      <c r="M886" s="6">
        <v>14.380599999999999</v>
      </c>
      <c r="N886" s="6">
        <v>2188</v>
      </c>
      <c r="O886" s="6">
        <v>3380</v>
      </c>
      <c r="P886" s="3">
        <v>10.1</v>
      </c>
      <c r="Q886" s="2">
        <v>1340.08</v>
      </c>
      <c r="R886" s="6">
        <v>41.92</v>
      </c>
      <c r="S886" s="6">
        <v>1136.5</v>
      </c>
      <c r="T886" s="6">
        <v>20.364999999999998</v>
      </c>
      <c r="U886" s="3">
        <v>702.73</v>
      </c>
      <c r="V886">
        <f t="shared" si="471"/>
        <v>128.30275229357798</v>
      </c>
      <c r="W886">
        <f t="shared" si="472"/>
        <v>8.1615457184082292</v>
      </c>
      <c r="X886">
        <f t="shared" si="473"/>
        <v>6.7330351050117523</v>
      </c>
      <c r="Y886">
        <f t="shared" si="474"/>
        <v>2.9987110470846918</v>
      </c>
      <c r="Z886">
        <f t="shared" si="475"/>
        <v>76.882250360148618</v>
      </c>
      <c r="AA886">
        <f t="shared" si="476"/>
        <v>7.4743346728334226</v>
      </c>
      <c r="AB886">
        <f t="shared" si="477"/>
        <v>51.368564713018429</v>
      </c>
      <c r="AC886">
        <f t="shared" si="478"/>
        <v>238.83539313063918</v>
      </c>
      <c r="AD886">
        <f t="shared" si="479"/>
        <v>10.903480172871332</v>
      </c>
      <c r="AE886">
        <f t="shared" si="480"/>
        <v>1658.9582227613921</v>
      </c>
      <c r="AF886" s="6">
        <f t="shared" si="481"/>
        <v>2562.7416786716203</v>
      </c>
      <c r="AG886" s="3">
        <f t="shared" si="482"/>
        <v>7.6578967321252556</v>
      </c>
      <c r="AH886" s="19">
        <f t="shared" si="483"/>
        <v>185.99228381250001</v>
      </c>
      <c r="AI886" s="19">
        <f t="shared" si="484"/>
        <v>11.831270182992466</v>
      </c>
      <c r="AJ886" s="19">
        <f t="shared" si="485"/>
        <v>9.7604498250000002</v>
      </c>
      <c r="AK886" s="19">
        <f t="shared" si="486"/>
        <v>4.3470393749999996</v>
      </c>
      <c r="AL886" s="19">
        <f t="shared" si="487"/>
        <v>111.451275</v>
      </c>
      <c r="AM886" s="19">
        <f t="shared" si="488"/>
        <v>10.8350643375</v>
      </c>
      <c r="AN886" s="19">
        <f t="shared" si="489"/>
        <v>74.465718749999994</v>
      </c>
      <c r="AO886" s="19">
        <f t="shared" si="490"/>
        <v>346.22437500000001</v>
      </c>
      <c r="AP886" s="19">
        <f t="shared" si="491"/>
        <v>15.806076974999998</v>
      </c>
      <c r="AQ886" s="19">
        <f t="shared" si="492"/>
        <v>2404.8854999999999</v>
      </c>
      <c r="AR886" s="19">
        <f t="shared" si="493"/>
        <v>3715.0425</v>
      </c>
      <c r="AS886" s="8">
        <f t="shared" si="494"/>
        <v>11.101162499999999</v>
      </c>
      <c r="AT886" s="19">
        <f t="shared" si="495"/>
        <v>126.35545395000001</v>
      </c>
      <c r="AU886" s="19">
        <f t="shared" si="496"/>
        <v>8.0376749192680315</v>
      </c>
      <c r="AV886" s="19">
        <f t="shared" si="497"/>
        <v>6.6308453400000005</v>
      </c>
      <c r="AW886" s="19">
        <f t="shared" si="498"/>
        <v>2.9531985000000001</v>
      </c>
      <c r="AX886" s="19">
        <f t="shared" si="499"/>
        <v>75.71538000000001</v>
      </c>
      <c r="AY886" s="19">
        <f t="shared" si="500"/>
        <v>7.3608939300000014</v>
      </c>
      <c r="AZ886" s="19">
        <f t="shared" si="501"/>
        <v>50.588925000000003</v>
      </c>
      <c r="BA886" s="19">
        <f t="shared" si="502"/>
        <v>235.21050000000002</v>
      </c>
      <c r="BB886" s="19">
        <f t="shared" si="503"/>
        <v>10.73799402</v>
      </c>
      <c r="BC886" s="19">
        <f t="shared" si="504"/>
        <v>1633.7796000000001</v>
      </c>
      <c r="BD886" s="19">
        <f t="shared" si="505"/>
        <v>2523.846</v>
      </c>
      <c r="BE886" s="8">
        <f t="shared" si="506"/>
        <v>7.5416699999999999</v>
      </c>
    </row>
    <row r="887" spans="1:57" x14ac:dyDescent="0.25">
      <c r="A887" s="1">
        <v>42577</v>
      </c>
      <c r="B887" s="2">
        <v>1.3188</v>
      </c>
      <c r="C887" s="6">
        <v>0.91024940833788459</v>
      </c>
      <c r="D887" s="3">
        <v>1.331026221216558</v>
      </c>
      <c r="E887" s="2">
        <v>169.21600000000001</v>
      </c>
      <c r="F887" s="6">
        <v>10.799136069114471</v>
      </c>
      <c r="G887" s="6">
        <v>8.8851999999999993</v>
      </c>
      <c r="H887" s="6">
        <v>3.96</v>
      </c>
      <c r="I887" s="6">
        <v>101.32</v>
      </c>
      <c r="J887" s="6">
        <v>9.8597000000000001</v>
      </c>
      <c r="K887" s="6">
        <v>67</v>
      </c>
      <c r="L887" s="6">
        <v>310.5</v>
      </c>
      <c r="M887" s="6">
        <v>14.361700000000001</v>
      </c>
      <c r="N887" s="6">
        <v>2187</v>
      </c>
      <c r="O887" s="6">
        <v>3380</v>
      </c>
      <c r="P887" s="3">
        <v>9.8961000000000006</v>
      </c>
      <c r="Q887" s="2">
        <v>1320.26</v>
      </c>
      <c r="R887" s="6">
        <v>42.92</v>
      </c>
      <c r="S887" s="6">
        <v>1094</v>
      </c>
      <c r="T887" s="6">
        <v>19.640699999999999</v>
      </c>
      <c r="U887" s="3">
        <v>692.11</v>
      </c>
      <c r="V887">
        <f t="shared" si="471"/>
        <v>128.31058538064909</v>
      </c>
      <c r="W887">
        <f t="shared" si="472"/>
        <v>8.1886078777028146</v>
      </c>
      <c r="X887">
        <f t="shared" si="473"/>
        <v>6.7373369730057622</v>
      </c>
      <c r="Y887">
        <f t="shared" si="474"/>
        <v>3.002729754322111</v>
      </c>
      <c r="Z887">
        <f t="shared" si="475"/>
        <v>76.827418865635423</v>
      </c>
      <c r="AA887">
        <f t="shared" si="476"/>
        <v>7.4762663026994236</v>
      </c>
      <c r="AB887">
        <f t="shared" si="477"/>
        <v>50.803760994843799</v>
      </c>
      <c r="AC887">
        <f t="shared" si="478"/>
        <v>235.44131028207462</v>
      </c>
      <c r="AD887">
        <f t="shared" si="479"/>
        <v>10.889975735517138</v>
      </c>
      <c r="AE887">
        <f t="shared" si="480"/>
        <v>1658.3257506824386</v>
      </c>
      <c r="AF887" s="6">
        <f t="shared" si="481"/>
        <v>2562.9360024264483</v>
      </c>
      <c r="AG887" s="3">
        <f t="shared" si="482"/>
        <v>7.5038671519563245</v>
      </c>
      <c r="AH887" s="19">
        <f t="shared" si="483"/>
        <v>185.9006976</v>
      </c>
      <c r="AI887" s="19">
        <f t="shared" si="484"/>
        <v>11.863930885529157</v>
      </c>
      <c r="AJ887" s="19">
        <f t="shared" si="485"/>
        <v>9.7612807199999985</v>
      </c>
      <c r="AK887" s="19">
        <f t="shared" si="486"/>
        <v>4.3504560000000003</v>
      </c>
      <c r="AL887" s="19">
        <f t="shared" si="487"/>
        <v>111.31015199999999</v>
      </c>
      <c r="AM887" s="19">
        <f t="shared" si="488"/>
        <v>10.831866420000001</v>
      </c>
      <c r="AN887" s="19">
        <f t="shared" si="489"/>
        <v>73.606200000000001</v>
      </c>
      <c r="AO887" s="19">
        <f t="shared" si="490"/>
        <v>341.11529999999999</v>
      </c>
      <c r="AP887" s="19">
        <f t="shared" si="491"/>
        <v>15.77776362</v>
      </c>
      <c r="AQ887" s="19">
        <f t="shared" si="492"/>
        <v>2402.6381999999999</v>
      </c>
      <c r="AR887" s="19">
        <f t="shared" si="493"/>
        <v>3713.268</v>
      </c>
      <c r="AS887" s="8">
        <f t="shared" si="494"/>
        <v>10.871855460000001</v>
      </c>
      <c r="AT887" s="19">
        <f t="shared" si="495"/>
        <v>127.13198080000001</v>
      </c>
      <c r="AU887" s="19">
        <f t="shared" si="496"/>
        <v>8.1133909287257016</v>
      </c>
      <c r="AV887" s="19">
        <f t="shared" si="497"/>
        <v>6.6754507599999995</v>
      </c>
      <c r="AW887" s="19">
        <f t="shared" si="498"/>
        <v>2.9751479999999999</v>
      </c>
      <c r="AX887" s="19">
        <f t="shared" si="499"/>
        <v>76.121715999999992</v>
      </c>
      <c r="AY887" s="19">
        <f t="shared" si="500"/>
        <v>7.40759261</v>
      </c>
      <c r="AZ887" s="19">
        <f t="shared" si="501"/>
        <v>50.3371</v>
      </c>
      <c r="BA887" s="19">
        <f t="shared" si="502"/>
        <v>233.27865</v>
      </c>
      <c r="BB887" s="19">
        <f t="shared" si="503"/>
        <v>10.789945210000001</v>
      </c>
      <c r="BC887" s="19">
        <f t="shared" si="504"/>
        <v>1643.0931</v>
      </c>
      <c r="BD887" s="19">
        <f t="shared" si="505"/>
        <v>2539.3939999999998</v>
      </c>
      <c r="BE887" s="8">
        <f t="shared" si="506"/>
        <v>7.4349399300000005</v>
      </c>
    </row>
    <row r="888" spans="1:57" x14ac:dyDescent="0.25">
      <c r="A888" s="1">
        <v>42576</v>
      </c>
      <c r="B888" s="2">
        <v>1.3217000000000001</v>
      </c>
      <c r="C888" s="6">
        <v>0.91124476034262814</v>
      </c>
      <c r="D888" s="3">
        <v>1.339405304045004</v>
      </c>
      <c r="E888" s="2">
        <v>169.2175</v>
      </c>
      <c r="F888" s="6">
        <v>10.799136069114471</v>
      </c>
      <c r="G888" s="6">
        <v>8.8819999999999997</v>
      </c>
      <c r="H888" s="6">
        <v>3.8075000000000001</v>
      </c>
      <c r="I888" s="6">
        <v>101.35</v>
      </c>
      <c r="J888" s="6">
        <v>9.8625000000000007</v>
      </c>
      <c r="K888" s="6">
        <v>67.5</v>
      </c>
      <c r="L888" s="6">
        <v>296</v>
      </c>
      <c r="M888" s="6">
        <v>14.367900000000001</v>
      </c>
      <c r="N888" s="6">
        <v>2189</v>
      </c>
      <c r="O888" s="6">
        <v>3368</v>
      </c>
      <c r="P888" s="3">
        <v>9.7222000000000008</v>
      </c>
      <c r="Q888" s="2">
        <v>1315.6</v>
      </c>
      <c r="R888" s="6">
        <v>43.13</v>
      </c>
      <c r="S888" s="6">
        <v>1084.24</v>
      </c>
      <c r="T888" s="6">
        <v>19.562000000000001</v>
      </c>
      <c r="U888" s="3">
        <v>687.24</v>
      </c>
      <c r="V888">
        <f t="shared" si="471"/>
        <v>128.03018839373533</v>
      </c>
      <c r="W888">
        <f t="shared" si="472"/>
        <v>8.1706408936327986</v>
      </c>
      <c r="X888">
        <f t="shared" si="473"/>
        <v>6.720133161837027</v>
      </c>
      <c r="Y888">
        <f t="shared" si="474"/>
        <v>2.8807596277521372</v>
      </c>
      <c r="Z888">
        <f t="shared" si="475"/>
        <v>76.681546493152752</v>
      </c>
      <c r="AA888">
        <f t="shared" si="476"/>
        <v>7.4619807823257922</v>
      </c>
      <c r="AB888">
        <f t="shared" si="477"/>
        <v>51.070590905651805</v>
      </c>
      <c r="AC888">
        <f t="shared" si="478"/>
        <v>223.95399863811755</v>
      </c>
      <c r="AD888">
        <f t="shared" si="479"/>
        <v>10.870772489975032</v>
      </c>
      <c r="AE888">
        <f t="shared" si="480"/>
        <v>1656.2003480366193</v>
      </c>
      <c r="AF888" s="6">
        <f t="shared" si="481"/>
        <v>2548.2333358553378</v>
      </c>
      <c r="AG888" s="3">
        <f t="shared" si="482"/>
        <v>7.355829613376712</v>
      </c>
      <c r="AH888" s="19">
        <f t="shared" si="483"/>
        <v>185.69928449999998</v>
      </c>
      <c r="AI888" s="19">
        <f t="shared" si="484"/>
        <v>11.85097192224622</v>
      </c>
      <c r="AJ888" s="19">
        <f t="shared" si="485"/>
        <v>9.7471067999999992</v>
      </c>
      <c r="AK888" s="19">
        <f t="shared" si="486"/>
        <v>4.1783504999999996</v>
      </c>
      <c r="AL888" s="19">
        <f t="shared" si="487"/>
        <v>111.22148999999997</v>
      </c>
      <c r="AM888" s="19">
        <f t="shared" si="488"/>
        <v>10.823107499999999</v>
      </c>
      <c r="AN888" s="19">
        <f t="shared" si="489"/>
        <v>74.074499999999986</v>
      </c>
      <c r="AO888" s="19">
        <f t="shared" si="490"/>
        <v>324.83039999999994</v>
      </c>
      <c r="AP888" s="19">
        <f t="shared" si="491"/>
        <v>15.767333459999998</v>
      </c>
      <c r="AQ888" s="19">
        <f t="shared" si="492"/>
        <v>2402.2085999999999</v>
      </c>
      <c r="AR888" s="19">
        <f t="shared" si="493"/>
        <v>3696.0431999999996</v>
      </c>
      <c r="AS888" s="8">
        <f t="shared" si="494"/>
        <v>10.669142279999999</v>
      </c>
      <c r="AT888" s="19">
        <f t="shared" si="495"/>
        <v>126.3377855</v>
      </c>
      <c r="AU888" s="19">
        <f t="shared" si="496"/>
        <v>8.0626349892008644</v>
      </c>
      <c r="AV888" s="19">
        <f t="shared" si="497"/>
        <v>6.6313011999999993</v>
      </c>
      <c r="AW888" s="19">
        <f t="shared" si="498"/>
        <v>2.8426795</v>
      </c>
      <c r="AX888" s="19">
        <f t="shared" si="499"/>
        <v>75.667909999999992</v>
      </c>
      <c r="AY888" s="19">
        <f t="shared" si="500"/>
        <v>7.3633425000000008</v>
      </c>
      <c r="AZ888" s="19">
        <f t="shared" si="501"/>
        <v>50.395499999999998</v>
      </c>
      <c r="BA888" s="19">
        <f t="shared" si="502"/>
        <v>220.99359999999999</v>
      </c>
      <c r="BB888" s="19">
        <f t="shared" si="503"/>
        <v>10.727074140000001</v>
      </c>
      <c r="BC888" s="19">
        <f t="shared" si="504"/>
        <v>1634.3073999999999</v>
      </c>
      <c r="BD888" s="19">
        <f t="shared" si="505"/>
        <v>2514.5488</v>
      </c>
      <c r="BE888" s="8">
        <f t="shared" si="506"/>
        <v>7.2585945200000008</v>
      </c>
    </row>
    <row r="889" spans="1:57" x14ac:dyDescent="0.25">
      <c r="A889" s="1">
        <v>42573</v>
      </c>
      <c r="B889" s="2">
        <v>1.3127</v>
      </c>
      <c r="C889" s="6">
        <v>0.91089199098216922</v>
      </c>
      <c r="D889" s="3">
        <v>1.3401232913428036</v>
      </c>
      <c r="E889" s="2">
        <v>169.21799999999999</v>
      </c>
      <c r="F889" s="6">
        <v>10.75268817204301</v>
      </c>
      <c r="G889" s="6">
        <v>8.8826999999999998</v>
      </c>
      <c r="H889" s="6">
        <v>3.9432</v>
      </c>
      <c r="I889" s="6">
        <v>101.55</v>
      </c>
      <c r="J889" s="6">
        <v>9.8459000000000003</v>
      </c>
      <c r="K889" s="6">
        <v>66.62</v>
      </c>
      <c r="L889" s="6">
        <v>305.25</v>
      </c>
      <c r="M889" s="6">
        <v>14.292400000000001</v>
      </c>
      <c r="N889" s="6">
        <v>2190</v>
      </c>
      <c r="O889" s="6">
        <v>3377.48</v>
      </c>
      <c r="P889" s="3">
        <v>9.5</v>
      </c>
      <c r="Q889" s="2">
        <v>1322.73</v>
      </c>
      <c r="R889" s="6">
        <v>44.19</v>
      </c>
      <c r="S889" s="6">
        <v>1082.0899999999999</v>
      </c>
      <c r="T889" s="6">
        <v>19.6325</v>
      </c>
      <c r="U889" s="3">
        <v>685</v>
      </c>
      <c r="V889">
        <f t="shared" si="471"/>
        <v>128.90835682181762</v>
      </c>
      <c r="W889">
        <f t="shared" si="472"/>
        <v>8.1912761270991172</v>
      </c>
      <c r="X889">
        <f t="shared" si="473"/>
        <v>6.7667403062390497</v>
      </c>
      <c r="Y889">
        <f t="shared" si="474"/>
        <v>3.003885122267083</v>
      </c>
      <c r="Z889">
        <f t="shared" si="475"/>
        <v>77.359640435743131</v>
      </c>
      <c r="AA889">
        <f t="shared" si="476"/>
        <v>7.5004951626418839</v>
      </c>
      <c r="AB889">
        <f t="shared" si="477"/>
        <v>50.750361849622919</v>
      </c>
      <c r="AC889">
        <f t="shared" si="478"/>
        <v>232.5359945151215</v>
      </c>
      <c r="AD889">
        <f t="shared" si="479"/>
        <v>10.887788527462483</v>
      </c>
      <c r="AE889">
        <f t="shared" si="480"/>
        <v>1668.3172088062772</v>
      </c>
      <c r="AF889" s="6">
        <f t="shared" si="481"/>
        <v>2572.9260303191895</v>
      </c>
      <c r="AG889" s="3">
        <f t="shared" si="482"/>
        <v>7.2369924582920699</v>
      </c>
      <c r="AH889" s="19">
        <f t="shared" si="483"/>
        <v>185.77175084999999</v>
      </c>
      <c r="AI889" s="19">
        <f t="shared" si="484"/>
        <v>11.804569892473118</v>
      </c>
      <c r="AJ889" s="19">
        <f t="shared" si="485"/>
        <v>9.7516501275000014</v>
      </c>
      <c r="AK889" s="19">
        <f t="shared" si="486"/>
        <v>4.32894354</v>
      </c>
      <c r="AL889" s="19">
        <f t="shared" si="487"/>
        <v>111.48412875000001</v>
      </c>
      <c r="AM889" s="19">
        <f t="shared" si="488"/>
        <v>10.809075167500001</v>
      </c>
      <c r="AN889" s="19">
        <f t="shared" si="489"/>
        <v>73.137101500000014</v>
      </c>
      <c r="AO889" s="19">
        <f t="shared" si="490"/>
        <v>335.11108125000004</v>
      </c>
      <c r="AP889" s="19">
        <f t="shared" si="491"/>
        <v>15.690554030000001</v>
      </c>
      <c r="AQ889" s="19">
        <f t="shared" si="492"/>
        <v>2404.23675</v>
      </c>
      <c r="AR889" s="19">
        <f t="shared" si="493"/>
        <v>3707.8819810000005</v>
      </c>
      <c r="AS889" s="8">
        <f t="shared" si="494"/>
        <v>10.429337500000001</v>
      </c>
      <c r="AT889" s="19">
        <f t="shared" si="495"/>
        <v>126.27047159999998</v>
      </c>
      <c r="AU889" s="19">
        <f t="shared" si="496"/>
        <v>8.0236559139784944</v>
      </c>
      <c r="AV889" s="19">
        <f t="shared" si="497"/>
        <v>6.6282707399999996</v>
      </c>
      <c r="AW889" s="19">
        <f t="shared" si="498"/>
        <v>2.9424158399999998</v>
      </c>
      <c r="AX889" s="19">
        <f t="shared" si="499"/>
        <v>75.776609999999991</v>
      </c>
      <c r="AY889" s="19">
        <f t="shared" si="500"/>
        <v>7.3470105800000001</v>
      </c>
      <c r="AZ889" s="19">
        <f t="shared" si="501"/>
        <v>49.711843999999999</v>
      </c>
      <c r="BA889" s="19">
        <f t="shared" si="502"/>
        <v>227.77754999999999</v>
      </c>
      <c r="BB889" s="19">
        <f t="shared" si="503"/>
        <v>10.664988879999999</v>
      </c>
      <c r="BC889" s="19">
        <f t="shared" si="504"/>
        <v>1634.1779999999999</v>
      </c>
      <c r="BD889" s="19">
        <f t="shared" si="505"/>
        <v>2520.275576</v>
      </c>
      <c r="BE889" s="8">
        <f t="shared" si="506"/>
        <v>7.0888999999999998</v>
      </c>
    </row>
    <row r="890" spans="1:57" x14ac:dyDescent="0.25">
      <c r="A890" s="1">
        <v>42572</v>
      </c>
      <c r="B890" s="2">
        <v>1.3088</v>
      </c>
      <c r="C890" s="6">
        <v>0.90834771550549553</v>
      </c>
      <c r="D890" s="3">
        <v>1.3339558460614953</v>
      </c>
      <c r="E890" s="2">
        <v>169.2165</v>
      </c>
      <c r="F890" s="6">
        <v>10.741138560687432</v>
      </c>
      <c r="G890" s="6">
        <v>8.8728999999999996</v>
      </c>
      <c r="H890" s="6">
        <v>3.95</v>
      </c>
      <c r="I890" s="6">
        <v>101.55</v>
      </c>
      <c r="J890" s="6">
        <v>9.8422000000000001</v>
      </c>
      <c r="K890" s="6">
        <v>66.36</v>
      </c>
      <c r="L890" s="6">
        <v>295.63</v>
      </c>
      <c r="M890" s="6">
        <v>14.2576</v>
      </c>
      <c r="N890" s="6">
        <v>2190</v>
      </c>
      <c r="O890" s="6">
        <v>3368</v>
      </c>
      <c r="P890" s="3">
        <v>9.4499999999999993</v>
      </c>
      <c r="Q890" s="2">
        <v>1331.43</v>
      </c>
      <c r="R890" s="6">
        <v>44.75</v>
      </c>
      <c r="S890" s="6">
        <v>1102.75</v>
      </c>
      <c r="T890" s="6">
        <v>19.788</v>
      </c>
      <c r="U890" s="3">
        <v>684.6</v>
      </c>
      <c r="V890">
        <f t="shared" si="471"/>
        <v>129.29133557457212</v>
      </c>
      <c r="W890">
        <f t="shared" si="472"/>
        <v>8.2068601472245053</v>
      </c>
      <c r="X890">
        <f t="shared" si="473"/>
        <v>6.7794162591687037</v>
      </c>
      <c r="Y890">
        <f t="shared" si="474"/>
        <v>3.0180317848410758</v>
      </c>
      <c r="Z890">
        <f t="shared" si="475"/>
        <v>77.590158924205383</v>
      </c>
      <c r="AA890">
        <f t="shared" si="476"/>
        <v>7.5200183374083132</v>
      </c>
      <c r="AB890">
        <f t="shared" si="477"/>
        <v>50.702933985330077</v>
      </c>
      <c r="AC890">
        <f t="shared" si="478"/>
        <v>225.8786674816626</v>
      </c>
      <c r="AD890">
        <f t="shared" si="479"/>
        <v>10.893643031784842</v>
      </c>
      <c r="AE890">
        <f t="shared" si="480"/>
        <v>1673.2885085574574</v>
      </c>
      <c r="AF890" s="6">
        <f t="shared" si="481"/>
        <v>2573.3496332518339</v>
      </c>
      <c r="AG890" s="3">
        <f t="shared" si="482"/>
        <v>7.2203545232273836</v>
      </c>
      <c r="AH890" s="19">
        <f t="shared" si="483"/>
        <v>186.29044485</v>
      </c>
      <c r="AI890" s="19">
        <f t="shared" si="484"/>
        <v>11.824919441460793</v>
      </c>
      <c r="AJ890" s="19">
        <f t="shared" si="485"/>
        <v>9.7681756099999983</v>
      </c>
      <c r="AK890" s="19">
        <f t="shared" si="486"/>
        <v>4.3485550000000002</v>
      </c>
      <c r="AL890" s="19">
        <f t="shared" si="487"/>
        <v>111.79639499999999</v>
      </c>
      <c r="AM890" s="19">
        <f t="shared" si="488"/>
        <v>10.835277979999999</v>
      </c>
      <c r="AN890" s="19">
        <f t="shared" si="489"/>
        <v>73.055723999999998</v>
      </c>
      <c r="AO890" s="19">
        <f t="shared" si="490"/>
        <v>325.459067</v>
      </c>
      <c r="AP890" s="19">
        <f t="shared" si="491"/>
        <v>15.696191839999999</v>
      </c>
      <c r="AQ890" s="19">
        <f t="shared" si="492"/>
        <v>2410.971</v>
      </c>
      <c r="AR890" s="19">
        <f t="shared" si="493"/>
        <v>3707.8312000000001</v>
      </c>
      <c r="AS890" s="8">
        <f t="shared" si="494"/>
        <v>10.403504999999999</v>
      </c>
      <c r="AT890" s="19">
        <f t="shared" si="495"/>
        <v>126.853149225</v>
      </c>
      <c r="AU890" s="19">
        <f t="shared" si="496"/>
        <v>8.052094522019333</v>
      </c>
      <c r="AV890" s="19">
        <f t="shared" si="497"/>
        <v>6.6515694849999996</v>
      </c>
      <c r="AW890" s="19">
        <f t="shared" si="498"/>
        <v>2.9611175000000003</v>
      </c>
      <c r="AX890" s="19">
        <f t="shared" si="499"/>
        <v>76.126957500000003</v>
      </c>
      <c r="AY890" s="19">
        <f t="shared" si="500"/>
        <v>7.3782052300000007</v>
      </c>
      <c r="AZ890" s="19">
        <f t="shared" si="501"/>
        <v>49.746774000000002</v>
      </c>
      <c r="BA890" s="19">
        <f t="shared" si="502"/>
        <v>221.61902950000001</v>
      </c>
      <c r="BB890" s="19">
        <f t="shared" si="503"/>
        <v>10.688209840000001</v>
      </c>
      <c r="BC890" s="19">
        <f t="shared" si="504"/>
        <v>1641.7335</v>
      </c>
      <c r="BD890" s="19">
        <f t="shared" si="505"/>
        <v>2524.8212000000003</v>
      </c>
      <c r="BE890" s="8">
        <f t="shared" si="506"/>
        <v>7.0841924999999994</v>
      </c>
    </row>
    <row r="891" spans="1:57" x14ac:dyDescent="0.25">
      <c r="A891" s="1">
        <v>42571</v>
      </c>
      <c r="B891" s="2">
        <v>1.3057000000000001</v>
      </c>
      <c r="C891" s="6">
        <v>0.90826521344232514</v>
      </c>
      <c r="D891" s="3">
        <v>1.337255950788981</v>
      </c>
      <c r="E891" s="2">
        <v>169.21350000000001</v>
      </c>
      <c r="F891" s="6">
        <v>10.775862068965518</v>
      </c>
      <c r="G891" s="6">
        <v>8.8797999999999995</v>
      </c>
      <c r="H891" s="6">
        <v>3.94</v>
      </c>
      <c r="I891" s="6">
        <v>101.6</v>
      </c>
      <c r="J891" s="6">
        <v>9.8364999999999991</v>
      </c>
      <c r="K891" s="6">
        <v>65.63</v>
      </c>
      <c r="L891" s="6">
        <v>295.25</v>
      </c>
      <c r="M891" s="6">
        <v>14.399800000000001</v>
      </c>
      <c r="N891" s="6">
        <v>2189</v>
      </c>
      <c r="O891" s="6">
        <v>3368</v>
      </c>
      <c r="P891" s="3">
        <v>9.8000000000000007</v>
      </c>
      <c r="Q891" s="2">
        <v>1316.06</v>
      </c>
      <c r="R891" s="6">
        <v>44.94</v>
      </c>
      <c r="S891" s="6">
        <v>1087.0999999999999</v>
      </c>
      <c r="T891" s="6">
        <v>19.409500000000001</v>
      </c>
      <c r="U891" s="3">
        <v>673.68</v>
      </c>
      <c r="V891">
        <f t="shared" si="471"/>
        <v>129.59600214444359</v>
      </c>
      <c r="W891">
        <f t="shared" si="472"/>
        <v>8.2529387064145805</v>
      </c>
      <c r="X891">
        <f t="shared" si="473"/>
        <v>6.8007965076204329</v>
      </c>
      <c r="Y891">
        <f t="shared" si="474"/>
        <v>3.0175384851037754</v>
      </c>
      <c r="Z891">
        <f t="shared" si="475"/>
        <v>77.812667534655731</v>
      </c>
      <c r="AA891">
        <f t="shared" si="476"/>
        <v>7.5335069311480423</v>
      </c>
      <c r="AB891">
        <f t="shared" si="477"/>
        <v>50.264226085624564</v>
      </c>
      <c r="AC891">
        <f t="shared" si="478"/>
        <v>226.12391820479434</v>
      </c>
      <c r="AD891">
        <f t="shared" si="479"/>
        <v>11.028413877613541</v>
      </c>
      <c r="AE891">
        <f t="shared" si="480"/>
        <v>1676.4953664700927</v>
      </c>
      <c r="AF891" s="6">
        <f t="shared" si="481"/>
        <v>2579.4592938653595</v>
      </c>
      <c r="AG891" s="3">
        <f t="shared" si="482"/>
        <v>7.5055525771616756</v>
      </c>
      <c r="AH891" s="19">
        <f t="shared" si="483"/>
        <v>186.30406350000001</v>
      </c>
      <c r="AI891" s="19">
        <f t="shared" si="484"/>
        <v>11.864224137931036</v>
      </c>
      <c r="AJ891" s="19">
        <f t="shared" si="485"/>
        <v>9.7766597999999991</v>
      </c>
      <c r="AK891" s="19">
        <f t="shared" si="486"/>
        <v>4.3379399999999997</v>
      </c>
      <c r="AL891" s="19">
        <f t="shared" si="487"/>
        <v>111.8616</v>
      </c>
      <c r="AM891" s="19">
        <f t="shared" si="488"/>
        <v>10.829986499999999</v>
      </c>
      <c r="AN891" s="19">
        <f t="shared" si="489"/>
        <v>72.258629999999997</v>
      </c>
      <c r="AO891" s="19">
        <f t="shared" si="490"/>
        <v>325.07024999999999</v>
      </c>
      <c r="AP891" s="19">
        <f t="shared" si="491"/>
        <v>15.854179800000001</v>
      </c>
      <c r="AQ891" s="19">
        <f t="shared" si="492"/>
        <v>2410.0889999999999</v>
      </c>
      <c r="AR891" s="19">
        <f t="shared" si="493"/>
        <v>3708.1680000000001</v>
      </c>
      <c r="AS891" s="8">
        <f t="shared" si="494"/>
        <v>10.789800000000001</v>
      </c>
      <c r="AT891" s="19">
        <f t="shared" si="495"/>
        <v>126.53785530000002</v>
      </c>
      <c r="AU891" s="19">
        <f t="shared" si="496"/>
        <v>8.0581896551724146</v>
      </c>
      <c r="AV891" s="19">
        <f t="shared" si="497"/>
        <v>6.64031444</v>
      </c>
      <c r="AW891" s="19">
        <f t="shared" si="498"/>
        <v>2.946332</v>
      </c>
      <c r="AX891" s="19">
        <f t="shared" si="499"/>
        <v>75.976479999999995</v>
      </c>
      <c r="AY891" s="19">
        <f t="shared" si="500"/>
        <v>7.3557346999999993</v>
      </c>
      <c r="AZ891" s="19">
        <f t="shared" si="501"/>
        <v>49.078113999999999</v>
      </c>
      <c r="BA891" s="19">
        <f t="shared" si="502"/>
        <v>220.78795</v>
      </c>
      <c r="BB891" s="19">
        <f t="shared" si="503"/>
        <v>10.76817044</v>
      </c>
      <c r="BC891" s="19">
        <f t="shared" si="504"/>
        <v>1636.9342000000001</v>
      </c>
      <c r="BD891" s="19">
        <f t="shared" si="505"/>
        <v>2518.5904</v>
      </c>
      <c r="BE891" s="8">
        <f t="shared" si="506"/>
        <v>7.3284400000000005</v>
      </c>
    </row>
    <row r="892" spans="1:57" x14ac:dyDescent="0.25">
      <c r="A892" s="1">
        <v>42570</v>
      </c>
      <c r="B892" s="2">
        <v>1.302</v>
      </c>
      <c r="C892" s="6">
        <v>0.90735867888576349</v>
      </c>
      <c r="D892" s="3">
        <v>1.3352026169971294</v>
      </c>
      <c r="E892" s="2">
        <v>169.21549999999999</v>
      </c>
      <c r="F892" s="6">
        <v>10.775862068965518</v>
      </c>
      <c r="G892" s="6">
        <v>8.8808000000000007</v>
      </c>
      <c r="H892" s="6">
        <v>3.83</v>
      </c>
      <c r="I892" s="6">
        <v>101.55</v>
      </c>
      <c r="J892" s="6">
        <v>9.8444000000000003</v>
      </c>
      <c r="K892" s="6">
        <v>65.849999999999994</v>
      </c>
      <c r="L892" s="6">
        <v>292.89999999999998</v>
      </c>
      <c r="M892" s="6">
        <v>14.3775</v>
      </c>
      <c r="N892" s="6">
        <v>2190</v>
      </c>
      <c r="O892" s="6">
        <v>3368</v>
      </c>
      <c r="P892" s="3">
        <v>9.7523</v>
      </c>
      <c r="Q892" s="2">
        <v>1332.01</v>
      </c>
      <c r="R892" s="6">
        <v>44.65</v>
      </c>
      <c r="S892" s="6">
        <v>1092.7</v>
      </c>
      <c r="T892" s="6">
        <v>19.9145</v>
      </c>
      <c r="U892" s="3">
        <v>655.55</v>
      </c>
      <c r="V892">
        <f t="shared" si="471"/>
        <v>129.965821812596</v>
      </c>
      <c r="W892">
        <f t="shared" si="472"/>
        <v>8.2763917580380326</v>
      </c>
      <c r="X892">
        <f t="shared" si="473"/>
        <v>6.8208909370199695</v>
      </c>
      <c r="Y892">
        <f t="shared" si="474"/>
        <v>2.9416282642089091</v>
      </c>
      <c r="Z892">
        <f t="shared" si="475"/>
        <v>77.995391705069125</v>
      </c>
      <c r="AA892">
        <f t="shared" si="476"/>
        <v>7.5609831029185868</v>
      </c>
      <c r="AB892">
        <f t="shared" si="477"/>
        <v>50.576036866359438</v>
      </c>
      <c r="AC892">
        <f t="shared" si="478"/>
        <v>224.96159754224269</v>
      </c>
      <c r="AD892">
        <f t="shared" si="479"/>
        <v>11.042626728110598</v>
      </c>
      <c r="AE892">
        <f t="shared" si="480"/>
        <v>1682.0276497695852</v>
      </c>
      <c r="AF892" s="6">
        <f t="shared" si="481"/>
        <v>2586.78955453149</v>
      </c>
      <c r="AG892" s="3">
        <f t="shared" si="482"/>
        <v>7.4902457757296466</v>
      </c>
      <c r="AH892" s="19">
        <f t="shared" si="483"/>
        <v>186.49240255000001</v>
      </c>
      <c r="AI892" s="19">
        <f t="shared" si="484"/>
        <v>11.876077586206899</v>
      </c>
      <c r="AJ892" s="19">
        <f t="shared" si="485"/>
        <v>9.7875296800000005</v>
      </c>
      <c r="AK892" s="19">
        <f t="shared" si="486"/>
        <v>4.2210429999999999</v>
      </c>
      <c r="AL892" s="19">
        <f t="shared" si="487"/>
        <v>111.918255</v>
      </c>
      <c r="AM892" s="19">
        <f t="shared" si="488"/>
        <v>10.84951324</v>
      </c>
      <c r="AN892" s="19">
        <f t="shared" si="489"/>
        <v>72.573284999999998</v>
      </c>
      <c r="AO892" s="19">
        <f t="shared" si="490"/>
        <v>322.80509000000001</v>
      </c>
      <c r="AP892" s="19">
        <f t="shared" si="491"/>
        <v>15.84544275</v>
      </c>
      <c r="AQ892" s="19">
        <f t="shared" si="492"/>
        <v>2413.5990000000002</v>
      </c>
      <c r="AR892" s="19">
        <f t="shared" si="493"/>
        <v>3711.8728000000001</v>
      </c>
      <c r="AS892" s="8">
        <f t="shared" si="494"/>
        <v>10.748009830000001</v>
      </c>
      <c r="AT892" s="19">
        <f t="shared" si="495"/>
        <v>126.73394872499999</v>
      </c>
      <c r="AU892" s="19">
        <f t="shared" si="496"/>
        <v>8.0705818965517242</v>
      </c>
      <c r="AV892" s="19">
        <f t="shared" si="497"/>
        <v>6.65127516</v>
      </c>
      <c r="AW892" s="19">
        <f t="shared" si="498"/>
        <v>2.8684784999999997</v>
      </c>
      <c r="AX892" s="19">
        <f t="shared" si="499"/>
        <v>76.055872499999992</v>
      </c>
      <c r="AY892" s="19">
        <f t="shared" si="500"/>
        <v>7.3729633799999998</v>
      </c>
      <c r="AZ892" s="19">
        <f t="shared" si="501"/>
        <v>49.318357499999991</v>
      </c>
      <c r="BA892" s="19">
        <f t="shared" si="502"/>
        <v>219.36745499999998</v>
      </c>
      <c r="BB892" s="19">
        <f t="shared" si="503"/>
        <v>10.768028624999999</v>
      </c>
      <c r="BC892" s="19">
        <f t="shared" si="504"/>
        <v>1640.2004999999999</v>
      </c>
      <c r="BD892" s="19">
        <f t="shared" si="505"/>
        <v>2522.4636</v>
      </c>
      <c r="BE892" s="8">
        <f t="shared" si="506"/>
        <v>7.3039850849999999</v>
      </c>
    </row>
    <row r="893" spans="1:57" x14ac:dyDescent="0.25">
      <c r="A893" s="1">
        <v>42569</v>
      </c>
      <c r="B893" s="2">
        <v>1.2945</v>
      </c>
      <c r="C893" s="6">
        <v>0.9030160736861117</v>
      </c>
      <c r="D893" s="3">
        <v>1.3173494928204452</v>
      </c>
      <c r="E893" s="2">
        <v>166.12559999999999</v>
      </c>
      <c r="F893" s="6">
        <v>10.741138560687432</v>
      </c>
      <c r="G893" s="6">
        <v>8.8809000000000005</v>
      </c>
      <c r="H893" s="6">
        <v>3.9249999999999998</v>
      </c>
      <c r="I893" s="6">
        <v>101.4</v>
      </c>
      <c r="J893" s="6">
        <v>9.8112999999999992</v>
      </c>
      <c r="K893" s="6">
        <v>65.72</v>
      </c>
      <c r="L893" s="6">
        <v>293.75</v>
      </c>
      <c r="M893" s="6">
        <v>14.2689</v>
      </c>
      <c r="N893" s="6">
        <v>2190</v>
      </c>
      <c r="O893" s="6">
        <v>3368</v>
      </c>
      <c r="P893" s="3">
        <v>10</v>
      </c>
      <c r="Q893" s="2">
        <v>1328.85</v>
      </c>
      <c r="R893" s="6">
        <v>45.24</v>
      </c>
      <c r="S893" s="6">
        <v>1096.5999999999999</v>
      </c>
      <c r="T893" s="6">
        <v>20.054500000000001</v>
      </c>
      <c r="U893" s="3">
        <v>644.72</v>
      </c>
      <c r="V893">
        <f t="shared" si="471"/>
        <v>128.331865585168</v>
      </c>
      <c r="W893">
        <f t="shared" si="472"/>
        <v>8.2975191662320835</v>
      </c>
      <c r="X893">
        <f t="shared" si="473"/>
        <v>6.860486674391657</v>
      </c>
      <c r="Y893">
        <f t="shared" si="474"/>
        <v>3.0320587099266123</v>
      </c>
      <c r="Z893">
        <f t="shared" si="475"/>
        <v>78.331402085747399</v>
      </c>
      <c r="AA893">
        <f t="shared" si="476"/>
        <v>7.5792197759752797</v>
      </c>
      <c r="AB893">
        <f t="shared" si="477"/>
        <v>50.768636539204323</v>
      </c>
      <c r="AC893">
        <f t="shared" si="478"/>
        <v>226.92159134801082</v>
      </c>
      <c r="AD893">
        <f t="shared" si="479"/>
        <v>11.022711471610661</v>
      </c>
      <c r="AE893">
        <f t="shared" si="480"/>
        <v>1691.7728852838934</v>
      </c>
      <c r="AF893" s="6">
        <f t="shared" si="481"/>
        <v>2601.7767477790653</v>
      </c>
      <c r="AG893" s="3">
        <f t="shared" si="482"/>
        <v>7.7249903437620704</v>
      </c>
      <c r="AH893" s="19">
        <f t="shared" si="483"/>
        <v>183.96748943999998</v>
      </c>
      <c r="AI893" s="19">
        <f t="shared" si="484"/>
        <v>11.89473684210526</v>
      </c>
      <c r="AJ893" s="19">
        <f t="shared" si="485"/>
        <v>9.8347086600000004</v>
      </c>
      <c r="AK893" s="19">
        <f t="shared" si="486"/>
        <v>4.346544999999999</v>
      </c>
      <c r="AL893" s="19">
        <f t="shared" si="487"/>
        <v>112.29035999999999</v>
      </c>
      <c r="AM893" s="19">
        <f t="shared" si="488"/>
        <v>10.865033619999998</v>
      </c>
      <c r="AN893" s="19">
        <f t="shared" si="489"/>
        <v>72.778327999999988</v>
      </c>
      <c r="AO893" s="19">
        <f t="shared" si="490"/>
        <v>325.29874999999998</v>
      </c>
      <c r="AP893" s="19">
        <f t="shared" si="491"/>
        <v>15.801379859999999</v>
      </c>
      <c r="AQ893" s="19">
        <f t="shared" si="492"/>
        <v>2425.2059999999997</v>
      </c>
      <c r="AR893" s="19">
        <f t="shared" si="493"/>
        <v>3729.7231999999995</v>
      </c>
      <c r="AS893" s="8">
        <f t="shared" si="494"/>
        <v>11.074</v>
      </c>
      <c r="AT893" s="19">
        <f t="shared" si="495"/>
        <v>126.10594295999999</v>
      </c>
      <c r="AU893" s="19">
        <f t="shared" si="496"/>
        <v>8.1535982814178301</v>
      </c>
      <c r="AV893" s="19">
        <f t="shared" si="497"/>
        <v>6.7414911900000005</v>
      </c>
      <c r="AW893" s="19">
        <f t="shared" si="498"/>
        <v>2.9794675000000002</v>
      </c>
      <c r="AX893" s="19">
        <f t="shared" si="499"/>
        <v>76.972740000000002</v>
      </c>
      <c r="AY893" s="19">
        <f t="shared" si="500"/>
        <v>7.4477578299999996</v>
      </c>
      <c r="AZ893" s="19">
        <f t="shared" si="501"/>
        <v>49.888052000000002</v>
      </c>
      <c r="BA893" s="19">
        <f t="shared" si="502"/>
        <v>222.985625</v>
      </c>
      <c r="BB893" s="19">
        <f t="shared" si="503"/>
        <v>10.831521990000001</v>
      </c>
      <c r="BC893" s="19">
        <f t="shared" si="504"/>
        <v>1662.4290000000001</v>
      </c>
      <c r="BD893" s="19">
        <f t="shared" si="505"/>
        <v>2556.6487999999999</v>
      </c>
      <c r="BE893" s="8">
        <f t="shared" si="506"/>
        <v>7.5910000000000002</v>
      </c>
    </row>
    <row r="894" spans="1:57" x14ac:dyDescent="0.25">
      <c r="A894" s="1">
        <v>42566</v>
      </c>
      <c r="B894" s="2">
        <v>1.2974000000000001</v>
      </c>
      <c r="C894" s="6">
        <v>0.90383224873463486</v>
      </c>
      <c r="D894" s="3">
        <v>1.3181308903974165</v>
      </c>
      <c r="E894" s="2">
        <v>169.215</v>
      </c>
      <c r="F894" s="6">
        <v>10.741138560687432</v>
      </c>
      <c r="G894" s="6">
        <v>8.8793000000000006</v>
      </c>
      <c r="H894" s="6">
        <v>3.94</v>
      </c>
      <c r="I894" s="6">
        <v>101.4</v>
      </c>
      <c r="J894" s="6">
        <v>9.8187999999999995</v>
      </c>
      <c r="K894" s="6">
        <v>65.430000000000007</v>
      </c>
      <c r="L894" s="6">
        <v>284.25</v>
      </c>
      <c r="M894" s="6">
        <v>14.573600000000001</v>
      </c>
      <c r="N894" s="6">
        <v>2189</v>
      </c>
      <c r="O894" s="6">
        <v>3372</v>
      </c>
      <c r="P894" s="3">
        <v>10.199999999999999</v>
      </c>
      <c r="Q894" s="2">
        <v>1337.45</v>
      </c>
      <c r="R894" s="6">
        <v>45.95</v>
      </c>
      <c r="S894" s="6">
        <v>1091.9000000000001</v>
      </c>
      <c r="T894" s="6">
        <v>20.232500000000002</v>
      </c>
      <c r="U894" s="3">
        <v>651</v>
      </c>
      <c r="V894">
        <f t="shared" si="471"/>
        <v>130.42623708956373</v>
      </c>
      <c r="W894">
        <f t="shared" si="472"/>
        <v>8.2789722218956605</v>
      </c>
      <c r="X894">
        <f t="shared" si="473"/>
        <v>6.8439186064436566</v>
      </c>
      <c r="Y894">
        <f t="shared" si="474"/>
        <v>3.0368429166024353</v>
      </c>
      <c r="Z894">
        <f t="shared" si="475"/>
        <v>78.156312625250493</v>
      </c>
      <c r="AA894">
        <f t="shared" si="476"/>
        <v>7.5680591953137037</v>
      </c>
      <c r="AB894">
        <f t="shared" si="477"/>
        <v>50.431632495760752</v>
      </c>
      <c r="AC894">
        <f t="shared" si="478"/>
        <v>219.09203021427467</v>
      </c>
      <c r="AD894">
        <f t="shared" si="479"/>
        <v>11.232927393248033</v>
      </c>
      <c r="AE894">
        <f t="shared" si="480"/>
        <v>1687.2205950362261</v>
      </c>
      <c r="AF894" s="6">
        <f t="shared" si="481"/>
        <v>2599.0442423308155</v>
      </c>
      <c r="AG894" s="3">
        <f t="shared" si="482"/>
        <v>7.8618776013565581</v>
      </c>
      <c r="AH894" s="19">
        <f t="shared" si="483"/>
        <v>187.21947600000001</v>
      </c>
      <c r="AI894" s="19">
        <f t="shared" si="484"/>
        <v>11.883995703544574</v>
      </c>
      <c r="AJ894" s="19">
        <f t="shared" si="485"/>
        <v>9.8240575200000002</v>
      </c>
      <c r="AK894" s="19">
        <f t="shared" si="486"/>
        <v>4.359216</v>
      </c>
      <c r="AL894" s="19">
        <f t="shared" si="487"/>
        <v>112.18896000000001</v>
      </c>
      <c r="AM894" s="19">
        <f t="shared" si="488"/>
        <v>10.863520319999999</v>
      </c>
      <c r="AN894" s="19">
        <f t="shared" si="489"/>
        <v>72.391752000000011</v>
      </c>
      <c r="AO894" s="19">
        <f t="shared" si="490"/>
        <v>314.49419999999998</v>
      </c>
      <c r="AP894" s="19">
        <f t="shared" si="491"/>
        <v>16.124231040000002</v>
      </c>
      <c r="AQ894" s="19">
        <f t="shared" si="492"/>
        <v>2421.9096</v>
      </c>
      <c r="AR894" s="19">
        <f t="shared" si="493"/>
        <v>3730.7808</v>
      </c>
      <c r="AS894" s="8">
        <f t="shared" si="494"/>
        <v>11.285279999999998</v>
      </c>
      <c r="AT894" s="19">
        <f t="shared" si="495"/>
        <v>128.37495974999999</v>
      </c>
      <c r="AU894" s="19">
        <f t="shared" si="496"/>
        <v>8.1487647690655205</v>
      </c>
      <c r="AV894" s="19">
        <f t="shared" si="497"/>
        <v>6.7362809450000007</v>
      </c>
      <c r="AW894" s="19">
        <f t="shared" si="498"/>
        <v>2.9890810000000001</v>
      </c>
      <c r="AX894" s="19">
        <f t="shared" si="499"/>
        <v>76.927109999999999</v>
      </c>
      <c r="AY894" s="19">
        <f t="shared" si="500"/>
        <v>7.4490326199999997</v>
      </c>
      <c r="AZ894" s="19">
        <f t="shared" si="501"/>
        <v>49.638469500000006</v>
      </c>
      <c r="BA894" s="19">
        <f t="shared" si="502"/>
        <v>215.64626250000001</v>
      </c>
      <c r="BB894" s="19">
        <f t="shared" si="503"/>
        <v>11.056261640000001</v>
      </c>
      <c r="BC894" s="19">
        <f t="shared" si="504"/>
        <v>1660.6848499999999</v>
      </c>
      <c r="BD894" s="19">
        <f t="shared" si="505"/>
        <v>2558.1678000000002</v>
      </c>
      <c r="BE894" s="8">
        <f t="shared" si="506"/>
        <v>7.7382299999999997</v>
      </c>
    </row>
    <row r="895" spans="1:57" x14ac:dyDescent="0.25">
      <c r="A895" s="1">
        <v>42565</v>
      </c>
      <c r="B895" s="2">
        <v>1.2891999999999999</v>
      </c>
      <c r="C895" s="6">
        <v>0.89972558369697242</v>
      </c>
      <c r="D895" s="3">
        <v>1.3102725366876311</v>
      </c>
      <c r="E895" s="2">
        <v>169.215</v>
      </c>
      <c r="F895" s="6">
        <v>10.718113612004288</v>
      </c>
      <c r="G895" s="6">
        <v>8.8825000000000003</v>
      </c>
      <c r="H895" s="6">
        <v>3.9620000000000002</v>
      </c>
      <c r="I895" s="6">
        <v>101.37</v>
      </c>
      <c r="J895" s="6">
        <v>9.7799999999999994</v>
      </c>
      <c r="K895" s="6">
        <v>65.7</v>
      </c>
      <c r="L895" s="6">
        <v>283.35000000000002</v>
      </c>
      <c r="M895" s="6">
        <v>14.226100000000001</v>
      </c>
      <c r="N895" s="6">
        <v>2188</v>
      </c>
      <c r="O895" s="6">
        <v>3372</v>
      </c>
      <c r="P895" s="3">
        <v>10.199999999999999</v>
      </c>
      <c r="Q895" s="2">
        <v>1335.23</v>
      </c>
      <c r="R895" s="6">
        <v>45.68</v>
      </c>
      <c r="S895" s="6">
        <v>1103.1500000000001</v>
      </c>
      <c r="T895" s="6">
        <v>20.313500000000001</v>
      </c>
      <c r="U895" s="3">
        <v>649.97</v>
      </c>
      <c r="V895">
        <f t="shared" si="471"/>
        <v>131.25581756127832</v>
      </c>
      <c r="W895">
        <f t="shared" si="472"/>
        <v>8.3137710300995096</v>
      </c>
      <c r="X895">
        <f t="shared" si="473"/>
        <v>6.889931740614335</v>
      </c>
      <c r="Y895">
        <f t="shared" si="474"/>
        <v>3.0732237046230222</v>
      </c>
      <c r="Z895">
        <f t="shared" si="475"/>
        <v>78.630158237666777</v>
      </c>
      <c r="AA895">
        <f t="shared" si="476"/>
        <v>7.5860999069190198</v>
      </c>
      <c r="AB895">
        <f t="shared" si="477"/>
        <v>50.961836798014275</v>
      </c>
      <c r="AC895">
        <f t="shared" si="478"/>
        <v>219.78746509463235</v>
      </c>
      <c r="AD895">
        <f t="shared" si="479"/>
        <v>11.034827800186163</v>
      </c>
      <c r="AE895">
        <f t="shared" si="480"/>
        <v>1697.176543592926</v>
      </c>
      <c r="AF895" s="6">
        <f t="shared" si="481"/>
        <v>2615.5755507291346</v>
      </c>
      <c r="AG895" s="3">
        <f t="shared" si="482"/>
        <v>7.9118833385044987</v>
      </c>
      <c r="AH895" s="19">
        <f t="shared" si="483"/>
        <v>188.07401175000001</v>
      </c>
      <c r="AI895" s="19">
        <f t="shared" si="484"/>
        <v>11.912647374062166</v>
      </c>
      <c r="AJ895" s="19">
        <f t="shared" si="485"/>
        <v>9.8724546249999996</v>
      </c>
      <c r="AK895" s="19">
        <f t="shared" si="486"/>
        <v>4.4035649000000001</v>
      </c>
      <c r="AL895" s="19">
        <f t="shared" si="487"/>
        <v>112.6676865</v>
      </c>
      <c r="AM895" s="19">
        <f t="shared" si="488"/>
        <v>10.869980999999999</v>
      </c>
      <c r="AN895" s="19">
        <f t="shared" si="489"/>
        <v>73.022265000000004</v>
      </c>
      <c r="AO895" s="19">
        <f t="shared" si="490"/>
        <v>314.92935750000004</v>
      </c>
      <c r="AP895" s="19">
        <f t="shared" si="491"/>
        <v>15.811598845000001</v>
      </c>
      <c r="AQ895" s="19">
        <f t="shared" si="492"/>
        <v>2431.8526000000002</v>
      </c>
      <c r="AR895" s="19">
        <f t="shared" si="493"/>
        <v>3747.8094000000001</v>
      </c>
      <c r="AS895" s="8">
        <f t="shared" si="494"/>
        <v>11.336789999999999</v>
      </c>
      <c r="AT895" s="19">
        <f t="shared" si="495"/>
        <v>129.14488800000001</v>
      </c>
      <c r="AU895" s="19">
        <f t="shared" si="496"/>
        <v>8.180064308681672</v>
      </c>
      <c r="AV895" s="19">
        <f t="shared" si="497"/>
        <v>6.7791239999999995</v>
      </c>
      <c r="AW895" s="19">
        <f t="shared" si="498"/>
        <v>3.0237984</v>
      </c>
      <c r="AX895" s="19">
        <f t="shared" si="499"/>
        <v>77.365583999999998</v>
      </c>
      <c r="AY895" s="19">
        <f t="shared" si="500"/>
        <v>7.4640959999999987</v>
      </c>
      <c r="AZ895" s="19">
        <f t="shared" si="501"/>
        <v>50.142240000000001</v>
      </c>
      <c r="BA895" s="19">
        <f t="shared" si="502"/>
        <v>216.25272000000001</v>
      </c>
      <c r="BB895" s="19">
        <f t="shared" si="503"/>
        <v>10.857359519999999</v>
      </c>
      <c r="BC895" s="19">
        <f t="shared" si="504"/>
        <v>1669.8815999999999</v>
      </c>
      <c r="BD895" s="19">
        <f t="shared" si="505"/>
        <v>2573.5103999999997</v>
      </c>
      <c r="BE895" s="8">
        <f t="shared" si="506"/>
        <v>7.7846399999999987</v>
      </c>
    </row>
    <row r="896" spans="1:57" x14ac:dyDescent="0.25">
      <c r="A896" s="1">
        <v>42564</v>
      </c>
      <c r="B896" s="2">
        <v>1.2978000000000001</v>
      </c>
      <c r="C896" s="6">
        <v>0.90171325518485124</v>
      </c>
      <c r="D896" s="3">
        <v>1.3133701076963489</v>
      </c>
      <c r="E896" s="2">
        <v>169.21600000000001</v>
      </c>
      <c r="F896" s="6">
        <v>10.787486515641856</v>
      </c>
      <c r="G896" s="6">
        <v>8.8785000000000007</v>
      </c>
      <c r="H896" s="6">
        <v>3.9624999999999999</v>
      </c>
      <c r="I896" s="6">
        <v>101.4</v>
      </c>
      <c r="J896" s="6">
        <v>9.7970000000000006</v>
      </c>
      <c r="K896" s="6">
        <v>65.7</v>
      </c>
      <c r="L896" s="6">
        <v>282.88</v>
      </c>
      <c r="M896" s="6">
        <v>14.433</v>
      </c>
      <c r="N896" s="6">
        <v>2190</v>
      </c>
      <c r="O896" s="6">
        <v>3372</v>
      </c>
      <c r="P896" s="3">
        <v>10.295</v>
      </c>
      <c r="Q896" s="2">
        <v>1342.64</v>
      </c>
      <c r="R896" s="6">
        <v>44.75</v>
      </c>
      <c r="S896" s="6">
        <v>1097.0899999999999</v>
      </c>
      <c r="T896" s="6">
        <v>20.357500000000002</v>
      </c>
      <c r="U896" s="3">
        <v>642.34</v>
      </c>
      <c r="V896">
        <f t="shared" si="471"/>
        <v>130.38680844506086</v>
      </c>
      <c r="W896">
        <f t="shared" si="472"/>
        <v>8.3121332375110608</v>
      </c>
      <c r="X896">
        <f t="shared" si="473"/>
        <v>6.8411927877947294</v>
      </c>
      <c r="Y896">
        <f t="shared" si="474"/>
        <v>3.0532439513022034</v>
      </c>
      <c r="Z896">
        <f t="shared" si="475"/>
        <v>78.132223763291719</v>
      </c>
      <c r="AA896">
        <f t="shared" si="476"/>
        <v>7.5489289566959474</v>
      </c>
      <c r="AB896">
        <f t="shared" si="477"/>
        <v>50.624133148404994</v>
      </c>
      <c r="AC896">
        <f t="shared" si="478"/>
        <v>217.96887039605485</v>
      </c>
      <c r="AD896">
        <f t="shared" si="479"/>
        <v>11.121128062875634</v>
      </c>
      <c r="AE896">
        <f t="shared" si="480"/>
        <v>1687.4711049468331</v>
      </c>
      <c r="AF896" s="6">
        <f t="shared" si="481"/>
        <v>2598.2431807674525</v>
      </c>
      <c r="AG896" s="3">
        <f t="shared" si="482"/>
        <v>7.9326552627523501</v>
      </c>
      <c r="AH896" s="19">
        <f t="shared" si="483"/>
        <v>187.66054400000002</v>
      </c>
      <c r="AI896" s="19">
        <f t="shared" si="484"/>
        <v>11.963322545846818</v>
      </c>
      <c r="AJ896" s="19">
        <f t="shared" si="485"/>
        <v>9.8462565000000009</v>
      </c>
      <c r="AK896" s="19">
        <f t="shared" si="486"/>
        <v>4.3944124999999996</v>
      </c>
      <c r="AL896" s="19">
        <f t="shared" si="487"/>
        <v>112.4526</v>
      </c>
      <c r="AM896" s="19">
        <f t="shared" si="488"/>
        <v>10.864873000000001</v>
      </c>
      <c r="AN896" s="19">
        <f t="shared" si="489"/>
        <v>72.8613</v>
      </c>
      <c r="AO896" s="19">
        <f t="shared" si="490"/>
        <v>313.71391999999997</v>
      </c>
      <c r="AP896" s="19">
        <f t="shared" si="491"/>
        <v>16.006197</v>
      </c>
      <c r="AQ896" s="19">
        <f t="shared" si="492"/>
        <v>2428.71</v>
      </c>
      <c r="AR896" s="19">
        <f t="shared" si="493"/>
        <v>3739.5479999999998</v>
      </c>
      <c r="AS896" s="8">
        <f t="shared" si="494"/>
        <v>11.417154999999999</v>
      </c>
      <c r="AT896" s="19">
        <f t="shared" si="495"/>
        <v>128.8410624</v>
      </c>
      <c r="AU896" s="19">
        <f t="shared" si="496"/>
        <v>8.2135922330097095</v>
      </c>
      <c r="AV896" s="19">
        <f t="shared" si="497"/>
        <v>6.7600899000000005</v>
      </c>
      <c r="AW896" s="19">
        <f t="shared" si="498"/>
        <v>3.0170474999999999</v>
      </c>
      <c r="AX896" s="19">
        <f t="shared" si="499"/>
        <v>77.205960000000005</v>
      </c>
      <c r="AY896" s="19">
        <f t="shared" si="500"/>
        <v>7.4594358000000005</v>
      </c>
      <c r="AZ896" s="19">
        <f t="shared" si="501"/>
        <v>50.023980000000002</v>
      </c>
      <c r="BA896" s="19">
        <f t="shared" si="502"/>
        <v>215.38483199999999</v>
      </c>
      <c r="BB896" s="19">
        <f t="shared" si="503"/>
        <v>10.989286199999999</v>
      </c>
      <c r="BC896" s="19">
        <f t="shared" si="504"/>
        <v>1667.4659999999999</v>
      </c>
      <c r="BD896" s="19">
        <f t="shared" si="505"/>
        <v>2567.4407999999999</v>
      </c>
      <c r="BE896" s="8">
        <f t="shared" si="506"/>
        <v>7.8386129999999996</v>
      </c>
    </row>
    <row r="897" spans="1:57" x14ac:dyDescent="0.25">
      <c r="A897" s="1">
        <v>42563</v>
      </c>
      <c r="B897" s="2">
        <v>1.3042</v>
      </c>
      <c r="C897" s="6">
        <v>0.90334236675700097</v>
      </c>
      <c r="D897" s="3">
        <v>1.3118194936376755</v>
      </c>
      <c r="E897" s="2">
        <v>169.21449999999999</v>
      </c>
      <c r="F897" s="6">
        <v>10.741138560687432</v>
      </c>
      <c r="G897" s="6">
        <v>8.7713999999999999</v>
      </c>
      <c r="H897" s="6">
        <v>3.95</v>
      </c>
      <c r="I897" s="6">
        <v>101.32</v>
      </c>
      <c r="J897" s="6">
        <v>9.7951999999999995</v>
      </c>
      <c r="K897" s="6">
        <v>65.7</v>
      </c>
      <c r="L897" s="6">
        <v>283</v>
      </c>
      <c r="M897" s="6">
        <v>14.305099999999999</v>
      </c>
      <c r="N897" s="6">
        <v>2191</v>
      </c>
      <c r="O897" s="6">
        <v>3385</v>
      </c>
      <c r="P897" s="3">
        <v>10.5</v>
      </c>
      <c r="Q897" s="2">
        <v>1333.1</v>
      </c>
      <c r="R897" s="6">
        <v>46.8</v>
      </c>
      <c r="S897" s="6">
        <v>1092.6500000000001</v>
      </c>
      <c r="T897" s="6">
        <v>20.172499999999999</v>
      </c>
      <c r="U897" s="3">
        <v>627.27</v>
      </c>
      <c r="V897">
        <f t="shared" si="471"/>
        <v>129.74582119306854</v>
      </c>
      <c r="W897">
        <f t="shared" si="472"/>
        <v>8.2358062879063265</v>
      </c>
      <c r="X897">
        <f t="shared" si="473"/>
        <v>6.7255022235853392</v>
      </c>
      <c r="Y897">
        <f t="shared" si="474"/>
        <v>3.0286765833461127</v>
      </c>
      <c r="Z897">
        <f t="shared" si="475"/>
        <v>77.687471246741296</v>
      </c>
      <c r="AA897">
        <f t="shared" si="476"/>
        <v>7.5105045238460351</v>
      </c>
      <c r="AB897">
        <f t="shared" si="477"/>
        <v>50.375709247048</v>
      </c>
      <c r="AC897">
        <f t="shared" si="478"/>
        <v>216.99125900935439</v>
      </c>
      <c r="AD897">
        <f t="shared" si="479"/>
        <v>10.968486428461892</v>
      </c>
      <c r="AE897">
        <f t="shared" si="480"/>
        <v>1679.9570618003374</v>
      </c>
      <c r="AF897" s="6">
        <f t="shared" si="481"/>
        <v>2595.4608188928078</v>
      </c>
      <c r="AG897" s="3">
        <f t="shared" si="482"/>
        <v>8.0509124367428306</v>
      </c>
      <c r="AH897" s="19">
        <f t="shared" si="483"/>
        <v>187.32045149999996</v>
      </c>
      <c r="AI897" s="19">
        <f t="shared" si="484"/>
        <v>11.890440386680986</v>
      </c>
      <c r="AJ897" s="19">
        <f t="shared" si="485"/>
        <v>9.709939799999999</v>
      </c>
      <c r="AK897" s="19">
        <f t="shared" si="486"/>
        <v>4.3726500000000001</v>
      </c>
      <c r="AL897" s="19">
        <f t="shared" si="487"/>
        <v>112.16123999999998</v>
      </c>
      <c r="AM897" s="19">
        <f t="shared" si="488"/>
        <v>10.843286399999998</v>
      </c>
      <c r="AN897" s="19">
        <f t="shared" si="489"/>
        <v>72.729900000000001</v>
      </c>
      <c r="AO897" s="19">
        <f t="shared" si="490"/>
        <v>313.28099999999995</v>
      </c>
      <c r="AP897" s="19">
        <f t="shared" si="491"/>
        <v>15.835745699999999</v>
      </c>
      <c r="AQ897" s="19">
        <f t="shared" si="492"/>
        <v>2425.4369999999999</v>
      </c>
      <c r="AR897" s="19">
        <f t="shared" si="493"/>
        <v>3747.1949999999997</v>
      </c>
      <c r="AS897" s="8">
        <f t="shared" si="494"/>
        <v>11.6235</v>
      </c>
      <c r="AT897" s="19">
        <f t="shared" si="495"/>
        <v>128.99221334999999</v>
      </c>
      <c r="AU897" s="19">
        <f t="shared" si="496"/>
        <v>8.1879699248120286</v>
      </c>
      <c r="AV897" s="19">
        <f t="shared" si="497"/>
        <v>6.6864382199999994</v>
      </c>
      <c r="AW897" s="19">
        <f t="shared" si="498"/>
        <v>3.011085</v>
      </c>
      <c r="AX897" s="19">
        <f t="shared" si="499"/>
        <v>77.236235999999991</v>
      </c>
      <c r="AY897" s="19">
        <f t="shared" si="500"/>
        <v>7.4668809599999992</v>
      </c>
      <c r="AZ897" s="19">
        <f t="shared" si="501"/>
        <v>50.083110000000005</v>
      </c>
      <c r="BA897" s="19">
        <f t="shared" si="502"/>
        <v>215.73089999999999</v>
      </c>
      <c r="BB897" s="19">
        <f t="shared" si="503"/>
        <v>10.904777729999999</v>
      </c>
      <c r="BC897" s="19">
        <f t="shared" si="504"/>
        <v>1670.1993</v>
      </c>
      <c r="BD897" s="19">
        <f t="shared" si="505"/>
        <v>2580.3854999999999</v>
      </c>
      <c r="BE897" s="8">
        <f t="shared" si="506"/>
        <v>8.0041499999999992</v>
      </c>
    </row>
    <row r="898" spans="1:57" x14ac:dyDescent="0.25">
      <c r="A898" s="1">
        <v>42562</v>
      </c>
      <c r="B898" s="2">
        <v>1.3117000000000001</v>
      </c>
      <c r="C898" s="6">
        <v>0.90432266232591796</v>
      </c>
      <c r="D898" s="3">
        <v>1.3271400132714002</v>
      </c>
      <c r="E898" s="2">
        <v>169.21799999999999</v>
      </c>
      <c r="F898" s="6">
        <v>10.799136069114471</v>
      </c>
      <c r="G898" s="6">
        <v>8.8810000000000002</v>
      </c>
      <c r="H898" s="6">
        <v>3.9474999999999998</v>
      </c>
      <c r="I898" s="6">
        <v>101.3</v>
      </c>
      <c r="J898" s="6">
        <v>9.8169000000000004</v>
      </c>
      <c r="K898" s="6">
        <v>64.94</v>
      </c>
      <c r="L898" s="6">
        <v>282.25</v>
      </c>
      <c r="M898" s="6">
        <v>14.4375</v>
      </c>
      <c r="N898" s="6">
        <v>2191</v>
      </c>
      <c r="O898" s="6">
        <v>3385</v>
      </c>
      <c r="P898" s="3">
        <v>10.4</v>
      </c>
      <c r="Q898" s="2">
        <v>1355.4</v>
      </c>
      <c r="R898" s="6">
        <v>44.76</v>
      </c>
      <c r="S898" s="6">
        <v>1101.5999999999999</v>
      </c>
      <c r="T898" s="6">
        <v>20.28</v>
      </c>
      <c r="U898" s="3">
        <v>625.28</v>
      </c>
      <c r="V898">
        <f t="shared" si="471"/>
        <v>129.0066326141648</v>
      </c>
      <c r="W898">
        <f t="shared" si="472"/>
        <v>8.2329313632038357</v>
      </c>
      <c r="X898">
        <f t="shared" si="473"/>
        <v>6.7706030342303878</v>
      </c>
      <c r="Y898">
        <f t="shared" si="474"/>
        <v>3.0094533811084849</v>
      </c>
      <c r="Z898">
        <f t="shared" si="475"/>
        <v>77.228024700769993</v>
      </c>
      <c r="AA898">
        <f t="shared" si="476"/>
        <v>7.4841045970877484</v>
      </c>
      <c r="AB898">
        <f t="shared" si="477"/>
        <v>49.50827170846992</v>
      </c>
      <c r="AC898">
        <f t="shared" si="478"/>
        <v>215.17877563467255</v>
      </c>
      <c r="AD898">
        <f t="shared" si="479"/>
        <v>11.006708851109247</v>
      </c>
      <c r="AE898">
        <f t="shared" si="480"/>
        <v>1670.3514523137912</v>
      </c>
      <c r="AF898" s="6">
        <f t="shared" si="481"/>
        <v>2580.6205687276051</v>
      </c>
      <c r="AG898" s="3">
        <f t="shared" si="482"/>
        <v>7.928642220019821</v>
      </c>
      <c r="AH898" s="19">
        <f t="shared" si="483"/>
        <v>187.12126439999997</v>
      </c>
      <c r="AI898" s="19">
        <f t="shared" si="484"/>
        <v>11.941684665226781</v>
      </c>
      <c r="AJ898" s="19">
        <f t="shared" si="485"/>
        <v>9.8206097999999997</v>
      </c>
      <c r="AK898" s="19">
        <f t="shared" si="486"/>
        <v>4.3651454999999997</v>
      </c>
      <c r="AL898" s="19">
        <f t="shared" si="487"/>
        <v>112.01753999999998</v>
      </c>
      <c r="AM898" s="19">
        <f t="shared" si="488"/>
        <v>10.85552802</v>
      </c>
      <c r="AN898" s="19">
        <f t="shared" si="489"/>
        <v>71.81065199999999</v>
      </c>
      <c r="AO898" s="19">
        <f t="shared" si="490"/>
        <v>312.11204999999995</v>
      </c>
      <c r="AP898" s="19">
        <f t="shared" si="491"/>
        <v>15.964987499999999</v>
      </c>
      <c r="AQ898" s="19">
        <f t="shared" si="492"/>
        <v>2422.8077999999996</v>
      </c>
      <c r="AR898" s="19">
        <f t="shared" si="493"/>
        <v>3743.1329999999998</v>
      </c>
      <c r="AS898" s="8">
        <f t="shared" si="494"/>
        <v>11.50032</v>
      </c>
      <c r="AT898" s="19">
        <f t="shared" si="495"/>
        <v>127.50576299999999</v>
      </c>
      <c r="AU898" s="19">
        <f t="shared" si="496"/>
        <v>8.1371490280777543</v>
      </c>
      <c r="AV898" s="19">
        <f t="shared" si="497"/>
        <v>6.6918334999999995</v>
      </c>
      <c r="AW898" s="19">
        <f t="shared" si="498"/>
        <v>2.9744412499999999</v>
      </c>
      <c r="AX898" s="19">
        <f t="shared" si="499"/>
        <v>76.329549999999998</v>
      </c>
      <c r="AY898" s="19">
        <f t="shared" si="500"/>
        <v>7.3970341499999996</v>
      </c>
      <c r="AZ898" s="19">
        <f t="shared" si="501"/>
        <v>48.932289999999995</v>
      </c>
      <c r="BA898" s="19">
        <f t="shared" si="502"/>
        <v>212.675375</v>
      </c>
      <c r="BB898" s="19">
        <f t="shared" si="503"/>
        <v>10.878656249999999</v>
      </c>
      <c r="BC898" s="19">
        <f t="shared" si="504"/>
        <v>1650.9185</v>
      </c>
      <c r="BD898" s="19">
        <f t="shared" si="505"/>
        <v>2550.5974999999999</v>
      </c>
      <c r="BE898" s="8">
        <f t="shared" si="506"/>
        <v>7.8364000000000003</v>
      </c>
    </row>
    <row r="899" spans="1:57" x14ac:dyDescent="0.25">
      <c r="A899" s="1">
        <v>42559</v>
      </c>
      <c r="B899" s="2">
        <v>1.3044</v>
      </c>
      <c r="C899" s="6">
        <v>0.90489548457153202</v>
      </c>
      <c r="D899" s="3">
        <v>1.3225763787858749</v>
      </c>
      <c r="E899" s="2">
        <v>169.21549999999999</v>
      </c>
      <c r="F899" s="6">
        <v>10.857763300760043</v>
      </c>
      <c r="G899" s="6">
        <v>8.8709000000000007</v>
      </c>
      <c r="H899" s="6">
        <v>3.9249999999999998</v>
      </c>
      <c r="I899" s="6">
        <v>101.3</v>
      </c>
      <c r="J899" s="6">
        <v>9.8087999999999997</v>
      </c>
      <c r="K899" s="6">
        <v>64.319999999999993</v>
      </c>
      <c r="L899" s="6">
        <v>282.75</v>
      </c>
      <c r="M899" s="6">
        <v>14.5379</v>
      </c>
      <c r="N899" s="6">
        <v>2190</v>
      </c>
      <c r="O899" s="6">
        <v>3382.5</v>
      </c>
      <c r="P899" s="3">
        <v>10.050000000000001</v>
      </c>
      <c r="Q899" s="2">
        <v>1366.33</v>
      </c>
      <c r="R899" s="6">
        <v>45.41</v>
      </c>
      <c r="S899" s="6">
        <v>1097.3499999999999</v>
      </c>
      <c r="T899" s="6">
        <v>20.2742</v>
      </c>
      <c r="U899" s="3">
        <v>618.16999999999996</v>
      </c>
      <c r="V899">
        <f t="shared" si="471"/>
        <v>129.72669426556271</v>
      </c>
      <c r="W899">
        <f t="shared" si="472"/>
        <v>8.3239522391597998</v>
      </c>
      <c r="X899">
        <f t="shared" si="473"/>
        <v>6.8007513032812028</v>
      </c>
      <c r="Y899">
        <f t="shared" si="474"/>
        <v>3.0090463048144738</v>
      </c>
      <c r="Z899">
        <f t="shared" si="475"/>
        <v>77.660226924256364</v>
      </c>
      <c r="AA899">
        <f t="shared" si="476"/>
        <v>7.5197792088316469</v>
      </c>
      <c r="AB899">
        <f t="shared" si="477"/>
        <v>49.310027598896042</v>
      </c>
      <c r="AC899">
        <f t="shared" si="478"/>
        <v>216.76632934682613</v>
      </c>
      <c r="AD899">
        <f t="shared" si="479"/>
        <v>11.145277522232444</v>
      </c>
      <c r="AE899">
        <f t="shared" si="480"/>
        <v>1678.9328426862926</v>
      </c>
      <c r="AF899" s="6">
        <f t="shared" si="481"/>
        <v>2593.1462741490341</v>
      </c>
      <c r="AG899" s="3">
        <f t="shared" si="482"/>
        <v>7.704691812327507</v>
      </c>
      <c r="AH899" s="19">
        <f t="shared" si="483"/>
        <v>187.00004904999997</v>
      </c>
      <c r="AI899" s="19">
        <f t="shared" si="484"/>
        <v>11.998914223669923</v>
      </c>
      <c r="AJ899" s="19">
        <f t="shared" si="485"/>
        <v>9.8032315900000011</v>
      </c>
      <c r="AK899" s="19">
        <f t="shared" si="486"/>
        <v>4.3375174999999997</v>
      </c>
      <c r="AL899" s="19">
        <f t="shared" si="487"/>
        <v>111.94663</v>
      </c>
      <c r="AM899" s="19">
        <f t="shared" si="488"/>
        <v>10.839704879999999</v>
      </c>
      <c r="AN899" s="19">
        <f t="shared" si="489"/>
        <v>71.080031999999989</v>
      </c>
      <c r="AO899" s="19">
        <f t="shared" si="490"/>
        <v>312.46702499999998</v>
      </c>
      <c r="AP899" s="19">
        <f t="shared" si="491"/>
        <v>16.06583329</v>
      </c>
      <c r="AQ899" s="19">
        <f t="shared" si="492"/>
        <v>2420.1689999999999</v>
      </c>
      <c r="AR899" s="19">
        <f t="shared" si="493"/>
        <v>3738.0007499999997</v>
      </c>
      <c r="AS899" s="8">
        <f t="shared" si="494"/>
        <v>11.106255000000001</v>
      </c>
      <c r="AT899" s="19">
        <f t="shared" si="495"/>
        <v>127.94383954999999</v>
      </c>
      <c r="AU899" s="19">
        <f t="shared" si="496"/>
        <v>8.2095548317046685</v>
      </c>
      <c r="AV899" s="19">
        <f t="shared" si="497"/>
        <v>6.7072874900000006</v>
      </c>
      <c r="AW899" s="19">
        <f t="shared" si="498"/>
        <v>2.9676925000000001</v>
      </c>
      <c r="AX899" s="19">
        <f t="shared" si="499"/>
        <v>76.592929999999996</v>
      </c>
      <c r="AY899" s="19">
        <f t="shared" si="500"/>
        <v>7.4164336799999999</v>
      </c>
      <c r="AZ899" s="19">
        <f t="shared" si="501"/>
        <v>48.632351999999997</v>
      </c>
      <c r="BA899" s="19">
        <f t="shared" si="502"/>
        <v>213.78727499999999</v>
      </c>
      <c r="BB899" s="19">
        <f t="shared" si="503"/>
        <v>10.992106190000001</v>
      </c>
      <c r="BC899" s="19">
        <f t="shared" si="504"/>
        <v>1655.8589999999999</v>
      </c>
      <c r="BD899" s="19">
        <f t="shared" si="505"/>
        <v>2557.5082499999999</v>
      </c>
      <c r="BE899" s="8">
        <f t="shared" si="506"/>
        <v>7.5988050000000005</v>
      </c>
    </row>
    <row r="900" spans="1:57" x14ac:dyDescent="0.25">
      <c r="A900" s="1">
        <v>42558</v>
      </c>
      <c r="B900" s="2">
        <v>1.3002</v>
      </c>
      <c r="C900" s="6">
        <v>0.90370972843522668</v>
      </c>
      <c r="D900" s="3">
        <v>1.3345789403443213</v>
      </c>
      <c r="E900" s="2">
        <v>169.21799999999999</v>
      </c>
      <c r="F900" s="6">
        <v>10.857763300760043</v>
      </c>
      <c r="G900" s="6">
        <v>8.8794000000000004</v>
      </c>
      <c r="H900" s="6">
        <v>3.96</v>
      </c>
      <c r="I900" s="6">
        <v>101.2</v>
      </c>
      <c r="J900" s="6">
        <v>9.8102</v>
      </c>
      <c r="K900" s="6">
        <v>64.37</v>
      </c>
      <c r="L900" s="6">
        <v>282</v>
      </c>
      <c r="M900" s="6">
        <v>14.7522</v>
      </c>
      <c r="N900" s="6">
        <v>2191</v>
      </c>
      <c r="O900" s="6">
        <v>3395</v>
      </c>
      <c r="P900" s="3">
        <v>10</v>
      </c>
      <c r="Q900" s="2">
        <v>1360.45</v>
      </c>
      <c r="R900" s="6">
        <v>45.14</v>
      </c>
      <c r="S900" s="6">
        <v>1090.1500000000001</v>
      </c>
      <c r="T900" s="6">
        <v>19.6875</v>
      </c>
      <c r="U900" s="3">
        <v>611.57000000000005</v>
      </c>
      <c r="V900">
        <f t="shared" ref="V900:V963" si="507">E900/$B900</f>
        <v>130.14766958929394</v>
      </c>
      <c r="W900">
        <f t="shared" ref="W900:W963" si="508">F900/$B900</f>
        <v>8.3508408712198445</v>
      </c>
      <c r="X900">
        <f t="shared" ref="X900:X963" si="509">G900/$B900</f>
        <v>6.8292570373788646</v>
      </c>
      <c r="Y900">
        <f t="shared" ref="Y900:Y963" si="510">H900/$B900</f>
        <v>3.0456852791878171</v>
      </c>
      <c r="Z900">
        <f t="shared" ref="Z900:Z963" si="511">I900/$B900</f>
        <v>77.834179357021995</v>
      </c>
      <c r="AA900">
        <f t="shared" ref="AA900:AA963" si="512">J900/$B900</f>
        <v>7.5451469004768494</v>
      </c>
      <c r="AB900">
        <f t="shared" ref="AB900:AB963" si="513">K900/$B900</f>
        <v>49.507768035686823</v>
      </c>
      <c r="AC900">
        <f t="shared" ref="AC900:AC963" si="514">L900/$B900</f>
        <v>216.88970927549607</v>
      </c>
      <c r="AD900">
        <f t="shared" ref="AD900:AD963" si="515">M900/$B900</f>
        <v>11.346100599907706</v>
      </c>
      <c r="AE900">
        <f t="shared" ref="AE900:AE963" si="516">N900/$B900</f>
        <v>1685.1253653284109</v>
      </c>
      <c r="AF900" s="6">
        <f t="shared" ref="AF900:AF963" si="517">O900/$B900</f>
        <v>2611.1367481925859</v>
      </c>
      <c r="AG900" s="3">
        <f t="shared" ref="AG900:AG963" si="518">P900/$B900</f>
        <v>7.6911244423934777</v>
      </c>
      <c r="AH900" s="19">
        <f t="shared" ref="AH900:AH963" si="519">E900/$C900</f>
        <v>187.24817789999997</v>
      </c>
      <c r="AI900" s="19">
        <f t="shared" ref="AI900:AI963" si="520">F900/$C900</f>
        <v>12.014657980456025</v>
      </c>
      <c r="AJ900" s="19">
        <f t="shared" ref="AJ900:AJ963" si="521">G900/$C900</f>
        <v>9.8255000700000004</v>
      </c>
      <c r="AK900" s="19">
        <f t="shared" ref="AK900:AK963" si="522">H900/$C900</f>
        <v>4.3819379999999999</v>
      </c>
      <c r="AL900" s="19">
        <f t="shared" ref="AL900:AL963" si="523">I900/$C900</f>
        <v>111.98285999999999</v>
      </c>
      <c r="AM900" s="19">
        <f t="shared" ref="AM900:AM963" si="524">J900/$C900</f>
        <v>10.855476809999999</v>
      </c>
      <c r="AN900" s="19">
        <f t="shared" ref="AN900:AN963" si="525">K900/$C900</f>
        <v>71.228623499999998</v>
      </c>
      <c r="AO900" s="19">
        <f t="shared" ref="AO900:AO963" si="526">L900/$C900</f>
        <v>312.0471</v>
      </c>
      <c r="AP900" s="19">
        <f t="shared" ref="AP900:AP963" si="527">M900/$C900</f>
        <v>16.32404691</v>
      </c>
      <c r="AQ900" s="19">
        <f t="shared" ref="AQ900:AQ963" si="528">N900/$C900</f>
        <v>2424.4510499999997</v>
      </c>
      <c r="AR900" s="19">
        <f t="shared" ref="AR900:AR963" si="529">O900/$C900</f>
        <v>3756.7372499999997</v>
      </c>
      <c r="AS900" s="8">
        <f t="shared" ref="AS900:AS963" si="530">P900/$C900</f>
        <v>11.065499999999998</v>
      </c>
      <c r="AT900" s="19">
        <f t="shared" ref="AT900:AT963" si="531">E900/$D900</f>
        <v>126.7950474</v>
      </c>
      <c r="AU900" s="19">
        <f t="shared" ref="AU900:AU963" si="532">F900/$D900</f>
        <v>8.1357220412595002</v>
      </c>
      <c r="AV900" s="19">
        <f t="shared" ref="AV900:AV963" si="533">G900/$D900</f>
        <v>6.6533344200000002</v>
      </c>
      <c r="AW900" s="19">
        <f t="shared" ref="AW900:AW963" si="534">H900/$D900</f>
        <v>2.967228</v>
      </c>
      <c r="AX900" s="19">
        <f t="shared" ref="AX900:AX963" si="535">I900/$D900</f>
        <v>75.829160000000002</v>
      </c>
      <c r="AY900" s="19">
        <f t="shared" ref="AY900:AY963" si="536">J900/$D900</f>
        <v>7.3507828599999998</v>
      </c>
      <c r="AZ900" s="19">
        <f t="shared" ref="AZ900:AZ963" si="537">K900/$D900</f>
        <v>48.232441000000001</v>
      </c>
      <c r="BA900" s="19">
        <f t="shared" ref="BA900:BA963" si="538">L900/$D900</f>
        <v>211.30260000000001</v>
      </c>
      <c r="BB900" s="19">
        <f t="shared" ref="BB900:BB963" si="539">M900/$D900</f>
        <v>11.05382346</v>
      </c>
      <c r="BC900" s="19">
        <f t="shared" ref="BC900:BC963" si="540">N900/$D900</f>
        <v>1641.7163</v>
      </c>
      <c r="BD900" s="19">
        <f t="shared" ref="BD900:BD963" si="541">O900/$D900</f>
        <v>2543.8735000000001</v>
      </c>
      <c r="BE900" s="8">
        <f t="shared" ref="BE900:BE963" si="542">P900/$D900</f>
        <v>7.4930000000000003</v>
      </c>
    </row>
    <row r="901" spans="1:57" x14ac:dyDescent="0.25">
      <c r="A901" s="1">
        <v>42557</v>
      </c>
      <c r="B901" s="2">
        <v>1.2962</v>
      </c>
      <c r="C901" s="6">
        <v>0.90326077138469874</v>
      </c>
      <c r="D901" s="3">
        <v>1.3342228152101401</v>
      </c>
      <c r="E901" s="2">
        <v>169.21600000000001</v>
      </c>
      <c r="F901" s="6">
        <v>10.928961748633879</v>
      </c>
      <c r="G901" s="6">
        <v>8.8841000000000001</v>
      </c>
      <c r="H901" s="6">
        <v>3.9350000000000001</v>
      </c>
      <c r="I901" s="6">
        <v>101.22</v>
      </c>
      <c r="J901" s="6">
        <v>9.8055000000000003</v>
      </c>
      <c r="K901" s="6">
        <v>64.010000000000005</v>
      </c>
      <c r="L901" s="6">
        <v>282.10000000000002</v>
      </c>
      <c r="M901" s="6">
        <v>14.7539</v>
      </c>
      <c r="N901" s="6">
        <v>2191</v>
      </c>
      <c r="O901" s="6">
        <v>3395</v>
      </c>
      <c r="P901" s="3">
        <v>9.6</v>
      </c>
      <c r="Q901" s="2">
        <v>1363.78</v>
      </c>
      <c r="R901" s="6">
        <v>47.43</v>
      </c>
      <c r="S901" s="6">
        <v>1086.6500000000001</v>
      </c>
      <c r="T901" s="6">
        <v>20.091999999999999</v>
      </c>
      <c r="U901" s="3">
        <v>607.25</v>
      </c>
      <c r="V901">
        <f t="shared" si="507"/>
        <v>130.54775497608395</v>
      </c>
      <c r="W901">
        <f t="shared" si="508"/>
        <v>8.4315396918946757</v>
      </c>
      <c r="X901">
        <f t="shared" si="509"/>
        <v>6.8539577225736767</v>
      </c>
      <c r="Y901">
        <f t="shared" si="510"/>
        <v>3.0357969449159081</v>
      </c>
      <c r="Z901">
        <f t="shared" si="511"/>
        <v>78.089800956642492</v>
      </c>
      <c r="AA901">
        <f t="shared" si="512"/>
        <v>7.5648048140719029</v>
      </c>
      <c r="AB901">
        <f t="shared" si="513"/>
        <v>49.382811294553314</v>
      </c>
      <c r="AC901">
        <f t="shared" si="514"/>
        <v>217.63616725813918</v>
      </c>
      <c r="AD901">
        <f t="shared" si="515"/>
        <v>11.382425551612405</v>
      </c>
      <c r="AE901">
        <f t="shared" si="516"/>
        <v>1690.3255670421231</v>
      </c>
      <c r="AF901" s="6">
        <f t="shared" si="517"/>
        <v>2619.1945687393923</v>
      </c>
      <c r="AG901" s="3">
        <f t="shared" si="518"/>
        <v>7.4062644653602838</v>
      </c>
      <c r="AH901" s="19">
        <f t="shared" si="519"/>
        <v>187.33903360000002</v>
      </c>
      <c r="AI901" s="19">
        <f t="shared" si="520"/>
        <v>12.099453551912568</v>
      </c>
      <c r="AJ901" s="19">
        <f t="shared" si="521"/>
        <v>9.8355871100000005</v>
      </c>
      <c r="AK901" s="19">
        <f t="shared" si="522"/>
        <v>4.3564385000000003</v>
      </c>
      <c r="AL901" s="19">
        <f t="shared" si="523"/>
        <v>112.06066200000001</v>
      </c>
      <c r="AM901" s="19">
        <f t="shared" si="524"/>
        <v>10.855669050000001</v>
      </c>
      <c r="AN901" s="19">
        <f t="shared" si="525"/>
        <v>70.865471000000014</v>
      </c>
      <c r="AO901" s="19">
        <f t="shared" si="526"/>
        <v>312.31291000000004</v>
      </c>
      <c r="AP901" s="19">
        <f t="shared" si="527"/>
        <v>16.33404269</v>
      </c>
      <c r="AQ901" s="19">
        <f t="shared" si="528"/>
        <v>2425.6561000000002</v>
      </c>
      <c r="AR901" s="19">
        <f t="shared" si="529"/>
        <v>3758.6044999999999</v>
      </c>
      <c r="AS901" s="8">
        <f t="shared" si="530"/>
        <v>10.628159999999999</v>
      </c>
      <c r="AT901" s="19">
        <f t="shared" si="531"/>
        <v>126.827392</v>
      </c>
      <c r="AU901" s="19">
        <f t="shared" si="532"/>
        <v>8.1912568306010929</v>
      </c>
      <c r="AV901" s="19">
        <f t="shared" si="533"/>
        <v>6.6586329500000003</v>
      </c>
      <c r="AW901" s="19">
        <f t="shared" si="534"/>
        <v>2.9492825000000003</v>
      </c>
      <c r="AX901" s="19">
        <f t="shared" si="535"/>
        <v>75.86439</v>
      </c>
      <c r="AY901" s="19">
        <f t="shared" si="536"/>
        <v>7.3492222500000004</v>
      </c>
      <c r="AZ901" s="19">
        <f t="shared" si="537"/>
        <v>47.975495000000002</v>
      </c>
      <c r="BA901" s="19">
        <f t="shared" si="538"/>
        <v>211.43395000000001</v>
      </c>
      <c r="BB901" s="19">
        <f t="shared" si="539"/>
        <v>11.05804805</v>
      </c>
      <c r="BC901" s="19">
        <f t="shared" si="540"/>
        <v>1642.1545000000001</v>
      </c>
      <c r="BD901" s="19">
        <f t="shared" si="541"/>
        <v>2544.5525000000002</v>
      </c>
      <c r="BE901" s="8">
        <f t="shared" si="542"/>
        <v>7.1951999999999998</v>
      </c>
    </row>
    <row r="902" spans="1:57" x14ac:dyDescent="0.25">
      <c r="A902" s="1">
        <v>42556</v>
      </c>
      <c r="B902" s="2">
        <v>1.298</v>
      </c>
      <c r="C902" s="6">
        <v>0.90069804098176087</v>
      </c>
      <c r="D902" s="3">
        <v>1.3399437223636608</v>
      </c>
      <c r="E902" s="2">
        <v>169.215</v>
      </c>
      <c r="F902" s="6">
        <v>10.91703056768559</v>
      </c>
      <c r="G902" s="6">
        <v>8.8864999999999998</v>
      </c>
      <c r="H902" s="6">
        <v>3.9525000000000001</v>
      </c>
      <c r="I902" s="6">
        <v>101.15</v>
      </c>
      <c r="J902" s="6">
        <v>9.8009000000000004</v>
      </c>
      <c r="K902" s="6">
        <v>64.45</v>
      </c>
      <c r="L902" s="6">
        <v>282.25</v>
      </c>
      <c r="M902" s="6">
        <v>14.723599999999999</v>
      </c>
      <c r="N902" s="6">
        <v>2190</v>
      </c>
      <c r="O902" s="6">
        <v>3395</v>
      </c>
      <c r="P902" s="3">
        <v>9.5</v>
      </c>
      <c r="Q902" s="2">
        <v>1356.45</v>
      </c>
      <c r="R902" s="6">
        <v>46.6</v>
      </c>
      <c r="S902" s="6">
        <v>1071.54</v>
      </c>
      <c r="T902" s="6">
        <v>19.9375</v>
      </c>
      <c r="U902" s="3">
        <v>602.29</v>
      </c>
      <c r="V902">
        <f t="shared" si="507"/>
        <v>130.36594761171031</v>
      </c>
      <c r="W902">
        <f t="shared" si="508"/>
        <v>8.410655290975031</v>
      </c>
      <c r="X902">
        <f t="shared" si="509"/>
        <v>6.8463020030816635</v>
      </c>
      <c r="Y902">
        <f t="shared" si="510"/>
        <v>3.0450693374422189</v>
      </c>
      <c r="Z902">
        <f t="shared" si="511"/>
        <v>77.927580893682588</v>
      </c>
      <c r="AA902">
        <f t="shared" si="512"/>
        <v>7.5507704160246529</v>
      </c>
      <c r="AB902">
        <f t="shared" si="513"/>
        <v>49.653312788906007</v>
      </c>
      <c r="AC902">
        <f t="shared" si="514"/>
        <v>217.44992295839754</v>
      </c>
      <c r="AD902">
        <f t="shared" si="515"/>
        <v>11.343297380585515</v>
      </c>
      <c r="AE902">
        <f t="shared" si="516"/>
        <v>1687.211093990755</v>
      </c>
      <c r="AF902" s="6">
        <f t="shared" si="517"/>
        <v>2615.5624036979966</v>
      </c>
      <c r="AG902" s="3">
        <f t="shared" si="518"/>
        <v>7.3189522342064715</v>
      </c>
      <c r="AH902" s="19">
        <f t="shared" si="519"/>
        <v>187.87095375000001</v>
      </c>
      <c r="AI902" s="19">
        <f t="shared" si="520"/>
        <v>12.120633187772926</v>
      </c>
      <c r="AJ902" s="19">
        <f t="shared" si="521"/>
        <v>9.8662366249999991</v>
      </c>
      <c r="AK902" s="19">
        <f t="shared" si="522"/>
        <v>4.3882631249999999</v>
      </c>
      <c r="AL902" s="19">
        <f t="shared" si="523"/>
        <v>112.3017875</v>
      </c>
      <c r="AM902" s="19">
        <f t="shared" si="524"/>
        <v>10.881449225000001</v>
      </c>
      <c r="AN902" s="19">
        <f t="shared" si="525"/>
        <v>71.555612500000009</v>
      </c>
      <c r="AO902" s="19">
        <f t="shared" si="526"/>
        <v>313.36806250000001</v>
      </c>
      <c r="AP902" s="19">
        <f t="shared" si="527"/>
        <v>16.346876899999998</v>
      </c>
      <c r="AQ902" s="19">
        <f t="shared" si="528"/>
        <v>2431.4474999999998</v>
      </c>
      <c r="AR902" s="19">
        <f t="shared" si="529"/>
        <v>3769.2987499999999</v>
      </c>
      <c r="AS902" s="8">
        <f t="shared" si="530"/>
        <v>10.547375000000001</v>
      </c>
      <c r="AT902" s="19">
        <f t="shared" si="531"/>
        <v>126.2851545</v>
      </c>
      <c r="AU902" s="19">
        <f t="shared" si="532"/>
        <v>8.1473799126637552</v>
      </c>
      <c r="AV902" s="19">
        <f t="shared" si="533"/>
        <v>6.6319949499999993</v>
      </c>
      <c r="AW902" s="19">
        <f t="shared" si="534"/>
        <v>2.9497507500000002</v>
      </c>
      <c r="AX902" s="19">
        <f t="shared" si="535"/>
        <v>75.488245000000006</v>
      </c>
      <c r="AY902" s="19">
        <f t="shared" si="536"/>
        <v>7.3144116700000001</v>
      </c>
      <c r="AZ902" s="19">
        <f t="shared" si="537"/>
        <v>48.099035000000001</v>
      </c>
      <c r="BA902" s="19">
        <f t="shared" si="538"/>
        <v>210.64317499999999</v>
      </c>
      <c r="BB902" s="19">
        <f t="shared" si="539"/>
        <v>10.98822268</v>
      </c>
      <c r="BC902" s="19">
        <f t="shared" si="540"/>
        <v>1634.3969999999999</v>
      </c>
      <c r="BD902" s="19">
        <f t="shared" si="541"/>
        <v>2533.6884999999997</v>
      </c>
      <c r="BE902" s="8">
        <f t="shared" si="542"/>
        <v>7.0898499999999993</v>
      </c>
    </row>
    <row r="903" spans="1:57" x14ac:dyDescent="0.25">
      <c r="A903" s="1">
        <v>42552</v>
      </c>
      <c r="B903" s="2">
        <v>1.2911999999999999</v>
      </c>
      <c r="C903" s="6">
        <v>0.89798850574712652</v>
      </c>
      <c r="D903" s="3">
        <v>1.3337779259753251</v>
      </c>
      <c r="E903" s="2">
        <v>166.94470000000001</v>
      </c>
      <c r="F903" s="6">
        <v>10.822510822510823</v>
      </c>
      <c r="G903" s="6">
        <v>8.8720999999999997</v>
      </c>
      <c r="H903" s="6">
        <v>3.9449999999999998</v>
      </c>
      <c r="I903" s="6">
        <v>101.1</v>
      </c>
      <c r="J903" s="6">
        <v>9.7576999999999998</v>
      </c>
      <c r="K903" s="6">
        <v>63.314999999999998</v>
      </c>
      <c r="L903" s="6">
        <v>282.13</v>
      </c>
      <c r="M903" s="6">
        <v>14.560600000000001</v>
      </c>
      <c r="N903" s="6">
        <v>2201.3000000000002</v>
      </c>
      <c r="O903" s="6">
        <v>3395</v>
      </c>
      <c r="P903" s="3">
        <v>9.75</v>
      </c>
      <c r="Q903" s="2">
        <v>1341.35</v>
      </c>
      <c r="R903" s="6">
        <v>48.99</v>
      </c>
      <c r="S903" s="6">
        <v>1058.95</v>
      </c>
      <c r="T903" s="6">
        <v>19.759799999999998</v>
      </c>
      <c r="U903" s="3">
        <v>615.27</v>
      </c>
      <c r="V903">
        <f t="shared" si="507"/>
        <v>129.29422242874847</v>
      </c>
      <c r="W903">
        <f t="shared" si="508"/>
        <v>8.3817462999619146</v>
      </c>
      <c r="X903">
        <f t="shared" si="509"/>
        <v>6.8712050805452298</v>
      </c>
      <c r="Y903">
        <f t="shared" si="510"/>
        <v>3.0552973977695168</v>
      </c>
      <c r="Z903">
        <f t="shared" si="511"/>
        <v>78.29925650557621</v>
      </c>
      <c r="AA903">
        <f t="shared" si="512"/>
        <v>7.5570786864931847</v>
      </c>
      <c r="AB903">
        <f t="shared" si="513"/>
        <v>49.035780669144984</v>
      </c>
      <c r="AC903">
        <f t="shared" si="514"/>
        <v>218.50216852540274</v>
      </c>
      <c r="AD903">
        <f t="shared" si="515"/>
        <v>11.276796778190832</v>
      </c>
      <c r="AE903">
        <f t="shared" si="516"/>
        <v>1704.8482032218094</v>
      </c>
      <c r="AF903" s="6">
        <f t="shared" si="517"/>
        <v>2629.3370508054527</v>
      </c>
      <c r="AG903" s="3">
        <f t="shared" si="518"/>
        <v>7.5511152416356886</v>
      </c>
      <c r="AH903" s="19">
        <f t="shared" si="519"/>
        <v>185.90961791999999</v>
      </c>
      <c r="AI903" s="19">
        <f t="shared" si="520"/>
        <v>12.051948051948052</v>
      </c>
      <c r="AJ903" s="19">
        <f t="shared" si="521"/>
        <v>9.8799705599999985</v>
      </c>
      <c r="AK903" s="19">
        <f t="shared" si="522"/>
        <v>4.3931519999999997</v>
      </c>
      <c r="AL903" s="19">
        <f t="shared" si="523"/>
        <v>112.58495999999998</v>
      </c>
      <c r="AM903" s="19">
        <f t="shared" si="524"/>
        <v>10.866174719999998</v>
      </c>
      <c r="AN903" s="19">
        <f t="shared" si="525"/>
        <v>70.507583999999994</v>
      </c>
      <c r="AO903" s="19">
        <f t="shared" si="526"/>
        <v>314.17996799999997</v>
      </c>
      <c r="AP903" s="19">
        <f t="shared" si="527"/>
        <v>16.214684160000001</v>
      </c>
      <c r="AQ903" s="19">
        <f t="shared" si="528"/>
        <v>2451.3676799999998</v>
      </c>
      <c r="AR903" s="19">
        <f t="shared" si="529"/>
        <v>3780.6719999999996</v>
      </c>
      <c r="AS903" s="8">
        <f t="shared" si="530"/>
        <v>10.8576</v>
      </c>
      <c r="AT903" s="19">
        <f t="shared" si="531"/>
        <v>125.16678882500001</v>
      </c>
      <c r="AU903" s="19">
        <f t="shared" si="532"/>
        <v>8.1141774891774894</v>
      </c>
      <c r="AV903" s="19">
        <f t="shared" si="533"/>
        <v>6.6518569750000003</v>
      </c>
      <c r="AW903" s="19">
        <f t="shared" si="534"/>
        <v>2.9577637499999998</v>
      </c>
      <c r="AX903" s="19">
        <f t="shared" si="535"/>
        <v>75.799724999999995</v>
      </c>
      <c r="AY903" s="19">
        <f t="shared" si="536"/>
        <v>7.3158355750000004</v>
      </c>
      <c r="AZ903" s="19">
        <f t="shared" si="537"/>
        <v>47.470421250000001</v>
      </c>
      <c r="BA903" s="19">
        <f t="shared" si="538"/>
        <v>211.52696750000001</v>
      </c>
      <c r="BB903" s="19">
        <f t="shared" si="539"/>
        <v>10.916809850000002</v>
      </c>
      <c r="BC903" s="19">
        <f t="shared" si="540"/>
        <v>1650.4246750000002</v>
      </c>
      <c r="BD903" s="19">
        <f t="shared" si="541"/>
        <v>2545.4012499999999</v>
      </c>
      <c r="BE903" s="8">
        <f t="shared" si="542"/>
        <v>7.3100624999999999</v>
      </c>
    </row>
    <row r="904" spans="1:57" x14ac:dyDescent="0.25">
      <c r="A904" s="1">
        <v>42551</v>
      </c>
      <c r="B904" s="2">
        <v>1.2924</v>
      </c>
      <c r="C904" s="6">
        <v>0.90029259509340542</v>
      </c>
      <c r="D904" s="3">
        <v>1.3421017313112333</v>
      </c>
      <c r="E904" s="2">
        <v>169.21299999999999</v>
      </c>
      <c r="F904" s="6">
        <v>10.91703056768559</v>
      </c>
      <c r="G904" s="6">
        <v>8.8864000000000001</v>
      </c>
      <c r="H904" s="6">
        <v>3.9550000000000001</v>
      </c>
      <c r="I904" s="6">
        <v>101.1</v>
      </c>
      <c r="J904" s="6">
        <v>9.8043999999999993</v>
      </c>
      <c r="K904" s="6">
        <v>63.34</v>
      </c>
      <c r="L904" s="6">
        <v>281.29000000000002</v>
      </c>
      <c r="M904" s="6">
        <v>14.689</v>
      </c>
      <c r="N904" s="6">
        <v>2190</v>
      </c>
      <c r="O904" s="6">
        <v>3410</v>
      </c>
      <c r="P904" s="3">
        <v>10.4</v>
      </c>
      <c r="Q904" s="2">
        <v>1321.9</v>
      </c>
      <c r="R904" s="6">
        <v>48.33</v>
      </c>
      <c r="S904" s="6">
        <v>1024.4000000000001</v>
      </c>
      <c r="T904" s="6">
        <v>18.7148</v>
      </c>
      <c r="U904" s="3">
        <v>596.97</v>
      </c>
      <c r="V904">
        <f t="shared" si="507"/>
        <v>130.92927886103374</v>
      </c>
      <c r="W904">
        <f t="shared" si="508"/>
        <v>8.4470988607904598</v>
      </c>
      <c r="X904">
        <f t="shared" si="509"/>
        <v>6.875889817393996</v>
      </c>
      <c r="Y904">
        <f t="shared" si="510"/>
        <v>3.060198081089446</v>
      </c>
      <c r="Z904">
        <f t="shared" si="511"/>
        <v>78.226555246053849</v>
      </c>
      <c r="AA904">
        <f t="shared" si="512"/>
        <v>7.5861962240792318</v>
      </c>
      <c r="AB904">
        <f t="shared" si="513"/>
        <v>49.009594552770047</v>
      </c>
      <c r="AC904">
        <f t="shared" si="514"/>
        <v>217.64933457134015</v>
      </c>
      <c r="AD904">
        <f t="shared" si="515"/>
        <v>11.365676261219436</v>
      </c>
      <c r="AE904">
        <f t="shared" si="516"/>
        <v>1694.5218198700093</v>
      </c>
      <c r="AF904" s="6">
        <f t="shared" si="517"/>
        <v>2638.5020117610648</v>
      </c>
      <c r="AG904" s="3">
        <f t="shared" si="518"/>
        <v>8.0470442587434228</v>
      </c>
      <c r="AH904" s="19">
        <f t="shared" si="519"/>
        <v>187.95333974999997</v>
      </c>
      <c r="AI904" s="19">
        <f t="shared" si="520"/>
        <v>12.126091703056767</v>
      </c>
      <c r="AJ904" s="19">
        <f t="shared" si="521"/>
        <v>9.8705687999999991</v>
      </c>
      <c r="AK904" s="19">
        <f t="shared" si="522"/>
        <v>4.3930162499999996</v>
      </c>
      <c r="AL904" s="19">
        <f t="shared" si="523"/>
        <v>112.29682499999998</v>
      </c>
      <c r="AM904" s="19">
        <f t="shared" si="524"/>
        <v>10.890237299999999</v>
      </c>
      <c r="AN904" s="19">
        <f t="shared" si="525"/>
        <v>70.354905000000002</v>
      </c>
      <c r="AO904" s="19">
        <f t="shared" si="526"/>
        <v>312.44286749999998</v>
      </c>
      <c r="AP904" s="19">
        <f t="shared" si="527"/>
        <v>16.31580675</v>
      </c>
      <c r="AQ904" s="19">
        <f t="shared" si="528"/>
        <v>2432.5425</v>
      </c>
      <c r="AR904" s="19">
        <f t="shared" si="529"/>
        <v>3787.6574999999998</v>
      </c>
      <c r="AS904" s="8">
        <f t="shared" si="530"/>
        <v>11.5518</v>
      </c>
      <c r="AT904" s="19">
        <f t="shared" si="531"/>
        <v>126.0806063</v>
      </c>
      <c r="AU904" s="19">
        <f t="shared" si="532"/>
        <v>8.1342794759825328</v>
      </c>
      <c r="AV904" s="19">
        <f t="shared" si="533"/>
        <v>6.6212566400000004</v>
      </c>
      <c r="AW904" s="19">
        <f t="shared" si="534"/>
        <v>2.9468705000000002</v>
      </c>
      <c r="AX904" s="19">
        <f t="shared" si="535"/>
        <v>75.329610000000002</v>
      </c>
      <c r="AY904" s="19">
        <f t="shared" si="536"/>
        <v>7.3052584400000002</v>
      </c>
      <c r="AZ904" s="19">
        <f t="shared" si="537"/>
        <v>47.194634000000008</v>
      </c>
      <c r="BA904" s="19">
        <f t="shared" si="538"/>
        <v>209.58917900000003</v>
      </c>
      <c r="BB904" s="19">
        <f t="shared" si="539"/>
        <v>10.944773900000001</v>
      </c>
      <c r="BC904" s="19">
        <f t="shared" si="540"/>
        <v>1631.769</v>
      </c>
      <c r="BD904" s="19">
        <f t="shared" si="541"/>
        <v>2540.7910000000002</v>
      </c>
      <c r="BE904" s="8">
        <f t="shared" si="542"/>
        <v>7.7490400000000008</v>
      </c>
    </row>
    <row r="905" spans="1:57" x14ac:dyDescent="0.25">
      <c r="A905" s="1">
        <v>42550</v>
      </c>
      <c r="B905" s="2">
        <v>1.2935000000000001</v>
      </c>
      <c r="C905" s="6">
        <v>0.89936145336810858</v>
      </c>
      <c r="D905" s="3">
        <v>1.3421017313112333</v>
      </c>
      <c r="E905" s="2">
        <v>169.21449999999999</v>
      </c>
      <c r="F905" s="6">
        <v>10.940919037199125</v>
      </c>
      <c r="G905" s="6">
        <v>8.8795999999999999</v>
      </c>
      <c r="H905" s="6">
        <v>3.9424999999999999</v>
      </c>
      <c r="I905" s="6">
        <v>101.25</v>
      </c>
      <c r="J905" s="6">
        <v>9.7934000000000001</v>
      </c>
      <c r="K905" s="6">
        <v>63.99</v>
      </c>
      <c r="L905" s="6">
        <v>282.25</v>
      </c>
      <c r="M905" s="6">
        <v>14.8705</v>
      </c>
      <c r="N905" s="6">
        <v>2190</v>
      </c>
      <c r="O905" s="6">
        <v>3410</v>
      </c>
      <c r="P905" s="3">
        <v>10.0823</v>
      </c>
      <c r="Q905" s="2">
        <v>1319.15</v>
      </c>
      <c r="R905" s="6">
        <v>49.88</v>
      </c>
      <c r="S905" s="6">
        <v>1009.05</v>
      </c>
      <c r="T905" s="6">
        <v>18.296800000000001</v>
      </c>
      <c r="U905" s="3">
        <v>589</v>
      </c>
      <c r="V905">
        <f t="shared" si="507"/>
        <v>130.81909547738692</v>
      </c>
      <c r="W905">
        <f t="shared" si="508"/>
        <v>8.4583834844987429</v>
      </c>
      <c r="X905">
        <f t="shared" si="509"/>
        <v>6.8647854657904901</v>
      </c>
      <c r="Y905">
        <f t="shared" si="510"/>
        <v>3.0479319675299572</v>
      </c>
      <c r="Z905">
        <f t="shared" si="511"/>
        <v>78.275995361422488</v>
      </c>
      <c r="AA905">
        <f t="shared" si="512"/>
        <v>7.5712408194820249</v>
      </c>
      <c r="AB905">
        <f t="shared" si="513"/>
        <v>49.470429068419016</v>
      </c>
      <c r="AC905">
        <f t="shared" si="514"/>
        <v>218.206416698879</v>
      </c>
      <c r="AD905">
        <f t="shared" si="515"/>
        <v>11.496327792810204</v>
      </c>
      <c r="AE905">
        <f t="shared" si="516"/>
        <v>1693.0807885581753</v>
      </c>
      <c r="AF905" s="6">
        <f t="shared" si="517"/>
        <v>2636.258214147661</v>
      </c>
      <c r="AG905" s="3">
        <f t="shared" si="518"/>
        <v>7.7945883262466173</v>
      </c>
      <c r="AH905" s="19">
        <f t="shared" si="519"/>
        <v>188.14960255</v>
      </c>
      <c r="AI905" s="19">
        <f t="shared" si="520"/>
        <v>12.165207877461707</v>
      </c>
      <c r="AJ905" s="19">
        <f t="shared" si="521"/>
        <v>9.8732272400000003</v>
      </c>
      <c r="AK905" s="19">
        <f t="shared" si="522"/>
        <v>4.3836657500000005</v>
      </c>
      <c r="AL905" s="19">
        <f t="shared" si="523"/>
        <v>112.579875</v>
      </c>
      <c r="AM905" s="19">
        <f t="shared" si="524"/>
        <v>10.889281460000001</v>
      </c>
      <c r="AN905" s="19">
        <f t="shared" si="525"/>
        <v>71.150481000000013</v>
      </c>
      <c r="AO905" s="19">
        <f t="shared" si="526"/>
        <v>313.833775</v>
      </c>
      <c r="AP905" s="19">
        <f t="shared" si="527"/>
        <v>16.534508949999999</v>
      </c>
      <c r="AQ905" s="19">
        <f t="shared" si="528"/>
        <v>2435.0610000000001</v>
      </c>
      <c r="AR905" s="19">
        <f t="shared" si="529"/>
        <v>3791.5790000000002</v>
      </c>
      <c r="AS905" s="8">
        <f t="shared" si="530"/>
        <v>11.21050937</v>
      </c>
      <c r="AT905" s="19">
        <f t="shared" si="531"/>
        <v>126.08172395</v>
      </c>
      <c r="AU905" s="19">
        <f t="shared" si="532"/>
        <v>8.1520787746170686</v>
      </c>
      <c r="AV905" s="19">
        <f t="shared" si="533"/>
        <v>6.6161899599999998</v>
      </c>
      <c r="AW905" s="19">
        <f t="shared" si="534"/>
        <v>2.9375567500000002</v>
      </c>
      <c r="AX905" s="19">
        <f t="shared" si="535"/>
        <v>75.441375000000008</v>
      </c>
      <c r="AY905" s="19">
        <f t="shared" si="536"/>
        <v>7.2970623400000001</v>
      </c>
      <c r="AZ905" s="19">
        <f t="shared" si="537"/>
        <v>47.678949000000003</v>
      </c>
      <c r="BA905" s="19">
        <f t="shared" si="538"/>
        <v>210.304475</v>
      </c>
      <c r="BB905" s="19">
        <f t="shared" si="539"/>
        <v>11.08000955</v>
      </c>
      <c r="BC905" s="19">
        <f t="shared" si="540"/>
        <v>1631.769</v>
      </c>
      <c r="BD905" s="19">
        <f t="shared" si="541"/>
        <v>2540.7910000000002</v>
      </c>
      <c r="BE905" s="8">
        <f t="shared" si="542"/>
        <v>7.51232173</v>
      </c>
    </row>
    <row r="906" spans="1:57" x14ac:dyDescent="0.25">
      <c r="A906" s="1">
        <v>42549</v>
      </c>
      <c r="B906" s="2">
        <v>1.3025</v>
      </c>
      <c r="C906" s="6">
        <v>0.90420000904200015</v>
      </c>
      <c r="D906" s="3">
        <v>1.353546291283162</v>
      </c>
      <c r="E906" s="2">
        <v>169.21449999999999</v>
      </c>
      <c r="F906" s="6">
        <v>11.037527593818984</v>
      </c>
      <c r="G906" s="6">
        <v>8.8293999999999997</v>
      </c>
      <c r="H906" s="6">
        <v>3.95</v>
      </c>
      <c r="I906" s="6">
        <v>101.27</v>
      </c>
      <c r="J906" s="6">
        <v>9.82</v>
      </c>
      <c r="K906" s="6">
        <v>62.414999999999999</v>
      </c>
      <c r="L906" s="6">
        <v>282.25</v>
      </c>
      <c r="M906" s="6">
        <v>15.184699999999999</v>
      </c>
      <c r="N906" s="6">
        <v>2190</v>
      </c>
      <c r="O906" s="6">
        <v>3411</v>
      </c>
      <c r="P906" s="3">
        <v>10.55</v>
      </c>
      <c r="Q906" s="2">
        <v>1311.79</v>
      </c>
      <c r="R906" s="6">
        <v>47.85</v>
      </c>
      <c r="S906" s="6">
        <v>978.6</v>
      </c>
      <c r="T906" s="6">
        <v>17.7805</v>
      </c>
      <c r="U906" s="3">
        <v>568.99</v>
      </c>
      <c r="V906">
        <f t="shared" si="507"/>
        <v>129.9151631477927</v>
      </c>
      <c r="W906">
        <f t="shared" si="508"/>
        <v>8.4741094770203329</v>
      </c>
      <c r="X906">
        <f t="shared" si="509"/>
        <v>6.7788099808061419</v>
      </c>
      <c r="Y906">
        <f t="shared" si="510"/>
        <v>3.032629558541267</v>
      </c>
      <c r="Z906">
        <f t="shared" si="511"/>
        <v>77.750479846449139</v>
      </c>
      <c r="AA906">
        <f t="shared" si="512"/>
        <v>7.5393474088291752</v>
      </c>
      <c r="AB906">
        <f t="shared" si="513"/>
        <v>47.919385796545107</v>
      </c>
      <c r="AC906">
        <f t="shared" si="514"/>
        <v>216.69865642994242</v>
      </c>
      <c r="AD906">
        <f t="shared" si="515"/>
        <v>11.658119001919385</v>
      </c>
      <c r="AE906">
        <f t="shared" si="516"/>
        <v>1681.3819577735126</v>
      </c>
      <c r="AF906" s="6">
        <f t="shared" si="517"/>
        <v>2618.809980806142</v>
      </c>
      <c r="AG906" s="3">
        <f t="shared" si="518"/>
        <v>8.0998080614203456</v>
      </c>
      <c r="AH906" s="19">
        <f t="shared" si="519"/>
        <v>187.14277627499996</v>
      </c>
      <c r="AI906" s="19">
        <f t="shared" si="520"/>
        <v>12.206953642384105</v>
      </c>
      <c r="AJ906" s="19">
        <f t="shared" si="521"/>
        <v>9.7648749299999995</v>
      </c>
      <c r="AK906" s="19">
        <f t="shared" si="522"/>
        <v>4.3685025</v>
      </c>
      <c r="AL906" s="19">
        <f t="shared" si="523"/>
        <v>111.99955649999998</v>
      </c>
      <c r="AM906" s="19">
        <f t="shared" si="524"/>
        <v>10.860429</v>
      </c>
      <c r="AN906" s="19">
        <f t="shared" si="525"/>
        <v>69.027869249999995</v>
      </c>
      <c r="AO906" s="19">
        <f t="shared" si="526"/>
        <v>312.15438749999998</v>
      </c>
      <c r="AP906" s="19">
        <f t="shared" si="527"/>
        <v>16.793518964999997</v>
      </c>
      <c r="AQ906" s="19">
        <f t="shared" si="528"/>
        <v>2422.0304999999998</v>
      </c>
      <c r="AR906" s="19">
        <f t="shared" si="529"/>
        <v>3772.3954499999995</v>
      </c>
      <c r="AS906" s="8">
        <f t="shared" si="530"/>
        <v>11.6677725</v>
      </c>
      <c r="AT906" s="19">
        <f t="shared" si="531"/>
        <v>125.01567259999999</v>
      </c>
      <c r="AU906" s="19">
        <f t="shared" si="532"/>
        <v>8.1545253863134644</v>
      </c>
      <c r="AV906" s="19">
        <f t="shared" si="533"/>
        <v>6.523160719999999</v>
      </c>
      <c r="AW906" s="19">
        <f t="shared" si="534"/>
        <v>2.9182600000000001</v>
      </c>
      <c r="AX906" s="19">
        <f t="shared" si="535"/>
        <v>74.818275999999997</v>
      </c>
      <c r="AY906" s="19">
        <f t="shared" si="536"/>
        <v>7.2550159999999995</v>
      </c>
      <c r="AZ906" s="19">
        <f t="shared" si="537"/>
        <v>46.112201999999996</v>
      </c>
      <c r="BA906" s="19">
        <f t="shared" si="538"/>
        <v>208.52629999999999</v>
      </c>
      <c r="BB906" s="19">
        <f t="shared" si="539"/>
        <v>11.218456359999999</v>
      </c>
      <c r="BC906" s="19">
        <f t="shared" si="540"/>
        <v>1617.972</v>
      </c>
      <c r="BD906" s="19">
        <f t="shared" si="541"/>
        <v>2520.0468000000001</v>
      </c>
      <c r="BE906" s="8">
        <f t="shared" si="542"/>
        <v>7.79434</v>
      </c>
    </row>
    <row r="907" spans="1:57" x14ac:dyDescent="0.25">
      <c r="A907" s="1">
        <v>42548</v>
      </c>
      <c r="B907" s="2">
        <v>1.3071999999999999</v>
      </c>
      <c r="C907" s="6">
        <v>0.90801779714882414</v>
      </c>
      <c r="D907" s="3">
        <v>1.3613777142468177</v>
      </c>
      <c r="E907" s="2">
        <v>169.214</v>
      </c>
      <c r="F907" s="6">
        <v>11.173184357541899</v>
      </c>
      <c r="G907" s="6">
        <v>8.8803000000000001</v>
      </c>
      <c r="H907" s="6">
        <v>3.9249999999999998</v>
      </c>
      <c r="I907" s="6">
        <v>101.25</v>
      </c>
      <c r="J907" s="6">
        <v>9.8270999999999997</v>
      </c>
      <c r="K907" s="6">
        <v>62.63</v>
      </c>
      <c r="L907" s="6">
        <v>282.25</v>
      </c>
      <c r="M907" s="6">
        <v>15.4236</v>
      </c>
      <c r="N907" s="6">
        <v>2190</v>
      </c>
      <c r="O907" s="6">
        <v>3432</v>
      </c>
      <c r="P907" s="3">
        <v>10.7</v>
      </c>
      <c r="Q907" s="2">
        <v>1324.6</v>
      </c>
      <c r="R907" s="6">
        <v>46.33</v>
      </c>
      <c r="S907" s="6">
        <v>979.49</v>
      </c>
      <c r="T907" s="6">
        <v>17.741499999999998</v>
      </c>
      <c r="U907" s="3">
        <v>557.69000000000005</v>
      </c>
      <c r="V907">
        <f t="shared" si="507"/>
        <v>129.44767441860466</v>
      </c>
      <c r="W907">
        <f t="shared" si="508"/>
        <v>8.5474176541783198</v>
      </c>
      <c r="X907">
        <f t="shared" si="509"/>
        <v>6.7933751529987765</v>
      </c>
      <c r="Y907">
        <f t="shared" si="510"/>
        <v>3.0026009791921666</v>
      </c>
      <c r="Z907">
        <f t="shared" si="511"/>
        <v>77.455630354957165</v>
      </c>
      <c r="AA907">
        <f t="shared" si="512"/>
        <v>7.5176713586291308</v>
      </c>
      <c r="AB907">
        <f t="shared" si="513"/>
        <v>47.911566707466342</v>
      </c>
      <c r="AC907">
        <f t="shared" si="514"/>
        <v>215.91952264381885</v>
      </c>
      <c r="AD907">
        <f t="shared" si="515"/>
        <v>11.798959608323134</v>
      </c>
      <c r="AE907">
        <f t="shared" si="516"/>
        <v>1675.3365973072216</v>
      </c>
      <c r="AF907" s="6">
        <f t="shared" si="517"/>
        <v>2625.4589963280296</v>
      </c>
      <c r="AG907" s="3">
        <f t="shared" si="518"/>
        <v>8.185434516523868</v>
      </c>
      <c r="AH907" s="19">
        <f t="shared" si="519"/>
        <v>186.35537819999999</v>
      </c>
      <c r="AI907" s="19">
        <f t="shared" si="520"/>
        <v>12.305027932960893</v>
      </c>
      <c r="AJ907" s="19">
        <f t="shared" si="521"/>
        <v>9.7798743899999998</v>
      </c>
      <c r="AK907" s="19">
        <f t="shared" si="522"/>
        <v>4.3226024999999995</v>
      </c>
      <c r="AL907" s="19">
        <f t="shared" si="523"/>
        <v>111.506625</v>
      </c>
      <c r="AM907" s="19">
        <f t="shared" si="524"/>
        <v>10.82258523</v>
      </c>
      <c r="AN907" s="19">
        <f t="shared" si="525"/>
        <v>68.974418999999997</v>
      </c>
      <c r="AO907" s="19">
        <f t="shared" si="526"/>
        <v>310.841925</v>
      </c>
      <c r="AP907" s="19">
        <f t="shared" si="527"/>
        <v>16.98601068</v>
      </c>
      <c r="AQ907" s="19">
        <f t="shared" si="528"/>
        <v>2411.8469999999998</v>
      </c>
      <c r="AR907" s="19">
        <f t="shared" si="529"/>
        <v>3779.6615999999999</v>
      </c>
      <c r="AS907" s="8">
        <f t="shared" si="530"/>
        <v>11.783909999999999</v>
      </c>
      <c r="AT907" s="19">
        <f t="shared" si="531"/>
        <v>124.2961437</v>
      </c>
      <c r="AU907" s="19">
        <f t="shared" si="532"/>
        <v>8.2072625698324018</v>
      </c>
      <c r="AV907" s="19">
        <f t="shared" si="533"/>
        <v>6.5230243650000004</v>
      </c>
      <c r="AW907" s="19">
        <f t="shared" si="534"/>
        <v>2.8831087499999999</v>
      </c>
      <c r="AX907" s="19">
        <f t="shared" si="535"/>
        <v>74.3731875</v>
      </c>
      <c r="AY907" s="19">
        <f t="shared" si="536"/>
        <v>7.2184963050000004</v>
      </c>
      <c r="AZ907" s="19">
        <f t="shared" si="537"/>
        <v>46.004866500000006</v>
      </c>
      <c r="BA907" s="19">
        <f t="shared" si="538"/>
        <v>207.32673750000001</v>
      </c>
      <c r="BB907" s="19">
        <f t="shared" si="539"/>
        <v>11.329405380000001</v>
      </c>
      <c r="BC907" s="19">
        <f t="shared" si="540"/>
        <v>1608.6645000000001</v>
      </c>
      <c r="BD907" s="19">
        <f t="shared" si="541"/>
        <v>2520.9756000000002</v>
      </c>
      <c r="BE907" s="8">
        <f t="shared" si="542"/>
        <v>7.8596849999999998</v>
      </c>
    </row>
    <row r="908" spans="1:57" x14ac:dyDescent="0.25">
      <c r="A908" s="1">
        <v>42545</v>
      </c>
      <c r="B908" s="2">
        <v>1.3004</v>
      </c>
      <c r="C908" s="6">
        <v>0.89964464036705494</v>
      </c>
      <c r="D908" s="3">
        <v>1.3386880856760375</v>
      </c>
      <c r="E908" s="2">
        <v>166.94479999999999</v>
      </c>
      <c r="F908" s="6">
        <v>11.001100110011002</v>
      </c>
      <c r="G908" s="6">
        <v>8.8743999999999996</v>
      </c>
      <c r="H908" s="6">
        <v>3.9049999999999998</v>
      </c>
      <c r="I908" s="6">
        <v>101.2</v>
      </c>
      <c r="J908" s="6">
        <v>9.7773000000000003</v>
      </c>
      <c r="K908" s="6">
        <v>62.55</v>
      </c>
      <c r="L908" s="6">
        <v>281.75</v>
      </c>
      <c r="M908" s="6">
        <v>15.0823</v>
      </c>
      <c r="N908" s="6">
        <v>2191</v>
      </c>
      <c r="O908" s="6">
        <v>3405</v>
      </c>
      <c r="P908" s="3">
        <v>10.9</v>
      </c>
      <c r="Q908" s="2">
        <v>1315.75</v>
      </c>
      <c r="R908" s="6">
        <v>47.64</v>
      </c>
      <c r="S908" s="6">
        <v>985.4</v>
      </c>
      <c r="T908" s="6">
        <v>17.745000000000001</v>
      </c>
      <c r="U908" s="3">
        <v>546.92999999999995</v>
      </c>
      <c r="V908">
        <f t="shared" si="507"/>
        <v>128.37957551522607</v>
      </c>
      <c r="W908">
        <f t="shared" si="508"/>
        <v>8.4597816902576142</v>
      </c>
      <c r="X908">
        <f t="shared" si="509"/>
        <v>6.8243617348508145</v>
      </c>
      <c r="Y908">
        <f t="shared" si="510"/>
        <v>3.0029221777914485</v>
      </c>
      <c r="Z908">
        <f t="shared" si="511"/>
        <v>77.822208551215013</v>
      </c>
      <c r="AA908">
        <f t="shared" si="512"/>
        <v>7.5186865579821598</v>
      </c>
      <c r="AB908">
        <f t="shared" si="513"/>
        <v>48.100584435558289</v>
      </c>
      <c r="AC908">
        <f t="shared" si="514"/>
        <v>216.66410335281452</v>
      </c>
      <c r="AD908">
        <f t="shared" si="515"/>
        <v>11.598200553675792</v>
      </c>
      <c r="AE908">
        <f t="shared" si="516"/>
        <v>1684.8661950169178</v>
      </c>
      <c r="AF908" s="6">
        <f t="shared" si="517"/>
        <v>2618.4250999692404</v>
      </c>
      <c r="AG908" s="3">
        <f t="shared" si="518"/>
        <v>8.3820362965241468</v>
      </c>
      <c r="AH908" s="19">
        <f t="shared" si="519"/>
        <v>185.56749244</v>
      </c>
      <c r="AI908" s="19">
        <f t="shared" si="520"/>
        <v>12.22827282728273</v>
      </c>
      <c r="AJ908" s="19">
        <f t="shared" si="521"/>
        <v>9.8643393200000009</v>
      </c>
      <c r="AK908" s="19">
        <f t="shared" si="522"/>
        <v>4.3406027500000004</v>
      </c>
      <c r="AL908" s="19">
        <f t="shared" si="523"/>
        <v>112.48886000000002</v>
      </c>
      <c r="AM908" s="19">
        <f t="shared" si="524"/>
        <v>10.867957815</v>
      </c>
      <c r="AN908" s="19">
        <f t="shared" si="525"/>
        <v>69.52745250000001</v>
      </c>
      <c r="AO908" s="19">
        <f t="shared" si="526"/>
        <v>313.17921250000001</v>
      </c>
      <c r="AP908" s="19">
        <f t="shared" si="527"/>
        <v>16.764730565000001</v>
      </c>
      <c r="AQ908" s="19">
        <f t="shared" si="528"/>
        <v>2435.4060500000001</v>
      </c>
      <c r="AR908" s="19">
        <f t="shared" si="529"/>
        <v>3784.8277500000004</v>
      </c>
      <c r="AS908" s="8">
        <f t="shared" si="530"/>
        <v>12.115895000000002</v>
      </c>
      <c r="AT908" s="19">
        <f t="shared" si="531"/>
        <v>124.70776559999999</v>
      </c>
      <c r="AU908" s="19">
        <f t="shared" si="532"/>
        <v>8.217821782178218</v>
      </c>
      <c r="AV908" s="19">
        <f t="shared" si="533"/>
        <v>6.6291767999999998</v>
      </c>
      <c r="AW908" s="19">
        <f t="shared" si="534"/>
        <v>2.9170349999999998</v>
      </c>
      <c r="AX908" s="19">
        <f t="shared" si="535"/>
        <v>75.596400000000003</v>
      </c>
      <c r="AY908" s="19">
        <f t="shared" si="536"/>
        <v>7.3036431000000004</v>
      </c>
      <c r="AZ908" s="19">
        <f t="shared" si="537"/>
        <v>46.724849999999996</v>
      </c>
      <c r="BA908" s="19">
        <f t="shared" si="538"/>
        <v>210.46725000000001</v>
      </c>
      <c r="BB908" s="19">
        <f t="shared" si="539"/>
        <v>11.2664781</v>
      </c>
      <c r="BC908" s="19">
        <f t="shared" si="540"/>
        <v>1636.6769999999999</v>
      </c>
      <c r="BD908" s="19">
        <f t="shared" si="541"/>
        <v>2543.5349999999999</v>
      </c>
      <c r="BE908" s="8">
        <f t="shared" si="542"/>
        <v>8.1423000000000005</v>
      </c>
    </row>
    <row r="909" spans="1:57" x14ac:dyDescent="0.25">
      <c r="A909" s="1">
        <v>42544</v>
      </c>
      <c r="B909" s="2">
        <v>1.2753000000000001</v>
      </c>
      <c r="C909" s="6">
        <v>0.87834870443566093</v>
      </c>
      <c r="D909" s="3">
        <v>1.3196964698119431</v>
      </c>
      <c r="E909" s="2">
        <v>169.21700000000001</v>
      </c>
      <c r="F909" s="6">
        <v>10.660980810234543</v>
      </c>
      <c r="G909" s="6">
        <v>8.8795000000000002</v>
      </c>
      <c r="H909" s="6">
        <v>3.9375</v>
      </c>
      <c r="I909" s="6">
        <v>101.3</v>
      </c>
      <c r="J909" s="6">
        <v>9.6571999999999996</v>
      </c>
      <c r="K909" s="6">
        <v>62.75</v>
      </c>
      <c r="L909" s="6">
        <v>281.25</v>
      </c>
      <c r="M909" s="6">
        <v>14.468299999999999</v>
      </c>
      <c r="N909" s="6">
        <v>2193</v>
      </c>
      <c r="O909" s="6">
        <v>3360</v>
      </c>
      <c r="P909" s="3">
        <v>10.9</v>
      </c>
      <c r="Q909" s="2">
        <v>1256.8399999999999</v>
      </c>
      <c r="R909" s="6">
        <v>50.11</v>
      </c>
      <c r="S909" s="6">
        <v>965.9</v>
      </c>
      <c r="T909" s="6">
        <v>17.291</v>
      </c>
      <c r="U909" s="3">
        <v>564.57000000000005</v>
      </c>
      <c r="V909">
        <f t="shared" si="507"/>
        <v>132.68799498157296</v>
      </c>
      <c r="W909">
        <f t="shared" si="508"/>
        <v>8.3595866150980491</v>
      </c>
      <c r="X909">
        <f t="shared" si="509"/>
        <v>6.9626754489139806</v>
      </c>
      <c r="Y909">
        <f t="shared" si="510"/>
        <v>3.0875088214537754</v>
      </c>
      <c r="Z909">
        <f t="shared" si="511"/>
        <v>79.432290441464744</v>
      </c>
      <c r="AA909">
        <f t="shared" si="512"/>
        <v>7.5724927468046728</v>
      </c>
      <c r="AB909">
        <f t="shared" si="513"/>
        <v>49.204108837136353</v>
      </c>
      <c r="AC909">
        <f t="shared" si="514"/>
        <v>220.53634438955538</v>
      </c>
      <c r="AD909">
        <f t="shared" si="515"/>
        <v>11.345016858778326</v>
      </c>
      <c r="AE909">
        <f t="shared" si="516"/>
        <v>1719.5953893201599</v>
      </c>
      <c r="AF909" s="6">
        <f t="shared" si="517"/>
        <v>2634.6741943072216</v>
      </c>
      <c r="AG909" s="3">
        <f t="shared" si="518"/>
        <v>8.5470085470085468</v>
      </c>
      <c r="AH909" s="19">
        <f t="shared" si="519"/>
        <v>192.65355450000001</v>
      </c>
      <c r="AI909" s="19">
        <f t="shared" si="520"/>
        <v>12.137526652452028</v>
      </c>
      <c r="AJ909" s="19">
        <f t="shared" si="521"/>
        <v>10.109310750000001</v>
      </c>
      <c r="AK909" s="19">
        <f t="shared" si="522"/>
        <v>4.4828437499999998</v>
      </c>
      <c r="AL909" s="19">
        <f t="shared" si="523"/>
        <v>115.33005</v>
      </c>
      <c r="AM909" s="19">
        <f t="shared" si="524"/>
        <v>10.9947222</v>
      </c>
      <c r="AN909" s="19">
        <f t="shared" si="525"/>
        <v>71.440875000000005</v>
      </c>
      <c r="AO909" s="19">
        <f t="shared" si="526"/>
        <v>320.203125</v>
      </c>
      <c r="AP909" s="19">
        <f t="shared" si="527"/>
        <v>16.472159550000001</v>
      </c>
      <c r="AQ909" s="19">
        <f t="shared" si="528"/>
        <v>2496.7305000000001</v>
      </c>
      <c r="AR909" s="19">
        <f t="shared" si="529"/>
        <v>3825.36</v>
      </c>
      <c r="AS909" s="8">
        <f t="shared" si="530"/>
        <v>12.409650000000001</v>
      </c>
      <c r="AT909" s="19">
        <f t="shared" si="531"/>
        <v>128.22418175000001</v>
      </c>
      <c r="AU909" s="19">
        <f t="shared" si="532"/>
        <v>8.0783582089552262</v>
      </c>
      <c r="AV909" s="19">
        <f t="shared" si="533"/>
        <v>6.7284411250000007</v>
      </c>
      <c r="AW909" s="19">
        <f t="shared" si="534"/>
        <v>2.9836406250000005</v>
      </c>
      <c r="AX909" s="19">
        <f t="shared" si="535"/>
        <v>76.760075000000001</v>
      </c>
      <c r="AY909" s="19">
        <f t="shared" si="536"/>
        <v>7.3177433000000001</v>
      </c>
      <c r="AZ909" s="19">
        <f t="shared" si="537"/>
        <v>47.548812500000004</v>
      </c>
      <c r="BA909" s="19">
        <f t="shared" si="538"/>
        <v>213.11718750000003</v>
      </c>
      <c r="BB909" s="19">
        <f t="shared" si="539"/>
        <v>10.963354325000001</v>
      </c>
      <c r="BC909" s="19">
        <f t="shared" si="540"/>
        <v>1661.7457500000003</v>
      </c>
      <c r="BD909" s="19">
        <f t="shared" si="541"/>
        <v>2546.0400000000004</v>
      </c>
      <c r="BE909" s="8">
        <f t="shared" si="542"/>
        <v>8.2594750000000019</v>
      </c>
    </row>
    <row r="910" spans="1:57" x14ac:dyDescent="0.25">
      <c r="A910" s="1">
        <v>42543</v>
      </c>
      <c r="B910" s="2">
        <v>1.2844</v>
      </c>
      <c r="C910" s="6">
        <v>0.88526912181303119</v>
      </c>
      <c r="D910" s="3">
        <v>1.3331555792560992</v>
      </c>
      <c r="E910" s="2">
        <v>169.21600000000001</v>
      </c>
      <c r="F910" s="6">
        <v>10.787486515641856</v>
      </c>
      <c r="G910" s="6">
        <v>8.8689</v>
      </c>
      <c r="H910" s="6">
        <v>3.91</v>
      </c>
      <c r="I910" s="6">
        <v>101.25</v>
      </c>
      <c r="J910" s="6">
        <v>9.6845999999999997</v>
      </c>
      <c r="K910" s="6">
        <v>62.33</v>
      </c>
      <c r="L910" s="6">
        <v>282.5</v>
      </c>
      <c r="M910" s="6">
        <v>14.579000000000001</v>
      </c>
      <c r="N910" s="6">
        <v>2193</v>
      </c>
      <c r="O910" s="6">
        <v>3360</v>
      </c>
      <c r="P910" s="3">
        <v>10.95</v>
      </c>
      <c r="Q910" s="2">
        <v>1266.22</v>
      </c>
      <c r="R910" s="6">
        <v>49.13</v>
      </c>
      <c r="S910" s="6">
        <v>975.85</v>
      </c>
      <c r="T910" s="6">
        <v>17.2653</v>
      </c>
      <c r="U910" s="3">
        <v>563.35</v>
      </c>
      <c r="V910">
        <f t="shared" si="507"/>
        <v>131.74711927748365</v>
      </c>
      <c r="W910">
        <f t="shared" si="508"/>
        <v>8.3988527839005425</v>
      </c>
      <c r="X910">
        <f t="shared" si="509"/>
        <v>6.9050918716910621</v>
      </c>
      <c r="Y910">
        <f t="shared" si="510"/>
        <v>3.0442229834942385</v>
      </c>
      <c r="Z910">
        <f t="shared" si="511"/>
        <v>78.830582373092497</v>
      </c>
      <c r="AA910">
        <f t="shared" si="512"/>
        <v>7.5401744004982874</v>
      </c>
      <c r="AB910">
        <f t="shared" si="513"/>
        <v>48.52849579570227</v>
      </c>
      <c r="AC910">
        <f t="shared" si="514"/>
        <v>219.94705699159141</v>
      </c>
      <c r="AD910">
        <f t="shared" si="515"/>
        <v>11.350825288072253</v>
      </c>
      <c r="AE910">
        <f t="shared" si="516"/>
        <v>1707.4120211772033</v>
      </c>
      <c r="AF910" s="6">
        <f t="shared" si="517"/>
        <v>2616.0074743070695</v>
      </c>
      <c r="AG910" s="3">
        <f t="shared" si="518"/>
        <v>8.5253815010900027</v>
      </c>
      <c r="AH910" s="19">
        <f t="shared" si="519"/>
        <v>191.14639360000001</v>
      </c>
      <c r="AI910" s="19">
        <f t="shared" si="520"/>
        <v>12.18554476806904</v>
      </c>
      <c r="AJ910" s="19">
        <f t="shared" si="521"/>
        <v>10.018309439999999</v>
      </c>
      <c r="AK910" s="19">
        <f t="shared" si="522"/>
        <v>4.4167360000000002</v>
      </c>
      <c r="AL910" s="19">
        <f t="shared" si="523"/>
        <v>114.372</v>
      </c>
      <c r="AM910" s="19">
        <f t="shared" si="524"/>
        <v>10.939724159999999</v>
      </c>
      <c r="AN910" s="19">
        <f t="shared" si="525"/>
        <v>70.407967999999997</v>
      </c>
      <c r="AO910" s="19">
        <f t="shared" si="526"/>
        <v>319.11199999999997</v>
      </c>
      <c r="AP910" s="19">
        <f t="shared" si="527"/>
        <v>16.4684384</v>
      </c>
      <c r="AQ910" s="19">
        <f t="shared" si="528"/>
        <v>2477.2127999999998</v>
      </c>
      <c r="AR910" s="19">
        <f t="shared" si="529"/>
        <v>3795.4559999999997</v>
      </c>
      <c r="AS910" s="8">
        <f t="shared" si="530"/>
        <v>12.369119999999999</v>
      </c>
      <c r="AT910" s="19">
        <f t="shared" si="531"/>
        <v>126.92892160000001</v>
      </c>
      <c r="AU910" s="19">
        <f t="shared" si="532"/>
        <v>8.0916936353829563</v>
      </c>
      <c r="AV910" s="19">
        <f t="shared" si="533"/>
        <v>6.6525618900000003</v>
      </c>
      <c r="AW910" s="19">
        <f t="shared" si="534"/>
        <v>2.9328910000000001</v>
      </c>
      <c r="AX910" s="19">
        <f t="shared" si="535"/>
        <v>75.947625000000002</v>
      </c>
      <c r="AY910" s="19">
        <f t="shared" si="536"/>
        <v>7.2644184599999999</v>
      </c>
      <c r="AZ910" s="19">
        <f t="shared" si="537"/>
        <v>46.753732999999997</v>
      </c>
      <c r="BA910" s="19">
        <f t="shared" si="538"/>
        <v>211.90325000000001</v>
      </c>
      <c r="BB910" s="19">
        <f t="shared" si="539"/>
        <v>10.935707900000001</v>
      </c>
      <c r="BC910" s="19">
        <f t="shared" si="540"/>
        <v>1644.9693</v>
      </c>
      <c r="BD910" s="19">
        <f t="shared" si="541"/>
        <v>2520.3360000000002</v>
      </c>
      <c r="BE910" s="8">
        <f t="shared" si="542"/>
        <v>8.2135949999999998</v>
      </c>
    </row>
    <row r="911" spans="1:57" x14ac:dyDescent="0.25">
      <c r="A911" s="1">
        <v>42542</v>
      </c>
      <c r="B911" s="2">
        <v>1.2817000000000001</v>
      </c>
      <c r="C911" s="6">
        <v>0.88952143746664292</v>
      </c>
      <c r="D911" s="3">
        <v>1.3412916638723089</v>
      </c>
      <c r="E911" s="2">
        <v>166.94309999999999</v>
      </c>
      <c r="F911" s="6">
        <v>10.810810810810811</v>
      </c>
      <c r="G911" s="6">
        <v>8.8786000000000005</v>
      </c>
      <c r="H911" s="6">
        <v>3.915</v>
      </c>
      <c r="I911" s="6">
        <v>101.21</v>
      </c>
      <c r="J911" s="6">
        <v>9.7017000000000007</v>
      </c>
      <c r="K911" s="6">
        <v>63</v>
      </c>
      <c r="L911" s="6">
        <v>281.5</v>
      </c>
      <c r="M911" s="6">
        <v>14.783799999999999</v>
      </c>
      <c r="N911" s="6">
        <v>2193</v>
      </c>
      <c r="O911" s="6">
        <v>3360</v>
      </c>
      <c r="P911" s="3">
        <v>11.005000000000001</v>
      </c>
      <c r="Q911" s="2">
        <v>1268.1199999999999</v>
      </c>
      <c r="R911" s="6">
        <v>48.85</v>
      </c>
      <c r="S911" s="6">
        <v>979.4</v>
      </c>
      <c r="T911" s="6">
        <v>17.2895</v>
      </c>
      <c r="U911" s="3">
        <v>551.89</v>
      </c>
      <c r="V911">
        <f t="shared" si="507"/>
        <v>130.25130685807909</v>
      </c>
      <c r="W911">
        <f t="shared" si="508"/>
        <v>8.4347435521657257</v>
      </c>
      <c r="X911">
        <f t="shared" si="509"/>
        <v>6.9272060544589218</v>
      </c>
      <c r="Y911">
        <f t="shared" si="510"/>
        <v>3.0545369431224154</v>
      </c>
      <c r="Z911">
        <f t="shared" si="511"/>
        <v>78.965436529609107</v>
      </c>
      <c r="AA911">
        <f t="shared" si="512"/>
        <v>7.569400015604276</v>
      </c>
      <c r="AB911">
        <f t="shared" si="513"/>
        <v>49.153468050245763</v>
      </c>
      <c r="AC911">
        <f t="shared" si="514"/>
        <v>219.6301786689553</v>
      </c>
      <c r="AD911">
        <f t="shared" si="515"/>
        <v>11.534524459701958</v>
      </c>
      <c r="AE911">
        <f t="shared" si="516"/>
        <v>1711.0088164156978</v>
      </c>
      <c r="AF911" s="6">
        <f t="shared" si="517"/>
        <v>2621.5182960131074</v>
      </c>
      <c r="AG911" s="3">
        <f t="shared" si="518"/>
        <v>8.5862526332215037</v>
      </c>
      <c r="AH911" s="19">
        <f t="shared" si="519"/>
        <v>187.67743302</v>
      </c>
      <c r="AI911" s="19">
        <f t="shared" si="520"/>
        <v>12.153513513513513</v>
      </c>
      <c r="AJ911" s="19">
        <f t="shared" si="521"/>
        <v>9.9813221200000015</v>
      </c>
      <c r="AK911" s="19">
        <f t="shared" si="522"/>
        <v>4.401243</v>
      </c>
      <c r="AL911" s="19">
        <f t="shared" si="523"/>
        <v>113.780282</v>
      </c>
      <c r="AM911" s="19">
        <f t="shared" si="524"/>
        <v>10.906651140000001</v>
      </c>
      <c r="AN911" s="19">
        <f t="shared" si="525"/>
        <v>70.824600000000004</v>
      </c>
      <c r="AO911" s="19">
        <f t="shared" si="526"/>
        <v>316.46230000000003</v>
      </c>
      <c r="AP911" s="19">
        <f t="shared" si="527"/>
        <v>16.619947960000001</v>
      </c>
      <c r="AQ911" s="19">
        <f t="shared" si="528"/>
        <v>2465.3706000000002</v>
      </c>
      <c r="AR911" s="19">
        <f t="shared" si="529"/>
        <v>3777.3119999999999</v>
      </c>
      <c r="AS911" s="8">
        <f t="shared" si="530"/>
        <v>12.371821000000001</v>
      </c>
      <c r="AT911" s="19">
        <f t="shared" si="531"/>
        <v>124.464428205</v>
      </c>
      <c r="AU911" s="19">
        <f t="shared" si="532"/>
        <v>8.06</v>
      </c>
      <c r="AV911" s="19">
        <f t="shared" si="533"/>
        <v>6.6194402300000013</v>
      </c>
      <c r="AW911" s="19">
        <f t="shared" si="534"/>
        <v>2.9188282500000002</v>
      </c>
      <c r="AX911" s="19">
        <f t="shared" si="535"/>
        <v>75.4571155</v>
      </c>
      <c r="AY911" s="19">
        <f t="shared" si="536"/>
        <v>7.2331024350000011</v>
      </c>
      <c r="AZ911" s="19">
        <f t="shared" si="537"/>
        <v>46.969650000000001</v>
      </c>
      <c r="BA911" s="19">
        <f t="shared" si="538"/>
        <v>209.87232500000002</v>
      </c>
      <c r="BB911" s="19">
        <f t="shared" si="539"/>
        <v>11.02206209</v>
      </c>
      <c r="BC911" s="19">
        <f t="shared" si="540"/>
        <v>1634.9911500000001</v>
      </c>
      <c r="BD911" s="19">
        <f t="shared" si="541"/>
        <v>2505.0480000000002</v>
      </c>
      <c r="BE911" s="8">
        <f t="shared" si="542"/>
        <v>8.2047777500000016</v>
      </c>
    </row>
    <row r="912" spans="1:57" x14ac:dyDescent="0.25">
      <c r="A912" s="1">
        <v>42541</v>
      </c>
      <c r="B912" s="2">
        <v>1.2806</v>
      </c>
      <c r="C912" s="6">
        <v>0.88319717376904394</v>
      </c>
      <c r="D912" s="3">
        <v>1.3403029084573115</v>
      </c>
      <c r="E912" s="2">
        <v>169.21299999999999</v>
      </c>
      <c r="F912" s="6">
        <v>10.822510822510823</v>
      </c>
      <c r="G912" s="6">
        <v>8.8777000000000008</v>
      </c>
      <c r="H912" s="6">
        <v>3.9</v>
      </c>
      <c r="I912" s="6">
        <v>101.29</v>
      </c>
      <c r="J912" s="6">
        <v>9.6725999999999992</v>
      </c>
      <c r="K912" s="6">
        <v>62.18</v>
      </c>
      <c r="L912" s="6">
        <v>283.5</v>
      </c>
      <c r="M912" s="6">
        <v>14.854699999999999</v>
      </c>
      <c r="N912" s="6">
        <v>2193</v>
      </c>
      <c r="O912" s="6">
        <v>3355</v>
      </c>
      <c r="P912" s="3">
        <v>10.997199999999999</v>
      </c>
      <c r="Q912" s="2">
        <v>1289.9000000000001</v>
      </c>
      <c r="R912" s="6">
        <v>49.37</v>
      </c>
      <c r="S912" s="6">
        <v>985.9</v>
      </c>
      <c r="T912" s="6">
        <v>17.497699999999998</v>
      </c>
      <c r="U912" s="3">
        <v>549.83000000000004</v>
      </c>
      <c r="V912">
        <f t="shared" si="507"/>
        <v>132.13571763235984</v>
      </c>
      <c r="W912">
        <f t="shared" si="508"/>
        <v>8.4511251151888356</v>
      </c>
      <c r="X912">
        <f t="shared" si="509"/>
        <v>6.932453537404343</v>
      </c>
      <c r="Y912">
        <f t="shared" si="510"/>
        <v>3.0454474465094488</v>
      </c>
      <c r="Z912">
        <f t="shared" si="511"/>
        <v>79.095736373574894</v>
      </c>
      <c r="AA912">
        <f t="shared" si="512"/>
        <v>7.5531781977198182</v>
      </c>
      <c r="AB912">
        <f t="shared" si="513"/>
        <v>48.555364672809624</v>
      </c>
      <c r="AC912">
        <f t="shared" si="514"/>
        <v>221.38060284241763</v>
      </c>
      <c r="AD912">
        <f t="shared" si="515"/>
        <v>11.599796970170232</v>
      </c>
      <c r="AE912">
        <f t="shared" si="516"/>
        <v>1712.4785256910823</v>
      </c>
      <c r="AF912" s="6">
        <f t="shared" si="517"/>
        <v>2619.8656879587693</v>
      </c>
      <c r="AG912" s="3">
        <f t="shared" si="518"/>
        <v>8.5875370919881302</v>
      </c>
      <c r="AH912" s="19">
        <f t="shared" si="519"/>
        <v>191.59141925</v>
      </c>
      <c r="AI912" s="19">
        <f t="shared" si="520"/>
        <v>12.253787878787879</v>
      </c>
      <c r="AJ912" s="19">
        <f t="shared" si="521"/>
        <v>10.051775825000002</v>
      </c>
      <c r="AK912" s="19">
        <f t="shared" si="522"/>
        <v>4.415775</v>
      </c>
      <c r="AL912" s="19">
        <f t="shared" si="523"/>
        <v>114.6856025</v>
      </c>
      <c r="AM912" s="19">
        <f t="shared" si="524"/>
        <v>10.951801349999998</v>
      </c>
      <c r="AN912" s="19">
        <f t="shared" si="525"/>
        <v>70.403305000000003</v>
      </c>
      <c r="AO912" s="19">
        <f t="shared" si="526"/>
        <v>320.99287500000003</v>
      </c>
      <c r="AP912" s="19">
        <f t="shared" si="527"/>
        <v>16.819234075000001</v>
      </c>
      <c r="AQ912" s="19">
        <f t="shared" si="528"/>
        <v>2483.0242499999999</v>
      </c>
      <c r="AR912" s="19">
        <f t="shared" si="529"/>
        <v>3798.69875</v>
      </c>
      <c r="AS912" s="8">
        <f t="shared" si="530"/>
        <v>12.4515797</v>
      </c>
      <c r="AT912" s="19">
        <f t="shared" si="531"/>
        <v>126.24981929999998</v>
      </c>
      <c r="AU912" s="19">
        <f t="shared" si="532"/>
        <v>8.074675324675324</v>
      </c>
      <c r="AV912" s="19">
        <f t="shared" si="533"/>
        <v>6.6236519700000001</v>
      </c>
      <c r="AW912" s="19">
        <f t="shared" si="534"/>
        <v>2.9097899999999997</v>
      </c>
      <c r="AX912" s="19">
        <f t="shared" si="535"/>
        <v>75.572468999999998</v>
      </c>
      <c r="AY912" s="19">
        <f t="shared" si="536"/>
        <v>7.2167268599999987</v>
      </c>
      <c r="AZ912" s="19">
        <f t="shared" si="537"/>
        <v>46.392497999999996</v>
      </c>
      <c r="BA912" s="19">
        <f t="shared" si="538"/>
        <v>211.51934999999997</v>
      </c>
      <c r="BB912" s="19">
        <f t="shared" si="539"/>
        <v>11.083091669999998</v>
      </c>
      <c r="BC912" s="19">
        <f t="shared" si="540"/>
        <v>1636.1972999999998</v>
      </c>
      <c r="BD912" s="19">
        <f t="shared" si="541"/>
        <v>2503.1654999999996</v>
      </c>
      <c r="BE912" s="8">
        <f t="shared" si="542"/>
        <v>8.2050109199999994</v>
      </c>
    </row>
    <row r="913" spans="1:57" x14ac:dyDescent="0.25">
      <c r="A913" s="1">
        <v>42538</v>
      </c>
      <c r="B913" s="2">
        <v>1.2894000000000001</v>
      </c>
      <c r="C913" s="6">
        <v>0.88723272114275575</v>
      </c>
      <c r="D913" s="3">
        <v>1.3537295248409367</v>
      </c>
      <c r="E913" s="2">
        <v>166.9442</v>
      </c>
      <c r="F913" s="6">
        <v>10.952902519167578</v>
      </c>
      <c r="G913" s="6">
        <v>8.8687000000000005</v>
      </c>
      <c r="H913" s="6">
        <v>3.94</v>
      </c>
      <c r="I913" s="6">
        <v>101.25</v>
      </c>
      <c r="J913" s="6">
        <v>9.6966000000000001</v>
      </c>
      <c r="K913" s="6">
        <v>61.11</v>
      </c>
      <c r="L913" s="6">
        <v>199</v>
      </c>
      <c r="M913" s="6">
        <v>15.149699999999999</v>
      </c>
      <c r="N913" s="6">
        <v>2192</v>
      </c>
      <c r="O913" s="6">
        <v>3350</v>
      </c>
      <c r="P913" s="3">
        <v>10.9</v>
      </c>
      <c r="Q913" s="2">
        <v>1298.6500000000001</v>
      </c>
      <c r="R913" s="6">
        <v>47.98</v>
      </c>
      <c r="S913" s="6">
        <v>969.9</v>
      </c>
      <c r="T913" s="6">
        <v>17.5</v>
      </c>
      <c r="U913" s="3">
        <v>534.6</v>
      </c>
      <c r="V913">
        <f t="shared" si="507"/>
        <v>129.47432914533891</v>
      </c>
      <c r="W913">
        <f t="shared" si="508"/>
        <v>8.4945730721014243</v>
      </c>
      <c r="X913">
        <f t="shared" si="509"/>
        <v>6.8781603846750423</v>
      </c>
      <c r="Y913">
        <f t="shared" si="510"/>
        <v>3.0556848146424689</v>
      </c>
      <c r="Z913">
        <f t="shared" si="511"/>
        <v>78.52489530013959</v>
      </c>
      <c r="AA913">
        <f t="shared" si="512"/>
        <v>7.5202419730107017</v>
      </c>
      <c r="AB913">
        <f t="shared" si="513"/>
        <v>47.394136807817588</v>
      </c>
      <c r="AC913">
        <f t="shared" si="514"/>
        <v>154.33534977508918</v>
      </c>
      <c r="AD913">
        <f t="shared" si="515"/>
        <v>11.749418334108887</v>
      </c>
      <c r="AE913">
        <f t="shared" si="516"/>
        <v>1700.0155110904295</v>
      </c>
      <c r="AF913" s="6">
        <f t="shared" si="517"/>
        <v>2598.1076469675818</v>
      </c>
      <c r="AG913" s="3">
        <f t="shared" si="518"/>
        <v>8.4535442841631756</v>
      </c>
      <c r="AH913" s="19">
        <f t="shared" si="519"/>
        <v>188.16280781999998</v>
      </c>
      <c r="AI913" s="19">
        <f t="shared" si="520"/>
        <v>12.345016429353777</v>
      </c>
      <c r="AJ913" s="19">
        <f t="shared" si="521"/>
        <v>9.9959117700000011</v>
      </c>
      <c r="AK913" s="19">
        <f t="shared" si="522"/>
        <v>4.4407740000000002</v>
      </c>
      <c r="AL913" s="19">
        <f t="shared" si="523"/>
        <v>114.118875</v>
      </c>
      <c r="AM913" s="19">
        <f t="shared" si="524"/>
        <v>10.929037859999999</v>
      </c>
      <c r="AN913" s="19">
        <f t="shared" si="525"/>
        <v>68.877081000000004</v>
      </c>
      <c r="AO913" s="19">
        <f t="shared" si="526"/>
        <v>224.2929</v>
      </c>
      <c r="AP913" s="19">
        <f t="shared" si="527"/>
        <v>17.075226869999998</v>
      </c>
      <c r="AQ913" s="19">
        <f t="shared" si="528"/>
        <v>2470.6032</v>
      </c>
      <c r="AR913" s="19">
        <f t="shared" si="529"/>
        <v>3775.7849999999999</v>
      </c>
      <c r="AS913" s="8">
        <f t="shared" si="530"/>
        <v>12.28539</v>
      </c>
      <c r="AT913" s="19">
        <f t="shared" si="531"/>
        <v>123.32168054</v>
      </c>
      <c r="AU913" s="19">
        <f t="shared" si="532"/>
        <v>8.0909090909090899</v>
      </c>
      <c r="AV913" s="19">
        <f t="shared" si="533"/>
        <v>6.5513086900000008</v>
      </c>
      <c r="AW913" s="19">
        <f t="shared" si="534"/>
        <v>2.9104780000000003</v>
      </c>
      <c r="AX913" s="19">
        <f t="shared" si="535"/>
        <v>74.793375000000012</v>
      </c>
      <c r="AY913" s="19">
        <f t="shared" si="536"/>
        <v>7.1628784200000011</v>
      </c>
      <c r="AZ913" s="19">
        <f t="shared" si="537"/>
        <v>45.141957000000005</v>
      </c>
      <c r="BA913" s="19">
        <f t="shared" si="538"/>
        <v>147.00130000000001</v>
      </c>
      <c r="BB913" s="19">
        <f t="shared" si="539"/>
        <v>11.191083390000001</v>
      </c>
      <c r="BC913" s="19">
        <f t="shared" si="540"/>
        <v>1619.2304000000001</v>
      </c>
      <c r="BD913" s="19">
        <f t="shared" si="541"/>
        <v>2474.645</v>
      </c>
      <c r="BE913" s="8">
        <f t="shared" si="542"/>
        <v>8.0518300000000007</v>
      </c>
    </row>
    <row r="914" spans="1:57" x14ac:dyDescent="0.25">
      <c r="A914" s="1">
        <v>42537</v>
      </c>
      <c r="B914" s="2">
        <v>1.2967</v>
      </c>
      <c r="C914" s="6">
        <v>0.89706212155191756</v>
      </c>
      <c r="D914" s="3">
        <v>1.3681762210972774</v>
      </c>
      <c r="E914" s="2">
        <v>169.21600000000001</v>
      </c>
      <c r="F914" s="6">
        <v>11.123470522803116</v>
      </c>
      <c r="G914" s="6">
        <v>8.8737999999999992</v>
      </c>
      <c r="H914" s="6">
        <v>3.9239999999999999</v>
      </c>
      <c r="I914" s="6">
        <v>101.35</v>
      </c>
      <c r="J914" s="6">
        <v>9.7248000000000001</v>
      </c>
      <c r="K914" s="6">
        <v>60.9</v>
      </c>
      <c r="L914" s="6">
        <v>198.5</v>
      </c>
      <c r="M914" s="6">
        <v>15.3344</v>
      </c>
      <c r="N914" s="6">
        <v>2192</v>
      </c>
      <c r="O914" s="6">
        <v>3355</v>
      </c>
      <c r="P914" s="3">
        <v>10.9</v>
      </c>
      <c r="Q914" s="2">
        <v>1278.43</v>
      </c>
      <c r="R914" s="6">
        <v>46.21</v>
      </c>
      <c r="S914" s="6">
        <v>970.7</v>
      </c>
      <c r="T914" s="6">
        <v>17.193000000000001</v>
      </c>
      <c r="U914" s="3">
        <v>534.22</v>
      </c>
      <c r="V914">
        <f t="shared" si="507"/>
        <v>130.49741651885557</v>
      </c>
      <c r="W914">
        <f t="shared" si="508"/>
        <v>8.578291449682359</v>
      </c>
      <c r="X914">
        <f t="shared" si="509"/>
        <v>6.8433716356905991</v>
      </c>
      <c r="Y914">
        <f t="shared" si="510"/>
        <v>3.0261432868049667</v>
      </c>
      <c r="Z914">
        <f t="shared" si="511"/>
        <v>78.159944474435108</v>
      </c>
      <c r="AA914">
        <f t="shared" si="512"/>
        <v>7.4996529652194033</v>
      </c>
      <c r="AB914">
        <f t="shared" si="513"/>
        <v>46.965373640780442</v>
      </c>
      <c r="AC914">
        <f t="shared" si="514"/>
        <v>153.08089766329914</v>
      </c>
      <c r="AD914">
        <f t="shared" si="515"/>
        <v>11.825711421300225</v>
      </c>
      <c r="AE914">
        <f t="shared" si="516"/>
        <v>1690.4449757075654</v>
      </c>
      <c r="AF914" s="6">
        <f t="shared" si="517"/>
        <v>2587.3370864502199</v>
      </c>
      <c r="AG914" s="3">
        <f t="shared" si="518"/>
        <v>8.4059535744582412</v>
      </c>
      <c r="AH914" s="19">
        <f t="shared" si="519"/>
        <v>188.63353599999999</v>
      </c>
      <c r="AI914" s="19">
        <f t="shared" si="520"/>
        <v>12.399888765294772</v>
      </c>
      <c r="AJ914" s="19">
        <f t="shared" si="521"/>
        <v>9.8920685499999976</v>
      </c>
      <c r="AK914" s="19">
        <f t="shared" si="522"/>
        <v>4.3742789999999996</v>
      </c>
      <c r="AL914" s="19">
        <f t="shared" si="523"/>
        <v>112.97991249999998</v>
      </c>
      <c r="AM914" s="19">
        <f t="shared" si="524"/>
        <v>10.8407208</v>
      </c>
      <c r="AN914" s="19">
        <f t="shared" si="525"/>
        <v>67.888274999999993</v>
      </c>
      <c r="AO914" s="19">
        <f t="shared" si="526"/>
        <v>221.27787499999997</v>
      </c>
      <c r="AP914" s="19">
        <f t="shared" si="527"/>
        <v>17.0940224</v>
      </c>
      <c r="AQ914" s="19">
        <f t="shared" si="528"/>
        <v>2443.5319999999997</v>
      </c>
      <c r="AR914" s="19">
        <f t="shared" si="529"/>
        <v>3739.9862499999995</v>
      </c>
      <c r="AS914" s="8">
        <f t="shared" si="530"/>
        <v>12.150774999999999</v>
      </c>
      <c r="AT914" s="19">
        <f t="shared" si="531"/>
        <v>123.67997439999999</v>
      </c>
      <c r="AU914" s="19">
        <f t="shared" si="532"/>
        <v>8.1301446051167972</v>
      </c>
      <c r="AV914" s="19">
        <f t="shared" si="533"/>
        <v>6.485860419999999</v>
      </c>
      <c r="AW914" s="19">
        <f t="shared" si="534"/>
        <v>2.8680515999999998</v>
      </c>
      <c r="AX914" s="19">
        <f t="shared" si="535"/>
        <v>74.076714999999993</v>
      </c>
      <c r="AY914" s="19">
        <f t="shared" si="536"/>
        <v>7.1078563199999998</v>
      </c>
      <c r="AZ914" s="19">
        <f t="shared" si="537"/>
        <v>44.511809999999997</v>
      </c>
      <c r="BA914" s="19">
        <f t="shared" si="538"/>
        <v>145.08364999999998</v>
      </c>
      <c r="BB914" s="19">
        <f t="shared" si="539"/>
        <v>11.20791296</v>
      </c>
      <c r="BC914" s="19">
        <f t="shared" si="540"/>
        <v>1602.1327999999999</v>
      </c>
      <c r="BD914" s="19">
        <f t="shared" si="541"/>
        <v>2452.1695</v>
      </c>
      <c r="BE914" s="8">
        <f t="shared" si="542"/>
        <v>7.9668099999999997</v>
      </c>
    </row>
    <row r="915" spans="1:57" x14ac:dyDescent="0.25">
      <c r="A915" s="1">
        <v>42536</v>
      </c>
      <c r="B915" s="2">
        <v>1.2911999999999999</v>
      </c>
      <c r="C915" s="6">
        <v>0.88950165669683556</v>
      </c>
      <c r="D915" s="3">
        <v>1.3499831252109349</v>
      </c>
      <c r="E915" s="2">
        <v>169.2115</v>
      </c>
      <c r="F915" s="6">
        <v>11.037527593818984</v>
      </c>
      <c r="G915" s="6">
        <v>8.8757000000000001</v>
      </c>
      <c r="H915" s="6">
        <v>3.9249999999999998</v>
      </c>
      <c r="I915" s="6">
        <v>101.3</v>
      </c>
      <c r="J915" s="6">
        <v>9.7289999999999992</v>
      </c>
      <c r="K915" s="6">
        <v>60.22</v>
      </c>
      <c r="L915" s="6">
        <v>198.5</v>
      </c>
      <c r="M915" s="6">
        <v>15.258699999999999</v>
      </c>
      <c r="N915" s="6">
        <v>2194</v>
      </c>
      <c r="O915" s="6">
        <v>3355</v>
      </c>
      <c r="P915" s="3">
        <v>10.75</v>
      </c>
      <c r="Q915" s="2">
        <v>1291.75</v>
      </c>
      <c r="R915" s="6">
        <v>48.01</v>
      </c>
      <c r="S915" s="6">
        <v>975.99</v>
      </c>
      <c r="T915" s="6">
        <v>17.522500000000001</v>
      </c>
      <c r="U915" s="3">
        <v>531.91999999999996</v>
      </c>
      <c r="V915">
        <f t="shared" si="507"/>
        <v>131.04979863692691</v>
      </c>
      <c r="W915">
        <f t="shared" si="508"/>
        <v>8.5482710608883092</v>
      </c>
      <c r="X915">
        <f t="shared" si="509"/>
        <v>6.8739931846344495</v>
      </c>
      <c r="Y915">
        <f t="shared" si="510"/>
        <v>3.039807930607187</v>
      </c>
      <c r="Z915">
        <f t="shared" si="511"/>
        <v>78.454151177199506</v>
      </c>
      <c r="AA915">
        <f t="shared" si="512"/>
        <v>7.5348513011152418</v>
      </c>
      <c r="AB915">
        <f t="shared" si="513"/>
        <v>46.638785625774474</v>
      </c>
      <c r="AC915">
        <f t="shared" si="514"/>
        <v>153.73296158612146</v>
      </c>
      <c r="AD915">
        <f t="shared" si="515"/>
        <v>11.817456629491947</v>
      </c>
      <c r="AE915">
        <f t="shared" si="516"/>
        <v>1699.194547707559</v>
      </c>
      <c r="AF915" s="6">
        <f t="shared" si="517"/>
        <v>2598.3581164807933</v>
      </c>
      <c r="AG915" s="3">
        <f t="shared" si="518"/>
        <v>8.3255885997521695</v>
      </c>
      <c r="AH915" s="19">
        <f t="shared" si="519"/>
        <v>190.23179858750001</v>
      </c>
      <c r="AI915" s="19">
        <f t="shared" si="520"/>
        <v>12.408664459161148</v>
      </c>
      <c r="AJ915" s="19">
        <f t="shared" si="521"/>
        <v>9.9782838325000007</v>
      </c>
      <c r="AK915" s="19">
        <f t="shared" si="522"/>
        <v>4.4125831250000003</v>
      </c>
      <c r="AL915" s="19">
        <f t="shared" si="523"/>
        <v>113.88399250000001</v>
      </c>
      <c r="AM915" s="19">
        <f t="shared" si="524"/>
        <v>10.937585024999999</v>
      </c>
      <c r="AN915" s="19">
        <f t="shared" si="525"/>
        <v>67.700829499999998</v>
      </c>
      <c r="AO915" s="19">
        <f t="shared" si="526"/>
        <v>223.15866250000002</v>
      </c>
      <c r="AP915" s="19">
        <f t="shared" si="527"/>
        <v>17.1542120075</v>
      </c>
      <c r="AQ915" s="19">
        <f t="shared" si="528"/>
        <v>2466.5496499999999</v>
      </c>
      <c r="AR915" s="19">
        <f t="shared" si="529"/>
        <v>3771.7748750000001</v>
      </c>
      <c r="AS915" s="8">
        <f t="shared" si="530"/>
        <v>12.085418750000001</v>
      </c>
      <c r="AT915" s="19">
        <f t="shared" si="531"/>
        <v>125.343418625</v>
      </c>
      <c r="AU915" s="19">
        <f t="shared" si="532"/>
        <v>8.1760485651214125</v>
      </c>
      <c r="AV915" s="19">
        <f t="shared" si="533"/>
        <v>6.5746747750000001</v>
      </c>
      <c r="AW915" s="19">
        <f t="shared" si="534"/>
        <v>2.9074437499999997</v>
      </c>
      <c r="AX915" s="19">
        <f t="shared" si="535"/>
        <v>75.037975000000003</v>
      </c>
      <c r="AY915" s="19">
        <f t="shared" si="536"/>
        <v>7.2067567499999994</v>
      </c>
      <c r="AZ915" s="19">
        <f t="shared" si="537"/>
        <v>44.607965</v>
      </c>
      <c r="BA915" s="19">
        <f t="shared" si="538"/>
        <v>147.03887499999999</v>
      </c>
      <c r="BB915" s="19">
        <f t="shared" si="539"/>
        <v>11.302882024999999</v>
      </c>
      <c r="BC915" s="19">
        <f t="shared" si="540"/>
        <v>1625.2055</v>
      </c>
      <c r="BD915" s="19">
        <f t="shared" si="541"/>
        <v>2485.2162499999999</v>
      </c>
      <c r="BE915" s="8">
        <f t="shared" si="542"/>
        <v>7.9630624999999995</v>
      </c>
    </row>
    <row r="916" spans="1:57" x14ac:dyDescent="0.25">
      <c r="A916" s="1">
        <v>42535</v>
      </c>
      <c r="B916" s="2">
        <v>1.2871999999999999</v>
      </c>
      <c r="C916" s="6">
        <v>0.89221984296930767</v>
      </c>
      <c r="D916" s="3">
        <v>1.3589726167017735</v>
      </c>
      <c r="E916" s="2">
        <v>169.21350000000001</v>
      </c>
      <c r="F916" s="6">
        <v>11.061946902654867</v>
      </c>
      <c r="G916" s="6">
        <v>8.8694000000000006</v>
      </c>
      <c r="H916" s="6">
        <v>3.83</v>
      </c>
      <c r="I916" s="6">
        <v>101.15</v>
      </c>
      <c r="J916" s="6">
        <v>9.7255000000000003</v>
      </c>
      <c r="K916" s="6">
        <v>60.37</v>
      </c>
      <c r="L916" s="6">
        <v>199.05</v>
      </c>
      <c r="M916" s="6">
        <v>15.320399999999999</v>
      </c>
      <c r="N916" s="6">
        <v>2193</v>
      </c>
      <c r="O916" s="6">
        <v>3355</v>
      </c>
      <c r="P916" s="3">
        <v>10.824999999999999</v>
      </c>
      <c r="Q916" s="2">
        <v>1285.72</v>
      </c>
      <c r="R916" s="6">
        <v>48.49</v>
      </c>
      <c r="S916" s="6">
        <v>975.88</v>
      </c>
      <c r="T916" s="6">
        <v>17.394200000000001</v>
      </c>
      <c r="U916" s="3">
        <v>536.63</v>
      </c>
      <c r="V916">
        <f t="shared" si="507"/>
        <v>131.45859229334994</v>
      </c>
      <c r="W916">
        <f t="shared" si="508"/>
        <v>8.5938058597380884</v>
      </c>
      <c r="X916">
        <f t="shared" si="509"/>
        <v>6.8904599129894351</v>
      </c>
      <c r="Y916">
        <f t="shared" si="510"/>
        <v>2.9754505904288382</v>
      </c>
      <c r="Z916">
        <f t="shared" si="511"/>
        <v>78.581417029210698</v>
      </c>
      <c r="AA916">
        <f t="shared" si="512"/>
        <v>7.5555469235550037</v>
      </c>
      <c r="AB916">
        <f t="shared" si="513"/>
        <v>46.900248601615914</v>
      </c>
      <c r="AC916">
        <f t="shared" si="514"/>
        <v>154.63797389683035</v>
      </c>
      <c r="AD916">
        <f t="shared" si="515"/>
        <v>11.90211311373524</v>
      </c>
      <c r="AE916">
        <f t="shared" si="516"/>
        <v>1703.6979490366689</v>
      </c>
      <c r="AF916" s="6">
        <f t="shared" si="517"/>
        <v>2606.4325668116844</v>
      </c>
      <c r="AG916" s="3">
        <f t="shared" si="518"/>
        <v>8.4097265382224986</v>
      </c>
      <c r="AH916" s="19">
        <f t="shared" si="519"/>
        <v>189.65449079999999</v>
      </c>
      <c r="AI916" s="19">
        <f t="shared" si="520"/>
        <v>12.398230088495575</v>
      </c>
      <c r="AJ916" s="19">
        <f t="shared" si="521"/>
        <v>9.9408235200000004</v>
      </c>
      <c r="AK916" s="19">
        <f t="shared" si="522"/>
        <v>4.2926640000000003</v>
      </c>
      <c r="AL916" s="19">
        <f t="shared" si="523"/>
        <v>113.36892</v>
      </c>
      <c r="AM916" s="19">
        <f t="shared" si="524"/>
        <v>10.900340399999999</v>
      </c>
      <c r="AN916" s="19">
        <f t="shared" si="525"/>
        <v>67.662695999999997</v>
      </c>
      <c r="AO916" s="19">
        <f t="shared" si="526"/>
        <v>223.09523999999999</v>
      </c>
      <c r="AP916" s="19">
        <f t="shared" si="527"/>
        <v>17.171104319999998</v>
      </c>
      <c r="AQ916" s="19">
        <f t="shared" si="528"/>
        <v>2457.9144000000001</v>
      </c>
      <c r="AR916" s="19">
        <f t="shared" si="529"/>
        <v>3760.2839999999997</v>
      </c>
      <c r="AS916" s="8">
        <f t="shared" si="530"/>
        <v>12.13266</v>
      </c>
      <c r="AT916" s="19">
        <f t="shared" si="531"/>
        <v>124.51575397500001</v>
      </c>
      <c r="AU916" s="19">
        <f t="shared" si="532"/>
        <v>8.1399336283185839</v>
      </c>
      <c r="AV916" s="19">
        <f t="shared" si="533"/>
        <v>6.5265479900000001</v>
      </c>
      <c r="AW916" s="19">
        <f t="shared" si="534"/>
        <v>2.8183055000000001</v>
      </c>
      <c r="AX916" s="19">
        <f t="shared" si="535"/>
        <v>74.431227500000006</v>
      </c>
      <c r="AY916" s="19">
        <f t="shared" si="536"/>
        <v>7.1565091750000001</v>
      </c>
      <c r="AZ916" s="19">
        <f t="shared" si="537"/>
        <v>44.423264499999995</v>
      </c>
      <c r="BA916" s="19">
        <f t="shared" si="538"/>
        <v>146.47094250000001</v>
      </c>
      <c r="BB916" s="19">
        <f t="shared" si="539"/>
        <v>11.273516339999999</v>
      </c>
      <c r="BC916" s="19">
        <f t="shared" si="540"/>
        <v>1613.7190499999999</v>
      </c>
      <c r="BD916" s="19">
        <f t="shared" si="541"/>
        <v>2468.77675</v>
      </c>
      <c r="BE916" s="8">
        <f t="shared" si="542"/>
        <v>7.9655762499999989</v>
      </c>
    </row>
    <row r="917" spans="1:57" x14ac:dyDescent="0.25">
      <c r="A917" s="1">
        <v>42534</v>
      </c>
      <c r="B917" s="2">
        <v>1.2837000000000001</v>
      </c>
      <c r="C917" s="6">
        <v>0.88558271342543393</v>
      </c>
      <c r="D917" s="3">
        <v>1.351625329458674</v>
      </c>
      <c r="E917" s="2">
        <v>169.214</v>
      </c>
      <c r="F917" s="6">
        <v>10.964912280701753</v>
      </c>
      <c r="G917" s="6">
        <v>8.8312000000000008</v>
      </c>
      <c r="H917" s="6">
        <v>3.91</v>
      </c>
      <c r="I917" s="6">
        <v>101.2</v>
      </c>
      <c r="J917" s="6">
        <v>9.6917000000000009</v>
      </c>
      <c r="K917" s="6">
        <v>59.68</v>
      </c>
      <c r="L917" s="6">
        <v>199.05</v>
      </c>
      <c r="M917" s="6">
        <v>15.1838</v>
      </c>
      <c r="N917" s="6">
        <v>2191</v>
      </c>
      <c r="O917" s="6">
        <v>3355</v>
      </c>
      <c r="P917" s="3">
        <v>10.75</v>
      </c>
      <c r="Q917" s="2">
        <v>1283.8599999999999</v>
      </c>
      <c r="R917" s="6">
        <v>48.88</v>
      </c>
      <c r="S917" s="6">
        <v>990.84</v>
      </c>
      <c r="T917" s="6">
        <v>17.45</v>
      </c>
      <c r="U917" s="3">
        <v>545.64</v>
      </c>
      <c r="V917">
        <f t="shared" si="507"/>
        <v>131.81740281997349</v>
      </c>
      <c r="W917">
        <f t="shared" si="508"/>
        <v>8.5416470208785178</v>
      </c>
      <c r="X917">
        <f t="shared" si="509"/>
        <v>6.8794889771753525</v>
      </c>
      <c r="Y917">
        <f t="shared" si="510"/>
        <v>3.0458829944691126</v>
      </c>
      <c r="Z917">
        <f t="shared" si="511"/>
        <v>78.834618680377034</v>
      </c>
      <c r="AA917">
        <f t="shared" si="512"/>
        <v>7.5498169354210489</v>
      </c>
      <c r="AB917">
        <f t="shared" si="513"/>
        <v>46.490613071589934</v>
      </c>
      <c r="AC917">
        <f t="shared" si="514"/>
        <v>155.05959336293526</v>
      </c>
      <c r="AD917">
        <f t="shared" si="515"/>
        <v>11.828152995248111</v>
      </c>
      <c r="AE917">
        <f t="shared" si="516"/>
        <v>1706.7850743943288</v>
      </c>
      <c r="AF917" s="6">
        <f t="shared" si="517"/>
        <v>2613.5389888603254</v>
      </c>
      <c r="AG917" s="3">
        <f t="shared" si="518"/>
        <v>8.374230739269299</v>
      </c>
      <c r="AH917" s="19">
        <f t="shared" si="519"/>
        <v>191.07644880000001</v>
      </c>
      <c r="AI917" s="19">
        <f t="shared" si="520"/>
        <v>12.381578947368419</v>
      </c>
      <c r="AJ917" s="19">
        <f t="shared" si="521"/>
        <v>9.9721910400000002</v>
      </c>
      <c r="AK917" s="19">
        <f t="shared" si="522"/>
        <v>4.4151720000000001</v>
      </c>
      <c r="AL917" s="19">
        <f t="shared" si="523"/>
        <v>114.27504</v>
      </c>
      <c r="AM917" s="19">
        <f t="shared" si="524"/>
        <v>10.943867640000001</v>
      </c>
      <c r="AN917" s="19">
        <f t="shared" si="525"/>
        <v>67.390656000000007</v>
      </c>
      <c r="AO917" s="19">
        <f t="shared" si="526"/>
        <v>224.76726000000002</v>
      </c>
      <c r="AP917" s="19">
        <f t="shared" si="527"/>
        <v>17.145546960000001</v>
      </c>
      <c r="AQ917" s="19">
        <f t="shared" si="528"/>
        <v>2474.0772000000002</v>
      </c>
      <c r="AR917" s="19">
        <f t="shared" si="529"/>
        <v>3788.4659999999999</v>
      </c>
      <c r="AS917" s="8">
        <f t="shared" si="530"/>
        <v>12.1389</v>
      </c>
      <c r="AT917" s="19">
        <f t="shared" si="531"/>
        <v>125.1929779</v>
      </c>
      <c r="AU917" s="19">
        <f t="shared" si="532"/>
        <v>8.1123903508771935</v>
      </c>
      <c r="AV917" s="19">
        <f t="shared" si="533"/>
        <v>6.5337633200000012</v>
      </c>
      <c r="AW917" s="19">
        <f t="shared" si="534"/>
        <v>2.8928135000000004</v>
      </c>
      <c r="AX917" s="19">
        <f t="shared" si="535"/>
        <v>74.872820000000004</v>
      </c>
      <c r="AY917" s="19">
        <f t="shared" si="536"/>
        <v>7.1704042450000012</v>
      </c>
      <c r="AZ917" s="19">
        <f t="shared" si="537"/>
        <v>44.154248000000003</v>
      </c>
      <c r="BA917" s="19">
        <f t="shared" si="538"/>
        <v>147.26714250000001</v>
      </c>
      <c r="BB917" s="19">
        <f t="shared" si="539"/>
        <v>11.23373443</v>
      </c>
      <c r="BC917" s="19">
        <f t="shared" si="540"/>
        <v>1621.01135</v>
      </c>
      <c r="BD917" s="19">
        <f t="shared" si="541"/>
        <v>2482.1967500000001</v>
      </c>
      <c r="BE917" s="8">
        <f t="shared" si="542"/>
        <v>7.9533875000000007</v>
      </c>
    </row>
    <row r="918" spans="1:57" x14ac:dyDescent="0.25">
      <c r="A918" s="1">
        <v>42531</v>
      </c>
      <c r="B918" s="2">
        <v>1.2783</v>
      </c>
      <c r="C918" s="6">
        <v>0.8851711699749939</v>
      </c>
      <c r="D918" s="3">
        <v>1.3501653952609194</v>
      </c>
      <c r="E918" s="2">
        <v>169.21299999999999</v>
      </c>
      <c r="F918" s="6">
        <v>10.940919037199125</v>
      </c>
      <c r="G918" s="6">
        <v>8.8318999999999992</v>
      </c>
      <c r="H918" s="6">
        <v>3.8650000000000002</v>
      </c>
      <c r="I918" s="6">
        <v>101.15</v>
      </c>
      <c r="J918" s="6">
        <v>9.7085000000000008</v>
      </c>
      <c r="K918" s="6">
        <v>60.21</v>
      </c>
      <c r="L918" s="6">
        <v>199.05</v>
      </c>
      <c r="M918" s="6">
        <v>15.230399999999999</v>
      </c>
      <c r="N918" s="6">
        <v>2193</v>
      </c>
      <c r="O918" s="6">
        <v>3348</v>
      </c>
      <c r="P918" s="3">
        <v>10.65</v>
      </c>
      <c r="Q918" s="2">
        <v>1274.24</v>
      </c>
      <c r="R918" s="6">
        <v>49.07</v>
      </c>
      <c r="S918" s="6">
        <v>991.65</v>
      </c>
      <c r="T918" s="6">
        <v>17.331499999999998</v>
      </c>
      <c r="U918" s="3">
        <v>545</v>
      </c>
      <c r="V918">
        <f t="shared" si="507"/>
        <v>132.37346475788155</v>
      </c>
      <c r="W918">
        <f t="shared" si="508"/>
        <v>8.5589603670493037</v>
      </c>
      <c r="X918">
        <f t="shared" si="509"/>
        <v>6.9090980208088864</v>
      </c>
      <c r="Y918">
        <f t="shared" si="510"/>
        <v>3.0235468982242044</v>
      </c>
      <c r="Z918">
        <f t="shared" si="511"/>
        <v>79.128530079011185</v>
      </c>
      <c r="AA918">
        <f t="shared" si="512"/>
        <v>7.594852538527733</v>
      </c>
      <c r="AB918">
        <f t="shared" si="513"/>
        <v>47.101619338183525</v>
      </c>
      <c r="AC918">
        <f t="shared" si="514"/>
        <v>155.71462098099039</v>
      </c>
      <c r="AD918">
        <f t="shared" si="515"/>
        <v>11.914574043651724</v>
      </c>
      <c r="AE918">
        <f t="shared" si="516"/>
        <v>1715.5597277634358</v>
      </c>
      <c r="AF918" s="6">
        <f t="shared" si="517"/>
        <v>2619.1034968317294</v>
      </c>
      <c r="AG918" s="3">
        <f t="shared" si="518"/>
        <v>8.3313776108894633</v>
      </c>
      <c r="AH918" s="19">
        <f t="shared" si="519"/>
        <v>191.16415642499999</v>
      </c>
      <c r="AI918" s="19">
        <f t="shared" si="520"/>
        <v>12.360229759299781</v>
      </c>
      <c r="AJ918" s="19">
        <f t="shared" si="521"/>
        <v>9.9776182274999989</v>
      </c>
      <c r="AK918" s="19">
        <f t="shared" si="522"/>
        <v>4.3663871250000001</v>
      </c>
      <c r="AL918" s="19">
        <f t="shared" si="523"/>
        <v>114.27168375000001</v>
      </c>
      <c r="AM918" s="19">
        <f t="shared" si="524"/>
        <v>10.967935162500002</v>
      </c>
      <c r="AN918" s="19">
        <f t="shared" si="525"/>
        <v>68.020742249999998</v>
      </c>
      <c r="AO918" s="19">
        <f t="shared" si="526"/>
        <v>224.87176125000002</v>
      </c>
      <c r="AP918" s="19">
        <f t="shared" si="527"/>
        <v>17.20616364</v>
      </c>
      <c r="AQ918" s="19">
        <f t="shared" si="528"/>
        <v>2477.4869250000002</v>
      </c>
      <c r="AR918" s="19">
        <f t="shared" si="529"/>
        <v>3782.3193000000001</v>
      </c>
      <c r="AS918" s="8">
        <f t="shared" si="530"/>
        <v>12.031571250000001</v>
      </c>
      <c r="AT918" s="19">
        <f t="shared" si="531"/>
        <v>125.32760845</v>
      </c>
      <c r="AU918" s="19">
        <f t="shared" si="532"/>
        <v>8.1033916849015331</v>
      </c>
      <c r="AV918" s="19">
        <f t="shared" si="533"/>
        <v>6.5413467349999994</v>
      </c>
      <c r="AW918" s="19">
        <f t="shared" si="534"/>
        <v>2.8626122500000002</v>
      </c>
      <c r="AX918" s="19">
        <f t="shared" si="535"/>
        <v>74.916747500000014</v>
      </c>
      <c r="AY918" s="19">
        <f t="shared" si="536"/>
        <v>7.1906005250000007</v>
      </c>
      <c r="AZ918" s="19">
        <f t="shared" si="537"/>
        <v>44.594536500000004</v>
      </c>
      <c r="BA918" s="19">
        <f t="shared" si="538"/>
        <v>147.42638250000002</v>
      </c>
      <c r="BB918" s="19">
        <f t="shared" si="539"/>
        <v>11.280395760000001</v>
      </c>
      <c r="BC918" s="19">
        <f t="shared" si="540"/>
        <v>1624.2454500000001</v>
      </c>
      <c r="BD918" s="19">
        <f t="shared" si="541"/>
        <v>2479.6962000000003</v>
      </c>
      <c r="BE918" s="8">
        <f t="shared" si="542"/>
        <v>7.8879225000000011</v>
      </c>
    </row>
    <row r="919" spans="1:57" x14ac:dyDescent="0.25">
      <c r="A919" s="1">
        <v>42530</v>
      </c>
      <c r="B919" s="2">
        <v>1.2724</v>
      </c>
      <c r="C919" s="6">
        <v>0.8830801836806782</v>
      </c>
      <c r="D919" s="3">
        <v>1.3448994687647098</v>
      </c>
      <c r="E919" s="2">
        <v>169.21350000000001</v>
      </c>
      <c r="F919" s="6">
        <v>10.869565217391305</v>
      </c>
      <c r="G919" s="6">
        <v>8.8706999999999994</v>
      </c>
      <c r="H919" s="6">
        <v>3.8</v>
      </c>
      <c r="I919" s="6">
        <v>101.1</v>
      </c>
      <c r="J919" s="6">
        <v>9.6748999999999992</v>
      </c>
      <c r="K919" s="6">
        <v>59.2</v>
      </c>
      <c r="L919" s="6">
        <v>199.1</v>
      </c>
      <c r="M919" s="6">
        <v>14.827</v>
      </c>
      <c r="N919" s="6">
        <v>2193</v>
      </c>
      <c r="O919" s="6">
        <v>3348</v>
      </c>
      <c r="P919" s="3">
        <v>10.734999999999999</v>
      </c>
      <c r="Q919" s="2">
        <v>1269.8</v>
      </c>
      <c r="R919" s="6">
        <v>50.56</v>
      </c>
      <c r="S919" s="6">
        <v>1003.1</v>
      </c>
      <c r="T919" s="6">
        <v>17.2775</v>
      </c>
      <c r="U919" s="3">
        <v>560.29999999999995</v>
      </c>
      <c r="V919">
        <f t="shared" si="507"/>
        <v>132.98766111285761</v>
      </c>
      <c r="W919">
        <f t="shared" si="508"/>
        <v>8.5425693314926949</v>
      </c>
      <c r="X919">
        <f t="shared" si="509"/>
        <v>6.9716284187362465</v>
      </c>
      <c r="Y919">
        <f t="shared" si="510"/>
        <v>2.9864822382898457</v>
      </c>
      <c r="Z919">
        <f t="shared" si="511"/>
        <v>79.456145866079851</v>
      </c>
      <c r="AA919">
        <f t="shared" si="512"/>
        <v>7.6036623703237973</v>
      </c>
      <c r="AB919">
        <f t="shared" si="513"/>
        <v>46.526249607041812</v>
      </c>
      <c r="AC919">
        <f t="shared" si="514"/>
        <v>156.47595095881798</v>
      </c>
      <c r="AD919">
        <f t="shared" si="515"/>
        <v>11.652782143979881</v>
      </c>
      <c r="AE919">
        <f t="shared" si="516"/>
        <v>1723.51461804464</v>
      </c>
      <c r="AF919" s="6">
        <f t="shared" si="517"/>
        <v>2631.2480352090538</v>
      </c>
      <c r="AG919" s="3">
        <f t="shared" si="518"/>
        <v>8.4368123231688141</v>
      </c>
      <c r="AH919" s="19">
        <f t="shared" si="519"/>
        <v>191.61736740000001</v>
      </c>
      <c r="AI919" s="19">
        <f t="shared" si="520"/>
        <v>12.308695652173913</v>
      </c>
      <c r="AJ919" s="19">
        <f t="shared" si="521"/>
        <v>10.04518068</v>
      </c>
      <c r="AK919" s="19">
        <f t="shared" si="522"/>
        <v>4.3031199999999998</v>
      </c>
      <c r="AL919" s="19">
        <f t="shared" si="523"/>
        <v>114.48563999999999</v>
      </c>
      <c r="AM919" s="19">
        <f t="shared" si="524"/>
        <v>10.95585676</v>
      </c>
      <c r="AN919" s="19">
        <f t="shared" si="525"/>
        <v>67.038080000000008</v>
      </c>
      <c r="AO919" s="19">
        <f t="shared" si="526"/>
        <v>225.46083999999999</v>
      </c>
      <c r="AP919" s="19">
        <f t="shared" si="527"/>
        <v>16.790094799999999</v>
      </c>
      <c r="AQ919" s="19">
        <f t="shared" si="528"/>
        <v>2483.3532</v>
      </c>
      <c r="AR919" s="19">
        <f t="shared" si="529"/>
        <v>3791.2752</v>
      </c>
      <c r="AS919" s="8">
        <f t="shared" si="530"/>
        <v>12.156314</v>
      </c>
      <c r="AT919" s="19">
        <f t="shared" si="531"/>
        <v>125.81869792500001</v>
      </c>
      <c r="AU919" s="19">
        <f t="shared" si="532"/>
        <v>8.082065217391305</v>
      </c>
      <c r="AV919" s="19">
        <f t="shared" si="533"/>
        <v>6.5958089849999997</v>
      </c>
      <c r="AW919" s="19">
        <f t="shared" si="534"/>
        <v>2.8254899999999998</v>
      </c>
      <c r="AX919" s="19">
        <f t="shared" si="535"/>
        <v>75.172905</v>
      </c>
      <c r="AY919" s="19">
        <f t="shared" si="536"/>
        <v>7.1937718949999994</v>
      </c>
      <c r="AZ919" s="19">
        <f t="shared" si="537"/>
        <v>44.018160000000002</v>
      </c>
      <c r="BA919" s="19">
        <f t="shared" si="538"/>
        <v>148.04080500000001</v>
      </c>
      <c r="BB919" s="19">
        <f t="shared" si="539"/>
        <v>11.02461585</v>
      </c>
      <c r="BC919" s="19">
        <f t="shared" si="540"/>
        <v>1630.6051500000001</v>
      </c>
      <c r="BD919" s="19">
        <f t="shared" si="541"/>
        <v>2489.4054000000001</v>
      </c>
      <c r="BE919" s="8">
        <f t="shared" si="542"/>
        <v>7.9820092499999999</v>
      </c>
    </row>
    <row r="920" spans="1:57" x14ac:dyDescent="0.25">
      <c r="A920" s="1">
        <v>42529</v>
      </c>
      <c r="B920" s="2">
        <v>1.2693000000000001</v>
      </c>
      <c r="C920" s="6">
        <v>0.87765490609092511</v>
      </c>
      <c r="D920" s="3">
        <v>1.3385984873837093</v>
      </c>
      <c r="E920" s="2">
        <v>166.94470000000001</v>
      </c>
      <c r="F920" s="6">
        <v>10.810810810810811</v>
      </c>
      <c r="G920" s="6">
        <v>8.8704999999999998</v>
      </c>
      <c r="H920" s="6">
        <v>3.9049999999999998</v>
      </c>
      <c r="I920" s="6">
        <v>101.04</v>
      </c>
      <c r="J920" s="6">
        <v>9.6316000000000006</v>
      </c>
      <c r="K920" s="6">
        <v>59.21</v>
      </c>
      <c r="L920" s="6">
        <v>199</v>
      </c>
      <c r="M920" s="6">
        <v>14.732100000000001</v>
      </c>
      <c r="N920" s="6">
        <v>2192</v>
      </c>
      <c r="O920" s="6">
        <v>3348</v>
      </c>
      <c r="P920" s="3">
        <v>10.55</v>
      </c>
      <c r="Q920" s="2">
        <v>1262.8</v>
      </c>
      <c r="R920" s="6">
        <v>51.23</v>
      </c>
      <c r="S920" s="6">
        <v>1010.35</v>
      </c>
      <c r="T920" s="6">
        <v>17.040500000000002</v>
      </c>
      <c r="U920" s="3">
        <v>560.55999999999995</v>
      </c>
      <c r="V920">
        <f t="shared" si="507"/>
        <v>131.52501378712677</v>
      </c>
      <c r="W920">
        <f t="shared" si="508"/>
        <v>8.5171439461205463</v>
      </c>
      <c r="X920">
        <f t="shared" si="509"/>
        <v>6.9884975971007632</v>
      </c>
      <c r="Y920">
        <f t="shared" si="510"/>
        <v>3.0764988576380676</v>
      </c>
      <c r="Z920">
        <f t="shared" si="511"/>
        <v>79.602930749231859</v>
      </c>
      <c r="AA920">
        <f t="shared" si="512"/>
        <v>7.5881194359095563</v>
      </c>
      <c r="AB920">
        <f t="shared" si="513"/>
        <v>46.647758607106276</v>
      </c>
      <c r="AC920">
        <f t="shared" si="514"/>
        <v>156.77932718821395</v>
      </c>
      <c r="AD920">
        <f t="shared" si="515"/>
        <v>11.606476010399433</v>
      </c>
      <c r="AE920">
        <f t="shared" si="516"/>
        <v>1726.9361065154021</v>
      </c>
      <c r="AF920" s="6">
        <f t="shared" si="517"/>
        <v>2637.6743086740721</v>
      </c>
      <c r="AG920" s="3">
        <f t="shared" si="518"/>
        <v>8.3116678484203899</v>
      </c>
      <c r="AH920" s="19">
        <f t="shared" si="519"/>
        <v>190.21679118</v>
      </c>
      <c r="AI920" s="19">
        <f t="shared" si="520"/>
        <v>12.317837837837837</v>
      </c>
      <c r="AJ920" s="19">
        <f t="shared" si="521"/>
        <v>10.107047699999999</v>
      </c>
      <c r="AK920" s="19">
        <f t="shared" si="522"/>
        <v>4.4493569999999991</v>
      </c>
      <c r="AL920" s="19">
        <f t="shared" si="523"/>
        <v>115.124976</v>
      </c>
      <c r="AM920" s="19">
        <f t="shared" si="524"/>
        <v>10.97424504</v>
      </c>
      <c r="AN920" s="19">
        <f t="shared" si="525"/>
        <v>67.46387399999999</v>
      </c>
      <c r="AO920" s="19">
        <f t="shared" si="526"/>
        <v>226.74059999999997</v>
      </c>
      <c r="AP920" s="19">
        <f t="shared" si="527"/>
        <v>16.785754739999998</v>
      </c>
      <c r="AQ920" s="19">
        <f t="shared" si="528"/>
        <v>2497.5647999999997</v>
      </c>
      <c r="AR920" s="19">
        <f t="shared" si="529"/>
        <v>3814.7111999999997</v>
      </c>
      <c r="AS920" s="8">
        <f t="shared" si="530"/>
        <v>12.020669999999999</v>
      </c>
      <c r="AT920" s="19">
        <f t="shared" si="531"/>
        <v>124.71603813500001</v>
      </c>
      <c r="AU920" s="19">
        <f t="shared" si="532"/>
        <v>8.0762162162162152</v>
      </c>
      <c r="AV920" s="19">
        <f t="shared" si="533"/>
        <v>6.6267070249999991</v>
      </c>
      <c r="AW920" s="19">
        <f t="shared" si="534"/>
        <v>2.9172302499999998</v>
      </c>
      <c r="AX920" s="19">
        <f t="shared" si="535"/>
        <v>75.481932</v>
      </c>
      <c r="AY920" s="19">
        <f t="shared" si="536"/>
        <v>7.19528678</v>
      </c>
      <c r="AZ920" s="19">
        <f t="shared" si="537"/>
        <v>44.232830499999999</v>
      </c>
      <c r="BA920" s="19">
        <f t="shared" si="538"/>
        <v>148.66295</v>
      </c>
      <c r="BB920" s="19">
        <f t="shared" si="539"/>
        <v>11.005615304999999</v>
      </c>
      <c r="BC920" s="19">
        <f t="shared" si="540"/>
        <v>1637.5336</v>
      </c>
      <c r="BD920" s="19">
        <f t="shared" si="541"/>
        <v>2501.1233999999999</v>
      </c>
      <c r="BE920" s="8">
        <f t="shared" si="542"/>
        <v>7.8813775000000001</v>
      </c>
    </row>
    <row r="921" spans="1:57" x14ac:dyDescent="0.25">
      <c r="A921" s="1">
        <v>42528</v>
      </c>
      <c r="B921" s="2">
        <v>1.2735000000000001</v>
      </c>
      <c r="C921" s="6">
        <v>0.88043669660151447</v>
      </c>
      <c r="D921" s="3">
        <v>1.3414715943389899</v>
      </c>
      <c r="E921" s="2">
        <v>169.21250000000001</v>
      </c>
      <c r="F921" s="6">
        <v>10.857763300760043</v>
      </c>
      <c r="G921" s="6">
        <v>8.8686000000000007</v>
      </c>
      <c r="H921" s="6">
        <v>3.9</v>
      </c>
      <c r="I921" s="6">
        <v>101.18</v>
      </c>
      <c r="J921" s="6">
        <v>9.6559000000000008</v>
      </c>
      <c r="K921" s="6">
        <v>58.6</v>
      </c>
      <c r="L921" s="6">
        <v>199.05</v>
      </c>
      <c r="M921" s="6">
        <v>14.910500000000001</v>
      </c>
      <c r="N921" s="6">
        <v>2192</v>
      </c>
      <c r="O921" s="6">
        <v>3370</v>
      </c>
      <c r="P921" s="3">
        <v>10.55</v>
      </c>
      <c r="Q921" s="2">
        <v>1243.81</v>
      </c>
      <c r="R921" s="6">
        <v>50.36</v>
      </c>
      <c r="S921" s="6">
        <v>999.45</v>
      </c>
      <c r="T921" s="6">
        <v>16.391999999999999</v>
      </c>
      <c r="U921" s="3">
        <v>551.79999999999995</v>
      </c>
      <c r="V921">
        <f t="shared" si="507"/>
        <v>132.87200628190027</v>
      </c>
      <c r="W921">
        <f t="shared" si="508"/>
        <v>8.5259232828897069</v>
      </c>
      <c r="X921">
        <f t="shared" si="509"/>
        <v>6.9639575971731453</v>
      </c>
      <c r="Y921">
        <f t="shared" si="510"/>
        <v>3.0624263839811539</v>
      </c>
      <c r="Z921">
        <f t="shared" si="511"/>
        <v>79.450333725952106</v>
      </c>
      <c r="AA921">
        <f t="shared" si="512"/>
        <v>7.5821751079701611</v>
      </c>
      <c r="AB921">
        <f t="shared" si="513"/>
        <v>46.014919513152726</v>
      </c>
      <c r="AC921">
        <f t="shared" si="514"/>
        <v>156.30153121319199</v>
      </c>
      <c r="AD921">
        <f t="shared" si="515"/>
        <v>11.708284255987436</v>
      </c>
      <c r="AE921">
        <f t="shared" si="516"/>
        <v>1721.2406753042794</v>
      </c>
      <c r="AF921" s="6">
        <f t="shared" si="517"/>
        <v>2646.2504907734588</v>
      </c>
      <c r="AG921" s="3">
        <f t="shared" si="518"/>
        <v>8.2842559874362003</v>
      </c>
      <c r="AH921" s="19">
        <f t="shared" si="519"/>
        <v>192.19155749999999</v>
      </c>
      <c r="AI921" s="19">
        <f t="shared" si="520"/>
        <v>12.332247557003255</v>
      </c>
      <c r="AJ921" s="19">
        <f t="shared" si="521"/>
        <v>10.07295588</v>
      </c>
      <c r="AK921" s="19">
        <f t="shared" si="522"/>
        <v>4.429619999999999</v>
      </c>
      <c r="AL921" s="19">
        <f t="shared" si="523"/>
        <v>114.920244</v>
      </c>
      <c r="AM921" s="19">
        <f t="shared" si="524"/>
        <v>10.967171219999999</v>
      </c>
      <c r="AN921" s="19">
        <f t="shared" si="525"/>
        <v>66.557879999999997</v>
      </c>
      <c r="AO921" s="19">
        <f t="shared" si="526"/>
        <v>226.08098999999999</v>
      </c>
      <c r="AP921" s="19">
        <f t="shared" si="527"/>
        <v>16.935345899999998</v>
      </c>
      <c r="AQ921" s="19">
        <f t="shared" si="528"/>
        <v>2489.6735999999996</v>
      </c>
      <c r="AR921" s="19">
        <f t="shared" si="529"/>
        <v>3827.6459999999993</v>
      </c>
      <c r="AS921" s="8">
        <f t="shared" si="530"/>
        <v>11.98269</v>
      </c>
      <c r="AT921" s="19">
        <f t="shared" si="531"/>
        <v>126.139458125</v>
      </c>
      <c r="AU921" s="19">
        <f t="shared" si="532"/>
        <v>8.0939196525515733</v>
      </c>
      <c r="AV921" s="19">
        <f t="shared" si="533"/>
        <v>6.61109787</v>
      </c>
      <c r="AW921" s="19">
        <f t="shared" si="534"/>
        <v>2.9072549999999997</v>
      </c>
      <c r="AX921" s="19">
        <f t="shared" si="535"/>
        <v>75.424631000000005</v>
      </c>
      <c r="AY921" s="19">
        <f t="shared" si="536"/>
        <v>7.1979906550000008</v>
      </c>
      <c r="AZ921" s="19">
        <f t="shared" si="537"/>
        <v>43.683370000000004</v>
      </c>
      <c r="BA921" s="19">
        <f t="shared" si="538"/>
        <v>148.3818225</v>
      </c>
      <c r="BB921" s="19">
        <f t="shared" si="539"/>
        <v>11.115032225</v>
      </c>
      <c r="BC921" s="19">
        <f t="shared" si="540"/>
        <v>1634.0264</v>
      </c>
      <c r="BD921" s="19">
        <f t="shared" si="541"/>
        <v>2512.1664999999998</v>
      </c>
      <c r="BE921" s="8">
        <f t="shared" si="542"/>
        <v>7.8644975000000006</v>
      </c>
    </row>
    <row r="922" spans="1:57" x14ac:dyDescent="0.25">
      <c r="A922" s="1">
        <v>42527</v>
      </c>
      <c r="B922" s="2">
        <v>1.2817000000000001</v>
      </c>
      <c r="C922" s="6">
        <v>0.8806693086745927</v>
      </c>
      <c r="D922" s="3">
        <v>1.3562080423136911</v>
      </c>
      <c r="E922" s="2">
        <v>169.21449999999999</v>
      </c>
      <c r="F922" s="6">
        <v>10.881392818280741</v>
      </c>
      <c r="G922" s="6">
        <v>8.8699999999999992</v>
      </c>
      <c r="H922" s="6">
        <v>3.9</v>
      </c>
      <c r="I922" s="6">
        <v>101.3</v>
      </c>
      <c r="J922" s="6">
        <v>9.6365999999999996</v>
      </c>
      <c r="K922" s="6">
        <v>57.93</v>
      </c>
      <c r="L922" s="6">
        <v>199.05</v>
      </c>
      <c r="M922" s="6">
        <v>14.943199999999999</v>
      </c>
      <c r="N922" s="6">
        <v>2191</v>
      </c>
      <c r="O922" s="6">
        <v>3370</v>
      </c>
      <c r="P922" s="3">
        <v>10.55</v>
      </c>
      <c r="Q922" s="2">
        <v>1245.3399999999999</v>
      </c>
      <c r="R922" s="6">
        <v>49.69</v>
      </c>
      <c r="S922" s="6">
        <v>996.05</v>
      </c>
      <c r="T922" s="6">
        <v>16.4772</v>
      </c>
      <c r="U922" s="3">
        <v>556.16999999999996</v>
      </c>
      <c r="V922">
        <f t="shared" si="507"/>
        <v>132.02348443473511</v>
      </c>
      <c r="W922">
        <f t="shared" si="508"/>
        <v>8.4898126069132722</v>
      </c>
      <c r="X922">
        <f t="shared" si="509"/>
        <v>6.9204962159631727</v>
      </c>
      <c r="Y922">
        <f t="shared" si="510"/>
        <v>3.0428337364437854</v>
      </c>
      <c r="Z922">
        <f t="shared" si="511"/>
        <v>79.035655769680886</v>
      </c>
      <c r="AA922">
        <f t="shared" si="512"/>
        <v>7.5186080986190209</v>
      </c>
      <c r="AB922">
        <f t="shared" si="513"/>
        <v>45.197784192868845</v>
      </c>
      <c r="AC922">
        <f t="shared" si="514"/>
        <v>155.30155262541936</v>
      </c>
      <c r="AD922">
        <f t="shared" si="515"/>
        <v>11.658890536006865</v>
      </c>
      <c r="AE922">
        <f t="shared" si="516"/>
        <v>1709.4483888585471</v>
      </c>
      <c r="AF922" s="6">
        <f t="shared" si="517"/>
        <v>2629.3204337988609</v>
      </c>
      <c r="AG922" s="3">
        <f t="shared" si="518"/>
        <v>8.2312553639697281</v>
      </c>
      <c r="AH922" s="19">
        <f t="shared" si="519"/>
        <v>192.14306474999998</v>
      </c>
      <c r="AI922" s="19">
        <f t="shared" si="520"/>
        <v>12.355821545157781</v>
      </c>
      <c r="AJ922" s="19">
        <f t="shared" si="521"/>
        <v>10.071884999999998</v>
      </c>
      <c r="AK922" s="19">
        <f t="shared" si="522"/>
        <v>4.4284499999999998</v>
      </c>
      <c r="AL922" s="19">
        <f t="shared" si="523"/>
        <v>115.02615</v>
      </c>
      <c r="AM922" s="19">
        <f t="shared" si="524"/>
        <v>10.9423593</v>
      </c>
      <c r="AN922" s="19">
        <f t="shared" si="525"/>
        <v>65.779515000000004</v>
      </c>
      <c r="AO922" s="19">
        <f t="shared" si="526"/>
        <v>226.021275</v>
      </c>
      <c r="AP922" s="19">
        <f t="shared" si="527"/>
        <v>16.968003599999999</v>
      </c>
      <c r="AQ922" s="19">
        <f t="shared" si="528"/>
        <v>2487.8804999999998</v>
      </c>
      <c r="AR922" s="19">
        <f t="shared" si="529"/>
        <v>3826.6349999999998</v>
      </c>
      <c r="AS922" s="8">
        <f t="shared" si="530"/>
        <v>11.979525000000001</v>
      </c>
      <c r="AT922" s="19">
        <f t="shared" si="531"/>
        <v>124.77031157499998</v>
      </c>
      <c r="AU922" s="19">
        <f t="shared" si="532"/>
        <v>8.0233949945593039</v>
      </c>
      <c r="AV922" s="19">
        <f t="shared" si="533"/>
        <v>6.540294499999999</v>
      </c>
      <c r="AW922" s="19">
        <f t="shared" si="534"/>
        <v>2.8756649999999997</v>
      </c>
      <c r="AX922" s="19">
        <f t="shared" si="535"/>
        <v>74.693554999999989</v>
      </c>
      <c r="AY922" s="19">
        <f t="shared" si="536"/>
        <v>7.1055470099999987</v>
      </c>
      <c r="AZ922" s="19">
        <f t="shared" si="537"/>
        <v>42.714685499999995</v>
      </c>
      <c r="BA922" s="19">
        <f t="shared" si="538"/>
        <v>146.76951749999998</v>
      </c>
      <c r="BB922" s="19">
        <f t="shared" si="539"/>
        <v>11.018368519999997</v>
      </c>
      <c r="BC922" s="19">
        <f t="shared" si="540"/>
        <v>1615.5338499999998</v>
      </c>
      <c r="BD922" s="19">
        <f t="shared" si="541"/>
        <v>2484.8694999999998</v>
      </c>
      <c r="BE922" s="8">
        <f t="shared" si="542"/>
        <v>7.7790424999999992</v>
      </c>
    </row>
    <row r="923" spans="1:57" x14ac:dyDescent="0.25">
      <c r="A923" s="1">
        <v>42524</v>
      </c>
      <c r="B923" s="2">
        <v>1.2937000000000001</v>
      </c>
      <c r="C923" s="6">
        <v>0.88261253309796994</v>
      </c>
      <c r="D923" s="3">
        <v>1.3649082099228826</v>
      </c>
      <c r="E923" s="2">
        <v>169.21199999999999</v>
      </c>
      <c r="F923" s="6">
        <v>11.001100110011002</v>
      </c>
      <c r="G923" s="6">
        <v>8.8681999999999999</v>
      </c>
      <c r="H923" s="6">
        <v>3.8365999999999998</v>
      </c>
      <c r="I923" s="6">
        <v>101.07</v>
      </c>
      <c r="J923" s="6">
        <v>9.6356000000000002</v>
      </c>
      <c r="K923" s="6">
        <v>58.83</v>
      </c>
      <c r="L923" s="6">
        <v>198.97</v>
      </c>
      <c r="M923" s="6">
        <v>15.0931</v>
      </c>
      <c r="N923" s="6">
        <v>2191</v>
      </c>
      <c r="O923" s="6">
        <v>3363</v>
      </c>
      <c r="P923" s="3">
        <v>10.5</v>
      </c>
      <c r="Q923" s="2">
        <v>1244.2</v>
      </c>
      <c r="R923" s="6">
        <v>48.62</v>
      </c>
      <c r="S923" s="6">
        <v>987.03</v>
      </c>
      <c r="T923" s="6">
        <v>16.413</v>
      </c>
      <c r="U923" s="3">
        <v>554.5</v>
      </c>
      <c r="V923">
        <f t="shared" si="507"/>
        <v>130.79693901213571</v>
      </c>
      <c r="W923">
        <f t="shared" si="508"/>
        <v>8.5035944268462558</v>
      </c>
      <c r="X923">
        <f t="shared" si="509"/>
        <v>6.854912267140759</v>
      </c>
      <c r="Y923">
        <f t="shared" si="510"/>
        <v>2.965602535363685</v>
      </c>
      <c r="Z923">
        <f t="shared" si="511"/>
        <v>78.124758444770805</v>
      </c>
      <c r="AA923">
        <f t="shared" si="512"/>
        <v>7.4480946123521683</v>
      </c>
      <c r="AB923">
        <f t="shared" si="513"/>
        <v>45.474221225941093</v>
      </c>
      <c r="AC923">
        <f t="shared" si="514"/>
        <v>153.79918064466258</v>
      </c>
      <c r="AD923">
        <f t="shared" si="515"/>
        <v>11.66661513488444</v>
      </c>
      <c r="AE923">
        <f t="shared" si="516"/>
        <v>1693.5920228801112</v>
      </c>
      <c r="AF923" s="6">
        <f t="shared" si="517"/>
        <v>2599.5207544252917</v>
      </c>
      <c r="AG923" s="3">
        <f t="shared" si="518"/>
        <v>8.1162557007034088</v>
      </c>
      <c r="AH923" s="19">
        <f t="shared" si="519"/>
        <v>191.717196</v>
      </c>
      <c r="AI923" s="19">
        <f t="shared" si="520"/>
        <v>12.464246424642466</v>
      </c>
      <c r="AJ923" s="19">
        <f t="shared" si="521"/>
        <v>10.0476706</v>
      </c>
      <c r="AK923" s="19">
        <f t="shared" si="522"/>
        <v>4.3468678000000001</v>
      </c>
      <c r="AL923" s="19">
        <f t="shared" si="523"/>
        <v>114.51231</v>
      </c>
      <c r="AM923" s="19">
        <f t="shared" si="524"/>
        <v>10.917134800000001</v>
      </c>
      <c r="AN923" s="19">
        <f t="shared" si="525"/>
        <v>66.654390000000006</v>
      </c>
      <c r="AO923" s="19">
        <f t="shared" si="526"/>
        <v>225.43301000000002</v>
      </c>
      <c r="AP923" s="19">
        <f t="shared" si="527"/>
        <v>17.100482299999999</v>
      </c>
      <c r="AQ923" s="19">
        <f t="shared" si="528"/>
        <v>2482.4030000000002</v>
      </c>
      <c r="AR923" s="19">
        <f t="shared" si="529"/>
        <v>3810.279</v>
      </c>
      <c r="AS923" s="8">
        <f t="shared" si="530"/>
        <v>11.896500000000001</v>
      </c>
      <c r="AT923" s="19">
        <f t="shared" si="531"/>
        <v>123.9731718</v>
      </c>
      <c r="AU923" s="19">
        <f t="shared" si="532"/>
        <v>8.0599559955995606</v>
      </c>
      <c r="AV923" s="19">
        <f t="shared" si="533"/>
        <v>6.4972867299999999</v>
      </c>
      <c r="AW923" s="19">
        <f t="shared" si="534"/>
        <v>2.8108849899999999</v>
      </c>
      <c r="AX923" s="19">
        <f t="shared" si="535"/>
        <v>74.048935499999999</v>
      </c>
      <c r="AY923" s="19">
        <f t="shared" si="536"/>
        <v>7.05952234</v>
      </c>
      <c r="AZ923" s="19">
        <f t="shared" si="537"/>
        <v>43.101799499999998</v>
      </c>
      <c r="BA923" s="19">
        <f t="shared" si="538"/>
        <v>145.77537050000001</v>
      </c>
      <c r="BB923" s="19">
        <f t="shared" si="539"/>
        <v>11.057959715000001</v>
      </c>
      <c r="BC923" s="19">
        <f t="shared" si="540"/>
        <v>1605.23615</v>
      </c>
      <c r="BD923" s="19">
        <f t="shared" si="541"/>
        <v>2463.9019499999999</v>
      </c>
      <c r="BE923" s="8">
        <f t="shared" si="542"/>
        <v>7.692825</v>
      </c>
    </row>
    <row r="924" spans="1:57" x14ac:dyDescent="0.25">
      <c r="A924" s="1">
        <v>42523</v>
      </c>
      <c r="B924" s="2">
        <v>1.3096000000000001</v>
      </c>
      <c r="C924" s="6">
        <v>0.89663984219138781</v>
      </c>
      <c r="D924" s="3">
        <v>1.3833171946327294</v>
      </c>
      <c r="E924" s="2">
        <v>169.215</v>
      </c>
      <c r="F924" s="6">
        <v>11.148272017837234</v>
      </c>
      <c r="G924" s="6">
        <v>8.8782999999999994</v>
      </c>
      <c r="H924" s="6">
        <v>3.903</v>
      </c>
      <c r="I924" s="6">
        <v>100.85</v>
      </c>
      <c r="J924" s="6">
        <v>9.7538999999999998</v>
      </c>
      <c r="K924" s="6">
        <v>58.76</v>
      </c>
      <c r="L924" s="6">
        <v>199.05</v>
      </c>
      <c r="M924" s="6">
        <v>15.5373</v>
      </c>
      <c r="N924" s="6">
        <v>2192</v>
      </c>
      <c r="O924" s="6">
        <v>3370</v>
      </c>
      <c r="P924" s="3">
        <v>10.55</v>
      </c>
      <c r="Q924" s="2">
        <v>1211</v>
      </c>
      <c r="R924" s="6">
        <v>49.17</v>
      </c>
      <c r="S924" s="6">
        <v>958.55</v>
      </c>
      <c r="T924" s="6">
        <v>15.991</v>
      </c>
      <c r="U924" s="3">
        <v>534.52</v>
      </c>
      <c r="V924">
        <f t="shared" si="507"/>
        <v>129.21120952962735</v>
      </c>
      <c r="W924">
        <f t="shared" si="508"/>
        <v>8.5127306183851807</v>
      </c>
      <c r="X924">
        <f t="shared" si="509"/>
        <v>6.7793982895540612</v>
      </c>
      <c r="Y924">
        <f t="shared" si="510"/>
        <v>2.9802993280390959</v>
      </c>
      <c r="Z924">
        <f t="shared" si="511"/>
        <v>77.008246792913852</v>
      </c>
      <c r="AA924">
        <f t="shared" si="512"/>
        <v>7.4479993891264504</v>
      </c>
      <c r="AB924">
        <f t="shared" si="513"/>
        <v>44.868662186927303</v>
      </c>
      <c r="AC924">
        <f t="shared" si="514"/>
        <v>151.99297495418449</v>
      </c>
      <c r="AD924">
        <f t="shared" si="515"/>
        <v>11.864156994502137</v>
      </c>
      <c r="AE924">
        <f t="shared" si="516"/>
        <v>1673.7935247403786</v>
      </c>
      <c r="AF924" s="6">
        <f t="shared" si="517"/>
        <v>2573.3048259010384</v>
      </c>
      <c r="AG924" s="3">
        <f t="shared" si="518"/>
        <v>8.0558949297495417</v>
      </c>
      <c r="AH924" s="19">
        <f t="shared" si="519"/>
        <v>188.72125912499999</v>
      </c>
      <c r="AI924" s="19">
        <f t="shared" si="520"/>
        <v>12.433389074693421</v>
      </c>
      <c r="AJ924" s="19">
        <f t="shared" si="521"/>
        <v>9.9017460324999984</v>
      </c>
      <c r="AK924" s="19">
        <f t="shared" si="522"/>
        <v>4.3529183250000001</v>
      </c>
      <c r="AL924" s="19">
        <f t="shared" si="523"/>
        <v>112.47548375</v>
      </c>
      <c r="AM924" s="19">
        <f t="shared" si="524"/>
        <v>10.878280822499999</v>
      </c>
      <c r="AN924" s="19">
        <f t="shared" si="525"/>
        <v>65.533558999999997</v>
      </c>
      <c r="AO924" s="19">
        <f t="shared" si="526"/>
        <v>221.99548874999999</v>
      </c>
      <c r="AP924" s="19">
        <f t="shared" si="527"/>
        <v>17.3283622575</v>
      </c>
      <c r="AQ924" s="19">
        <f t="shared" si="528"/>
        <v>2444.6828</v>
      </c>
      <c r="AR924" s="19">
        <f t="shared" si="529"/>
        <v>3758.4767499999998</v>
      </c>
      <c r="AS924" s="8">
        <f t="shared" si="530"/>
        <v>11.76615125</v>
      </c>
      <c r="AT924" s="19">
        <f t="shared" si="531"/>
        <v>122.32552349999999</v>
      </c>
      <c r="AU924" s="19">
        <f t="shared" si="532"/>
        <v>8.0590858416945359</v>
      </c>
      <c r="AV924" s="19">
        <f t="shared" si="533"/>
        <v>6.4181230699999992</v>
      </c>
      <c r="AW924" s="19">
        <f t="shared" si="534"/>
        <v>2.8214786999999997</v>
      </c>
      <c r="AX924" s="19">
        <f t="shared" si="535"/>
        <v>72.904464999999988</v>
      </c>
      <c r="AY924" s="19">
        <f t="shared" si="536"/>
        <v>7.051094309999999</v>
      </c>
      <c r="AZ924" s="19">
        <f t="shared" si="537"/>
        <v>42.477603999999992</v>
      </c>
      <c r="BA924" s="19">
        <f t="shared" si="538"/>
        <v>143.89324500000001</v>
      </c>
      <c r="BB924" s="19">
        <f t="shared" si="539"/>
        <v>11.23191417</v>
      </c>
      <c r="BC924" s="19">
        <f t="shared" si="540"/>
        <v>1584.5967999999998</v>
      </c>
      <c r="BD924" s="19">
        <f t="shared" si="541"/>
        <v>2436.1729999999998</v>
      </c>
      <c r="BE924" s="8">
        <f t="shared" si="542"/>
        <v>7.626595</v>
      </c>
    </row>
    <row r="925" spans="1:57" x14ac:dyDescent="0.25">
      <c r="A925" s="1">
        <v>42522</v>
      </c>
      <c r="B925" s="2">
        <v>1.3078000000000001</v>
      </c>
      <c r="C925" s="6">
        <v>0.89481454968457785</v>
      </c>
      <c r="D925" s="3">
        <v>1.3779798814937301</v>
      </c>
      <c r="E925" s="2">
        <v>169.21199999999999</v>
      </c>
      <c r="F925" s="6">
        <v>11.210762331838565</v>
      </c>
      <c r="G925" s="6">
        <v>8.8755000000000006</v>
      </c>
      <c r="H925" s="6">
        <v>3.8853</v>
      </c>
      <c r="I925" s="6">
        <v>100.65</v>
      </c>
      <c r="J925" s="6">
        <v>9.7428000000000008</v>
      </c>
      <c r="K925" s="6">
        <v>58.22</v>
      </c>
      <c r="L925" s="6">
        <v>199.05</v>
      </c>
      <c r="M925" s="6">
        <v>15.632199999999999</v>
      </c>
      <c r="N925" s="6">
        <v>2191</v>
      </c>
      <c r="O925" s="6">
        <v>3365</v>
      </c>
      <c r="P925" s="3">
        <v>10.41</v>
      </c>
      <c r="Q925" s="2">
        <v>1212.98</v>
      </c>
      <c r="R925" s="6">
        <v>49.01</v>
      </c>
      <c r="S925" s="6">
        <v>970.87</v>
      </c>
      <c r="T925" s="6">
        <v>15.9595</v>
      </c>
      <c r="U925" s="3">
        <v>546.34</v>
      </c>
      <c r="V925">
        <f t="shared" si="507"/>
        <v>129.38675638476829</v>
      </c>
      <c r="W925">
        <f t="shared" si="508"/>
        <v>8.5722299524686978</v>
      </c>
      <c r="X925">
        <f t="shared" si="509"/>
        <v>6.7865881633277256</v>
      </c>
      <c r="Y925">
        <f t="shared" si="510"/>
        <v>2.9708671050619357</v>
      </c>
      <c r="Z925">
        <f t="shared" si="511"/>
        <v>76.961309068664931</v>
      </c>
      <c r="AA925">
        <f t="shared" si="512"/>
        <v>7.4497629606973543</v>
      </c>
      <c r="AB925">
        <f t="shared" si="513"/>
        <v>44.517510322679307</v>
      </c>
      <c r="AC925">
        <f t="shared" si="514"/>
        <v>152.20217158586939</v>
      </c>
      <c r="AD925">
        <f t="shared" si="515"/>
        <v>11.953050925217921</v>
      </c>
      <c r="AE925">
        <f t="shared" si="516"/>
        <v>1675.3326196666155</v>
      </c>
      <c r="AF925" s="6">
        <f t="shared" si="517"/>
        <v>2573.0233980730995</v>
      </c>
      <c r="AG925" s="3">
        <f t="shared" si="518"/>
        <v>7.9599327114237646</v>
      </c>
      <c r="AH925" s="19">
        <f t="shared" si="519"/>
        <v>189.10287059999999</v>
      </c>
      <c r="AI925" s="19">
        <f t="shared" si="520"/>
        <v>12.528587443946188</v>
      </c>
      <c r="AJ925" s="19">
        <f t="shared" si="521"/>
        <v>9.9188150250000007</v>
      </c>
      <c r="AK925" s="19">
        <f t="shared" si="522"/>
        <v>4.3420170149999997</v>
      </c>
      <c r="AL925" s="19">
        <f t="shared" si="523"/>
        <v>112.4814075</v>
      </c>
      <c r="AM925" s="19">
        <f t="shared" si="524"/>
        <v>10.888066140000001</v>
      </c>
      <c r="AN925" s="19">
        <f t="shared" si="525"/>
        <v>65.063761</v>
      </c>
      <c r="AO925" s="19">
        <f t="shared" si="526"/>
        <v>222.4483275</v>
      </c>
      <c r="AP925" s="19">
        <f t="shared" si="527"/>
        <v>17.469765110000001</v>
      </c>
      <c r="AQ925" s="19">
        <f t="shared" si="528"/>
        <v>2448.5520500000002</v>
      </c>
      <c r="AR925" s="19">
        <f t="shared" si="529"/>
        <v>3760.55575</v>
      </c>
      <c r="AS925" s="8">
        <f t="shared" si="530"/>
        <v>11.6336955</v>
      </c>
      <c r="AT925" s="19">
        <f t="shared" si="531"/>
        <v>122.7971484</v>
      </c>
      <c r="AU925" s="19">
        <f t="shared" si="532"/>
        <v>8.1356502242152473</v>
      </c>
      <c r="AV925" s="19">
        <f t="shared" si="533"/>
        <v>6.4409503500000014</v>
      </c>
      <c r="AW925" s="19">
        <f t="shared" si="534"/>
        <v>2.8195622100000004</v>
      </c>
      <c r="AX925" s="19">
        <f t="shared" si="535"/>
        <v>73.041705000000007</v>
      </c>
      <c r="AY925" s="19">
        <f t="shared" si="536"/>
        <v>7.0703499600000015</v>
      </c>
      <c r="AZ925" s="19">
        <f t="shared" si="537"/>
        <v>42.250254000000005</v>
      </c>
      <c r="BA925" s="19">
        <f t="shared" si="538"/>
        <v>144.45058500000002</v>
      </c>
      <c r="BB925" s="19">
        <f t="shared" si="539"/>
        <v>11.34428754</v>
      </c>
      <c r="BC925" s="19">
        <f t="shared" si="540"/>
        <v>1590.0087000000001</v>
      </c>
      <c r="BD925" s="19">
        <f t="shared" si="541"/>
        <v>2441.9805000000001</v>
      </c>
      <c r="BE925" s="8">
        <f t="shared" si="542"/>
        <v>7.5545370000000007</v>
      </c>
    </row>
    <row r="926" spans="1:57" x14ac:dyDescent="0.25">
      <c r="A926" s="1">
        <v>42521</v>
      </c>
      <c r="B926" s="2">
        <v>1.3092999999999999</v>
      </c>
      <c r="C926" s="6">
        <v>0.89819014685408893</v>
      </c>
      <c r="D926" s="3">
        <v>1.3813108640099454</v>
      </c>
      <c r="E926" s="2">
        <v>169.21250000000001</v>
      </c>
      <c r="F926" s="6">
        <v>11.173184357541899</v>
      </c>
      <c r="G926" s="6">
        <v>8.8307000000000002</v>
      </c>
      <c r="H926" s="6">
        <v>3.89</v>
      </c>
      <c r="I926" s="6">
        <v>100.85</v>
      </c>
      <c r="J926" s="6">
        <v>9.7539999999999996</v>
      </c>
      <c r="K926" s="6">
        <v>58.04</v>
      </c>
      <c r="L926" s="6">
        <v>199.05</v>
      </c>
      <c r="M926" s="6">
        <v>15.680899999999999</v>
      </c>
      <c r="N926" s="6">
        <v>2190</v>
      </c>
      <c r="O926" s="6">
        <v>3365</v>
      </c>
      <c r="P926" s="3">
        <v>10.41</v>
      </c>
      <c r="Q926" s="2">
        <v>1215.32</v>
      </c>
      <c r="R926" s="6">
        <v>49.1</v>
      </c>
      <c r="S926" s="6">
        <v>979.4</v>
      </c>
      <c r="T926" s="6">
        <v>15.9956</v>
      </c>
      <c r="U926" s="3">
        <v>546.72</v>
      </c>
      <c r="V926">
        <f t="shared" si="507"/>
        <v>129.23890628580159</v>
      </c>
      <c r="W926">
        <f t="shared" si="508"/>
        <v>8.5337083613701221</v>
      </c>
      <c r="X926">
        <f t="shared" si="509"/>
        <v>6.7445963491942269</v>
      </c>
      <c r="Y926">
        <f t="shared" si="510"/>
        <v>2.9710532345528149</v>
      </c>
      <c r="Z926">
        <f t="shared" si="511"/>
        <v>77.025891697853822</v>
      </c>
      <c r="AA926">
        <f t="shared" si="512"/>
        <v>7.4497823264339722</v>
      </c>
      <c r="AB926">
        <f t="shared" si="513"/>
        <v>44.329030779806004</v>
      </c>
      <c r="AC926">
        <f t="shared" si="514"/>
        <v>152.02780111509969</v>
      </c>
      <c r="AD926">
        <f t="shared" si="515"/>
        <v>11.976552356220882</v>
      </c>
      <c r="AE926">
        <f t="shared" si="516"/>
        <v>1672.6495073703506</v>
      </c>
      <c r="AF926" s="6">
        <f t="shared" si="517"/>
        <v>2570.0756129229362</v>
      </c>
      <c r="AG926" s="3">
        <f t="shared" si="518"/>
        <v>7.9508134117467355</v>
      </c>
      <c r="AH926" s="19">
        <f t="shared" si="519"/>
        <v>188.39273687500003</v>
      </c>
      <c r="AI926" s="19">
        <f t="shared" si="520"/>
        <v>12.439664804469274</v>
      </c>
      <c r="AJ926" s="19">
        <f t="shared" si="521"/>
        <v>9.8316598450000008</v>
      </c>
      <c r="AK926" s="19">
        <f t="shared" si="522"/>
        <v>4.3309315000000002</v>
      </c>
      <c r="AL926" s="19">
        <f t="shared" si="523"/>
        <v>112.28134750000001</v>
      </c>
      <c r="AM926" s="19">
        <f t="shared" si="524"/>
        <v>10.8596159</v>
      </c>
      <c r="AN926" s="19">
        <f t="shared" si="525"/>
        <v>64.618834000000007</v>
      </c>
      <c r="AO926" s="19">
        <f t="shared" si="526"/>
        <v>221.61231750000005</v>
      </c>
      <c r="AP926" s="19">
        <f t="shared" si="527"/>
        <v>17.458330015000001</v>
      </c>
      <c r="AQ926" s="19">
        <f t="shared" si="528"/>
        <v>2438.2365000000004</v>
      </c>
      <c r="AR926" s="19">
        <f t="shared" si="529"/>
        <v>3746.4227500000002</v>
      </c>
      <c r="AS926" s="8">
        <f t="shared" si="530"/>
        <v>11.589973500000001</v>
      </c>
      <c r="AT926" s="19">
        <f t="shared" si="531"/>
        <v>122.501389375</v>
      </c>
      <c r="AU926" s="19">
        <f t="shared" si="532"/>
        <v>8.0888268156424576</v>
      </c>
      <c r="AV926" s="19">
        <f t="shared" si="533"/>
        <v>6.3929852650000001</v>
      </c>
      <c r="AW926" s="19">
        <f t="shared" si="534"/>
        <v>2.8161655000000003</v>
      </c>
      <c r="AX926" s="19">
        <f t="shared" si="535"/>
        <v>73.010357499999998</v>
      </c>
      <c r="AY926" s="19">
        <f t="shared" si="536"/>
        <v>7.0614083000000001</v>
      </c>
      <c r="AZ926" s="19">
        <f t="shared" si="537"/>
        <v>42.018058000000003</v>
      </c>
      <c r="BA926" s="19">
        <f t="shared" si="538"/>
        <v>144.1022475</v>
      </c>
      <c r="BB926" s="19">
        <f t="shared" si="539"/>
        <v>11.352187555</v>
      </c>
      <c r="BC926" s="19">
        <f t="shared" si="540"/>
        <v>1585.4505000000001</v>
      </c>
      <c r="BD926" s="19">
        <f t="shared" si="541"/>
        <v>2436.09175</v>
      </c>
      <c r="BE926" s="8">
        <f t="shared" si="542"/>
        <v>7.5363195000000003</v>
      </c>
    </row>
    <row r="927" spans="1:57" x14ac:dyDescent="0.25">
      <c r="A927" s="1">
        <v>42517</v>
      </c>
      <c r="B927" s="2">
        <v>1.3021</v>
      </c>
      <c r="C927" s="6">
        <v>0.89859370085815704</v>
      </c>
      <c r="D927" s="3">
        <v>1.3911108019753773</v>
      </c>
      <c r="E927" s="2">
        <v>169.21449999999999</v>
      </c>
      <c r="F927" s="6">
        <v>11.185682326621924</v>
      </c>
      <c r="G927" s="6">
        <v>8.8801000000000005</v>
      </c>
      <c r="H927" s="6">
        <v>3.8835000000000002</v>
      </c>
      <c r="I927" s="6">
        <v>100.65</v>
      </c>
      <c r="J927" s="6">
        <v>9.7734000000000005</v>
      </c>
      <c r="K927" s="6">
        <v>58.5</v>
      </c>
      <c r="L927" s="6">
        <v>199.02</v>
      </c>
      <c r="M927" s="6">
        <v>15.728300000000001</v>
      </c>
      <c r="N927" s="6">
        <v>2189</v>
      </c>
      <c r="O927" s="6">
        <v>3370</v>
      </c>
      <c r="P927" s="3">
        <v>10.31</v>
      </c>
      <c r="Q927" s="2">
        <v>1212.3800000000001</v>
      </c>
      <c r="R927" s="6">
        <v>49.33</v>
      </c>
      <c r="S927" s="6">
        <v>976.35</v>
      </c>
      <c r="T927" s="6">
        <v>16.227599999999999</v>
      </c>
      <c r="U927" s="3">
        <v>542.04</v>
      </c>
      <c r="V927">
        <f t="shared" si="507"/>
        <v>129.95507257507103</v>
      </c>
      <c r="W927">
        <f t="shared" si="508"/>
        <v>8.5904940685215596</v>
      </c>
      <c r="X927">
        <f t="shared" si="509"/>
        <v>6.8198295061823213</v>
      </c>
      <c r="Y927">
        <f t="shared" si="510"/>
        <v>2.9824898241302513</v>
      </c>
      <c r="Z927">
        <f t="shared" si="511"/>
        <v>77.298210582904545</v>
      </c>
      <c r="AA927">
        <f t="shared" si="512"/>
        <v>7.5058751247984024</v>
      </c>
      <c r="AB927">
        <f t="shared" si="513"/>
        <v>44.92742492896091</v>
      </c>
      <c r="AC927">
        <f t="shared" si="514"/>
        <v>152.84540357883421</v>
      </c>
      <c r="AD927">
        <f t="shared" si="515"/>
        <v>12.079179786498733</v>
      </c>
      <c r="AE927">
        <f t="shared" si="516"/>
        <v>1681.1304815298363</v>
      </c>
      <c r="AF927" s="6">
        <f t="shared" si="517"/>
        <v>2588.1268719760387</v>
      </c>
      <c r="AG927" s="3">
        <f t="shared" si="518"/>
        <v>7.917978649873282</v>
      </c>
      <c r="AH927" s="19">
        <f t="shared" si="519"/>
        <v>188.31035632499999</v>
      </c>
      <c r="AI927" s="19">
        <f t="shared" si="520"/>
        <v>12.447986577181208</v>
      </c>
      <c r="AJ927" s="19">
        <f t="shared" si="521"/>
        <v>9.8822192849999997</v>
      </c>
      <c r="AK927" s="19">
        <f t="shared" si="522"/>
        <v>4.3217529749999999</v>
      </c>
      <c r="AL927" s="19">
        <f t="shared" si="523"/>
        <v>112.0083525</v>
      </c>
      <c r="AM927" s="19">
        <f t="shared" si="524"/>
        <v>10.876328190000001</v>
      </c>
      <c r="AN927" s="19">
        <f t="shared" si="525"/>
        <v>65.101725000000002</v>
      </c>
      <c r="AO927" s="19">
        <f t="shared" si="526"/>
        <v>221.47940700000001</v>
      </c>
      <c r="AP927" s="19">
        <f t="shared" si="527"/>
        <v>17.503238655000001</v>
      </c>
      <c r="AQ927" s="19">
        <f t="shared" si="528"/>
        <v>2436.0286499999997</v>
      </c>
      <c r="AR927" s="19">
        <f t="shared" si="529"/>
        <v>3750.3044999999997</v>
      </c>
      <c r="AS927" s="8">
        <f t="shared" si="530"/>
        <v>11.4734835</v>
      </c>
      <c r="AT927" s="19">
        <f t="shared" si="531"/>
        <v>121.639843325</v>
      </c>
      <c r="AU927" s="19">
        <f t="shared" si="532"/>
        <v>8.0408277404921709</v>
      </c>
      <c r="AV927" s="19">
        <f t="shared" si="533"/>
        <v>6.3834598850000006</v>
      </c>
      <c r="AW927" s="19">
        <f t="shared" si="534"/>
        <v>2.791653975</v>
      </c>
      <c r="AX927" s="19">
        <f t="shared" si="535"/>
        <v>72.352252500000006</v>
      </c>
      <c r="AY927" s="19">
        <f t="shared" si="536"/>
        <v>7.0256085900000009</v>
      </c>
      <c r="AZ927" s="19">
        <f t="shared" si="537"/>
        <v>42.052725000000002</v>
      </c>
      <c r="BA927" s="19">
        <f t="shared" si="538"/>
        <v>143.065527</v>
      </c>
      <c r="BB927" s="19">
        <f t="shared" si="539"/>
        <v>11.306288455000001</v>
      </c>
      <c r="BC927" s="19">
        <f t="shared" si="540"/>
        <v>1573.5626500000001</v>
      </c>
      <c r="BD927" s="19">
        <f t="shared" si="541"/>
        <v>2422.5245</v>
      </c>
      <c r="BE927" s="8">
        <f t="shared" si="542"/>
        <v>7.411343500000001</v>
      </c>
    </row>
    <row r="928" spans="1:57" x14ac:dyDescent="0.25">
      <c r="A928" s="1">
        <v>42516</v>
      </c>
      <c r="B928" s="2">
        <v>1.2979000000000001</v>
      </c>
      <c r="C928" s="6">
        <v>0.89333571556190816</v>
      </c>
      <c r="D928" s="3">
        <v>1.383891502906172</v>
      </c>
      <c r="E928" s="2">
        <v>169.21299999999999</v>
      </c>
      <c r="F928" s="6">
        <v>11.135857461024498</v>
      </c>
      <c r="G928" s="6">
        <v>8.8801000000000005</v>
      </c>
      <c r="H928" s="6">
        <v>3.8513999999999999</v>
      </c>
      <c r="I928" s="6">
        <v>100.7</v>
      </c>
      <c r="J928" s="6">
        <v>9.7316000000000003</v>
      </c>
      <c r="K928" s="6">
        <v>56.66</v>
      </c>
      <c r="L928" s="6">
        <v>199.11</v>
      </c>
      <c r="M928" s="6">
        <v>15.5802</v>
      </c>
      <c r="N928" s="6">
        <v>2192</v>
      </c>
      <c r="O928" s="6">
        <v>3377.5</v>
      </c>
      <c r="P928" s="3">
        <v>10.324999999999999</v>
      </c>
      <c r="Q928" s="2">
        <v>1219.8</v>
      </c>
      <c r="R928" s="6">
        <v>49.48</v>
      </c>
      <c r="S928" s="6">
        <v>993.49</v>
      </c>
      <c r="T928" s="6">
        <v>16.324999999999999</v>
      </c>
      <c r="U928" s="3">
        <v>543.52</v>
      </c>
      <c r="V928">
        <f t="shared" si="507"/>
        <v>130.37445103628937</v>
      </c>
      <c r="W928">
        <f t="shared" si="508"/>
        <v>8.5799040457851135</v>
      </c>
      <c r="X928">
        <f t="shared" si="509"/>
        <v>6.8418984513444796</v>
      </c>
      <c r="Y928">
        <f t="shared" si="510"/>
        <v>2.9674088912859231</v>
      </c>
      <c r="Z928">
        <f t="shared" si="511"/>
        <v>77.586871099468368</v>
      </c>
      <c r="AA928">
        <f t="shared" si="512"/>
        <v>7.4979582402342242</v>
      </c>
      <c r="AB928">
        <f t="shared" si="513"/>
        <v>43.65513521842977</v>
      </c>
      <c r="AC928">
        <f t="shared" si="514"/>
        <v>153.40935357115342</v>
      </c>
      <c r="AD928">
        <f t="shared" si="515"/>
        <v>12.004160567069881</v>
      </c>
      <c r="AE928">
        <f t="shared" si="516"/>
        <v>1688.8820402188148</v>
      </c>
      <c r="AF928" s="6">
        <f t="shared" si="517"/>
        <v>2602.2806071346017</v>
      </c>
      <c r="AG928" s="3">
        <f t="shared" si="518"/>
        <v>7.95515833269127</v>
      </c>
      <c r="AH928" s="19">
        <f t="shared" si="519"/>
        <v>189.41703219999999</v>
      </c>
      <c r="AI928" s="19">
        <f t="shared" si="520"/>
        <v>12.465478841870823</v>
      </c>
      <c r="AJ928" s="19">
        <f t="shared" si="521"/>
        <v>9.9403839400000003</v>
      </c>
      <c r="AK928" s="19">
        <f t="shared" si="522"/>
        <v>4.3112571600000003</v>
      </c>
      <c r="AL928" s="19">
        <f t="shared" si="523"/>
        <v>112.72358</v>
      </c>
      <c r="AM928" s="19">
        <f t="shared" si="524"/>
        <v>10.89355304</v>
      </c>
      <c r="AN928" s="19">
        <f t="shared" si="525"/>
        <v>63.425203999999994</v>
      </c>
      <c r="AO928" s="19">
        <f t="shared" si="526"/>
        <v>222.883734</v>
      </c>
      <c r="AP928" s="19">
        <f t="shared" si="527"/>
        <v>17.440475880000001</v>
      </c>
      <c r="AQ928" s="19">
        <f t="shared" si="528"/>
        <v>2453.7248</v>
      </c>
      <c r="AR928" s="19">
        <f t="shared" si="529"/>
        <v>3780.7735000000002</v>
      </c>
      <c r="AS928" s="8">
        <f t="shared" si="530"/>
        <v>11.557805</v>
      </c>
      <c r="AT928" s="19">
        <f t="shared" si="531"/>
        <v>122.27331380000001</v>
      </c>
      <c r="AU928" s="19">
        <f t="shared" si="532"/>
        <v>8.0467706013363038</v>
      </c>
      <c r="AV928" s="19">
        <f t="shared" si="533"/>
        <v>6.4167602600000011</v>
      </c>
      <c r="AW928" s="19">
        <f t="shared" si="534"/>
        <v>2.7830216400000003</v>
      </c>
      <c r="AX928" s="19">
        <f t="shared" si="535"/>
        <v>72.765820000000005</v>
      </c>
      <c r="AY928" s="19">
        <f t="shared" si="536"/>
        <v>7.0320541600000013</v>
      </c>
      <c r="AZ928" s="19">
        <f t="shared" si="537"/>
        <v>40.942516000000005</v>
      </c>
      <c r="BA928" s="19">
        <f t="shared" si="538"/>
        <v>143.87688600000001</v>
      </c>
      <c r="BB928" s="19">
        <f t="shared" si="539"/>
        <v>11.258252520000001</v>
      </c>
      <c r="BC928" s="19">
        <f t="shared" si="540"/>
        <v>1583.9392000000003</v>
      </c>
      <c r="BD928" s="19">
        <f t="shared" si="541"/>
        <v>2440.5815000000002</v>
      </c>
      <c r="BE928" s="8">
        <f t="shared" si="542"/>
        <v>7.4608449999999999</v>
      </c>
    </row>
    <row r="929" spans="1:57" x14ac:dyDescent="0.25">
      <c r="A929" s="1">
        <v>42515</v>
      </c>
      <c r="B929" s="2">
        <v>1.302</v>
      </c>
      <c r="C929" s="6">
        <v>0.89645898700134474</v>
      </c>
      <c r="D929" s="3">
        <v>1.3894678338196471</v>
      </c>
      <c r="E929" s="2">
        <v>169.21199999999999</v>
      </c>
      <c r="F929" s="6">
        <v>11.185682326621924</v>
      </c>
      <c r="G929" s="6">
        <v>8.8757000000000001</v>
      </c>
      <c r="H929" s="6">
        <v>3.8679999999999999</v>
      </c>
      <c r="I929" s="6">
        <v>100.6</v>
      </c>
      <c r="J929" s="6">
        <v>9.7394999999999996</v>
      </c>
      <c r="K929" s="6">
        <v>56.66</v>
      </c>
      <c r="L929" s="6">
        <v>199.05</v>
      </c>
      <c r="M929" s="6">
        <v>15.68</v>
      </c>
      <c r="N929" s="6">
        <v>2191</v>
      </c>
      <c r="O929" s="6">
        <v>3385</v>
      </c>
      <c r="P929" s="3">
        <v>10.24</v>
      </c>
      <c r="Q929" s="2">
        <v>1224.4100000000001</v>
      </c>
      <c r="R929" s="6">
        <v>49.56</v>
      </c>
      <c r="S929" s="6">
        <v>992.75</v>
      </c>
      <c r="T929" s="6">
        <v>16.317499999999999</v>
      </c>
      <c r="U929" s="3">
        <v>530.92999999999995</v>
      </c>
      <c r="V929">
        <f t="shared" si="507"/>
        <v>129.963133640553</v>
      </c>
      <c r="W929">
        <f t="shared" si="508"/>
        <v>8.5911538606927209</v>
      </c>
      <c r="X929">
        <f t="shared" si="509"/>
        <v>6.816973886328725</v>
      </c>
      <c r="Y929">
        <f t="shared" si="510"/>
        <v>2.9708141321044543</v>
      </c>
      <c r="Z929">
        <f t="shared" si="511"/>
        <v>77.265745007680479</v>
      </c>
      <c r="AA929">
        <f t="shared" si="512"/>
        <v>7.4804147465437785</v>
      </c>
      <c r="AB929">
        <f t="shared" si="513"/>
        <v>43.517665130568354</v>
      </c>
      <c r="AC929">
        <f t="shared" si="514"/>
        <v>152.88018433179724</v>
      </c>
      <c r="AD929">
        <f t="shared" si="515"/>
        <v>12.043010752688172</v>
      </c>
      <c r="AE929">
        <f t="shared" si="516"/>
        <v>1682.7956989247311</v>
      </c>
      <c r="AF929" s="6">
        <f t="shared" si="517"/>
        <v>2599.8463901689706</v>
      </c>
      <c r="AG929" s="3">
        <f t="shared" si="518"/>
        <v>7.8648233486943164</v>
      </c>
      <c r="AH929" s="19">
        <f t="shared" si="519"/>
        <v>188.75598599999998</v>
      </c>
      <c r="AI929" s="19">
        <f t="shared" si="520"/>
        <v>12.477628635346756</v>
      </c>
      <c r="AJ929" s="19">
        <f t="shared" si="521"/>
        <v>9.9008433499999988</v>
      </c>
      <c r="AK929" s="19">
        <f t="shared" si="522"/>
        <v>4.3147539999999998</v>
      </c>
      <c r="AL929" s="19">
        <f t="shared" si="523"/>
        <v>112.21929999999999</v>
      </c>
      <c r="AM929" s="19">
        <f t="shared" si="524"/>
        <v>10.864412249999999</v>
      </c>
      <c r="AN929" s="19">
        <f t="shared" si="525"/>
        <v>63.204229999999995</v>
      </c>
      <c r="AO929" s="19">
        <f t="shared" si="526"/>
        <v>222.04027500000001</v>
      </c>
      <c r="AP929" s="19">
        <f t="shared" si="527"/>
        <v>17.491039999999998</v>
      </c>
      <c r="AQ929" s="19">
        <f t="shared" si="528"/>
        <v>2444.0605</v>
      </c>
      <c r="AR929" s="19">
        <f t="shared" si="529"/>
        <v>3775.9674999999997</v>
      </c>
      <c r="AS929" s="8">
        <f t="shared" si="530"/>
        <v>11.42272</v>
      </c>
      <c r="AT929" s="19">
        <f t="shared" si="531"/>
        <v>121.78187639999999</v>
      </c>
      <c r="AU929" s="19">
        <f t="shared" si="532"/>
        <v>8.0503355704697981</v>
      </c>
      <c r="AV929" s="19">
        <f t="shared" si="533"/>
        <v>6.3878412899999999</v>
      </c>
      <c r="AW929" s="19">
        <f t="shared" si="534"/>
        <v>2.7837996</v>
      </c>
      <c r="AX929" s="19">
        <f t="shared" si="535"/>
        <v>72.401820000000001</v>
      </c>
      <c r="AY929" s="19">
        <f t="shared" si="536"/>
        <v>7.0095181499999999</v>
      </c>
      <c r="AZ929" s="19">
        <f t="shared" si="537"/>
        <v>40.778201999999993</v>
      </c>
      <c r="BA929" s="19">
        <f t="shared" si="538"/>
        <v>143.25628499999999</v>
      </c>
      <c r="BB929" s="19">
        <f t="shared" si="539"/>
        <v>11.284896</v>
      </c>
      <c r="BC929" s="19">
        <f t="shared" si="540"/>
        <v>1576.8626999999999</v>
      </c>
      <c r="BD929" s="19">
        <f t="shared" si="541"/>
        <v>2436.1844999999998</v>
      </c>
      <c r="BE929" s="8">
        <f t="shared" si="542"/>
        <v>7.3697280000000003</v>
      </c>
    </row>
    <row r="930" spans="1:57" x14ac:dyDescent="0.25">
      <c r="A930" s="1">
        <v>42514</v>
      </c>
      <c r="B930" s="2">
        <v>1.3123</v>
      </c>
      <c r="C930" s="6">
        <v>0.89621796020792266</v>
      </c>
      <c r="D930" s="3">
        <v>1.3921759710427397</v>
      </c>
      <c r="E930" s="2">
        <v>169.2115</v>
      </c>
      <c r="F930" s="6">
        <v>11.185682326621924</v>
      </c>
      <c r="G930" s="6">
        <v>8.8728999999999996</v>
      </c>
      <c r="H930" s="6">
        <v>3.87</v>
      </c>
      <c r="I930" s="6">
        <v>100.81</v>
      </c>
      <c r="J930" s="6">
        <v>9.7481000000000009</v>
      </c>
      <c r="K930" s="6">
        <v>55.98</v>
      </c>
      <c r="L930" s="6">
        <v>199.05</v>
      </c>
      <c r="M930" s="6">
        <v>15.6349</v>
      </c>
      <c r="N930" s="6">
        <v>2190</v>
      </c>
      <c r="O930" s="6">
        <v>3385</v>
      </c>
      <c r="P930" s="3">
        <v>10.24</v>
      </c>
      <c r="Q930" s="2">
        <v>1227.21</v>
      </c>
      <c r="R930" s="6">
        <v>48.62</v>
      </c>
      <c r="S930" s="6">
        <v>999.15</v>
      </c>
      <c r="T930" s="6">
        <v>16.221499999999999</v>
      </c>
      <c r="U930" s="3">
        <v>538.5</v>
      </c>
      <c r="V930">
        <f t="shared" si="507"/>
        <v>128.94269602987123</v>
      </c>
      <c r="W930">
        <f t="shared" si="508"/>
        <v>8.5237234829093378</v>
      </c>
      <c r="X930">
        <f t="shared" si="509"/>
        <v>6.7613350605806595</v>
      </c>
      <c r="Y930">
        <f t="shared" si="510"/>
        <v>2.9490208031700069</v>
      </c>
      <c r="Z930">
        <f t="shared" si="511"/>
        <v>76.819324849500873</v>
      </c>
      <c r="AA930">
        <f t="shared" si="512"/>
        <v>7.4282557342071174</v>
      </c>
      <c r="AB930">
        <f t="shared" si="513"/>
        <v>42.657928827249862</v>
      </c>
      <c r="AC930">
        <f t="shared" si="514"/>
        <v>151.68025603901546</v>
      </c>
      <c r="AD930">
        <f t="shared" si="515"/>
        <v>11.914120246894765</v>
      </c>
      <c r="AE930">
        <f t="shared" si="516"/>
        <v>1668.8257258248875</v>
      </c>
      <c r="AF930" s="6">
        <f t="shared" si="517"/>
        <v>2579.440676674541</v>
      </c>
      <c r="AG930" s="3">
        <f t="shared" si="518"/>
        <v>7.8030938047702509</v>
      </c>
      <c r="AH930" s="19">
        <f t="shared" si="519"/>
        <v>188.80619169999997</v>
      </c>
      <c r="AI930" s="19">
        <f t="shared" si="520"/>
        <v>12.480984340044742</v>
      </c>
      <c r="AJ930" s="19">
        <f t="shared" si="521"/>
        <v>9.900381819999998</v>
      </c>
      <c r="AK930" s="19">
        <f t="shared" si="522"/>
        <v>4.3181459999999996</v>
      </c>
      <c r="AL930" s="19">
        <f t="shared" si="523"/>
        <v>112.48379799999999</v>
      </c>
      <c r="AM930" s="19">
        <f t="shared" si="524"/>
        <v>10.87692998</v>
      </c>
      <c r="AN930" s="19">
        <f t="shared" si="525"/>
        <v>62.462483999999989</v>
      </c>
      <c r="AO930" s="19">
        <f t="shared" si="526"/>
        <v>222.09998999999999</v>
      </c>
      <c r="AP930" s="19">
        <f t="shared" si="527"/>
        <v>17.445421419999999</v>
      </c>
      <c r="AQ930" s="19">
        <f t="shared" si="528"/>
        <v>2443.6019999999999</v>
      </c>
      <c r="AR930" s="19">
        <f t="shared" si="529"/>
        <v>3776.9829999999997</v>
      </c>
      <c r="AS930" s="8">
        <f t="shared" si="530"/>
        <v>11.425792</v>
      </c>
      <c r="AT930" s="19">
        <f t="shared" si="531"/>
        <v>121.54462045000001</v>
      </c>
      <c r="AU930" s="19">
        <f t="shared" si="532"/>
        <v>8.034675615212528</v>
      </c>
      <c r="AV930" s="19">
        <f t="shared" si="533"/>
        <v>6.3734040700000003</v>
      </c>
      <c r="AW930" s="19">
        <f t="shared" si="534"/>
        <v>2.7798210000000001</v>
      </c>
      <c r="AX930" s="19">
        <f t="shared" si="535"/>
        <v>72.411823000000012</v>
      </c>
      <c r="AY930" s="19">
        <f t="shared" si="536"/>
        <v>7.0020602300000014</v>
      </c>
      <c r="AZ930" s="19">
        <f t="shared" si="537"/>
        <v>40.210433999999999</v>
      </c>
      <c r="BA930" s="19">
        <f t="shared" si="538"/>
        <v>142.97761500000001</v>
      </c>
      <c r="BB930" s="19">
        <f t="shared" si="539"/>
        <v>11.230548670000001</v>
      </c>
      <c r="BC930" s="19">
        <f t="shared" si="540"/>
        <v>1573.077</v>
      </c>
      <c r="BD930" s="19">
        <f t="shared" si="541"/>
        <v>2431.4455000000003</v>
      </c>
      <c r="BE930" s="8">
        <f t="shared" si="542"/>
        <v>7.355392000000001</v>
      </c>
    </row>
    <row r="931" spans="1:57" x14ac:dyDescent="0.25">
      <c r="A931" s="1">
        <v>42513</v>
      </c>
      <c r="B931" s="2">
        <v>1.3143</v>
      </c>
      <c r="C931" s="6">
        <v>0.89239899158913938</v>
      </c>
      <c r="D931" s="3">
        <v>1.3857132959190743</v>
      </c>
      <c r="E931" s="2">
        <v>169.2105</v>
      </c>
      <c r="F931" s="6">
        <v>11.22334455667789</v>
      </c>
      <c r="G931" s="6">
        <v>8.8742999999999999</v>
      </c>
      <c r="H931" s="6">
        <v>3.8650000000000002</v>
      </c>
      <c r="I931" s="6">
        <v>100.98</v>
      </c>
      <c r="J931" s="6">
        <v>9.7187000000000001</v>
      </c>
      <c r="K931" s="6">
        <v>55.69</v>
      </c>
      <c r="L931" s="6">
        <v>199.05</v>
      </c>
      <c r="M931" s="6">
        <v>15.722099999999999</v>
      </c>
      <c r="N931" s="6">
        <v>2190</v>
      </c>
      <c r="O931" s="6">
        <v>3378</v>
      </c>
      <c r="P931" s="3">
        <v>10.24</v>
      </c>
      <c r="Q931" s="2">
        <v>1249.1300000000001</v>
      </c>
      <c r="R931" s="6">
        <v>48.08</v>
      </c>
      <c r="S931" s="6">
        <v>1011.55</v>
      </c>
      <c r="T931" s="6">
        <v>16.384499999999999</v>
      </c>
      <c r="U931" s="3">
        <v>550.79999999999995</v>
      </c>
      <c r="V931">
        <f t="shared" si="507"/>
        <v>128.74572015521571</v>
      </c>
      <c r="W931">
        <f t="shared" si="508"/>
        <v>8.5394084734671623</v>
      </c>
      <c r="X931">
        <f t="shared" si="509"/>
        <v>6.7521113900935861</v>
      </c>
      <c r="Y931">
        <f t="shared" si="510"/>
        <v>2.9407289051205967</v>
      </c>
      <c r="Z931">
        <f t="shared" si="511"/>
        <v>76.83177356767861</v>
      </c>
      <c r="AA931">
        <f t="shared" si="512"/>
        <v>7.3945826675797006</v>
      </c>
      <c r="AB931">
        <f t="shared" si="513"/>
        <v>42.372365517766106</v>
      </c>
      <c r="AC931">
        <f t="shared" si="514"/>
        <v>151.44944076694819</v>
      </c>
      <c r="AD931">
        <f t="shared" si="515"/>
        <v>11.962337365898197</v>
      </c>
      <c r="AE931">
        <f t="shared" si="516"/>
        <v>1666.2862360191737</v>
      </c>
      <c r="AF931" s="6">
        <f t="shared" si="517"/>
        <v>2570.1894544624515</v>
      </c>
      <c r="AG931" s="3">
        <f t="shared" si="518"/>
        <v>7.7912196606558624</v>
      </c>
      <c r="AH931" s="19">
        <f t="shared" si="519"/>
        <v>189.61305603750003</v>
      </c>
      <c r="AI931" s="19">
        <f t="shared" si="520"/>
        <v>12.576599326599329</v>
      </c>
      <c r="AJ931" s="19">
        <f t="shared" si="521"/>
        <v>9.944318722500002</v>
      </c>
      <c r="AK931" s="19">
        <f t="shared" si="522"/>
        <v>4.3310223750000008</v>
      </c>
      <c r="AL931" s="19">
        <f t="shared" si="523"/>
        <v>113.15566350000002</v>
      </c>
      <c r="AM931" s="19">
        <f t="shared" si="524"/>
        <v>10.890532252500002</v>
      </c>
      <c r="AN931" s="19">
        <f t="shared" si="525"/>
        <v>62.404821750000004</v>
      </c>
      <c r="AO931" s="19">
        <f t="shared" si="526"/>
        <v>223.05045375000003</v>
      </c>
      <c r="AP931" s="19">
        <f t="shared" si="527"/>
        <v>17.617792207500003</v>
      </c>
      <c r="AQ931" s="19">
        <f t="shared" si="528"/>
        <v>2454.0592500000002</v>
      </c>
      <c r="AR931" s="19">
        <f t="shared" si="529"/>
        <v>3785.3023500000004</v>
      </c>
      <c r="AS931" s="8">
        <f t="shared" si="530"/>
        <v>11.474688000000002</v>
      </c>
      <c r="AT931" s="19">
        <f t="shared" si="531"/>
        <v>122.11075732499999</v>
      </c>
      <c r="AU931" s="19">
        <f t="shared" si="532"/>
        <v>8.0993265993266004</v>
      </c>
      <c r="AV931" s="19">
        <f t="shared" si="533"/>
        <v>6.404138595</v>
      </c>
      <c r="AW931" s="19">
        <f t="shared" si="534"/>
        <v>2.7891772500000003</v>
      </c>
      <c r="AX931" s="19">
        <f t="shared" si="535"/>
        <v>72.872217000000006</v>
      </c>
      <c r="AY931" s="19">
        <f t="shared" si="536"/>
        <v>7.0134998550000001</v>
      </c>
      <c r="AZ931" s="19">
        <f t="shared" si="537"/>
        <v>40.188688499999998</v>
      </c>
      <c r="BA931" s="19">
        <f t="shared" si="538"/>
        <v>143.64443250000002</v>
      </c>
      <c r="BB931" s="19">
        <f t="shared" si="539"/>
        <v>11.345853464999999</v>
      </c>
      <c r="BC931" s="19">
        <f t="shared" si="540"/>
        <v>1580.4135000000001</v>
      </c>
      <c r="BD931" s="19">
        <f t="shared" si="541"/>
        <v>2437.7337000000002</v>
      </c>
      <c r="BE931" s="8">
        <f t="shared" si="542"/>
        <v>7.3896959999999998</v>
      </c>
    </row>
    <row r="932" spans="1:57" x14ac:dyDescent="0.25">
      <c r="A932" s="1">
        <v>42510</v>
      </c>
      <c r="B932" s="2">
        <v>1.3112999999999999</v>
      </c>
      <c r="C932" s="6">
        <v>0.89094796863863146</v>
      </c>
      <c r="D932" s="3">
        <v>1.3846579894765993</v>
      </c>
      <c r="E932" s="2">
        <v>169.20949999999999</v>
      </c>
      <c r="F932" s="6">
        <v>11.185682326621924</v>
      </c>
      <c r="G932" s="6">
        <v>8.8704999999999998</v>
      </c>
      <c r="H932" s="6">
        <v>3.87</v>
      </c>
      <c r="I932" s="6">
        <v>100.88</v>
      </c>
      <c r="J932" s="6">
        <v>9.7186000000000003</v>
      </c>
      <c r="K932" s="6">
        <v>55.26</v>
      </c>
      <c r="L932" s="6">
        <v>199.05</v>
      </c>
      <c r="M932" s="6">
        <v>15.632899999999999</v>
      </c>
      <c r="N932" s="6">
        <v>2191.3000000000002</v>
      </c>
      <c r="O932" s="6">
        <v>3350</v>
      </c>
      <c r="P932" s="3">
        <v>10.199999999999999</v>
      </c>
      <c r="Q932" s="2">
        <v>1251.98</v>
      </c>
      <c r="R932" s="6">
        <v>47.75</v>
      </c>
      <c r="S932" s="6">
        <v>1022.7</v>
      </c>
      <c r="T932" s="6">
        <v>16.529499999999999</v>
      </c>
      <c r="U932" s="3">
        <v>560.95000000000005</v>
      </c>
      <c r="V932">
        <f t="shared" si="507"/>
        <v>129.03950278349728</v>
      </c>
      <c r="W932">
        <f t="shared" si="508"/>
        <v>8.5302236914679508</v>
      </c>
      <c r="X932">
        <f t="shared" si="509"/>
        <v>6.7646610234118816</v>
      </c>
      <c r="Y932">
        <f t="shared" si="510"/>
        <v>2.9512697323266988</v>
      </c>
      <c r="Z932">
        <f t="shared" si="511"/>
        <v>76.931289559978651</v>
      </c>
      <c r="AA932">
        <f t="shared" si="512"/>
        <v>7.4114237779302989</v>
      </c>
      <c r="AB932">
        <f t="shared" si="513"/>
        <v>42.141386410432396</v>
      </c>
      <c r="AC932">
        <f t="shared" si="514"/>
        <v>151.7959277053306</v>
      </c>
      <c r="AD932">
        <f t="shared" si="515"/>
        <v>11.92168077480363</v>
      </c>
      <c r="AE932">
        <f t="shared" si="516"/>
        <v>1671.0897582551668</v>
      </c>
      <c r="AF932" s="6">
        <f t="shared" si="517"/>
        <v>2554.7166933577369</v>
      </c>
      <c r="AG932" s="3">
        <f t="shared" si="518"/>
        <v>7.7785403797757953</v>
      </c>
      <c r="AH932" s="19">
        <f t="shared" si="519"/>
        <v>189.9207428</v>
      </c>
      <c r="AI932" s="19">
        <f t="shared" si="520"/>
        <v>12.554809843400449</v>
      </c>
      <c r="AJ932" s="19">
        <f t="shared" si="521"/>
        <v>9.9562492000000002</v>
      </c>
      <c r="AK932" s="19">
        <f t="shared" si="522"/>
        <v>4.3436880000000002</v>
      </c>
      <c r="AL932" s="19">
        <f t="shared" si="523"/>
        <v>113.227712</v>
      </c>
      <c r="AM932" s="19">
        <f t="shared" si="524"/>
        <v>10.908156640000001</v>
      </c>
      <c r="AN932" s="19">
        <f t="shared" si="525"/>
        <v>62.023823999999998</v>
      </c>
      <c r="AO932" s="19">
        <f t="shared" si="526"/>
        <v>223.41372000000001</v>
      </c>
      <c r="AP932" s="19">
        <f t="shared" si="527"/>
        <v>17.54636696</v>
      </c>
      <c r="AQ932" s="19">
        <f t="shared" si="528"/>
        <v>2459.5151200000005</v>
      </c>
      <c r="AR932" s="19">
        <f t="shared" si="529"/>
        <v>3760.04</v>
      </c>
      <c r="AS932" s="8">
        <f t="shared" si="530"/>
        <v>11.44848</v>
      </c>
      <c r="AT932" s="19">
        <f t="shared" si="531"/>
        <v>122.20310089999998</v>
      </c>
      <c r="AU932" s="19">
        <f t="shared" si="532"/>
        <v>8.0782997762863538</v>
      </c>
      <c r="AV932" s="19">
        <f t="shared" si="533"/>
        <v>6.4062750999999993</v>
      </c>
      <c r="AW932" s="19">
        <f t="shared" si="534"/>
        <v>2.7949139999999999</v>
      </c>
      <c r="AX932" s="19">
        <f t="shared" si="535"/>
        <v>72.855535999999987</v>
      </c>
      <c r="AY932" s="19">
        <f t="shared" si="536"/>
        <v>7.01877292</v>
      </c>
      <c r="AZ932" s="19">
        <f t="shared" si="537"/>
        <v>39.908771999999999</v>
      </c>
      <c r="BA932" s="19">
        <f t="shared" si="538"/>
        <v>143.75390999999999</v>
      </c>
      <c r="BB932" s="19">
        <f t="shared" si="539"/>
        <v>11.290080379999999</v>
      </c>
      <c r="BC932" s="19">
        <f t="shared" si="540"/>
        <v>1582.5568600000001</v>
      </c>
      <c r="BD932" s="19">
        <f t="shared" si="541"/>
        <v>2419.37</v>
      </c>
      <c r="BE932" s="8">
        <f t="shared" si="542"/>
        <v>7.366439999999999</v>
      </c>
    </row>
    <row r="933" spans="1:57" x14ac:dyDescent="0.25">
      <c r="A933" s="1">
        <v>42509</v>
      </c>
      <c r="B933" s="2">
        <v>1.3093999999999999</v>
      </c>
      <c r="C933" s="6">
        <v>0.89261804873694539</v>
      </c>
      <c r="D933" s="3">
        <v>1.3892747985551541</v>
      </c>
      <c r="E933" s="2">
        <v>169.2115</v>
      </c>
      <c r="F933" s="6">
        <v>11.273957158962796</v>
      </c>
      <c r="G933" s="6">
        <v>8.8727</v>
      </c>
      <c r="H933" s="6">
        <v>3.83</v>
      </c>
      <c r="I933" s="6">
        <v>100.7</v>
      </c>
      <c r="J933" s="6">
        <v>9.7285000000000004</v>
      </c>
      <c r="K933" s="6">
        <v>54.7</v>
      </c>
      <c r="L933" s="6">
        <v>199.21</v>
      </c>
      <c r="M933" s="6">
        <v>15.9229</v>
      </c>
      <c r="N933" s="6">
        <v>2190</v>
      </c>
      <c r="O933" s="6">
        <v>3350</v>
      </c>
      <c r="P933" s="3">
        <v>10.199999999999999</v>
      </c>
      <c r="Q933" s="2">
        <v>1254.75</v>
      </c>
      <c r="R933" s="6">
        <v>48.16</v>
      </c>
      <c r="S933" s="6">
        <v>1014.7</v>
      </c>
      <c r="T933" s="6">
        <v>16.486000000000001</v>
      </c>
      <c r="U933" s="3">
        <v>558.30999999999995</v>
      </c>
      <c r="V933">
        <f t="shared" si="507"/>
        <v>129.22827249121735</v>
      </c>
      <c r="W933">
        <f t="shared" si="508"/>
        <v>8.6100176866983329</v>
      </c>
      <c r="X933">
        <f t="shared" si="509"/>
        <v>6.7761570184817481</v>
      </c>
      <c r="Y933">
        <f t="shared" si="510"/>
        <v>2.9250038185428444</v>
      </c>
      <c r="Z933">
        <f t="shared" si="511"/>
        <v>76.905452879181311</v>
      </c>
      <c r="AA933">
        <f t="shared" si="512"/>
        <v>7.429738811669468</v>
      </c>
      <c r="AB933">
        <f t="shared" si="513"/>
        <v>41.774858713914774</v>
      </c>
      <c r="AC933">
        <f t="shared" si="514"/>
        <v>152.13838399266842</v>
      </c>
      <c r="AD933">
        <f t="shared" si="515"/>
        <v>12.160455170307012</v>
      </c>
      <c r="AE933">
        <f t="shared" si="516"/>
        <v>1672.5217656942111</v>
      </c>
      <c r="AF933" s="6">
        <f t="shared" si="517"/>
        <v>2558.4237055139761</v>
      </c>
      <c r="AG933" s="3">
        <f t="shared" si="518"/>
        <v>7.789827401863449</v>
      </c>
      <c r="AH933" s="19">
        <f t="shared" si="519"/>
        <v>189.56764345000002</v>
      </c>
      <c r="AI933" s="19">
        <f t="shared" si="520"/>
        <v>12.630214205186022</v>
      </c>
      <c r="AJ933" s="19">
        <f t="shared" si="521"/>
        <v>9.9400858100000011</v>
      </c>
      <c r="AK933" s="19">
        <f t="shared" si="522"/>
        <v>4.2907490000000008</v>
      </c>
      <c r="AL933" s="19">
        <f t="shared" si="523"/>
        <v>112.81421000000002</v>
      </c>
      <c r="AM933" s="19">
        <f t="shared" si="524"/>
        <v>10.898838550000001</v>
      </c>
      <c r="AN933" s="19">
        <f t="shared" si="525"/>
        <v>61.28041000000001</v>
      </c>
      <c r="AO933" s="19">
        <f t="shared" si="526"/>
        <v>223.17496300000002</v>
      </c>
      <c r="AP933" s="19">
        <f t="shared" si="527"/>
        <v>17.838424870000001</v>
      </c>
      <c r="AQ933" s="19">
        <f t="shared" si="528"/>
        <v>2453.4570000000003</v>
      </c>
      <c r="AR933" s="19">
        <f t="shared" si="529"/>
        <v>3753.0050000000001</v>
      </c>
      <c r="AS933" s="8">
        <f t="shared" si="530"/>
        <v>11.427060000000001</v>
      </c>
      <c r="AT933" s="19">
        <f t="shared" si="531"/>
        <v>121.79843770000001</v>
      </c>
      <c r="AU933" s="19">
        <f t="shared" si="532"/>
        <v>8.1149943630214203</v>
      </c>
      <c r="AV933" s="19">
        <f t="shared" si="533"/>
        <v>6.3865694600000005</v>
      </c>
      <c r="AW933" s="19">
        <f t="shared" si="534"/>
        <v>2.756834</v>
      </c>
      <c r="AX933" s="19">
        <f t="shared" si="535"/>
        <v>72.483860000000007</v>
      </c>
      <c r="AY933" s="19">
        <f t="shared" si="536"/>
        <v>7.0025743000000009</v>
      </c>
      <c r="AZ933" s="19">
        <f t="shared" si="537"/>
        <v>39.373060000000002</v>
      </c>
      <c r="BA933" s="19">
        <f t="shared" si="538"/>
        <v>143.39135800000003</v>
      </c>
      <c r="BB933" s="19">
        <f t="shared" si="539"/>
        <v>11.46130342</v>
      </c>
      <c r="BC933" s="19">
        <f t="shared" si="540"/>
        <v>1576.3620000000001</v>
      </c>
      <c r="BD933" s="19">
        <f t="shared" si="541"/>
        <v>2411.33</v>
      </c>
      <c r="BE933" s="8">
        <f t="shared" si="542"/>
        <v>7.3419600000000003</v>
      </c>
    </row>
    <row r="934" spans="1:57" x14ac:dyDescent="0.25">
      <c r="A934" s="1">
        <v>42508</v>
      </c>
      <c r="B934" s="2">
        <v>1.3033999999999999</v>
      </c>
      <c r="C934" s="6">
        <v>0.88719336379363878</v>
      </c>
      <c r="D934" s="3">
        <v>1.3752320704118821</v>
      </c>
      <c r="E934" s="2">
        <v>169.21199999999999</v>
      </c>
      <c r="F934" s="6">
        <v>11.210762331838565</v>
      </c>
      <c r="G934" s="6">
        <v>8.8703000000000003</v>
      </c>
      <c r="H934" s="6">
        <v>3.83</v>
      </c>
      <c r="I934" s="6">
        <v>100.85</v>
      </c>
      <c r="J934" s="6">
        <v>9.6754999999999995</v>
      </c>
      <c r="K934" s="6">
        <v>54.91</v>
      </c>
      <c r="L934" s="6">
        <v>199.05</v>
      </c>
      <c r="M934" s="6">
        <v>15.766999999999999</v>
      </c>
      <c r="N934" s="6">
        <v>2191</v>
      </c>
      <c r="O934" s="6">
        <v>3350</v>
      </c>
      <c r="P934" s="3">
        <v>10</v>
      </c>
      <c r="Q934" s="2">
        <v>1258.5</v>
      </c>
      <c r="R934" s="6">
        <v>48.19</v>
      </c>
      <c r="S934" s="6">
        <v>1028.45</v>
      </c>
      <c r="T934" s="6">
        <v>16.903500000000001</v>
      </c>
      <c r="U934" s="3">
        <v>579.9</v>
      </c>
      <c r="V934">
        <f t="shared" si="507"/>
        <v>129.82353843793157</v>
      </c>
      <c r="W934">
        <f t="shared" si="508"/>
        <v>8.6011679698009562</v>
      </c>
      <c r="X934">
        <f t="shared" si="509"/>
        <v>6.8055086696332676</v>
      </c>
      <c r="Y934">
        <f t="shared" si="510"/>
        <v>2.9384686205309194</v>
      </c>
      <c r="Z934">
        <f t="shared" si="511"/>
        <v>77.374558846094828</v>
      </c>
      <c r="AA934">
        <f t="shared" si="512"/>
        <v>7.4232775817093755</v>
      </c>
      <c r="AB934">
        <f t="shared" si="513"/>
        <v>42.128279883381929</v>
      </c>
      <c r="AC934">
        <f t="shared" si="514"/>
        <v>152.71597360748814</v>
      </c>
      <c r="AD934">
        <f t="shared" si="515"/>
        <v>12.096823691882769</v>
      </c>
      <c r="AE934">
        <f t="shared" si="516"/>
        <v>1680.9881847475833</v>
      </c>
      <c r="AF934" s="6">
        <f t="shared" si="517"/>
        <v>2570.2010127359217</v>
      </c>
      <c r="AG934" s="3">
        <f t="shared" si="518"/>
        <v>7.672241829062453</v>
      </c>
      <c r="AH934" s="19">
        <f t="shared" si="519"/>
        <v>190.72730580000001</v>
      </c>
      <c r="AI934" s="19">
        <f t="shared" si="520"/>
        <v>12.636210762331839</v>
      </c>
      <c r="AJ934" s="19">
        <f t="shared" si="521"/>
        <v>9.9981586450000002</v>
      </c>
      <c r="AK934" s="19">
        <f t="shared" si="522"/>
        <v>4.3169845000000002</v>
      </c>
      <c r="AL934" s="19">
        <f t="shared" si="523"/>
        <v>113.67307750000001</v>
      </c>
      <c r="AM934" s="19">
        <f t="shared" si="524"/>
        <v>10.905739824999999</v>
      </c>
      <c r="AN934" s="19">
        <f t="shared" si="525"/>
        <v>61.891806500000001</v>
      </c>
      <c r="AO934" s="19">
        <f t="shared" si="526"/>
        <v>224.35920750000002</v>
      </c>
      <c r="AP934" s="19">
        <f t="shared" si="527"/>
        <v>17.771774050000001</v>
      </c>
      <c r="AQ934" s="19">
        <f t="shared" si="528"/>
        <v>2469.58565</v>
      </c>
      <c r="AR934" s="19">
        <f t="shared" si="529"/>
        <v>3775.9525000000003</v>
      </c>
      <c r="AS934" s="8">
        <f t="shared" si="530"/>
        <v>11.271500000000001</v>
      </c>
      <c r="AT934" s="19">
        <f t="shared" si="531"/>
        <v>123.04250579999999</v>
      </c>
      <c r="AU934" s="19">
        <f t="shared" si="532"/>
        <v>8.1519058295964122</v>
      </c>
      <c r="AV934" s="19">
        <f t="shared" si="533"/>
        <v>6.4500386449999993</v>
      </c>
      <c r="AW934" s="19">
        <f t="shared" si="534"/>
        <v>2.7849844999999998</v>
      </c>
      <c r="AX934" s="19">
        <f t="shared" si="535"/>
        <v>73.333077499999987</v>
      </c>
      <c r="AY934" s="19">
        <f t="shared" si="536"/>
        <v>7.035539824999999</v>
      </c>
      <c r="AZ934" s="19">
        <f t="shared" si="537"/>
        <v>39.927806499999996</v>
      </c>
      <c r="BA934" s="19">
        <f t="shared" si="538"/>
        <v>144.73920749999999</v>
      </c>
      <c r="BB934" s="19">
        <f t="shared" si="539"/>
        <v>11.464974049999999</v>
      </c>
      <c r="BC934" s="19">
        <f t="shared" si="540"/>
        <v>1593.1856499999999</v>
      </c>
      <c r="BD934" s="19">
        <f t="shared" si="541"/>
        <v>2435.9524999999999</v>
      </c>
      <c r="BE934" s="8">
        <f t="shared" si="542"/>
        <v>7.2714999999999996</v>
      </c>
    </row>
    <row r="935" spans="1:57" x14ac:dyDescent="0.25">
      <c r="A935" s="1">
        <v>42507</v>
      </c>
      <c r="B935" s="2">
        <v>1.2908999999999999</v>
      </c>
      <c r="C935" s="6">
        <v>0.88224266084386505</v>
      </c>
      <c r="D935" s="3">
        <v>1.3642564802182811</v>
      </c>
      <c r="E935" s="2">
        <v>169.2115</v>
      </c>
      <c r="F935" s="6">
        <v>11.135857461024498</v>
      </c>
      <c r="G935" s="6">
        <v>8.8801000000000005</v>
      </c>
      <c r="H935" s="6">
        <v>3.8050000000000002</v>
      </c>
      <c r="I935" s="6">
        <v>100.75</v>
      </c>
      <c r="J935" s="6">
        <v>9.65</v>
      </c>
      <c r="K935" s="6">
        <v>54.61</v>
      </c>
      <c r="L935" s="6">
        <v>199.05</v>
      </c>
      <c r="M935" s="6">
        <v>15.5436</v>
      </c>
      <c r="N935" s="6">
        <v>2190</v>
      </c>
      <c r="O935" s="6">
        <v>3350</v>
      </c>
      <c r="P935" s="3">
        <v>9.9499999999999993</v>
      </c>
      <c r="Q935" s="2">
        <v>1278.95</v>
      </c>
      <c r="R935" s="6">
        <v>48.31</v>
      </c>
      <c r="S935" s="6">
        <v>1054.3</v>
      </c>
      <c r="T935" s="6">
        <v>17.247</v>
      </c>
      <c r="U935" s="3">
        <v>584.37</v>
      </c>
      <c r="V935">
        <f t="shared" si="507"/>
        <v>131.08025408629638</v>
      </c>
      <c r="W935">
        <f t="shared" si="508"/>
        <v>8.6264292052246478</v>
      </c>
      <c r="X935">
        <f t="shared" si="509"/>
        <v>6.8789991478813235</v>
      </c>
      <c r="Y935">
        <f t="shared" si="510"/>
        <v>2.9475559687040054</v>
      </c>
      <c r="Z935">
        <f t="shared" si="511"/>
        <v>78.046324269889226</v>
      </c>
      <c r="AA935">
        <f t="shared" si="512"/>
        <v>7.4754047563715247</v>
      </c>
      <c r="AB935">
        <f t="shared" si="513"/>
        <v>42.303819040979164</v>
      </c>
      <c r="AC935">
        <f t="shared" si="514"/>
        <v>154.194747850337</v>
      </c>
      <c r="AD935">
        <f t="shared" si="515"/>
        <v>12.04090169649082</v>
      </c>
      <c r="AE935">
        <f t="shared" si="516"/>
        <v>1696.49082035789</v>
      </c>
      <c r="AF935" s="6">
        <f t="shared" si="517"/>
        <v>2595.088697807731</v>
      </c>
      <c r="AG935" s="3">
        <f t="shared" si="518"/>
        <v>7.7078007591602757</v>
      </c>
      <c r="AH935" s="19">
        <f t="shared" si="519"/>
        <v>191.79700496250001</v>
      </c>
      <c r="AI935" s="19">
        <f t="shared" si="520"/>
        <v>12.622216035634745</v>
      </c>
      <c r="AJ935" s="19">
        <f t="shared" si="521"/>
        <v>10.065371347500001</v>
      </c>
      <c r="AK935" s="19">
        <f t="shared" si="522"/>
        <v>4.3128723750000004</v>
      </c>
      <c r="AL935" s="19">
        <f t="shared" si="523"/>
        <v>114.19760625000001</v>
      </c>
      <c r="AM935" s="19">
        <f t="shared" si="524"/>
        <v>10.938033750000001</v>
      </c>
      <c r="AN935" s="19">
        <f t="shared" si="525"/>
        <v>61.899069750000002</v>
      </c>
      <c r="AO935" s="19">
        <f t="shared" si="526"/>
        <v>225.61819875000003</v>
      </c>
      <c r="AP935" s="19">
        <f t="shared" si="527"/>
        <v>17.618282010000001</v>
      </c>
      <c r="AQ935" s="19">
        <f t="shared" si="528"/>
        <v>2482.31025</v>
      </c>
      <c r="AR935" s="19">
        <f t="shared" si="529"/>
        <v>3797.1412500000001</v>
      </c>
      <c r="AS935" s="8">
        <f t="shared" si="530"/>
        <v>11.27807625</v>
      </c>
      <c r="AT935" s="19">
        <f t="shared" si="531"/>
        <v>124.03202949999999</v>
      </c>
      <c r="AU935" s="19">
        <f t="shared" si="532"/>
        <v>8.1625835189309566</v>
      </c>
      <c r="AV935" s="19">
        <f t="shared" si="533"/>
        <v>6.5091133000000001</v>
      </c>
      <c r="AW935" s="19">
        <f t="shared" si="534"/>
        <v>2.7890649999999999</v>
      </c>
      <c r="AX935" s="19">
        <f t="shared" si="535"/>
        <v>73.84975</v>
      </c>
      <c r="AY935" s="19">
        <f t="shared" si="536"/>
        <v>7.0734500000000002</v>
      </c>
      <c r="AZ935" s="19">
        <f t="shared" si="537"/>
        <v>40.029130000000002</v>
      </c>
      <c r="BA935" s="19">
        <f t="shared" si="538"/>
        <v>145.90365</v>
      </c>
      <c r="BB935" s="19">
        <f t="shared" si="539"/>
        <v>11.393458799999999</v>
      </c>
      <c r="BC935" s="19">
        <f t="shared" si="540"/>
        <v>1605.27</v>
      </c>
      <c r="BD935" s="19">
        <f t="shared" si="541"/>
        <v>2455.5500000000002</v>
      </c>
      <c r="BE935" s="8">
        <f t="shared" si="542"/>
        <v>7.2933499999999993</v>
      </c>
    </row>
    <row r="936" spans="1:57" x14ac:dyDescent="0.25">
      <c r="A936" s="1">
        <v>42506</v>
      </c>
      <c r="B936" s="2">
        <v>1.2895000000000001</v>
      </c>
      <c r="C936" s="6">
        <v>0.88278784401138788</v>
      </c>
      <c r="D936" s="3">
        <v>1.3705201123826491</v>
      </c>
      <c r="E936" s="2">
        <v>169.214</v>
      </c>
      <c r="F936" s="6">
        <v>11.160714285714286</v>
      </c>
      <c r="G936" s="6">
        <v>8.8298000000000005</v>
      </c>
      <c r="H936" s="6">
        <v>3.82</v>
      </c>
      <c r="I936" s="6">
        <v>100.75</v>
      </c>
      <c r="J936" s="6">
        <v>9.6630000000000003</v>
      </c>
      <c r="K936" s="6">
        <v>54.23</v>
      </c>
      <c r="L936" s="6">
        <v>199.05</v>
      </c>
      <c r="M936" s="6">
        <v>15.631</v>
      </c>
      <c r="N936" s="6">
        <v>2190</v>
      </c>
      <c r="O936" s="6">
        <v>3325</v>
      </c>
      <c r="P936" s="3">
        <v>9.9499999999999993</v>
      </c>
      <c r="Q936" s="2">
        <v>1274.1600000000001</v>
      </c>
      <c r="R936" s="6">
        <v>47.72</v>
      </c>
      <c r="S936" s="6">
        <v>1050.3800000000001</v>
      </c>
      <c r="T936" s="6">
        <v>17.1418</v>
      </c>
      <c r="U936" s="3">
        <v>591.04999999999995</v>
      </c>
      <c r="V936">
        <f t="shared" si="507"/>
        <v>131.22450562233422</v>
      </c>
      <c r="W936">
        <f t="shared" si="508"/>
        <v>8.6550711793053789</v>
      </c>
      <c r="X936">
        <f t="shared" si="509"/>
        <v>6.8474602559131448</v>
      </c>
      <c r="Y936">
        <f t="shared" si="510"/>
        <v>2.9623885226832103</v>
      </c>
      <c r="Z936">
        <f t="shared" si="511"/>
        <v>78.131058549825511</v>
      </c>
      <c r="AA936">
        <f t="shared" si="512"/>
        <v>7.4936021713842571</v>
      </c>
      <c r="AB936">
        <f t="shared" si="513"/>
        <v>42.055060100814266</v>
      </c>
      <c r="AC936">
        <f t="shared" si="514"/>
        <v>154.3621558743699</v>
      </c>
      <c r="AD936">
        <f t="shared" si="515"/>
        <v>12.121752617293524</v>
      </c>
      <c r="AE936">
        <f t="shared" si="516"/>
        <v>1698.3326870880185</v>
      </c>
      <c r="AF936" s="6">
        <f t="shared" si="517"/>
        <v>2578.5188057386581</v>
      </c>
      <c r="AG936" s="3">
        <f t="shared" si="518"/>
        <v>7.71616905777433</v>
      </c>
      <c r="AH936" s="19">
        <f t="shared" si="519"/>
        <v>191.68138885000002</v>
      </c>
      <c r="AI936" s="19">
        <f t="shared" si="520"/>
        <v>12.642578125000002</v>
      </c>
      <c r="AJ936" s="19">
        <f t="shared" si="521"/>
        <v>10.002176695000001</v>
      </c>
      <c r="AK936" s="19">
        <f t="shared" si="522"/>
        <v>4.3272005</v>
      </c>
      <c r="AL936" s="19">
        <f t="shared" si="523"/>
        <v>114.12708125000002</v>
      </c>
      <c r="AM936" s="19">
        <f t="shared" si="524"/>
        <v>10.946004825000001</v>
      </c>
      <c r="AN936" s="19">
        <f t="shared" si="525"/>
        <v>61.43038825</v>
      </c>
      <c r="AO936" s="19">
        <f t="shared" si="526"/>
        <v>225.47886375000004</v>
      </c>
      <c r="AP936" s="19">
        <f t="shared" si="527"/>
        <v>17.706406025000003</v>
      </c>
      <c r="AQ936" s="19">
        <f t="shared" si="528"/>
        <v>2480.7772500000001</v>
      </c>
      <c r="AR936" s="19">
        <f t="shared" si="529"/>
        <v>3766.4768750000003</v>
      </c>
      <c r="AS936" s="8">
        <f t="shared" si="530"/>
        <v>11.271111250000001</v>
      </c>
      <c r="AT936" s="19">
        <f t="shared" si="531"/>
        <v>123.46699510000001</v>
      </c>
      <c r="AU936" s="19">
        <f t="shared" si="532"/>
        <v>8.1434151785714288</v>
      </c>
      <c r="AV936" s="19">
        <f t="shared" si="533"/>
        <v>6.4426635700000006</v>
      </c>
      <c r="AW936" s="19">
        <f t="shared" si="534"/>
        <v>2.7872629999999998</v>
      </c>
      <c r="AX936" s="19">
        <f t="shared" si="535"/>
        <v>73.512237499999998</v>
      </c>
      <c r="AY936" s="19">
        <f t="shared" si="536"/>
        <v>7.0506079500000007</v>
      </c>
      <c r="AZ936" s="19">
        <f t="shared" si="537"/>
        <v>39.5689195</v>
      </c>
      <c r="BA936" s="19">
        <f t="shared" si="538"/>
        <v>145.23683250000002</v>
      </c>
      <c r="BB936" s="19">
        <f t="shared" si="539"/>
        <v>11.405159150000001</v>
      </c>
      <c r="BC936" s="19">
        <f t="shared" si="540"/>
        <v>1597.9335000000001</v>
      </c>
      <c r="BD936" s="19">
        <f t="shared" si="541"/>
        <v>2426.0862500000003</v>
      </c>
      <c r="BE936" s="8">
        <f t="shared" si="542"/>
        <v>7.2600175</v>
      </c>
    </row>
    <row r="937" spans="1:57" x14ac:dyDescent="0.25">
      <c r="A937" s="1">
        <v>42503</v>
      </c>
      <c r="B937" s="2">
        <v>1.294</v>
      </c>
      <c r="C937" s="6">
        <v>0.88472087056533655</v>
      </c>
      <c r="D937" s="3">
        <v>1.3755158184319121</v>
      </c>
      <c r="E937" s="2">
        <v>169.21250000000001</v>
      </c>
      <c r="F937" s="6">
        <v>11.061946902654867</v>
      </c>
      <c r="G937" s="6">
        <v>8.8806999999999992</v>
      </c>
      <c r="H937" s="6">
        <v>3.86</v>
      </c>
      <c r="I937" s="6">
        <v>100.7</v>
      </c>
      <c r="J937" s="6">
        <v>9.6731999999999996</v>
      </c>
      <c r="K937" s="6">
        <v>56.5</v>
      </c>
      <c r="L937" s="6">
        <v>199.25</v>
      </c>
      <c r="M937" s="6">
        <v>15.4038</v>
      </c>
      <c r="N937" s="6">
        <v>2190</v>
      </c>
      <c r="O937" s="6">
        <v>3325</v>
      </c>
      <c r="P937" s="3">
        <v>9.9499999999999993</v>
      </c>
      <c r="Q937" s="2">
        <v>1273.45</v>
      </c>
      <c r="R937" s="6">
        <v>46.21</v>
      </c>
      <c r="S937" s="6">
        <v>1051.6500000000001</v>
      </c>
      <c r="T937" s="6">
        <v>17.111000000000001</v>
      </c>
      <c r="U937" s="3">
        <v>593.03</v>
      </c>
      <c r="V937">
        <f t="shared" si="507"/>
        <v>130.76700154559506</v>
      </c>
      <c r="W937">
        <f t="shared" si="508"/>
        <v>8.5486452107070061</v>
      </c>
      <c r="X937">
        <f t="shared" si="509"/>
        <v>6.8629829984544042</v>
      </c>
      <c r="Y937">
        <f t="shared" si="510"/>
        <v>2.9829984544049459</v>
      </c>
      <c r="Z937">
        <f t="shared" si="511"/>
        <v>77.820710973724886</v>
      </c>
      <c r="AA937">
        <f t="shared" si="512"/>
        <v>7.4754250386398757</v>
      </c>
      <c r="AB937">
        <f t="shared" si="513"/>
        <v>43.663060278207105</v>
      </c>
      <c r="AC937">
        <f t="shared" si="514"/>
        <v>153.97990726429674</v>
      </c>
      <c r="AD937">
        <f t="shared" si="515"/>
        <v>11.90401854714065</v>
      </c>
      <c r="AE937">
        <f t="shared" si="516"/>
        <v>1692.4265842349305</v>
      </c>
      <c r="AF937" s="6">
        <f t="shared" si="517"/>
        <v>2569.551777434312</v>
      </c>
      <c r="AG937" s="3">
        <f t="shared" si="518"/>
        <v>7.6893353941267382</v>
      </c>
      <c r="AH937" s="19">
        <f t="shared" si="519"/>
        <v>191.26088875000002</v>
      </c>
      <c r="AI937" s="19">
        <f t="shared" si="520"/>
        <v>12.503318584070797</v>
      </c>
      <c r="AJ937" s="19">
        <f t="shared" si="521"/>
        <v>10.03785521</v>
      </c>
      <c r="AK937" s="19">
        <f t="shared" si="522"/>
        <v>4.3629579999999999</v>
      </c>
      <c r="AL937" s="19">
        <f t="shared" si="523"/>
        <v>113.82121000000001</v>
      </c>
      <c r="AM937" s="19">
        <f t="shared" si="524"/>
        <v>10.933617960000001</v>
      </c>
      <c r="AN937" s="19">
        <f t="shared" si="525"/>
        <v>63.861950000000007</v>
      </c>
      <c r="AO937" s="19">
        <f t="shared" si="526"/>
        <v>225.21227500000003</v>
      </c>
      <c r="AP937" s="19">
        <f t="shared" si="527"/>
        <v>17.410915140000004</v>
      </c>
      <c r="AQ937" s="19">
        <f t="shared" si="528"/>
        <v>2475.3570000000004</v>
      </c>
      <c r="AR937" s="19">
        <f t="shared" si="529"/>
        <v>3758.2475000000004</v>
      </c>
      <c r="AS937" s="8">
        <f t="shared" si="530"/>
        <v>11.246485</v>
      </c>
      <c r="AT937" s="19">
        <f t="shared" si="531"/>
        <v>123.0174875</v>
      </c>
      <c r="AU937" s="19">
        <f t="shared" si="532"/>
        <v>8.0420353982300874</v>
      </c>
      <c r="AV937" s="19">
        <f t="shared" si="533"/>
        <v>6.4562688999999986</v>
      </c>
      <c r="AW937" s="19">
        <f t="shared" si="534"/>
        <v>2.8062199999999997</v>
      </c>
      <c r="AX937" s="19">
        <f t="shared" si="535"/>
        <v>73.2089</v>
      </c>
      <c r="AY937" s="19">
        <f t="shared" si="536"/>
        <v>7.0324163999999989</v>
      </c>
      <c r="AZ937" s="19">
        <f t="shared" si="537"/>
        <v>41.075499999999998</v>
      </c>
      <c r="BA937" s="19">
        <f t="shared" si="538"/>
        <v>144.85475</v>
      </c>
      <c r="BB937" s="19">
        <f t="shared" si="539"/>
        <v>11.198562599999999</v>
      </c>
      <c r="BC937" s="19">
        <f t="shared" si="540"/>
        <v>1592.1299999999999</v>
      </c>
      <c r="BD937" s="19">
        <f t="shared" si="541"/>
        <v>2417.2749999999996</v>
      </c>
      <c r="BE937" s="8">
        <f t="shared" si="542"/>
        <v>7.233649999999999</v>
      </c>
    </row>
    <row r="938" spans="1:57" x14ac:dyDescent="0.25">
      <c r="A938" s="1">
        <v>42502</v>
      </c>
      <c r="B938" s="2">
        <v>1.2846</v>
      </c>
      <c r="C938" s="6">
        <v>0.87780898876404501</v>
      </c>
      <c r="D938" s="3">
        <v>1.3642564802182811</v>
      </c>
      <c r="E938" s="2">
        <v>169.2105</v>
      </c>
      <c r="F938" s="6">
        <v>10.952902519167578</v>
      </c>
      <c r="G938" s="6">
        <v>8.8316999999999997</v>
      </c>
      <c r="H938" s="6">
        <v>3.8125</v>
      </c>
      <c r="I938" s="6">
        <v>100.6</v>
      </c>
      <c r="J938" s="6">
        <v>9.6268999999999991</v>
      </c>
      <c r="K938" s="6">
        <v>54.12</v>
      </c>
      <c r="L938" s="6">
        <v>199.05</v>
      </c>
      <c r="M938" s="6">
        <v>15.0456</v>
      </c>
      <c r="N938" s="6">
        <v>2190</v>
      </c>
      <c r="O938" s="6">
        <v>3323</v>
      </c>
      <c r="P938" s="3">
        <v>9.9749999999999996</v>
      </c>
      <c r="Q938" s="2">
        <v>1263.68</v>
      </c>
      <c r="R938" s="6">
        <v>46.7</v>
      </c>
      <c r="S938" s="6">
        <v>1047.6500000000001</v>
      </c>
      <c r="T938" s="6">
        <v>16.977</v>
      </c>
      <c r="U938" s="3">
        <v>596.97</v>
      </c>
      <c r="V938">
        <f t="shared" si="507"/>
        <v>131.72232601588044</v>
      </c>
      <c r="W938">
        <f t="shared" si="508"/>
        <v>8.5263136534077368</v>
      </c>
      <c r="X938">
        <f t="shared" si="509"/>
        <v>6.8750583839327417</v>
      </c>
      <c r="Y938">
        <f t="shared" si="510"/>
        <v>2.9678499143702322</v>
      </c>
      <c r="Z938">
        <f t="shared" si="511"/>
        <v>78.312315117546319</v>
      </c>
      <c r="AA938">
        <f t="shared" si="512"/>
        <v>7.4940837614821731</v>
      </c>
      <c r="AB938">
        <f t="shared" si="513"/>
        <v>42.129845866417561</v>
      </c>
      <c r="AC938">
        <f t="shared" si="514"/>
        <v>154.95095749649698</v>
      </c>
      <c r="AD938">
        <f t="shared" si="515"/>
        <v>11.712283979448856</v>
      </c>
      <c r="AE938">
        <f t="shared" si="516"/>
        <v>1704.810836057917</v>
      </c>
      <c r="AF938" s="6">
        <f t="shared" si="517"/>
        <v>2586.7974466760083</v>
      </c>
      <c r="AG938" s="3">
        <f t="shared" si="518"/>
        <v>7.7650630546473609</v>
      </c>
      <c r="AH938" s="19">
        <f t="shared" si="519"/>
        <v>192.76460159999999</v>
      </c>
      <c r="AI938" s="19">
        <f t="shared" si="520"/>
        <v>12.477546549835704</v>
      </c>
      <c r="AJ938" s="19">
        <f t="shared" si="521"/>
        <v>10.061072639999999</v>
      </c>
      <c r="AK938" s="19">
        <f t="shared" si="522"/>
        <v>4.3431999999999995</v>
      </c>
      <c r="AL938" s="19">
        <f t="shared" si="523"/>
        <v>114.60351999999999</v>
      </c>
      <c r="AM938" s="19">
        <f t="shared" si="524"/>
        <v>10.966964479999998</v>
      </c>
      <c r="AN938" s="19">
        <f t="shared" si="525"/>
        <v>61.653503999999991</v>
      </c>
      <c r="AO938" s="19">
        <f t="shared" si="526"/>
        <v>226.75775999999999</v>
      </c>
      <c r="AP938" s="19">
        <f t="shared" si="527"/>
        <v>17.13994752</v>
      </c>
      <c r="AQ938" s="19">
        <f t="shared" si="528"/>
        <v>2494.848</v>
      </c>
      <c r="AR938" s="19">
        <f t="shared" si="529"/>
        <v>3785.5615999999995</v>
      </c>
      <c r="AS938" s="8">
        <f t="shared" si="530"/>
        <v>11.363519999999999</v>
      </c>
      <c r="AT938" s="19">
        <f t="shared" si="531"/>
        <v>124.0312965</v>
      </c>
      <c r="AU938" s="19">
        <f t="shared" si="532"/>
        <v>8.0284775465498353</v>
      </c>
      <c r="AV938" s="19">
        <f t="shared" si="533"/>
        <v>6.4736360999999993</v>
      </c>
      <c r="AW938" s="19">
        <f t="shared" si="534"/>
        <v>2.7945625000000001</v>
      </c>
      <c r="AX938" s="19">
        <f t="shared" si="535"/>
        <v>73.739799999999988</v>
      </c>
      <c r="AY938" s="19">
        <f t="shared" si="536"/>
        <v>7.0565176999999997</v>
      </c>
      <c r="AZ938" s="19">
        <f t="shared" si="537"/>
        <v>39.669959999999996</v>
      </c>
      <c r="BA938" s="19">
        <f t="shared" si="538"/>
        <v>145.90365</v>
      </c>
      <c r="BB938" s="19">
        <f t="shared" si="539"/>
        <v>11.0284248</v>
      </c>
      <c r="BC938" s="19">
        <f t="shared" si="540"/>
        <v>1605.27</v>
      </c>
      <c r="BD938" s="19">
        <f t="shared" si="541"/>
        <v>2435.759</v>
      </c>
      <c r="BE938" s="8">
        <f t="shared" si="542"/>
        <v>7.3116749999999993</v>
      </c>
    </row>
    <row r="939" spans="1:57" x14ac:dyDescent="0.25">
      <c r="A939" s="1">
        <v>42501</v>
      </c>
      <c r="B939" s="2">
        <v>1.2853000000000001</v>
      </c>
      <c r="C939" s="6">
        <v>0.87512032904524373</v>
      </c>
      <c r="D939" s="3">
        <v>1.3557483731019522</v>
      </c>
      <c r="E939" s="2">
        <v>169.214</v>
      </c>
      <c r="F939" s="6">
        <v>11.049723756906078</v>
      </c>
      <c r="G939" s="6">
        <v>8.8829999999999991</v>
      </c>
      <c r="H939" s="6">
        <v>3.82</v>
      </c>
      <c r="I939" s="6">
        <v>100.71</v>
      </c>
      <c r="J939" s="6">
        <v>9.6005000000000003</v>
      </c>
      <c r="K939" s="6">
        <v>53.53</v>
      </c>
      <c r="L939" s="6">
        <v>199.05</v>
      </c>
      <c r="M939" s="6">
        <v>15.0366</v>
      </c>
      <c r="N939" s="6">
        <v>2190</v>
      </c>
      <c r="O939" s="6">
        <v>3325</v>
      </c>
      <c r="P939" s="3">
        <v>9.9499999999999993</v>
      </c>
      <c r="Q939" s="2">
        <v>1277.21</v>
      </c>
      <c r="R939" s="6">
        <v>46.23</v>
      </c>
      <c r="S939" s="6">
        <v>1066.4000000000001</v>
      </c>
      <c r="T939" s="6">
        <v>17.411300000000001</v>
      </c>
      <c r="U939" s="3">
        <v>607.91999999999996</v>
      </c>
      <c r="V939">
        <f t="shared" si="507"/>
        <v>131.6533105111647</v>
      </c>
      <c r="W939">
        <f t="shared" si="508"/>
        <v>8.5969997330631571</v>
      </c>
      <c r="X939">
        <f t="shared" si="509"/>
        <v>6.9112269509064017</v>
      </c>
      <c r="Y939">
        <f t="shared" si="510"/>
        <v>2.9720687777172641</v>
      </c>
      <c r="Z939">
        <f t="shared" si="511"/>
        <v>78.355247802069542</v>
      </c>
      <c r="AA939">
        <f t="shared" si="512"/>
        <v>7.4694623823231927</v>
      </c>
      <c r="AB939">
        <f t="shared" si="513"/>
        <v>41.647864311833807</v>
      </c>
      <c r="AC939">
        <f t="shared" si="514"/>
        <v>154.86656811639307</v>
      </c>
      <c r="AD939">
        <f t="shared" si="515"/>
        <v>11.698902979849061</v>
      </c>
      <c r="AE939">
        <f t="shared" si="516"/>
        <v>1703.8823620944524</v>
      </c>
      <c r="AF939" s="6">
        <f t="shared" si="517"/>
        <v>2586.9446821753672</v>
      </c>
      <c r="AG939" s="3">
        <f t="shared" si="518"/>
        <v>7.7413833346300462</v>
      </c>
      <c r="AH939" s="19">
        <f t="shared" si="519"/>
        <v>193.36083779999998</v>
      </c>
      <c r="AI939" s="19">
        <f t="shared" si="520"/>
        <v>12.626519337016575</v>
      </c>
      <c r="AJ939" s="19">
        <f t="shared" si="521"/>
        <v>10.150604099999999</v>
      </c>
      <c r="AK939" s="19">
        <f t="shared" si="522"/>
        <v>4.3651140000000002</v>
      </c>
      <c r="AL939" s="19">
        <f t="shared" si="523"/>
        <v>115.081317</v>
      </c>
      <c r="AM939" s="19">
        <f t="shared" si="524"/>
        <v>10.97049135</v>
      </c>
      <c r="AN939" s="19">
        <f t="shared" si="525"/>
        <v>61.168731000000001</v>
      </c>
      <c r="AO939" s="19">
        <f t="shared" si="526"/>
        <v>227.45443500000002</v>
      </c>
      <c r="AP939" s="19">
        <f t="shared" si="527"/>
        <v>17.18232282</v>
      </c>
      <c r="AQ939" s="19">
        <f t="shared" si="528"/>
        <v>2502.5129999999999</v>
      </c>
      <c r="AR939" s="19">
        <f t="shared" si="529"/>
        <v>3799.4775</v>
      </c>
      <c r="AS939" s="8">
        <f t="shared" si="530"/>
        <v>11.369864999999999</v>
      </c>
      <c r="AT939" s="19">
        <f t="shared" si="531"/>
        <v>124.81224640000001</v>
      </c>
      <c r="AU939" s="19">
        <f t="shared" si="532"/>
        <v>8.1502762430939235</v>
      </c>
      <c r="AV939" s="19">
        <f t="shared" si="533"/>
        <v>6.5521007999999998</v>
      </c>
      <c r="AW939" s="19">
        <f t="shared" si="534"/>
        <v>2.8176320000000001</v>
      </c>
      <c r="AX939" s="19">
        <f t="shared" si="535"/>
        <v>74.283696000000006</v>
      </c>
      <c r="AY939" s="19">
        <f t="shared" si="536"/>
        <v>7.0813288000000005</v>
      </c>
      <c r="AZ939" s="19">
        <f t="shared" si="537"/>
        <v>39.483728000000006</v>
      </c>
      <c r="BA939" s="19">
        <f t="shared" si="538"/>
        <v>146.81928000000002</v>
      </c>
      <c r="BB939" s="19">
        <f t="shared" si="539"/>
        <v>11.090996160000001</v>
      </c>
      <c r="BC939" s="19">
        <f t="shared" si="540"/>
        <v>1615.3440000000001</v>
      </c>
      <c r="BD939" s="19">
        <f t="shared" si="541"/>
        <v>2452.52</v>
      </c>
      <c r="BE939" s="8">
        <f t="shared" si="542"/>
        <v>7.3391200000000003</v>
      </c>
    </row>
    <row r="940" spans="1:57" x14ac:dyDescent="0.25">
      <c r="A940" s="1">
        <v>42500</v>
      </c>
      <c r="B940" s="2">
        <v>1.2909999999999999</v>
      </c>
      <c r="C940" s="6">
        <v>0.87780898876404501</v>
      </c>
      <c r="D940" s="3">
        <v>1.3581420616596498</v>
      </c>
      <c r="E940" s="2">
        <v>169.21</v>
      </c>
      <c r="F940" s="6">
        <v>10.964912280701753</v>
      </c>
      <c r="G940" s="6">
        <v>8.8729999999999993</v>
      </c>
      <c r="H940" s="6">
        <v>3.82</v>
      </c>
      <c r="I940" s="6">
        <v>100.7</v>
      </c>
      <c r="J940" s="6">
        <v>9.6210000000000004</v>
      </c>
      <c r="K940" s="6">
        <v>53.83</v>
      </c>
      <c r="L940" s="6">
        <v>199.07</v>
      </c>
      <c r="M940" s="6">
        <v>15.2012</v>
      </c>
      <c r="N940" s="6">
        <v>2189</v>
      </c>
      <c r="O940" s="6">
        <v>3320</v>
      </c>
      <c r="P940" s="3">
        <v>9.9</v>
      </c>
      <c r="Q940" s="2">
        <v>1265.8399999999999</v>
      </c>
      <c r="R940" s="6">
        <v>44.66</v>
      </c>
      <c r="S940" s="6">
        <v>1053.45</v>
      </c>
      <c r="T940" s="6">
        <v>17.116199999999999</v>
      </c>
      <c r="U940" s="3">
        <v>592.24</v>
      </c>
      <c r="V940">
        <f t="shared" si="507"/>
        <v>131.06893880712627</v>
      </c>
      <c r="W940">
        <f t="shared" si="508"/>
        <v>8.4933480098386944</v>
      </c>
      <c r="X940">
        <f t="shared" si="509"/>
        <v>6.8729666924864441</v>
      </c>
      <c r="Y940">
        <f t="shared" si="510"/>
        <v>2.9589465530596439</v>
      </c>
      <c r="Z940">
        <f t="shared" si="511"/>
        <v>78.001549186676996</v>
      </c>
      <c r="AA940">
        <f t="shared" si="512"/>
        <v>7.4523625096824171</v>
      </c>
      <c r="AB940">
        <f t="shared" si="513"/>
        <v>41.696359411309061</v>
      </c>
      <c r="AC940">
        <f t="shared" si="514"/>
        <v>154.1982958946553</v>
      </c>
      <c r="AD940">
        <f t="shared" si="515"/>
        <v>11.774748257164989</v>
      </c>
      <c r="AE940">
        <f t="shared" si="516"/>
        <v>1695.5848179705656</v>
      </c>
      <c r="AF940" s="6">
        <f t="shared" si="517"/>
        <v>2571.6498838109992</v>
      </c>
      <c r="AG940" s="3">
        <f t="shared" si="518"/>
        <v>7.6684740511231615</v>
      </c>
      <c r="AH940" s="19">
        <f t="shared" si="519"/>
        <v>192.76403199999999</v>
      </c>
      <c r="AI940" s="19">
        <f t="shared" si="520"/>
        <v>12.491228070175437</v>
      </c>
      <c r="AJ940" s="19">
        <f t="shared" si="521"/>
        <v>10.108121599999999</v>
      </c>
      <c r="AK940" s="19">
        <f t="shared" si="522"/>
        <v>4.3517439999999992</v>
      </c>
      <c r="AL940" s="19">
        <f t="shared" si="523"/>
        <v>114.71744</v>
      </c>
      <c r="AM940" s="19">
        <f t="shared" si="524"/>
        <v>10.960243199999999</v>
      </c>
      <c r="AN940" s="19">
        <f t="shared" si="525"/>
        <v>61.323135999999991</v>
      </c>
      <c r="AO940" s="19">
        <f t="shared" si="526"/>
        <v>226.78054399999996</v>
      </c>
      <c r="AP940" s="19">
        <f t="shared" si="527"/>
        <v>17.31720704</v>
      </c>
      <c r="AQ940" s="19">
        <f t="shared" si="528"/>
        <v>2493.7087999999999</v>
      </c>
      <c r="AR940" s="19">
        <f t="shared" si="529"/>
        <v>3782.1439999999998</v>
      </c>
      <c r="AS940" s="8">
        <f t="shared" si="530"/>
        <v>11.278079999999999</v>
      </c>
      <c r="AT940" s="19">
        <f t="shared" si="531"/>
        <v>124.58932299999999</v>
      </c>
      <c r="AU940" s="19">
        <f t="shared" si="532"/>
        <v>8.0734649122807003</v>
      </c>
      <c r="AV940" s="19">
        <f t="shared" si="533"/>
        <v>6.5331898999999982</v>
      </c>
      <c r="AW940" s="19">
        <f t="shared" si="534"/>
        <v>2.8126659999999997</v>
      </c>
      <c r="AX940" s="19">
        <f t="shared" si="535"/>
        <v>74.145409999999998</v>
      </c>
      <c r="AY940" s="19">
        <f t="shared" si="536"/>
        <v>7.0839422999999995</v>
      </c>
      <c r="AZ940" s="19">
        <f t="shared" si="537"/>
        <v>39.635028999999996</v>
      </c>
      <c r="BA940" s="19">
        <f t="shared" si="538"/>
        <v>146.57524099999998</v>
      </c>
      <c r="BB940" s="19">
        <f t="shared" si="539"/>
        <v>11.192643559999999</v>
      </c>
      <c r="BC940" s="19">
        <f t="shared" si="540"/>
        <v>1611.7606999999998</v>
      </c>
      <c r="BD940" s="19">
        <f t="shared" si="541"/>
        <v>2444.5159999999996</v>
      </c>
      <c r="BE940" s="8">
        <f t="shared" si="542"/>
        <v>7.289369999999999</v>
      </c>
    </row>
    <row r="941" spans="1:57" x14ac:dyDescent="0.25">
      <c r="A941" s="1">
        <v>42499</v>
      </c>
      <c r="B941" s="2">
        <v>1.2962</v>
      </c>
      <c r="C941" s="6">
        <v>0.87811731647348079</v>
      </c>
      <c r="D941" s="3">
        <v>1.3668671405139421</v>
      </c>
      <c r="E941" s="2">
        <v>169.21</v>
      </c>
      <c r="F941" s="6">
        <v>10.989010989010989</v>
      </c>
      <c r="G941" s="6">
        <v>8.7798999999999996</v>
      </c>
      <c r="H941" s="6">
        <v>3.82</v>
      </c>
      <c r="I941" s="6">
        <v>100.6</v>
      </c>
      <c r="J941" s="6">
        <v>9.6325000000000003</v>
      </c>
      <c r="K941" s="6">
        <v>53.66</v>
      </c>
      <c r="L941" s="6">
        <v>198.96</v>
      </c>
      <c r="M941" s="6">
        <v>15.1777</v>
      </c>
      <c r="N941" s="6">
        <v>2190</v>
      </c>
      <c r="O941" s="6">
        <v>3320</v>
      </c>
      <c r="P941" s="3">
        <v>9.8000000000000007</v>
      </c>
      <c r="Q941" s="2">
        <v>1263.8800000000001</v>
      </c>
      <c r="R941" s="6">
        <v>43.44</v>
      </c>
      <c r="S941" s="6">
        <v>1044.8499999999999</v>
      </c>
      <c r="T941" s="6">
        <v>17.0305</v>
      </c>
      <c r="U941" s="3">
        <v>584.20000000000005</v>
      </c>
      <c r="V941">
        <f t="shared" si="507"/>
        <v>130.5431260607931</v>
      </c>
      <c r="W941">
        <f t="shared" si="508"/>
        <v>8.4778668330589326</v>
      </c>
      <c r="X941">
        <f t="shared" si="509"/>
        <v>6.7735688936892453</v>
      </c>
      <c r="Y941">
        <f t="shared" si="510"/>
        <v>2.947076068507946</v>
      </c>
      <c r="Z941">
        <f t="shared" si="511"/>
        <v>77.611479709921298</v>
      </c>
      <c r="AA941">
        <f t="shared" si="512"/>
        <v>7.4313377565190555</v>
      </c>
      <c r="AB941">
        <f t="shared" si="513"/>
        <v>41.397932417836749</v>
      </c>
      <c r="AC941">
        <f t="shared" si="514"/>
        <v>153.49483104459188</v>
      </c>
      <c r="AD941">
        <f t="shared" si="515"/>
        <v>11.709381268322788</v>
      </c>
      <c r="AE941">
        <f t="shared" si="516"/>
        <v>1689.5540811603148</v>
      </c>
      <c r="AF941" s="6">
        <f t="shared" si="517"/>
        <v>2561.3331276037648</v>
      </c>
      <c r="AG941" s="3">
        <f t="shared" si="518"/>
        <v>7.5605616417219572</v>
      </c>
      <c r="AH941" s="19">
        <f t="shared" si="519"/>
        <v>192.69634800000003</v>
      </c>
      <c r="AI941" s="19">
        <f t="shared" si="520"/>
        <v>12.514285714285716</v>
      </c>
      <c r="AJ941" s="19">
        <f t="shared" si="521"/>
        <v>9.9985501200000009</v>
      </c>
      <c r="AK941" s="19">
        <f t="shared" si="522"/>
        <v>4.3502160000000005</v>
      </c>
      <c r="AL941" s="19">
        <f t="shared" si="523"/>
        <v>114.56328000000001</v>
      </c>
      <c r="AM941" s="19">
        <f t="shared" si="524"/>
        <v>10.969491000000001</v>
      </c>
      <c r="AN941" s="19">
        <f t="shared" si="525"/>
        <v>61.108007999999998</v>
      </c>
      <c r="AO941" s="19">
        <f t="shared" si="526"/>
        <v>226.57564800000003</v>
      </c>
      <c r="AP941" s="19">
        <f t="shared" si="527"/>
        <v>17.284364760000003</v>
      </c>
      <c r="AQ941" s="19">
        <f t="shared" si="528"/>
        <v>2493.9720000000002</v>
      </c>
      <c r="AR941" s="19">
        <f t="shared" si="529"/>
        <v>3780.8160000000003</v>
      </c>
      <c r="AS941" s="8">
        <f t="shared" si="530"/>
        <v>11.160240000000002</v>
      </c>
      <c r="AT941" s="19">
        <f t="shared" si="531"/>
        <v>123.79403600000001</v>
      </c>
      <c r="AU941" s="19">
        <f t="shared" si="532"/>
        <v>8.0395604395604394</v>
      </c>
      <c r="AV941" s="19">
        <f t="shared" si="533"/>
        <v>6.4233748399999993</v>
      </c>
      <c r="AW941" s="19">
        <f t="shared" si="534"/>
        <v>2.7947119999999996</v>
      </c>
      <c r="AX941" s="19">
        <f t="shared" si="535"/>
        <v>73.598959999999991</v>
      </c>
      <c r="AY941" s="19">
        <f t="shared" si="536"/>
        <v>7.0471370000000002</v>
      </c>
      <c r="AZ941" s="19">
        <f t="shared" si="537"/>
        <v>39.257655999999997</v>
      </c>
      <c r="BA941" s="19">
        <f t="shared" si="538"/>
        <v>145.559136</v>
      </c>
      <c r="BB941" s="19">
        <f t="shared" si="539"/>
        <v>11.104005319999999</v>
      </c>
      <c r="BC941" s="19">
        <f t="shared" si="540"/>
        <v>1602.204</v>
      </c>
      <c r="BD941" s="19">
        <f t="shared" si="541"/>
        <v>2428.9119999999998</v>
      </c>
      <c r="BE941" s="8">
        <f t="shared" si="542"/>
        <v>7.1696800000000005</v>
      </c>
    </row>
    <row r="942" spans="1:57" x14ac:dyDescent="0.25">
      <c r="A942" s="1">
        <v>42496</v>
      </c>
      <c r="B942" s="2">
        <v>1.2908999999999999</v>
      </c>
      <c r="C942" s="6">
        <v>0.87579094870054508</v>
      </c>
      <c r="D942" s="3">
        <v>1.3572204125950054</v>
      </c>
      <c r="E942" s="2">
        <v>166.9401</v>
      </c>
      <c r="F942" s="6">
        <v>10.881392818280741</v>
      </c>
      <c r="G942" s="6">
        <v>8.8775999999999993</v>
      </c>
      <c r="H942" s="6">
        <v>3.8308</v>
      </c>
      <c r="I942" s="6">
        <v>100.4</v>
      </c>
      <c r="J942" s="6">
        <v>9.6257999999999999</v>
      </c>
      <c r="K942" s="6">
        <v>54.02</v>
      </c>
      <c r="L942" s="6">
        <v>198.98</v>
      </c>
      <c r="M942" s="6">
        <v>14.883900000000001</v>
      </c>
      <c r="N942" s="6">
        <v>2190</v>
      </c>
      <c r="O942" s="6">
        <v>3333</v>
      </c>
      <c r="P942" s="3">
        <v>9.8000000000000007</v>
      </c>
      <c r="Q942" s="2">
        <v>1288.99</v>
      </c>
      <c r="R942" s="6">
        <v>44.66</v>
      </c>
      <c r="S942" s="6">
        <v>1079.9000000000001</v>
      </c>
      <c r="T942" s="6">
        <v>17.4725</v>
      </c>
      <c r="U942" s="3">
        <v>608.15</v>
      </c>
      <c r="V942">
        <f t="shared" si="507"/>
        <v>129.32070648384848</v>
      </c>
      <c r="W942">
        <f t="shared" si="508"/>
        <v>8.4293073191422589</v>
      </c>
      <c r="X942">
        <f t="shared" si="509"/>
        <v>6.8770625145247504</v>
      </c>
      <c r="Y942">
        <f t="shared" si="510"/>
        <v>2.9675420249438376</v>
      </c>
      <c r="Z942">
        <f t="shared" si="511"/>
        <v>77.775195599969024</v>
      </c>
      <c r="AA942">
        <f t="shared" si="512"/>
        <v>7.4566581454798984</v>
      </c>
      <c r="AB942">
        <f t="shared" si="513"/>
        <v>41.846773568827956</v>
      </c>
      <c r="AC942">
        <f t="shared" si="514"/>
        <v>154.14052211635294</v>
      </c>
      <c r="AD942">
        <f t="shared" si="515"/>
        <v>11.529862886358355</v>
      </c>
      <c r="AE942">
        <f t="shared" si="516"/>
        <v>1696.49082035789</v>
      </c>
      <c r="AF942" s="6">
        <f t="shared" si="517"/>
        <v>2581.9195909830351</v>
      </c>
      <c r="AG942" s="3">
        <f t="shared" si="518"/>
        <v>7.5916027577659007</v>
      </c>
      <c r="AH942" s="19">
        <f t="shared" si="519"/>
        <v>190.61637968250002</v>
      </c>
      <c r="AI942" s="19">
        <f t="shared" si="520"/>
        <v>12.424646354733408</v>
      </c>
      <c r="AJ942" s="19">
        <f t="shared" si="521"/>
        <v>10.13666562</v>
      </c>
      <c r="AK942" s="19">
        <f t="shared" si="522"/>
        <v>4.3741032100000004</v>
      </c>
      <c r="AL942" s="19">
        <f t="shared" si="523"/>
        <v>114.63923000000003</v>
      </c>
      <c r="AM942" s="19">
        <f t="shared" si="524"/>
        <v>10.990979085000001</v>
      </c>
      <c r="AN942" s="19">
        <f t="shared" si="525"/>
        <v>61.681386500000009</v>
      </c>
      <c r="AO942" s="19">
        <f t="shared" si="526"/>
        <v>227.20033850000002</v>
      </c>
      <c r="AP942" s="19">
        <f t="shared" si="527"/>
        <v>16.994809117500001</v>
      </c>
      <c r="AQ942" s="19">
        <f t="shared" si="528"/>
        <v>2500.5967500000002</v>
      </c>
      <c r="AR942" s="19">
        <f t="shared" si="529"/>
        <v>3805.7027250000006</v>
      </c>
      <c r="AS942" s="8">
        <f t="shared" si="530"/>
        <v>11.189885000000002</v>
      </c>
      <c r="AT942" s="19">
        <f t="shared" si="531"/>
        <v>123.00146568000001</v>
      </c>
      <c r="AU942" s="19">
        <f t="shared" si="532"/>
        <v>8.0174102285092506</v>
      </c>
      <c r="AV942" s="19">
        <f t="shared" si="533"/>
        <v>6.5410156800000001</v>
      </c>
      <c r="AW942" s="19">
        <f t="shared" si="534"/>
        <v>2.8225334399999999</v>
      </c>
      <c r="AX942" s="19">
        <f t="shared" si="535"/>
        <v>73.974720000000005</v>
      </c>
      <c r="AY942" s="19">
        <f t="shared" si="536"/>
        <v>7.0922894400000001</v>
      </c>
      <c r="AZ942" s="19">
        <f t="shared" si="537"/>
        <v>39.801936000000005</v>
      </c>
      <c r="BA942" s="19">
        <f t="shared" si="538"/>
        <v>146.608464</v>
      </c>
      <c r="BB942" s="19">
        <f t="shared" si="539"/>
        <v>10.966457520000001</v>
      </c>
      <c r="BC942" s="19">
        <f t="shared" si="540"/>
        <v>1613.5920000000001</v>
      </c>
      <c r="BD942" s="19">
        <f t="shared" si="541"/>
        <v>2455.7544000000003</v>
      </c>
      <c r="BE942" s="8">
        <f t="shared" si="542"/>
        <v>7.2206400000000013</v>
      </c>
    </row>
    <row r="943" spans="1:57" x14ac:dyDescent="0.25">
      <c r="A943" s="1">
        <v>42495</v>
      </c>
      <c r="B943" s="2">
        <v>1.2853000000000001</v>
      </c>
      <c r="C943" s="6">
        <v>0.87680841736080661</v>
      </c>
      <c r="D943" s="3">
        <v>1.3393156097234313</v>
      </c>
      <c r="E943" s="2">
        <v>169.2105</v>
      </c>
      <c r="F943" s="6">
        <v>10.881392818280741</v>
      </c>
      <c r="G943" s="6">
        <v>8.8801000000000005</v>
      </c>
      <c r="H943" s="6">
        <v>3.8050000000000002</v>
      </c>
      <c r="I943" s="6">
        <v>100.66</v>
      </c>
      <c r="J943" s="6">
        <v>9.6105</v>
      </c>
      <c r="K943" s="6">
        <v>53.99</v>
      </c>
      <c r="L943" s="6">
        <v>199.05</v>
      </c>
      <c r="M943" s="6">
        <v>14.900700000000001</v>
      </c>
      <c r="N943" s="6">
        <v>2190</v>
      </c>
      <c r="O943" s="6">
        <v>3320</v>
      </c>
      <c r="P943" s="3">
        <v>9.8000000000000007</v>
      </c>
      <c r="Q943" s="2">
        <v>1277.74</v>
      </c>
      <c r="R943" s="6">
        <v>44.32</v>
      </c>
      <c r="S943" s="6">
        <v>1062.3</v>
      </c>
      <c r="T943" s="6">
        <v>17.344000000000001</v>
      </c>
      <c r="U943" s="3">
        <v>600.24</v>
      </c>
      <c r="V943">
        <f t="shared" si="507"/>
        <v>131.65058741149926</v>
      </c>
      <c r="W943">
        <f t="shared" si="508"/>
        <v>8.4660334694473978</v>
      </c>
      <c r="X943">
        <f t="shared" si="509"/>
        <v>6.9089706683264609</v>
      </c>
      <c r="Y943">
        <f t="shared" si="510"/>
        <v>2.9603983505796312</v>
      </c>
      <c r="Z943">
        <f t="shared" si="511"/>
        <v>78.31634637827743</v>
      </c>
      <c r="AA943">
        <f t="shared" si="512"/>
        <v>7.4772426670816143</v>
      </c>
      <c r="AB943">
        <f t="shared" si="513"/>
        <v>42.00575741072123</v>
      </c>
      <c r="AC943">
        <f t="shared" si="514"/>
        <v>154.86656811639307</v>
      </c>
      <c r="AD943">
        <f t="shared" si="515"/>
        <v>11.593168909982104</v>
      </c>
      <c r="AE943">
        <f t="shared" si="516"/>
        <v>1703.8823620944524</v>
      </c>
      <c r="AF943" s="6">
        <f t="shared" si="517"/>
        <v>2583.0545397961564</v>
      </c>
      <c r="AG943" s="3">
        <f t="shared" si="518"/>
        <v>7.6246790632537147</v>
      </c>
      <c r="AH943" s="19">
        <f t="shared" si="519"/>
        <v>192.98457525000001</v>
      </c>
      <c r="AI943" s="19">
        <f t="shared" si="520"/>
        <v>12.410228509249185</v>
      </c>
      <c r="AJ943" s="19">
        <f t="shared" si="521"/>
        <v>10.127754050000002</v>
      </c>
      <c r="AK943" s="19">
        <f t="shared" si="522"/>
        <v>4.3396025000000007</v>
      </c>
      <c r="AL943" s="19">
        <f t="shared" si="523"/>
        <v>114.80273</v>
      </c>
      <c r="AM943" s="19">
        <f t="shared" si="524"/>
        <v>10.960775250000001</v>
      </c>
      <c r="AN943" s="19">
        <f t="shared" si="525"/>
        <v>61.575595000000007</v>
      </c>
      <c r="AO943" s="19">
        <f t="shared" si="526"/>
        <v>227.01652500000003</v>
      </c>
      <c r="AP943" s="19">
        <f t="shared" si="527"/>
        <v>16.994248350000003</v>
      </c>
      <c r="AQ943" s="19">
        <f t="shared" si="528"/>
        <v>2497.6950000000002</v>
      </c>
      <c r="AR943" s="19">
        <f t="shared" si="529"/>
        <v>3786.46</v>
      </c>
      <c r="AS943" s="8">
        <f t="shared" si="530"/>
        <v>11.176900000000002</v>
      </c>
      <c r="AT943" s="19">
        <f t="shared" si="531"/>
        <v>126.341019825</v>
      </c>
      <c r="AU943" s="19">
        <f t="shared" si="532"/>
        <v>8.124591947769316</v>
      </c>
      <c r="AV943" s="19">
        <f t="shared" si="533"/>
        <v>6.6303266650000001</v>
      </c>
      <c r="AW943" s="19">
        <f t="shared" si="534"/>
        <v>2.84100325</v>
      </c>
      <c r="AX943" s="19">
        <f t="shared" si="535"/>
        <v>75.157788999999994</v>
      </c>
      <c r="AY943" s="19">
        <f t="shared" si="536"/>
        <v>7.1756798249999996</v>
      </c>
      <c r="AZ943" s="19">
        <f t="shared" si="537"/>
        <v>40.311633499999999</v>
      </c>
      <c r="BA943" s="19">
        <f t="shared" si="538"/>
        <v>148.62068250000002</v>
      </c>
      <c r="BB943" s="19">
        <f t="shared" si="539"/>
        <v>11.125607655</v>
      </c>
      <c r="BC943" s="19">
        <f t="shared" si="540"/>
        <v>1635.1634999999999</v>
      </c>
      <c r="BD943" s="19">
        <f t="shared" si="541"/>
        <v>2478.8780000000002</v>
      </c>
      <c r="BE943" s="8">
        <f t="shared" si="542"/>
        <v>7.3171700000000008</v>
      </c>
    </row>
    <row r="944" spans="1:57" x14ac:dyDescent="0.25">
      <c r="A944" s="1">
        <v>42494</v>
      </c>
      <c r="B944" s="2">
        <v>1.2868999999999999</v>
      </c>
      <c r="C944" s="6">
        <v>0.87028414777424834</v>
      </c>
      <c r="D944" s="3">
        <v>1.3392259274139546</v>
      </c>
      <c r="E944" s="2">
        <v>169.21100000000001</v>
      </c>
      <c r="F944" s="6">
        <v>10.857763300760043</v>
      </c>
      <c r="G944" s="6">
        <v>8.8789999999999996</v>
      </c>
      <c r="H944" s="6">
        <v>3.81</v>
      </c>
      <c r="I944" s="6">
        <v>100.73</v>
      </c>
      <c r="J944" s="6">
        <v>9.5630000000000006</v>
      </c>
      <c r="K944" s="6">
        <v>56.5</v>
      </c>
      <c r="L944" s="6">
        <v>198.77</v>
      </c>
      <c r="M944" s="6">
        <v>14.905900000000001</v>
      </c>
      <c r="N944" s="6">
        <v>2191</v>
      </c>
      <c r="O944" s="6">
        <v>3320</v>
      </c>
      <c r="P944" s="3">
        <v>9.6999999999999993</v>
      </c>
      <c r="Q944" s="2">
        <v>1279.68</v>
      </c>
      <c r="R944" s="6">
        <v>43.78</v>
      </c>
      <c r="S944" s="6">
        <v>1056.24</v>
      </c>
      <c r="T944" s="6">
        <v>17.376000000000001</v>
      </c>
      <c r="U944" s="3">
        <v>596.97</v>
      </c>
      <c r="V944">
        <f t="shared" si="507"/>
        <v>131.48729505012045</v>
      </c>
      <c r="W944">
        <f t="shared" si="508"/>
        <v>8.4371460880876867</v>
      </c>
      <c r="X944">
        <f t="shared" si="509"/>
        <v>6.8995259926956249</v>
      </c>
      <c r="Y944">
        <f t="shared" si="510"/>
        <v>2.9606029994560572</v>
      </c>
      <c r="Z944">
        <f t="shared" si="511"/>
        <v>78.273370114228001</v>
      </c>
      <c r="AA944">
        <f t="shared" si="512"/>
        <v>7.4310358225192328</v>
      </c>
      <c r="AB944">
        <f t="shared" si="513"/>
        <v>43.903955241277494</v>
      </c>
      <c r="AC944">
        <f t="shared" si="514"/>
        <v>154.45644572227835</v>
      </c>
      <c r="AD944">
        <f t="shared" si="515"/>
        <v>11.582795866034658</v>
      </c>
      <c r="AE944">
        <f t="shared" si="516"/>
        <v>1702.5409899759111</v>
      </c>
      <c r="AF944" s="6">
        <f t="shared" si="517"/>
        <v>2579.8430336467482</v>
      </c>
      <c r="AG944" s="3">
        <f t="shared" si="518"/>
        <v>7.5374932007148958</v>
      </c>
      <c r="AH944" s="19">
        <f t="shared" si="519"/>
        <v>194.43189955</v>
      </c>
      <c r="AI944" s="19">
        <f t="shared" si="520"/>
        <v>12.476112920738327</v>
      </c>
      <c r="AJ944" s="19">
        <f t="shared" si="521"/>
        <v>10.20241495</v>
      </c>
      <c r="AK944" s="19">
        <f t="shared" si="522"/>
        <v>4.3778804999999998</v>
      </c>
      <c r="AL944" s="19">
        <f t="shared" si="523"/>
        <v>115.74380650000001</v>
      </c>
      <c r="AM944" s="19">
        <f t="shared" si="524"/>
        <v>10.98836515</v>
      </c>
      <c r="AN944" s="19">
        <f t="shared" si="525"/>
        <v>64.921324999999996</v>
      </c>
      <c r="AO944" s="19">
        <f t="shared" si="526"/>
        <v>228.3966685</v>
      </c>
      <c r="AP944" s="19">
        <f t="shared" si="527"/>
        <v>17.127624395000002</v>
      </c>
      <c r="AQ944" s="19">
        <f t="shared" si="528"/>
        <v>2517.56855</v>
      </c>
      <c r="AR944" s="19">
        <f t="shared" si="529"/>
        <v>3814.846</v>
      </c>
      <c r="AS944" s="8">
        <f t="shared" si="530"/>
        <v>11.145784999999998</v>
      </c>
      <c r="AT944" s="19">
        <f t="shared" si="531"/>
        <v>126.34985370000003</v>
      </c>
      <c r="AU944" s="19">
        <f t="shared" si="532"/>
        <v>8.1074918566775249</v>
      </c>
      <c r="AV944" s="19">
        <f t="shared" si="533"/>
        <v>6.6299492999999998</v>
      </c>
      <c r="AW944" s="19">
        <f t="shared" si="534"/>
        <v>2.8449270000000002</v>
      </c>
      <c r="AX944" s="19">
        <f t="shared" si="535"/>
        <v>75.215091000000015</v>
      </c>
      <c r="AY944" s="19">
        <f t="shared" si="536"/>
        <v>7.1406921000000008</v>
      </c>
      <c r="AZ944" s="19">
        <f t="shared" si="537"/>
        <v>42.188550000000006</v>
      </c>
      <c r="BA944" s="19">
        <f t="shared" si="538"/>
        <v>148.42155900000003</v>
      </c>
      <c r="BB944" s="19">
        <f t="shared" si="539"/>
        <v>11.130235530000002</v>
      </c>
      <c r="BC944" s="19">
        <f t="shared" si="540"/>
        <v>1636.0197000000001</v>
      </c>
      <c r="BD944" s="19">
        <f t="shared" si="541"/>
        <v>2479.0440000000003</v>
      </c>
      <c r="BE944" s="8">
        <f t="shared" si="542"/>
        <v>7.2429899999999998</v>
      </c>
    </row>
    <row r="945" spans="1:57" x14ac:dyDescent="0.25">
      <c r="A945" s="1">
        <v>42493</v>
      </c>
      <c r="B945" s="2">
        <v>1.2724</v>
      </c>
      <c r="C945" s="6">
        <v>0.86837591993574015</v>
      </c>
      <c r="D945" s="3">
        <v>1.3325338130455062</v>
      </c>
      <c r="E945" s="2">
        <v>166.94120000000001</v>
      </c>
      <c r="F945" s="6">
        <v>10.75268817204301</v>
      </c>
      <c r="G945" s="6">
        <v>8.8300999999999998</v>
      </c>
      <c r="H945" s="6">
        <v>3.8050000000000002</v>
      </c>
      <c r="I945" s="6">
        <v>100.73</v>
      </c>
      <c r="J945" s="6">
        <v>9.5533000000000001</v>
      </c>
      <c r="K945" s="6">
        <v>53.97</v>
      </c>
      <c r="L945" s="6">
        <v>199.04</v>
      </c>
      <c r="M945" s="6">
        <v>14.596500000000001</v>
      </c>
      <c r="N945" s="6">
        <v>2190</v>
      </c>
      <c r="O945" s="6">
        <v>3320</v>
      </c>
      <c r="P945" s="3">
        <v>9.65</v>
      </c>
      <c r="Q945" s="2">
        <v>1286.5</v>
      </c>
      <c r="R945" s="6">
        <v>43.65</v>
      </c>
      <c r="S945" s="6">
        <v>1065.8499999999999</v>
      </c>
      <c r="T945" s="6">
        <v>17.427199999999999</v>
      </c>
      <c r="U945" s="3">
        <v>608.47</v>
      </c>
      <c r="V945">
        <f t="shared" si="507"/>
        <v>131.20182332599813</v>
      </c>
      <c r="W945">
        <f t="shared" si="508"/>
        <v>8.4507137472830944</v>
      </c>
      <c r="X945">
        <f t="shared" si="509"/>
        <v>6.9397202137692551</v>
      </c>
      <c r="Y945">
        <f t="shared" si="510"/>
        <v>2.9904118201823326</v>
      </c>
      <c r="Z945">
        <f t="shared" si="511"/>
        <v>79.165356806035845</v>
      </c>
      <c r="AA945">
        <f t="shared" si="512"/>
        <v>7.5080949386985223</v>
      </c>
      <c r="AB945">
        <f t="shared" si="513"/>
        <v>42.415906947500787</v>
      </c>
      <c r="AC945">
        <f t="shared" si="514"/>
        <v>156.42879597610815</v>
      </c>
      <c r="AD945">
        <f t="shared" si="515"/>
        <v>11.471628418736247</v>
      </c>
      <c r="AE945">
        <f t="shared" si="516"/>
        <v>1721.156868909148</v>
      </c>
      <c r="AF945" s="6">
        <f t="shared" si="517"/>
        <v>2609.2423766111287</v>
      </c>
      <c r="AG945" s="3">
        <f t="shared" si="518"/>
        <v>7.5840930524992149</v>
      </c>
      <c r="AH945" s="19">
        <f t="shared" si="519"/>
        <v>192.24531239000001</v>
      </c>
      <c r="AI945" s="19">
        <f t="shared" si="520"/>
        <v>12.38252688172043</v>
      </c>
      <c r="AJ945" s="19">
        <f t="shared" si="521"/>
        <v>10.168522407499999</v>
      </c>
      <c r="AK945" s="19">
        <f t="shared" si="522"/>
        <v>4.3817428750000005</v>
      </c>
      <c r="AL945" s="19">
        <f t="shared" si="523"/>
        <v>115.99814975000001</v>
      </c>
      <c r="AM945" s="19">
        <f t="shared" si="524"/>
        <v>11.0013414475</v>
      </c>
      <c r="AN945" s="19">
        <f t="shared" si="525"/>
        <v>62.150502750000001</v>
      </c>
      <c r="AO945" s="19">
        <f t="shared" si="526"/>
        <v>229.20948799999999</v>
      </c>
      <c r="AP945" s="19">
        <f t="shared" si="527"/>
        <v>16.808964487500003</v>
      </c>
      <c r="AQ945" s="19">
        <f t="shared" si="528"/>
        <v>2521.9492500000001</v>
      </c>
      <c r="AR945" s="19">
        <f t="shared" si="529"/>
        <v>3823.2290000000003</v>
      </c>
      <c r="AS945" s="8">
        <f t="shared" si="530"/>
        <v>11.112698750000002</v>
      </c>
      <c r="AT945" s="19">
        <f t="shared" si="531"/>
        <v>125.28102353999999</v>
      </c>
      <c r="AU945" s="19">
        <f t="shared" si="532"/>
        <v>8.0693548387096765</v>
      </c>
      <c r="AV945" s="19">
        <f t="shared" si="533"/>
        <v>6.6265485449999986</v>
      </c>
      <c r="AW945" s="19">
        <f t="shared" si="534"/>
        <v>2.8554622499999995</v>
      </c>
      <c r="AX945" s="19">
        <f t="shared" si="535"/>
        <v>75.592828499999996</v>
      </c>
      <c r="AY945" s="19">
        <f t="shared" si="536"/>
        <v>7.1692739849999993</v>
      </c>
      <c r="AZ945" s="19">
        <f t="shared" si="537"/>
        <v>40.501786499999994</v>
      </c>
      <c r="BA945" s="19">
        <f t="shared" si="538"/>
        <v>149.36956799999996</v>
      </c>
      <c r="BB945" s="19">
        <f t="shared" si="539"/>
        <v>10.953943424999999</v>
      </c>
      <c r="BC945" s="19">
        <f t="shared" si="540"/>
        <v>1643.4854999999998</v>
      </c>
      <c r="BD945" s="19">
        <f t="shared" si="541"/>
        <v>2491.4939999999997</v>
      </c>
      <c r="BE945" s="8">
        <f t="shared" si="542"/>
        <v>7.2418424999999989</v>
      </c>
    </row>
    <row r="946" spans="1:57" x14ac:dyDescent="0.25">
      <c r="A946" s="1">
        <v>42492</v>
      </c>
      <c r="B946" s="2">
        <v>1.2529999999999999</v>
      </c>
      <c r="C946" s="6">
        <v>0.8685456203587093</v>
      </c>
      <c r="D946" s="3">
        <v>1.3110455588331693</v>
      </c>
      <c r="E946" s="2">
        <v>165.80590000000001</v>
      </c>
      <c r="F946" s="6">
        <v>10.604453870625663</v>
      </c>
      <c r="G946" s="6">
        <v>8.8754000000000008</v>
      </c>
      <c r="H946" s="6">
        <v>3.7850000000000001</v>
      </c>
      <c r="I946" s="6">
        <v>101.1</v>
      </c>
      <c r="J946" s="6">
        <v>9.5528999999999993</v>
      </c>
      <c r="K946" s="6">
        <v>49.25</v>
      </c>
      <c r="L946" s="6">
        <v>198.99</v>
      </c>
      <c r="M946" s="6">
        <v>14.3223</v>
      </c>
      <c r="N946" s="6">
        <v>2190</v>
      </c>
      <c r="O946" s="6">
        <v>3322</v>
      </c>
      <c r="P946" s="3">
        <v>9.6</v>
      </c>
      <c r="Q946" s="2">
        <v>1291.55</v>
      </c>
      <c r="R946" s="6">
        <v>44.78</v>
      </c>
      <c r="S946" s="6">
        <v>1079.8</v>
      </c>
      <c r="T946" s="6">
        <v>17.549499999999998</v>
      </c>
      <c r="U946" s="3">
        <v>623.92999999999995</v>
      </c>
      <c r="V946">
        <f t="shared" si="507"/>
        <v>132.3271348762969</v>
      </c>
      <c r="W946">
        <f t="shared" si="508"/>
        <v>8.4632512933963806</v>
      </c>
      <c r="X946">
        <f t="shared" si="509"/>
        <v>7.0833200319233853</v>
      </c>
      <c r="Y946">
        <f t="shared" si="510"/>
        <v>3.0207501995211494</v>
      </c>
      <c r="Z946">
        <f t="shared" si="511"/>
        <v>80.686352753391859</v>
      </c>
      <c r="AA946">
        <f t="shared" si="512"/>
        <v>7.6240223463687151</v>
      </c>
      <c r="AB946">
        <f t="shared" si="513"/>
        <v>39.305666400638472</v>
      </c>
      <c r="AC946">
        <f t="shared" si="514"/>
        <v>158.81085395051878</v>
      </c>
      <c r="AD946">
        <f t="shared" si="515"/>
        <v>11.430407023144454</v>
      </c>
      <c r="AE946">
        <f t="shared" si="516"/>
        <v>1747.8052673583402</v>
      </c>
      <c r="AF946" s="6">
        <f t="shared" si="517"/>
        <v>2651.2370311252994</v>
      </c>
      <c r="AG946" s="3">
        <f t="shared" si="518"/>
        <v>7.6616121308858744</v>
      </c>
      <c r="AH946" s="19">
        <f t="shared" si="519"/>
        <v>190.90062296500003</v>
      </c>
      <c r="AI946" s="19">
        <f t="shared" si="520"/>
        <v>12.209437963944858</v>
      </c>
      <c r="AJ946" s="19">
        <f t="shared" si="521"/>
        <v>10.218691790000001</v>
      </c>
      <c r="AK946" s="19">
        <f t="shared" si="522"/>
        <v>4.3578597500000003</v>
      </c>
      <c r="AL946" s="19">
        <f t="shared" si="523"/>
        <v>116.40148499999999</v>
      </c>
      <c r="AM946" s="19">
        <f t="shared" si="524"/>
        <v>10.998731415</v>
      </c>
      <c r="AN946" s="19">
        <f t="shared" si="525"/>
        <v>56.703987500000004</v>
      </c>
      <c r="AO946" s="19">
        <f t="shared" si="526"/>
        <v>229.10713650000002</v>
      </c>
      <c r="AP946" s="19">
        <f t="shared" si="527"/>
        <v>16.489980105000001</v>
      </c>
      <c r="AQ946" s="19">
        <f t="shared" si="528"/>
        <v>2521.4565000000002</v>
      </c>
      <c r="AR946" s="19">
        <f t="shared" si="529"/>
        <v>3824.7847000000002</v>
      </c>
      <c r="AS946" s="8">
        <f t="shared" si="530"/>
        <v>11.052960000000001</v>
      </c>
      <c r="AT946" s="19">
        <f t="shared" si="531"/>
        <v>126.46845022500003</v>
      </c>
      <c r="AU946" s="19">
        <f t="shared" si="532"/>
        <v>8.0885471898197263</v>
      </c>
      <c r="AV946" s="19">
        <f t="shared" si="533"/>
        <v>6.7697113500000015</v>
      </c>
      <c r="AW946" s="19">
        <f t="shared" si="534"/>
        <v>2.8870087500000006</v>
      </c>
      <c r="AX946" s="19">
        <f t="shared" si="535"/>
        <v>77.114024999999998</v>
      </c>
      <c r="AY946" s="19">
        <f t="shared" si="536"/>
        <v>7.2864744750000003</v>
      </c>
      <c r="AZ946" s="19">
        <f t="shared" si="537"/>
        <v>37.565437500000002</v>
      </c>
      <c r="BA946" s="19">
        <f t="shared" si="538"/>
        <v>151.77962250000002</v>
      </c>
      <c r="BB946" s="19">
        <f t="shared" si="539"/>
        <v>10.924334325000002</v>
      </c>
      <c r="BC946" s="19">
        <f t="shared" si="540"/>
        <v>1670.4225000000001</v>
      </c>
      <c r="BD946" s="19">
        <f t="shared" si="541"/>
        <v>2533.8555000000001</v>
      </c>
      <c r="BE946" s="8">
        <f t="shared" si="542"/>
        <v>7.3224000000000009</v>
      </c>
    </row>
    <row r="947" spans="1:57" x14ac:dyDescent="0.25">
      <c r="A947" s="1">
        <v>42489</v>
      </c>
      <c r="B947" s="2">
        <v>1.2556</v>
      </c>
      <c r="C947" s="6">
        <v>0.87328617587983581</v>
      </c>
      <c r="D947" s="3">
        <v>1.3132838663077024</v>
      </c>
      <c r="E947" s="2">
        <v>166.11150000000001</v>
      </c>
      <c r="F947" s="6">
        <v>10.615711252653927</v>
      </c>
      <c r="G947" s="6">
        <v>8.8724000000000007</v>
      </c>
      <c r="H947" s="6">
        <v>3.8085</v>
      </c>
      <c r="I947" s="6">
        <v>101.01</v>
      </c>
      <c r="J947" s="6">
        <v>9.6010000000000009</v>
      </c>
      <c r="K947" s="6">
        <v>53.07</v>
      </c>
      <c r="L947" s="6">
        <v>198.99</v>
      </c>
      <c r="M947" s="6">
        <v>14.2302</v>
      </c>
      <c r="N947" s="6">
        <v>2191</v>
      </c>
      <c r="O947" s="6">
        <v>3318.51</v>
      </c>
      <c r="P947" s="3">
        <v>9.6</v>
      </c>
      <c r="Q947" s="2">
        <v>1293.53</v>
      </c>
      <c r="R947" s="6">
        <v>45.92</v>
      </c>
      <c r="S947" s="6">
        <v>1076.4000000000001</v>
      </c>
      <c r="T947" s="6">
        <v>17.847000000000001</v>
      </c>
      <c r="U947" s="3">
        <v>622.79</v>
      </c>
      <c r="V947">
        <f t="shared" si="507"/>
        <v>132.29651162790697</v>
      </c>
      <c r="W947">
        <f t="shared" si="508"/>
        <v>8.4546919820435864</v>
      </c>
      <c r="X947">
        <f t="shared" si="509"/>
        <v>7.0662631411277479</v>
      </c>
      <c r="Y947">
        <f t="shared" si="510"/>
        <v>3.0332112137623444</v>
      </c>
      <c r="Z947">
        <f t="shared" si="511"/>
        <v>80.447594775406188</v>
      </c>
      <c r="AA947">
        <f t="shared" si="512"/>
        <v>7.6465434851863652</v>
      </c>
      <c r="AB947">
        <f t="shared" si="513"/>
        <v>42.266645428480409</v>
      </c>
      <c r="AC947">
        <f t="shared" si="514"/>
        <v>158.48200063714557</v>
      </c>
      <c r="AD947">
        <f t="shared" si="515"/>
        <v>11.333386428798979</v>
      </c>
      <c r="AE947">
        <f t="shared" si="516"/>
        <v>1744.9824784963364</v>
      </c>
      <c r="AF947" s="6">
        <f t="shared" si="517"/>
        <v>2642.967505575024</v>
      </c>
      <c r="AG947" s="3">
        <f t="shared" si="518"/>
        <v>7.6457470532016556</v>
      </c>
      <c r="AH947" s="19">
        <f t="shared" si="519"/>
        <v>190.21427865000001</v>
      </c>
      <c r="AI947" s="19">
        <f t="shared" si="520"/>
        <v>12.156050955414011</v>
      </c>
      <c r="AJ947" s="19">
        <f t="shared" si="521"/>
        <v>10.159785240000001</v>
      </c>
      <c r="AK947" s="19">
        <f t="shared" si="522"/>
        <v>4.3611133500000001</v>
      </c>
      <c r="AL947" s="19">
        <f t="shared" si="523"/>
        <v>115.66655100000001</v>
      </c>
      <c r="AM947" s="19">
        <f t="shared" si="524"/>
        <v>10.994105100000001</v>
      </c>
      <c r="AN947" s="19">
        <f t="shared" si="525"/>
        <v>60.770457</v>
      </c>
      <c r="AO947" s="19">
        <f t="shared" si="526"/>
        <v>227.863449</v>
      </c>
      <c r="AP947" s="19">
        <f t="shared" si="527"/>
        <v>16.295002020000002</v>
      </c>
      <c r="AQ947" s="19">
        <f t="shared" si="528"/>
        <v>2508.9141</v>
      </c>
      <c r="AR947" s="19">
        <f t="shared" si="529"/>
        <v>3800.0258010000002</v>
      </c>
      <c r="AS947" s="8">
        <f t="shared" si="530"/>
        <v>10.99296</v>
      </c>
      <c r="AT947" s="19">
        <f t="shared" si="531"/>
        <v>126.485601675</v>
      </c>
      <c r="AU947" s="19">
        <f t="shared" si="532"/>
        <v>8.0833333333333321</v>
      </c>
      <c r="AV947" s="19">
        <f t="shared" si="533"/>
        <v>6.7558889800000008</v>
      </c>
      <c r="AW947" s="19">
        <f t="shared" si="534"/>
        <v>2.8999823249999999</v>
      </c>
      <c r="AX947" s="19">
        <f t="shared" si="535"/>
        <v>76.914064500000009</v>
      </c>
      <c r="AY947" s="19">
        <f t="shared" si="536"/>
        <v>7.3106814500000006</v>
      </c>
      <c r="AZ947" s="19">
        <f t="shared" si="537"/>
        <v>40.410151499999998</v>
      </c>
      <c r="BA947" s="19">
        <f t="shared" si="538"/>
        <v>151.52093550000001</v>
      </c>
      <c r="BB947" s="19">
        <f t="shared" si="539"/>
        <v>10.83558579</v>
      </c>
      <c r="BC947" s="19">
        <f t="shared" si="540"/>
        <v>1668.3369499999999</v>
      </c>
      <c r="BD947" s="19">
        <f t="shared" si="541"/>
        <v>2526.8794395</v>
      </c>
      <c r="BE947" s="8">
        <f t="shared" si="542"/>
        <v>7.30992</v>
      </c>
    </row>
    <row r="948" spans="1:57" x14ac:dyDescent="0.25">
      <c r="A948" s="1">
        <v>42488</v>
      </c>
      <c r="B948" s="2">
        <v>1.2555000000000001</v>
      </c>
      <c r="C948" s="6">
        <v>0.88370448921880529</v>
      </c>
      <c r="D948" s="3">
        <v>1.3113034356150015</v>
      </c>
      <c r="E948" s="2">
        <v>164.58260000000001</v>
      </c>
      <c r="F948" s="6">
        <v>10.649627263045794</v>
      </c>
      <c r="G948" s="6">
        <v>8.8811999999999998</v>
      </c>
      <c r="H948" s="6">
        <v>3.81</v>
      </c>
      <c r="I948" s="6">
        <v>101.2</v>
      </c>
      <c r="J948" s="6">
        <v>9.6486000000000001</v>
      </c>
      <c r="K948" s="6">
        <v>53.7</v>
      </c>
      <c r="L948" s="6">
        <v>199.05</v>
      </c>
      <c r="M948" s="6">
        <v>14.2691</v>
      </c>
      <c r="N948" s="6">
        <v>2190</v>
      </c>
      <c r="O948" s="6">
        <v>3345</v>
      </c>
      <c r="P948" s="3">
        <v>9.8000000000000007</v>
      </c>
      <c r="Q948" s="2">
        <v>1266.26</v>
      </c>
      <c r="R948" s="6">
        <v>46.03</v>
      </c>
      <c r="S948" s="6">
        <v>1050.3</v>
      </c>
      <c r="T948" s="6">
        <v>17.554500000000001</v>
      </c>
      <c r="U948" s="3">
        <v>624.54999999999995</v>
      </c>
      <c r="V948">
        <f t="shared" si="507"/>
        <v>131.08928713659895</v>
      </c>
      <c r="W948">
        <f t="shared" si="508"/>
        <v>8.4823793413347612</v>
      </c>
      <c r="X948">
        <f t="shared" si="509"/>
        <v>7.0738351254480278</v>
      </c>
      <c r="Y948">
        <f t="shared" si="510"/>
        <v>3.0346475507765831</v>
      </c>
      <c r="Z948">
        <f t="shared" si="511"/>
        <v>80.605336519315017</v>
      </c>
      <c r="AA948">
        <f t="shared" si="512"/>
        <v>7.6850657108721618</v>
      </c>
      <c r="AB948">
        <f t="shared" si="513"/>
        <v>42.771804062126641</v>
      </c>
      <c r="AC948">
        <f t="shared" si="514"/>
        <v>158.54241338112305</v>
      </c>
      <c r="AD948">
        <f t="shared" si="515"/>
        <v>11.365272799681401</v>
      </c>
      <c r="AE948">
        <f t="shared" si="516"/>
        <v>1744.3249701314217</v>
      </c>
      <c r="AF948" s="6">
        <f t="shared" si="517"/>
        <v>2664.2771804062127</v>
      </c>
      <c r="AG948" s="3">
        <f t="shared" si="518"/>
        <v>7.8056551174830746</v>
      </c>
      <c r="AH948" s="19">
        <f t="shared" si="519"/>
        <v>186.24167016000001</v>
      </c>
      <c r="AI948" s="19">
        <f t="shared" si="520"/>
        <v>12.051118210862619</v>
      </c>
      <c r="AJ948" s="19">
        <f t="shared" si="521"/>
        <v>10.049965919999998</v>
      </c>
      <c r="AK948" s="19">
        <f t="shared" si="522"/>
        <v>4.3113959999999993</v>
      </c>
      <c r="AL948" s="19">
        <f t="shared" si="523"/>
        <v>114.51791999999999</v>
      </c>
      <c r="AM948" s="19">
        <f t="shared" si="524"/>
        <v>10.918355759999999</v>
      </c>
      <c r="AN948" s="19">
        <f t="shared" si="525"/>
        <v>60.766919999999999</v>
      </c>
      <c r="AO948" s="19">
        <f t="shared" si="526"/>
        <v>225.24498</v>
      </c>
      <c r="AP948" s="19">
        <f t="shared" si="527"/>
        <v>16.146913559999998</v>
      </c>
      <c r="AQ948" s="19">
        <f t="shared" si="528"/>
        <v>2478.2039999999997</v>
      </c>
      <c r="AR948" s="19">
        <f t="shared" si="529"/>
        <v>3785.2019999999998</v>
      </c>
      <c r="AS948" s="8">
        <f t="shared" si="530"/>
        <v>11.08968</v>
      </c>
      <c r="AT948" s="19">
        <f t="shared" si="531"/>
        <v>125.51069075999999</v>
      </c>
      <c r="AU948" s="19">
        <f t="shared" si="532"/>
        <v>8.1214057507987203</v>
      </c>
      <c r="AV948" s="19">
        <f t="shared" si="533"/>
        <v>6.772803119999999</v>
      </c>
      <c r="AW948" s="19">
        <f t="shared" si="534"/>
        <v>2.9055059999999995</v>
      </c>
      <c r="AX948" s="19">
        <f t="shared" si="535"/>
        <v>77.175119999999993</v>
      </c>
      <c r="AY948" s="19">
        <f t="shared" si="536"/>
        <v>7.3580223599999988</v>
      </c>
      <c r="AZ948" s="19">
        <f t="shared" si="537"/>
        <v>40.951619999999998</v>
      </c>
      <c r="BA948" s="19">
        <f t="shared" si="538"/>
        <v>151.79552999999999</v>
      </c>
      <c r="BB948" s="19">
        <f t="shared" si="539"/>
        <v>10.881615659999998</v>
      </c>
      <c r="BC948" s="19">
        <f t="shared" si="540"/>
        <v>1670.0939999999998</v>
      </c>
      <c r="BD948" s="19">
        <f t="shared" si="541"/>
        <v>2550.8969999999995</v>
      </c>
      <c r="BE948" s="8">
        <f t="shared" si="542"/>
        <v>7.4734799999999995</v>
      </c>
    </row>
    <row r="949" spans="1:57" x14ac:dyDescent="0.25">
      <c r="A949" s="1">
        <v>42487</v>
      </c>
      <c r="B949" s="2">
        <v>1.2599</v>
      </c>
      <c r="C949" s="6">
        <v>0.8836264027569144</v>
      </c>
      <c r="D949" s="3">
        <v>1.3179571663920921</v>
      </c>
      <c r="E949" s="2">
        <v>169.21</v>
      </c>
      <c r="F949" s="6">
        <v>10.75268817204301</v>
      </c>
      <c r="G949" s="6">
        <v>8.8734999999999999</v>
      </c>
      <c r="H949" s="6">
        <v>3.82</v>
      </c>
      <c r="I949" s="6">
        <v>101.1</v>
      </c>
      <c r="J949" s="6">
        <v>9.6598000000000006</v>
      </c>
      <c r="K949" s="6">
        <v>52.8</v>
      </c>
      <c r="L949" s="6">
        <v>198.75</v>
      </c>
      <c r="M949" s="6">
        <v>14.521100000000001</v>
      </c>
      <c r="N949" s="6">
        <v>2199</v>
      </c>
      <c r="O949" s="6">
        <v>3345</v>
      </c>
      <c r="P949" s="3">
        <v>9.5023</v>
      </c>
      <c r="Q949" s="2">
        <v>1245.83</v>
      </c>
      <c r="R949" s="6">
        <v>45.33</v>
      </c>
      <c r="S949" s="6">
        <v>1026.24</v>
      </c>
      <c r="T949" s="6">
        <v>17.238</v>
      </c>
      <c r="U949" s="3">
        <v>608.97</v>
      </c>
      <c r="V949">
        <f t="shared" si="507"/>
        <v>134.30430986586236</v>
      </c>
      <c r="W949">
        <f t="shared" si="508"/>
        <v>8.5345568474029765</v>
      </c>
      <c r="X949">
        <f t="shared" si="509"/>
        <v>7.043019287245019</v>
      </c>
      <c r="Y949">
        <f t="shared" si="510"/>
        <v>3.0319866656083816</v>
      </c>
      <c r="Z949">
        <f t="shared" si="511"/>
        <v>80.244463846336998</v>
      </c>
      <c r="AA949">
        <f t="shared" si="512"/>
        <v>7.6671164378125249</v>
      </c>
      <c r="AB949">
        <f t="shared" si="513"/>
        <v>41.908087943487573</v>
      </c>
      <c r="AC949">
        <f t="shared" si="514"/>
        <v>157.75061512818476</v>
      </c>
      <c r="AD949">
        <f t="shared" si="515"/>
        <v>11.525597269624573</v>
      </c>
      <c r="AE949">
        <f t="shared" si="516"/>
        <v>1745.3766171918405</v>
      </c>
      <c r="AF949" s="6">
        <f t="shared" si="517"/>
        <v>2654.972616874355</v>
      </c>
      <c r="AG949" s="3">
        <f t="shared" si="518"/>
        <v>7.5421065163901897</v>
      </c>
      <c r="AH949" s="19">
        <f t="shared" si="519"/>
        <v>191.494957</v>
      </c>
      <c r="AI949" s="19">
        <f t="shared" si="520"/>
        <v>12.168817204301074</v>
      </c>
      <c r="AJ949" s="19">
        <f t="shared" si="521"/>
        <v>10.042139949999999</v>
      </c>
      <c r="AK949" s="19">
        <f t="shared" si="522"/>
        <v>4.3230939999999993</v>
      </c>
      <c r="AL949" s="19">
        <f t="shared" si="523"/>
        <v>114.41486999999999</v>
      </c>
      <c r="AM949" s="19">
        <f t="shared" si="524"/>
        <v>10.93199566</v>
      </c>
      <c r="AN949" s="19">
        <f t="shared" si="525"/>
        <v>59.753759999999993</v>
      </c>
      <c r="AO949" s="19">
        <f t="shared" si="526"/>
        <v>224.925375</v>
      </c>
      <c r="AP949" s="19">
        <f t="shared" si="527"/>
        <v>16.43352887</v>
      </c>
      <c r="AQ949" s="19">
        <f t="shared" si="528"/>
        <v>2488.6082999999999</v>
      </c>
      <c r="AR949" s="19">
        <f t="shared" si="529"/>
        <v>3785.5364999999997</v>
      </c>
      <c r="AS949" s="8">
        <f t="shared" si="530"/>
        <v>10.753752909999999</v>
      </c>
      <c r="AT949" s="19">
        <f t="shared" si="531"/>
        <v>128.38808750000001</v>
      </c>
      <c r="AU949" s="19">
        <f t="shared" si="532"/>
        <v>8.158602150537634</v>
      </c>
      <c r="AV949" s="19">
        <f t="shared" si="533"/>
        <v>6.7327681250000007</v>
      </c>
      <c r="AW949" s="19">
        <f t="shared" si="534"/>
        <v>2.898425</v>
      </c>
      <c r="AX949" s="19">
        <f t="shared" si="535"/>
        <v>76.709625000000003</v>
      </c>
      <c r="AY949" s="19">
        <f t="shared" si="536"/>
        <v>7.3293732500000006</v>
      </c>
      <c r="AZ949" s="19">
        <f t="shared" si="537"/>
        <v>40.061999999999998</v>
      </c>
      <c r="BA949" s="19">
        <f t="shared" si="538"/>
        <v>150.80156250000002</v>
      </c>
      <c r="BB949" s="19">
        <f t="shared" si="539"/>
        <v>11.017884625000001</v>
      </c>
      <c r="BC949" s="19">
        <f t="shared" si="540"/>
        <v>1668.49125</v>
      </c>
      <c r="BD949" s="19">
        <f t="shared" si="541"/>
        <v>2538.0187500000002</v>
      </c>
      <c r="BE949" s="8">
        <f t="shared" si="542"/>
        <v>7.2098701250000001</v>
      </c>
    </row>
    <row r="950" spans="1:57" x14ac:dyDescent="0.25">
      <c r="A950" s="1">
        <v>42486</v>
      </c>
      <c r="B950" s="2">
        <v>1.2604</v>
      </c>
      <c r="C950" s="6">
        <v>0.88444699951355421</v>
      </c>
      <c r="D950" s="3">
        <v>1.2906556530717603</v>
      </c>
      <c r="E950" s="2">
        <v>166.11150000000001</v>
      </c>
      <c r="F950" s="6">
        <v>10.718113612004288</v>
      </c>
      <c r="G950" s="6">
        <v>8.8819999999999997</v>
      </c>
      <c r="H950" s="6">
        <v>3.81</v>
      </c>
      <c r="I950" s="6">
        <v>101.25</v>
      </c>
      <c r="J950" s="6">
        <v>9.6672999999999991</v>
      </c>
      <c r="K950" s="6">
        <v>53.29</v>
      </c>
      <c r="L950" s="6">
        <v>198.75</v>
      </c>
      <c r="M950" s="6">
        <v>14.412100000000001</v>
      </c>
      <c r="N950" s="6">
        <v>2201</v>
      </c>
      <c r="O950" s="6">
        <v>3330</v>
      </c>
      <c r="P950" s="3">
        <v>9.4749999999999996</v>
      </c>
      <c r="Q950" s="2">
        <v>1243.4000000000001</v>
      </c>
      <c r="R950" s="6">
        <v>44.04</v>
      </c>
      <c r="S950" s="6">
        <v>1013.45</v>
      </c>
      <c r="T950" s="6">
        <v>17.163</v>
      </c>
      <c r="U950" s="3">
        <v>604.85</v>
      </c>
      <c r="V950">
        <f t="shared" si="507"/>
        <v>131.7926848619486</v>
      </c>
      <c r="W950">
        <f t="shared" si="508"/>
        <v>8.5037397746781078</v>
      </c>
      <c r="X950">
        <f t="shared" si="509"/>
        <v>7.046969216121866</v>
      </c>
      <c r="Y950">
        <f t="shared" si="510"/>
        <v>3.0228498889241511</v>
      </c>
      <c r="Z950">
        <f t="shared" si="511"/>
        <v>80.331640748968582</v>
      </c>
      <c r="AA950">
        <f t="shared" si="512"/>
        <v>7.6700253887654704</v>
      </c>
      <c r="AB950">
        <f t="shared" si="513"/>
        <v>42.280228498889244</v>
      </c>
      <c r="AC950">
        <f t="shared" si="514"/>
        <v>157.68803554427166</v>
      </c>
      <c r="AD950">
        <f t="shared" si="515"/>
        <v>11.43454458901936</v>
      </c>
      <c r="AE950">
        <f t="shared" si="516"/>
        <v>1746.271025071406</v>
      </c>
      <c r="AF950" s="6">
        <f t="shared" si="517"/>
        <v>2642.0184068549665</v>
      </c>
      <c r="AG950" s="3">
        <f t="shared" si="518"/>
        <v>7.5174547762615038</v>
      </c>
      <c r="AH950" s="19">
        <f t="shared" si="519"/>
        <v>187.813967475</v>
      </c>
      <c r="AI950" s="19">
        <f t="shared" si="520"/>
        <v>12.118435155412648</v>
      </c>
      <c r="AJ950" s="19">
        <f t="shared" si="521"/>
        <v>10.042433299999999</v>
      </c>
      <c r="AK950" s="19">
        <f t="shared" si="522"/>
        <v>4.3077765000000001</v>
      </c>
      <c r="AL950" s="19">
        <f t="shared" si="523"/>
        <v>114.47831249999999</v>
      </c>
      <c r="AM950" s="19">
        <f t="shared" si="524"/>
        <v>10.930332744999998</v>
      </c>
      <c r="AN950" s="19">
        <f t="shared" si="525"/>
        <v>60.252338499999993</v>
      </c>
      <c r="AO950" s="19">
        <f t="shared" si="526"/>
        <v>224.71668749999998</v>
      </c>
      <c r="AP950" s="19">
        <f t="shared" si="527"/>
        <v>16.295040865000001</v>
      </c>
      <c r="AQ950" s="19">
        <f t="shared" si="528"/>
        <v>2488.5606499999999</v>
      </c>
      <c r="AR950" s="19">
        <f t="shared" si="529"/>
        <v>3765.0645</v>
      </c>
      <c r="AS950" s="8">
        <f t="shared" si="530"/>
        <v>10.712908749999999</v>
      </c>
      <c r="AT950" s="19">
        <f t="shared" si="531"/>
        <v>128.70319020000002</v>
      </c>
      <c r="AU950" s="19">
        <f t="shared" si="532"/>
        <v>8.3043944265809237</v>
      </c>
      <c r="AV950" s="19">
        <f t="shared" si="533"/>
        <v>6.8817736000000007</v>
      </c>
      <c r="AW950" s="19">
        <f t="shared" si="534"/>
        <v>2.9519880000000005</v>
      </c>
      <c r="AX950" s="19">
        <f t="shared" si="535"/>
        <v>78.44850000000001</v>
      </c>
      <c r="AY950" s="19">
        <f t="shared" si="536"/>
        <v>7.4902240400000002</v>
      </c>
      <c r="AZ950" s="19">
        <f t="shared" si="537"/>
        <v>41.289092000000004</v>
      </c>
      <c r="BA950" s="19">
        <f t="shared" si="538"/>
        <v>153.9915</v>
      </c>
      <c r="BB950" s="19">
        <f t="shared" si="539"/>
        <v>11.166495080000001</v>
      </c>
      <c r="BC950" s="19">
        <f t="shared" si="540"/>
        <v>1705.3348000000001</v>
      </c>
      <c r="BD950" s="19">
        <f t="shared" si="541"/>
        <v>2580.0840000000003</v>
      </c>
      <c r="BE950" s="8">
        <f t="shared" si="542"/>
        <v>7.3412300000000004</v>
      </c>
    </row>
    <row r="951" spans="1:57" x14ac:dyDescent="0.25">
      <c r="A951" s="1">
        <v>42485</v>
      </c>
      <c r="B951" s="2">
        <v>1.2678</v>
      </c>
      <c r="C951" s="6">
        <v>0.88746893858714948</v>
      </c>
      <c r="D951" s="3">
        <v>1.2955885210857032</v>
      </c>
      <c r="E951" s="2">
        <v>169.2115</v>
      </c>
      <c r="F951" s="6">
        <v>10.764262648008613</v>
      </c>
      <c r="G951" s="6">
        <v>8.8777000000000008</v>
      </c>
      <c r="H951" s="6">
        <v>3.82</v>
      </c>
      <c r="I951" s="6">
        <v>101.2</v>
      </c>
      <c r="J951" s="6">
        <v>9.6981000000000002</v>
      </c>
      <c r="K951" s="6">
        <v>53.5</v>
      </c>
      <c r="L951" s="6">
        <v>198.75</v>
      </c>
      <c r="M951" s="6">
        <v>14.499599999999999</v>
      </c>
      <c r="N951" s="6">
        <v>2203</v>
      </c>
      <c r="O951" s="6">
        <v>3325</v>
      </c>
      <c r="P951" s="3">
        <v>9.8000000000000007</v>
      </c>
      <c r="Q951" s="2">
        <v>1237.97</v>
      </c>
      <c r="R951" s="6">
        <v>42.64</v>
      </c>
      <c r="S951" s="6">
        <v>1015.95</v>
      </c>
      <c r="T951" s="6">
        <v>17.0017</v>
      </c>
      <c r="U951" s="3">
        <v>605.29</v>
      </c>
      <c r="V951">
        <f t="shared" si="507"/>
        <v>133.46860703581007</v>
      </c>
      <c r="W951">
        <f t="shared" si="508"/>
        <v>8.4905053226128828</v>
      </c>
      <c r="X951">
        <f t="shared" si="509"/>
        <v>7.00244518062786</v>
      </c>
      <c r="Y951">
        <f t="shared" si="510"/>
        <v>3.0130935478782139</v>
      </c>
      <c r="Z951">
        <f t="shared" si="511"/>
        <v>79.823315980438551</v>
      </c>
      <c r="AA951">
        <f t="shared" si="512"/>
        <v>7.6495504022716512</v>
      </c>
      <c r="AB951">
        <f t="shared" si="513"/>
        <v>42.19908502918441</v>
      </c>
      <c r="AC951">
        <f t="shared" si="514"/>
        <v>156.76762896355891</v>
      </c>
      <c r="AD951">
        <f t="shared" si="515"/>
        <v>11.436819687647892</v>
      </c>
      <c r="AE951">
        <f t="shared" si="516"/>
        <v>1737.6557816690329</v>
      </c>
      <c r="AF951" s="6">
        <f t="shared" si="517"/>
        <v>2622.6534153651996</v>
      </c>
      <c r="AG951" s="3">
        <f t="shared" si="518"/>
        <v>7.72992585581322</v>
      </c>
      <c r="AH951" s="19">
        <f t="shared" si="519"/>
        <v>190.66751819999999</v>
      </c>
      <c r="AI951" s="19">
        <f t="shared" si="520"/>
        <v>12.129171151776104</v>
      </c>
      <c r="AJ951" s="19">
        <f t="shared" si="521"/>
        <v>10.003392360000001</v>
      </c>
      <c r="AK951" s="19">
        <f t="shared" si="522"/>
        <v>4.3043759999999995</v>
      </c>
      <c r="AL951" s="19">
        <f t="shared" si="523"/>
        <v>114.03216</v>
      </c>
      <c r="AM951" s="19">
        <f t="shared" si="524"/>
        <v>10.927819079999999</v>
      </c>
      <c r="AN951" s="19">
        <f t="shared" si="525"/>
        <v>60.283799999999999</v>
      </c>
      <c r="AO951" s="19">
        <f t="shared" si="526"/>
        <v>223.95149999999998</v>
      </c>
      <c r="AP951" s="19">
        <f t="shared" si="527"/>
        <v>16.33814928</v>
      </c>
      <c r="AQ951" s="19">
        <f t="shared" si="528"/>
        <v>2482.3404</v>
      </c>
      <c r="AR951" s="19">
        <f t="shared" si="529"/>
        <v>3746.6099999999997</v>
      </c>
      <c r="AS951" s="8">
        <f t="shared" si="530"/>
        <v>11.04264</v>
      </c>
      <c r="AT951" s="19">
        <f t="shared" si="531"/>
        <v>130.60589627499999</v>
      </c>
      <c r="AU951" s="19">
        <f t="shared" si="532"/>
        <v>8.3083961248654479</v>
      </c>
      <c r="AV951" s="19">
        <f t="shared" si="533"/>
        <v>6.8522527450000004</v>
      </c>
      <c r="AW951" s="19">
        <f t="shared" si="534"/>
        <v>2.9484669999999999</v>
      </c>
      <c r="AX951" s="19">
        <f t="shared" si="535"/>
        <v>78.111220000000003</v>
      </c>
      <c r="AY951" s="19">
        <f t="shared" si="536"/>
        <v>7.4854784849999998</v>
      </c>
      <c r="AZ951" s="19">
        <f t="shared" si="537"/>
        <v>41.293974999999996</v>
      </c>
      <c r="BA951" s="19">
        <f t="shared" si="538"/>
        <v>153.40518749999998</v>
      </c>
      <c r="BB951" s="19">
        <f t="shared" si="539"/>
        <v>11.191516259999998</v>
      </c>
      <c r="BC951" s="19">
        <f t="shared" si="540"/>
        <v>1700.38555</v>
      </c>
      <c r="BD951" s="19">
        <f t="shared" si="541"/>
        <v>2566.4012499999999</v>
      </c>
      <c r="BE951" s="8">
        <f t="shared" si="542"/>
        <v>7.5641300000000005</v>
      </c>
    </row>
    <row r="952" spans="1:57" x14ac:dyDescent="0.25">
      <c r="A952" s="1">
        <v>42482</v>
      </c>
      <c r="B952" s="2">
        <v>1.2672000000000001</v>
      </c>
      <c r="C952" s="6">
        <v>0.88967971530249101</v>
      </c>
      <c r="D952" s="3">
        <v>1.2950851518487341</v>
      </c>
      <c r="E952" s="2">
        <v>169.21250000000001</v>
      </c>
      <c r="F952" s="6">
        <v>10.729613733905579</v>
      </c>
      <c r="G952" s="6">
        <v>8.8834999999999997</v>
      </c>
      <c r="H952" s="6">
        <v>3.8115999999999999</v>
      </c>
      <c r="I952" s="6">
        <v>101.15</v>
      </c>
      <c r="J952" s="6">
        <v>9.7119999999999997</v>
      </c>
      <c r="K952" s="6">
        <v>52.72</v>
      </c>
      <c r="L952" s="6">
        <v>198.97</v>
      </c>
      <c r="M952" s="6">
        <v>14.3973</v>
      </c>
      <c r="N952" s="6">
        <v>2202</v>
      </c>
      <c r="O952" s="6">
        <v>3307.52</v>
      </c>
      <c r="P952" s="3">
        <v>9.6</v>
      </c>
      <c r="Q952" s="2">
        <v>1233.03</v>
      </c>
      <c r="R952" s="6">
        <v>43.73</v>
      </c>
      <c r="S952" s="6">
        <v>1008.9</v>
      </c>
      <c r="T952" s="6">
        <v>16.970600000000001</v>
      </c>
      <c r="U952" s="3">
        <v>603</v>
      </c>
      <c r="V952">
        <f t="shared" si="507"/>
        <v>133.53259154040404</v>
      </c>
      <c r="W952">
        <f t="shared" si="508"/>
        <v>8.4671825551653868</v>
      </c>
      <c r="X952">
        <f t="shared" si="509"/>
        <v>7.0103377525252517</v>
      </c>
      <c r="Y952">
        <f t="shared" si="510"/>
        <v>3.0078914141414139</v>
      </c>
      <c r="Z952">
        <f t="shared" si="511"/>
        <v>79.821654040404042</v>
      </c>
      <c r="AA952">
        <f t="shared" si="512"/>
        <v>7.6641414141414135</v>
      </c>
      <c r="AB952">
        <f t="shared" si="513"/>
        <v>41.603535353535349</v>
      </c>
      <c r="AC952">
        <f t="shared" si="514"/>
        <v>157.01546717171715</v>
      </c>
      <c r="AD952">
        <f t="shared" si="515"/>
        <v>11.36150568181818</v>
      </c>
      <c r="AE952">
        <f t="shared" si="516"/>
        <v>1737.6893939393938</v>
      </c>
      <c r="AF952" s="6">
        <f t="shared" si="517"/>
        <v>2610.1010101010097</v>
      </c>
      <c r="AG952" s="3">
        <f t="shared" si="518"/>
        <v>7.5757575757575752</v>
      </c>
      <c r="AH952" s="19">
        <f t="shared" si="519"/>
        <v>190.19485000000003</v>
      </c>
      <c r="AI952" s="19">
        <f t="shared" si="520"/>
        <v>12.060085836909872</v>
      </c>
      <c r="AJ952" s="19">
        <f t="shared" si="521"/>
        <v>9.9850539999999999</v>
      </c>
      <c r="AK952" s="19">
        <f t="shared" si="522"/>
        <v>4.2842384000000004</v>
      </c>
      <c r="AL952" s="19">
        <f t="shared" si="523"/>
        <v>113.69260000000001</v>
      </c>
      <c r="AM952" s="19">
        <f t="shared" si="524"/>
        <v>10.916288000000002</v>
      </c>
      <c r="AN952" s="19">
        <f t="shared" si="525"/>
        <v>59.257280000000002</v>
      </c>
      <c r="AO952" s="19">
        <f t="shared" si="526"/>
        <v>223.64228000000003</v>
      </c>
      <c r="AP952" s="19">
        <f t="shared" si="527"/>
        <v>16.182565200000003</v>
      </c>
      <c r="AQ952" s="19">
        <f t="shared" si="528"/>
        <v>2475.0480000000002</v>
      </c>
      <c r="AR952" s="19">
        <f t="shared" si="529"/>
        <v>3717.6524800000002</v>
      </c>
      <c r="AS952" s="8">
        <f t="shared" si="530"/>
        <v>10.7904</v>
      </c>
      <c r="AT952" s="19">
        <f t="shared" si="531"/>
        <v>130.65743187500001</v>
      </c>
      <c r="AU952" s="19">
        <f t="shared" si="532"/>
        <v>8.2848712446351929</v>
      </c>
      <c r="AV952" s="19">
        <f t="shared" si="533"/>
        <v>6.8593945249999999</v>
      </c>
      <c r="AW952" s="19">
        <f t="shared" si="534"/>
        <v>2.94312694</v>
      </c>
      <c r="AX952" s="19">
        <f t="shared" si="535"/>
        <v>78.102972500000007</v>
      </c>
      <c r="AY952" s="19">
        <f t="shared" si="536"/>
        <v>7.4991208</v>
      </c>
      <c r="AZ952" s="19">
        <f t="shared" si="537"/>
        <v>40.707747999999995</v>
      </c>
      <c r="BA952" s="19">
        <f t="shared" si="538"/>
        <v>153.63468549999999</v>
      </c>
      <c r="BB952" s="19">
        <f t="shared" si="539"/>
        <v>11.116875194999999</v>
      </c>
      <c r="BC952" s="19">
        <f t="shared" si="540"/>
        <v>1700.2743</v>
      </c>
      <c r="BD952" s="19">
        <f t="shared" si="541"/>
        <v>2553.9015679999998</v>
      </c>
      <c r="BE952" s="8">
        <f t="shared" si="542"/>
        <v>7.4126399999999997</v>
      </c>
    </row>
    <row r="953" spans="1:57" x14ac:dyDescent="0.25">
      <c r="A953" s="1">
        <v>42481</v>
      </c>
      <c r="B953" s="2">
        <v>1.2735000000000001</v>
      </c>
      <c r="C953" s="6">
        <v>0.88589652728561297</v>
      </c>
      <c r="D953" s="3">
        <v>1.2879958784131891</v>
      </c>
      <c r="E953" s="2">
        <v>169.20949999999999</v>
      </c>
      <c r="F953" s="6">
        <v>10.695187165775401</v>
      </c>
      <c r="G953" s="6">
        <v>8.8832000000000004</v>
      </c>
      <c r="H953" s="6">
        <v>3.8250000000000002</v>
      </c>
      <c r="I953" s="6">
        <v>101.17</v>
      </c>
      <c r="J953" s="6">
        <v>9.6805000000000003</v>
      </c>
      <c r="K953" s="6">
        <v>52.79</v>
      </c>
      <c r="L953" s="6">
        <v>198.75</v>
      </c>
      <c r="M953" s="6">
        <v>14.2881</v>
      </c>
      <c r="N953" s="6">
        <v>2195</v>
      </c>
      <c r="O953" s="6">
        <v>3315</v>
      </c>
      <c r="P953" s="3">
        <v>9.5</v>
      </c>
      <c r="Q953" s="2">
        <v>1248.05</v>
      </c>
      <c r="R953" s="6">
        <v>43.18</v>
      </c>
      <c r="S953" s="6">
        <v>1025.3</v>
      </c>
      <c r="T953" s="6">
        <v>16.995799999999999</v>
      </c>
      <c r="U953" s="3">
        <v>608.77</v>
      </c>
      <c r="V953">
        <f t="shared" si="507"/>
        <v>132.86965056929719</v>
      </c>
      <c r="W953">
        <f t="shared" si="508"/>
        <v>8.3982623995095409</v>
      </c>
      <c r="X953">
        <f t="shared" si="509"/>
        <v>6.9754220651747154</v>
      </c>
      <c r="Y953">
        <f t="shared" si="510"/>
        <v>3.0035335689045937</v>
      </c>
      <c r="Z953">
        <f t="shared" si="511"/>
        <v>79.44248135060856</v>
      </c>
      <c r="AA953">
        <f t="shared" si="512"/>
        <v>7.601491951315273</v>
      </c>
      <c r="AB953">
        <f t="shared" si="513"/>
        <v>41.452689438555161</v>
      </c>
      <c r="AC953">
        <f t="shared" si="514"/>
        <v>156.06595995288575</v>
      </c>
      <c r="AD953">
        <f t="shared" si="515"/>
        <v>11.219552414605417</v>
      </c>
      <c r="AE953">
        <f t="shared" si="516"/>
        <v>1723.596387907342</v>
      </c>
      <c r="AF953" s="6">
        <f t="shared" si="517"/>
        <v>2603.0624263839809</v>
      </c>
      <c r="AG953" s="3">
        <f t="shared" si="518"/>
        <v>7.4597565763643496</v>
      </c>
      <c r="AH953" s="19">
        <f t="shared" si="519"/>
        <v>191.00368360000002</v>
      </c>
      <c r="AI953" s="19">
        <f t="shared" si="520"/>
        <v>12.072727272727274</v>
      </c>
      <c r="AJ953" s="19">
        <f t="shared" si="521"/>
        <v>10.027356160000002</v>
      </c>
      <c r="AK953" s="19">
        <f t="shared" si="522"/>
        <v>4.3176600000000009</v>
      </c>
      <c r="AL953" s="19">
        <f t="shared" si="523"/>
        <v>114.20069600000001</v>
      </c>
      <c r="AM953" s="19">
        <f t="shared" si="524"/>
        <v>10.927348400000001</v>
      </c>
      <c r="AN953" s="19">
        <f t="shared" si="525"/>
        <v>59.589352000000005</v>
      </c>
      <c r="AO953" s="19">
        <f t="shared" si="526"/>
        <v>224.34900000000002</v>
      </c>
      <c r="AP953" s="19">
        <f t="shared" si="527"/>
        <v>16.128407280000001</v>
      </c>
      <c r="AQ953" s="19">
        <f t="shared" si="528"/>
        <v>2477.7160000000003</v>
      </c>
      <c r="AR953" s="19">
        <f t="shared" si="529"/>
        <v>3741.9720000000002</v>
      </c>
      <c r="AS953" s="8">
        <f t="shared" si="530"/>
        <v>10.723600000000001</v>
      </c>
      <c r="AT953" s="19">
        <f t="shared" si="531"/>
        <v>131.37425579999999</v>
      </c>
      <c r="AU953" s="19">
        <f t="shared" si="532"/>
        <v>8.3037433155080222</v>
      </c>
      <c r="AV953" s="19">
        <f t="shared" si="533"/>
        <v>6.8969164800000007</v>
      </c>
      <c r="AW953" s="19">
        <f t="shared" si="534"/>
        <v>2.9697300000000002</v>
      </c>
      <c r="AX953" s="19">
        <f t="shared" si="535"/>
        <v>78.548388000000003</v>
      </c>
      <c r="AY953" s="19">
        <f t="shared" si="536"/>
        <v>7.5159402000000002</v>
      </c>
      <c r="AZ953" s="19">
        <f t="shared" si="537"/>
        <v>40.986156000000001</v>
      </c>
      <c r="BA953" s="19">
        <f t="shared" si="538"/>
        <v>154.30950000000001</v>
      </c>
      <c r="BB953" s="19">
        <f t="shared" si="539"/>
        <v>11.09328084</v>
      </c>
      <c r="BC953" s="19">
        <f t="shared" si="540"/>
        <v>1704.1980000000001</v>
      </c>
      <c r="BD953" s="19">
        <f t="shared" si="541"/>
        <v>2573.7660000000001</v>
      </c>
      <c r="BE953" s="8">
        <f t="shared" si="542"/>
        <v>7.3757999999999999</v>
      </c>
    </row>
    <row r="954" spans="1:57" x14ac:dyDescent="0.25">
      <c r="A954" s="1">
        <v>42480</v>
      </c>
      <c r="B954" s="2">
        <v>1.2655000000000001</v>
      </c>
      <c r="C954" s="6">
        <v>0.8822037449548974</v>
      </c>
      <c r="D954" s="3">
        <v>1.2815583749839805</v>
      </c>
      <c r="E954" s="2">
        <v>169.214</v>
      </c>
      <c r="F954" s="6">
        <v>10.695187165775401</v>
      </c>
      <c r="G954" s="6">
        <v>8.8780999999999999</v>
      </c>
      <c r="H954" s="6">
        <v>3.8250000000000002</v>
      </c>
      <c r="I954" s="6">
        <v>101.15</v>
      </c>
      <c r="J954" s="6">
        <v>9.6671999999999993</v>
      </c>
      <c r="K954" s="6">
        <v>53.5</v>
      </c>
      <c r="L954" s="6">
        <v>198.9</v>
      </c>
      <c r="M954" s="6">
        <v>14.2194</v>
      </c>
      <c r="N954" s="6">
        <v>2194</v>
      </c>
      <c r="O954" s="6">
        <v>3315</v>
      </c>
      <c r="P954" s="3">
        <v>9.5</v>
      </c>
      <c r="Q954" s="2">
        <v>1244.25</v>
      </c>
      <c r="R954" s="6">
        <v>42.63</v>
      </c>
      <c r="S954" s="6">
        <v>1017</v>
      </c>
      <c r="T954" s="6">
        <v>16.962499999999999</v>
      </c>
      <c r="U954" s="3">
        <v>595.99</v>
      </c>
      <c r="V954">
        <f t="shared" si="507"/>
        <v>133.713156854998</v>
      </c>
      <c r="W954">
        <f t="shared" si="508"/>
        <v>8.4513529559663372</v>
      </c>
      <c r="X954">
        <f t="shared" si="509"/>
        <v>7.0154879494271034</v>
      </c>
      <c r="Y954">
        <f t="shared" si="510"/>
        <v>3.0225207427894114</v>
      </c>
      <c r="Z954">
        <f t="shared" si="511"/>
        <v>79.928881864875549</v>
      </c>
      <c r="AA954">
        <f t="shared" si="512"/>
        <v>7.6390359541683122</v>
      </c>
      <c r="AB954">
        <f t="shared" si="513"/>
        <v>42.275780323982616</v>
      </c>
      <c r="AC954">
        <f t="shared" si="514"/>
        <v>157.17107862504938</v>
      </c>
      <c r="AD954">
        <f t="shared" si="515"/>
        <v>11.236191228763333</v>
      </c>
      <c r="AE954">
        <f t="shared" si="516"/>
        <v>1733.7020940339785</v>
      </c>
      <c r="AF954" s="6">
        <f t="shared" si="517"/>
        <v>2619.5179770841564</v>
      </c>
      <c r="AG954" s="3">
        <f t="shared" si="518"/>
        <v>7.5069142631370998</v>
      </c>
      <c r="AH954" s="19">
        <f t="shared" si="519"/>
        <v>191.80829935</v>
      </c>
      <c r="AI954" s="19">
        <f t="shared" si="520"/>
        <v>12.123262032085561</v>
      </c>
      <c r="AJ954" s="19">
        <f t="shared" si="521"/>
        <v>10.063548302499999</v>
      </c>
      <c r="AK954" s="19">
        <f t="shared" si="522"/>
        <v>4.335733125</v>
      </c>
      <c r="AL954" s="19">
        <f t="shared" si="523"/>
        <v>114.65605375</v>
      </c>
      <c r="AM954" s="19">
        <f t="shared" si="524"/>
        <v>10.958012879999998</v>
      </c>
      <c r="AN954" s="19">
        <f t="shared" si="525"/>
        <v>60.643587499999995</v>
      </c>
      <c r="AO954" s="19">
        <f t="shared" si="526"/>
        <v>225.4581225</v>
      </c>
      <c r="AP954" s="19">
        <f t="shared" si="527"/>
        <v>16.118045384999999</v>
      </c>
      <c r="AQ954" s="19">
        <f t="shared" si="528"/>
        <v>2486.9538499999999</v>
      </c>
      <c r="AR954" s="19">
        <f t="shared" si="529"/>
        <v>3757.6353749999998</v>
      </c>
      <c r="AS954" s="8">
        <f t="shared" si="530"/>
        <v>10.768487499999999</v>
      </c>
      <c r="AT954" s="19">
        <f t="shared" si="531"/>
        <v>132.0376842</v>
      </c>
      <c r="AU954" s="19">
        <f t="shared" si="532"/>
        <v>8.3454545454545457</v>
      </c>
      <c r="AV954" s="19">
        <f t="shared" si="533"/>
        <v>6.92758143</v>
      </c>
      <c r="AW954" s="19">
        <f t="shared" si="534"/>
        <v>2.9846475000000003</v>
      </c>
      <c r="AX954" s="19">
        <f t="shared" si="535"/>
        <v>78.927345000000003</v>
      </c>
      <c r="AY954" s="19">
        <f t="shared" si="536"/>
        <v>7.5433161599999998</v>
      </c>
      <c r="AZ954" s="19">
        <f t="shared" si="537"/>
        <v>41.746050000000004</v>
      </c>
      <c r="BA954" s="19">
        <f t="shared" si="538"/>
        <v>155.20167000000001</v>
      </c>
      <c r="BB954" s="19">
        <f t="shared" si="539"/>
        <v>11.095397820000001</v>
      </c>
      <c r="BC954" s="19">
        <f t="shared" si="540"/>
        <v>1711.9782</v>
      </c>
      <c r="BD954" s="19">
        <f t="shared" si="541"/>
        <v>2586.6945000000001</v>
      </c>
      <c r="BE954" s="8">
        <f t="shared" si="542"/>
        <v>7.4128499999999997</v>
      </c>
    </row>
    <row r="955" spans="1:57" x14ac:dyDescent="0.25">
      <c r="A955" s="1">
        <v>42479</v>
      </c>
      <c r="B955" s="2">
        <v>1.2670999999999999</v>
      </c>
      <c r="C955" s="6">
        <v>0.878966335589347</v>
      </c>
      <c r="D955" s="3">
        <v>1.2798361809688361</v>
      </c>
      <c r="E955" s="2">
        <v>169.20949999999999</v>
      </c>
      <c r="F955" s="6">
        <v>10.660980810234543</v>
      </c>
      <c r="G955" s="6">
        <v>8.8798999999999992</v>
      </c>
      <c r="H955" s="6">
        <v>3.84</v>
      </c>
      <c r="I955" s="6">
        <v>101.2</v>
      </c>
      <c r="J955" s="6">
        <v>9.6385000000000005</v>
      </c>
      <c r="K955" s="6">
        <v>52.52</v>
      </c>
      <c r="L955" s="6">
        <v>199.25</v>
      </c>
      <c r="M955" s="6">
        <v>14.3101</v>
      </c>
      <c r="N955" s="6">
        <v>2190</v>
      </c>
      <c r="O955" s="6">
        <v>3345</v>
      </c>
      <c r="P955" s="3">
        <v>9.26</v>
      </c>
      <c r="Q955" s="2">
        <v>1250.19</v>
      </c>
      <c r="R955" s="6">
        <v>41.08</v>
      </c>
      <c r="S955" s="6">
        <v>1013.5</v>
      </c>
      <c r="T955" s="6">
        <v>16.934999999999999</v>
      </c>
      <c r="U955" s="3">
        <v>582.12</v>
      </c>
      <c r="V955">
        <f t="shared" si="507"/>
        <v>133.54076237076791</v>
      </c>
      <c r="W955">
        <f t="shared" si="508"/>
        <v>8.4136854314849217</v>
      </c>
      <c r="X955">
        <f t="shared" si="509"/>
        <v>7.0080498776734279</v>
      </c>
      <c r="Y955">
        <f t="shared" si="510"/>
        <v>3.0305421829374164</v>
      </c>
      <c r="Z955">
        <f t="shared" si="511"/>
        <v>79.867413779496502</v>
      </c>
      <c r="AA955">
        <f t="shared" si="512"/>
        <v>7.6067397995422628</v>
      </c>
      <c r="AB955">
        <f t="shared" si="513"/>
        <v>41.448977981216956</v>
      </c>
      <c r="AC955">
        <f t="shared" si="514"/>
        <v>157.24883592455214</v>
      </c>
      <c r="AD955">
        <f t="shared" si="515"/>
        <v>11.293583773972063</v>
      </c>
      <c r="AE955">
        <f t="shared" si="516"/>
        <v>1728.3560887064953</v>
      </c>
      <c r="AF955" s="6">
        <f t="shared" si="517"/>
        <v>2639.88635466814</v>
      </c>
      <c r="AG955" s="3">
        <f t="shared" si="518"/>
        <v>7.3080262015626234</v>
      </c>
      <c r="AH955" s="19">
        <f t="shared" si="519"/>
        <v>192.50964814999998</v>
      </c>
      <c r="AI955" s="19">
        <f t="shared" si="520"/>
        <v>12.128997867803838</v>
      </c>
      <c r="AJ955" s="19">
        <f t="shared" si="521"/>
        <v>10.102662229999998</v>
      </c>
      <c r="AK955" s="19">
        <f t="shared" si="522"/>
        <v>4.3687679999999993</v>
      </c>
      <c r="AL955" s="19">
        <f t="shared" si="523"/>
        <v>115.13524</v>
      </c>
      <c r="AM955" s="19">
        <f t="shared" si="524"/>
        <v>10.96572145</v>
      </c>
      <c r="AN955" s="19">
        <f t="shared" si="525"/>
        <v>59.752003999999999</v>
      </c>
      <c r="AO955" s="19">
        <f t="shared" si="526"/>
        <v>226.68672499999997</v>
      </c>
      <c r="AP955" s="19">
        <f t="shared" si="527"/>
        <v>16.280600769999999</v>
      </c>
      <c r="AQ955" s="19">
        <f t="shared" si="528"/>
        <v>2491.5629999999996</v>
      </c>
      <c r="AR955" s="19">
        <f t="shared" si="529"/>
        <v>3805.6064999999999</v>
      </c>
      <c r="AS955" s="8">
        <f t="shared" si="530"/>
        <v>10.535101999999998</v>
      </c>
      <c r="AT955" s="19">
        <f t="shared" si="531"/>
        <v>132.21184282499999</v>
      </c>
      <c r="AU955" s="19">
        <f t="shared" si="532"/>
        <v>8.3299573560767595</v>
      </c>
      <c r="AV955" s="19">
        <f t="shared" si="533"/>
        <v>6.938309864999999</v>
      </c>
      <c r="AW955" s="19">
        <f t="shared" si="534"/>
        <v>3.0003839999999995</v>
      </c>
      <c r="AX955" s="19">
        <f t="shared" si="535"/>
        <v>79.072620000000001</v>
      </c>
      <c r="AY955" s="19">
        <f t="shared" si="536"/>
        <v>7.5310419749999999</v>
      </c>
      <c r="AZ955" s="19">
        <f t="shared" si="537"/>
        <v>41.036501999999999</v>
      </c>
      <c r="BA955" s="19">
        <f t="shared" si="538"/>
        <v>155.68398749999997</v>
      </c>
      <c r="BB955" s="19">
        <f t="shared" si="539"/>
        <v>11.181196634999999</v>
      </c>
      <c r="BC955" s="19">
        <f t="shared" si="540"/>
        <v>1711.1564999999998</v>
      </c>
      <c r="BD955" s="19">
        <f t="shared" si="541"/>
        <v>2613.6157499999999</v>
      </c>
      <c r="BE955" s="8">
        <f t="shared" si="542"/>
        <v>7.2353009999999989</v>
      </c>
    </row>
    <row r="956" spans="1:57" x14ac:dyDescent="0.25">
      <c r="A956" s="1">
        <v>42478</v>
      </c>
      <c r="B956" s="2">
        <v>1.2784</v>
      </c>
      <c r="C956" s="6">
        <v>0.88386070355312008</v>
      </c>
      <c r="D956" s="3">
        <v>1.2906556530717603</v>
      </c>
      <c r="E956" s="2">
        <v>169.2105</v>
      </c>
      <c r="F956" s="6">
        <v>10.787486515641856</v>
      </c>
      <c r="G956" s="6">
        <v>8.8262999999999998</v>
      </c>
      <c r="H956" s="6">
        <v>3.83</v>
      </c>
      <c r="I956" s="6">
        <v>101.2</v>
      </c>
      <c r="J956" s="6">
        <v>9.6669999999999998</v>
      </c>
      <c r="K956" s="6">
        <v>51.67</v>
      </c>
      <c r="L956" s="6">
        <v>199.05</v>
      </c>
      <c r="M956" s="6">
        <v>14.460699999999999</v>
      </c>
      <c r="N956" s="6">
        <v>2190</v>
      </c>
      <c r="O956" s="6">
        <v>3345</v>
      </c>
      <c r="P956" s="3">
        <v>9.3000000000000007</v>
      </c>
      <c r="Q956" s="2">
        <v>1232.49</v>
      </c>
      <c r="R956" s="6">
        <v>39.78</v>
      </c>
      <c r="S956" s="6">
        <v>977.9</v>
      </c>
      <c r="T956" s="6">
        <v>16.224499999999999</v>
      </c>
      <c r="U956" s="3">
        <v>567.69000000000005</v>
      </c>
      <c r="V956">
        <f t="shared" si="507"/>
        <v>132.36115456821025</v>
      </c>
      <c r="W956">
        <f t="shared" si="508"/>
        <v>8.4382716799451316</v>
      </c>
      <c r="X956">
        <f t="shared" si="509"/>
        <v>6.9041770963704634</v>
      </c>
      <c r="Y956">
        <f t="shared" si="510"/>
        <v>2.9959324155193992</v>
      </c>
      <c r="Z956">
        <f t="shared" si="511"/>
        <v>79.161451814768469</v>
      </c>
      <c r="AA956">
        <f t="shared" si="512"/>
        <v>7.5617959949937426</v>
      </c>
      <c r="AB956">
        <f t="shared" si="513"/>
        <v>40.417709637046308</v>
      </c>
      <c r="AC956">
        <f t="shared" si="514"/>
        <v>155.70244055068838</v>
      </c>
      <c r="AD956">
        <f t="shared" si="515"/>
        <v>11.311561326658323</v>
      </c>
      <c r="AE956">
        <f t="shared" si="516"/>
        <v>1713.0788485607009</v>
      </c>
      <c r="AF956" s="6">
        <f t="shared" si="517"/>
        <v>2616.551939924906</v>
      </c>
      <c r="AG956" s="3">
        <f t="shared" si="518"/>
        <v>7.2747183979974972</v>
      </c>
      <c r="AH956" s="19">
        <f t="shared" si="519"/>
        <v>191.44475969999999</v>
      </c>
      <c r="AI956" s="19">
        <f t="shared" si="520"/>
        <v>12.204962243797196</v>
      </c>
      <c r="AJ956" s="19">
        <f t="shared" si="521"/>
        <v>9.9860758199999999</v>
      </c>
      <c r="AK956" s="19">
        <f t="shared" si="522"/>
        <v>4.3332619999999995</v>
      </c>
      <c r="AL956" s="19">
        <f t="shared" si="523"/>
        <v>114.49768</v>
      </c>
      <c r="AM956" s="19">
        <f t="shared" si="524"/>
        <v>10.937243799999999</v>
      </c>
      <c r="AN956" s="19">
        <f t="shared" si="525"/>
        <v>58.459437999999999</v>
      </c>
      <c r="AO956" s="19">
        <f t="shared" si="526"/>
        <v>225.20517000000001</v>
      </c>
      <c r="AP956" s="19">
        <f t="shared" si="527"/>
        <v>16.360835979999997</v>
      </c>
      <c r="AQ956" s="19">
        <f t="shared" si="528"/>
        <v>2477.7660000000001</v>
      </c>
      <c r="AR956" s="19">
        <f t="shared" si="529"/>
        <v>3784.5329999999999</v>
      </c>
      <c r="AS956" s="8">
        <f t="shared" si="530"/>
        <v>10.522019999999999</v>
      </c>
      <c r="AT956" s="19">
        <f t="shared" si="531"/>
        <v>131.10429540000001</v>
      </c>
      <c r="AU956" s="19">
        <f t="shared" si="532"/>
        <v>8.3581445523193114</v>
      </c>
      <c r="AV956" s="19">
        <f t="shared" si="533"/>
        <v>6.8386172400000005</v>
      </c>
      <c r="AW956" s="19">
        <f t="shared" si="534"/>
        <v>2.9674840000000002</v>
      </c>
      <c r="AX956" s="19">
        <f t="shared" si="535"/>
        <v>78.409760000000006</v>
      </c>
      <c r="AY956" s="19">
        <f t="shared" si="536"/>
        <v>7.4899916000000006</v>
      </c>
      <c r="AZ956" s="19">
        <f t="shared" si="537"/>
        <v>40.033916000000005</v>
      </c>
      <c r="BA956" s="19">
        <f t="shared" si="538"/>
        <v>154.22394000000003</v>
      </c>
      <c r="BB956" s="19">
        <f t="shared" si="539"/>
        <v>11.20415036</v>
      </c>
      <c r="BC956" s="19">
        <f t="shared" si="540"/>
        <v>1696.8120000000001</v>
      </c>
      <c r="BD956" s="19">
        <f t="shared" si="541"/>
        <v>2591.7060000000001</v>
      </c>
      <c r="BE956" s="8">
        <f t="shared" si="542"/>
        <v>7.2056400000000016</v>
      </c>
    </row>
    <row r="957" spans="1:57" x14ac:dyDescent="0.25">
      <c r="A957" s="1">
        <v>42475</v>
      </c>
      <c r="B957" s="2">
        <v>1.2822</v>
      </c>
      <c r="C957" s="6">
        <v>0.88589652728561297</v>
      </c>
      <c r="D957" s="3">
        <v>1.2980269989615785</v>
      </c>
      <c r="E957" s="2">
        <v>169.21299999999999</v>
      </c>
      <c r="F957" s="6">
        <v>10.822510822510823</v>
      </c>
      <c r="G957" s="6">
        <v>8.8683999999999994</v>
      </c>
      <c r="H957" s="6">
        <v>3.8374999999999999</v>
      </c>
      <c r="I957" s="6">
        <v>101.25</v>
      </c>
      <c r="J957" s="6">
        <v>9.6911000000000005</v>
      </c>
      <c r="K957" s="6">
        <v>52.33</v>
      </c>
      <c r="L957" s="6">
        <v>198.77</v>
      </c>
      <c r="M957" s="6">
        <v>14.554500000000001</v>
      </c>
      <c r="N957" s="6">
        <v>2190</v>
      </c>
      <c r="O957" s="6">
        <v>3345</v>
      </c>
      <c r="P957" s="3">
        <v>9.3000000000000007</v>
      </c>
      <c r="Q957" s="2">
        <v>1233.99</v>
      </c>
      <c r="R957" s="6">
        <v>40.36</v>
      </c>
      <c r="S957" s="6">
        <v>983.85</v>
      </c>
      <c r="T957" s="6">
        <v>16.236000000000001</v>
      </c>
      <c r="U957" s="3">
        <v>568.5</v>
      </c>
      <c r="V957">
        <f t="shared" si="507"/>
        <v>131.9708313835595</v>
      </c>
      <c r="W957">
        <f t="shared" si="508"/>
        <v>8.4405793343556574</v>
      </c>
      <c r="X957">
        <f t="shared" si="509"/>
        <v>6.9165496802370923</v>
      </c>
      <c r="Y957">
        <f t="shared" si="510"/>
        <v>2.9929028232725003</v>
      </c>
      <c r="Z957">
        <f t="shared" si="511"/>
        <v>78.965839962564345</v>
      </c>
      <c r="AA957">
        <f t="shared" si="512"/>
        <v>7.5581812509748874</v>
      </c>
      <c r="AB957">
        <f t="shared" si="513"/>
        <v>40.81266573077523</v>
      </c>
      <c r="AC957">
        <f t="shared" si="514"/>
        <v>155.02261737638435</v>
      </c>
      <c r="AD957">
        <f t="shared" si="515"/>
        <v>11.351193261581658</v>
      </c>
      <c r="AE957">
        <f t="shared" si="516"/>
        <v>1708.0018717828732</v>
      </c>
      <c r="AF957" s="6">
        <f t="shared" si="517"/>
        <v>2608.7973795039775</v>
      </c>
      <c r="AG957" s="3">
        <f t="shared" si="518"/>
        <v>7.2531586335985034</v>
      </c>
      <c r="AH957" s="19">
        <f t="shared" si="519"/>
        <v>191.0076344</v>
      </c>
      <c r="AI957" s="19">
        <f t="shared" si="520"/>
        <v>12.216450216450218</v>
      </c>
      <c r="AJ957" s="19">
        <f t="shared" si="521"/>
        <v>10.010649920000001</v>
      </c>
      <c r="AK957" s="19">
        <f t="shared" si="522"/>
        <v>4.3317700000000006</v>
      </c>
      <c r="AL957" s="19">
        <f t="shared" si="523"/>
        <v>114.29100000000001</v>
      </c>
      <c r="AM957" s="19">
        <f t="shared" si="524"/>
        <v>10.939313680000001</v>
      </c>
      <c r="AN957" s="19">
        <f t="shared" si="525"/>
        <v>59.070104000000001</v>
      </c>
      <c r="AO957" s="19">
        <f t="shared" si="526"/>
        <v>224.37157600000003</v>
      </c>
      <c r="AP957" s="19">
        <f t="shared" si="527"/>
        <v>16.429119600000003</v>
      </c>
      <c r="AQ957" s="19">
        <f t="shared" si="528"/>
        <v>2472.0720000000001</v>
      </c>
      <c r="AR957" s="19">
        <f t="shared" si="529"/>
        <v>3775.8360000000002</v>
      </c>
      <c r="AS957" s="8">
        <f t="shared" si="530"/>
        <v>10.497840000000002</v>
      </c>
      <c r="AT957" s="19">
        <f t="shared" si="531"/>
        <v>130.36169519999999</v>
      </c>
      <c r="AU957" s="19">
        <f t="shared" si="532"/>
        <v>8.3376623376623371</v>
      </c>
      <c r="AV957" s="19">
        <f t="shared" si="533"/>
        <v>6.8322153599999993</v>
      </c>
      <c r="AW957" s="19">
        <f t="shared" si="534"/>
        <v>2.95641</v>
      </c>
      <c r="AX957" s="19">
        <f t="shared" si="535"/>
        <v>78.003</v>
      </c>
      <c r="AY957" s="19">
        <f t="shared" si="536"/>
        <v>7.4660234399999998</v>
      </c>
      <c r="AZ957" s="19">
        <f t="shared" si="537"/>
        <v>40.315031999999995</v>
      </c>
      <c r="BA957" s="19">
        <f t="shared" si="538"/>
        <v>153.132408</v>
      </c>
      <c r="BB957" s="19">
        <f t="shared" si="539"/>
        <v>11.2127868</v>
      </c>
      <c r="BC957" s="19">
        <f t="shared" si="540"/>
        <v>1687.1759999999999</v>
      </c>
      <c r="BD957" s="19">
        <f t="shared" si="541"/>
        <v>2576.9879999999998</v>
      </c>
      <c r="BE957" s="8">
        <f t="shared" si="542"/>
        <v>7.16472</v>
      </c>
    </row>
    <row r="958" spans="1:57" x14ac:dyDescent="0.25">
      <c r="A958" s="1">
        <v>42474</v>
      </c>
      <c r="B958" s="2">
        <v>1.2844</v>
      </c>
      <c r="C958" s="6">
        <v>0.88746893858714948</v>
      </c>
      <c r="D958" s="3">
        <v>1.2981112481339652</v>
      </c>
      <c r="E958" s="2">
        <v>163.11709999999999</v>
      </c>
      <c r="F958" s="6">
        <v>10.799136069114471</v>
      </c>
      <c r="G958" s="6">
        <v>8.8795000000000002</v>
      </c>
      <c r="H958" s="6">
        <v>3.8250000000000002</v>
      </c>
      <c r="I958" s="6">
        <v>101.22</v>
      </c>
      <c r="J958" s="6">
        <v>9.6999999999999993</v>
      </c>
      <c r="K958" s="6">
        <v>51.41</v>
      </c>
      <c r="L958" s="6">
        <v>198.5</v>
      </c>
      <c r="M958" s="6">
        <v>14.5562</v>
      </c>
      <c r="N958" s="6">
        <v>2190</v>
      </c>
      <c r="O958" s="6">
        <v>3345</v>
      </c>
      <c r="P958" s="3">
        <v>9.3000000000000007</v>
      </c>
      <c r="Q958" s="2">
        <v>1227.8900000000001</v>
      </c>
      <c r="R958" s="6">
        <v>41.5</v>
      </c>
      <c r="S958" s="6">
        <v>990.3</v>
      </c>
      <c r="T958" s="6">
        <v>16.164999999999999</v>
      </c>
      <c r="U958" s="3">
        <v>561.25</v>
      </c>
      <c r="V958">
        <f t="shared" si="507"/>
        <v>126.99867642478978</v>
      </c>
      <c r="W958">
        <f t="shared" si="508"/>
        <v>8.4079228193043214</v>
      </c>
      <c r="X958">
        <f t="shared" si="509"/>
        <v>6.9133447524135789</v>
      </c>
      <c r="Y958">
        <f t="shared" si="510"/>
        <v>2.9780442229834945</v>
      </c>
      <c r="Z958">
        <f t="shared" si="511"/>
        <v>78.807225163500462</v>
      </c>
      <c r="AA958">
        <f t="shared" si="512"/>
        <v>7.552164434755527</v>
      </c>
      <c r="AB958">
        <f t="shared" si="513"/>
        <v>40.026471504204295</v>
      </c>
      <c r="AC958">
        <f t="shared" si="514"/>
        <v>154.54687013391467</v>
      </c>
      <c r="AD958">
        <f t="shared" si="515"/>
        <v>11.333073808782311</v>
      </c>
      <c r="AE958">
        <f t="shared" si="516"/>
        <v>1705.0763002180006</v>
      </c>
      <c r="AF958" s="6">
        <f t="shared" si="517"/>
        <v>2604.3288695110559</v>
      </c>
      <c r="AG958" s="3">
        <f t="shared" si="518"/>
        <v>7.2407349735284967</v>
      </c>
      <c r="AH958" s="19">
        <f t="shared" si="519"/>
        <v>183.80034827999998</v>
      </c>
      <c r="AI958" s="19">
        <f t="shared" si="520"/>
        <v>12.168466522678186</v>
      </c>
      <c r="AJ958" s="19">
        <f t="shared" si="521"/>
        <v>10.005420599999999</v>
      </c>
      <c r="AK958" s="19">
        <f t="shared" si="522"/>
        <v>4.3100100000000001</v>
      </c>
      <c r="AL958" s="19">
        <f t="shared" si="523"/>
        <v>114.05469599999999</v>
      </c>
      <c r="AM958" s="19">
        <f t="shared" si="524"/>
        <v>10.929959999999999</v>
      </c>
      <c r="AN958" s="19">
        <f t="shared" si="525"/>
        <v>57.928787999999997</v>
      </c>
      <c r="AO958" s="19">
        <f t="shared" si="526"/>
        <v>223.66979999999998</v>
      </c>
      <c r="AP958" s="19">
        <f t="shared" si="527"/>
        <v>16.401926159999999</v>
      </c>
      <c r="AQ958" s="19">
        <f t="shared" si="528"/>
        <v>2467.692</v>
      </c>
      <c r="AR958" s="19">
        <f t="shared" si="529"/>
        <v>3769.1459999999997</v>
      </c>
      <c r="AS958" s="8">
        <f t="shared" si="530"/>
        <v>10.479240000000001</v>
      </c>
      <c r="AT958" s="19">
        <f t="shared" si="531"/>
        <v>125.65725798499999</v>
      </c>
      <c r="AU958" s="19">
        <f t="shared" si="532"/>
        <v>8.319114470842333</v>
      </c>
      <c r="AV958" s="19">
        <f t="shared" si="533"/>
        <v>6.8403228249999994</v>
      </c>
      <c r="AW958" s="19">
        <f t="shared" si="534"/>
        <v>2.9465887500000001</v>
      </c>
      <c r="AX958" s="19">
        <f t="shared" si="535"/>
        <v>77.974826999999991</v>
      </c>
      <c r="AY958" s="19">
        <f t="shared" si="536"/>
        <v>7.4723949999999988</v>
      </c>
      <c r="AZ958" s="19">
        <f t="shared" si="537"/>
        <v>39.603693499999991</v>
      </c>
      <c r="BA958" s="19">
        <f t="shared" si="538"/>
        <v>152.91447499999998</v>
      </c>
      <c r="BB958" s="19">
        <f t="shared" si="539"/>
        <v>11.213368669999999</v>
      </c>
      <c r="BC958" s="19">
        <f t="shared" si="540"/>
        <v>1687.0664999999999</v>
      </c>
      <c r="BD958" s="19">
        <f t="shared" si="541"/>
        <v>2576.8207499999999</v>
      </c>
      <c r="BE958" s="8">
        <f t="shared" si="542"/>
        <v>7.1642549999999998</v>
      </c>
    </row>
    <row r="959" spans="1:57" x14ac:dyDescent="0.25">
      <c r="A959" s="1">
        <v>42473</v>
      </c>
      <c r="B959" s="2">
        <v>1.2817000000000001</v>
      </c>
      <c r="C959" s="6">
        <v>0.88644623703572367</v>
      </c>
      <c r="D959" s="3">
        <v>1.3071041108424286</v>
      </c>
      <c r="E959" s="2">
        <v>166.161</v>
      </c>
      <c r="F959" s="6">
        <v>10.799136069114471</v>
      </c>
      <c r="G959" s="6">
        <v>8.8789999999999996</v>
      </c>
      <c r="H959" s="6">
        <v>3.83</v>
      </c>
      <c r="I959" s="6">
        <v>101.18</v>
      </c>
      <c r="J959" s="6">
        <v>9.6807999999999996</v>
      </c>
      <c r="K959" s="6">
        <v>51.85</v>
      </c>
      <c r="L959" s="6">
        <v>199.05</v>
      </c>
      <c r="M959" s="6">
        <v>14.5776</v>
      </c>
      <c r="N959" s="6">
        <v>2189</v>
      </c>
      <c r="O959" s="6">
        <v>3345</v>
      </c>
      <c r="P959" s="3">
        <v>9.3000000000000007</v>
      </c>
      <c r="Q959" s="2">
        <v>1242.47</v>
      </c>
      <c r="R959" s="6">
        <v>41.76</v>
      </c>
      <c r="S959" s="6">
        <v>999</v>
      </c>
      <c r="T959" s="6">
        <v>16.2151</v>
      </c>
      <c r="U959" s="3">
        <v>542.9</v>
      </c>
      <c r="V959">
        <f t="shared" si="507"/>
        <v>129.64110166185534</v>
      </c>
      <c r="W959">
        <f t="shared" si="508"/>
        <v>8.4256347578329329</v>
      </c>
      <c r="X959">
        <f t="shared" si="509"/>
        <v>6.9275181399703509</v>
      </c>
      <c r="Y959">
        <f t="shared" si="510"/>
        <v>2.9882187719435125</v>
      </c>
      <c r="Z959">
        <f t="shared" si="511"/>
        <v>78.942030116251857</v>
      </c>
      <c r="AA959">
        <f t="shared" si="512"/>
        <v>7.5530935476320504</v>
      </c>
      <c r="AB959">
        <f t="shared" si="513"/>
        <v>40.454084419130844</v>
      </c>
      <c r="AC959">
        <f t="shared" si="514"/>
        <v>155.30155262541936</v>
      </c>
      <c r="AD959">
        <f t="shared" si="515"/>
        <v>11.373644378559725</v>
      </c>
      <c r="AE959">
        <f t="shared" si="516"/>
        <v>1707.8879613013964</v>
      </c>
      <c r="AF959" s="6">
        <f t="shared" si="517"/>
        <v>2609.8150893344773</v>
      </c>
      <c r="AG959" s="3">
        <f t="shared" si="518"/>
        <v>7.2559881407505662</v>
      </c>
      <c r="AH959" s="19">
        <f t="shared" si="519"/>
        <v>187.44622410000002</v>
      </c>
      <c r="AI959" s="19">
        <f t="shared" si="520"/>
        <v>12.182505399568036</v>
      </c>
      <c r="AJ959" s="19">
        <f t="shared" si="521"/>
        <v>10.016399900000001</v>
      </c>
      <c r="AK959" s="19">
        <f t="shared" si="522"/>
        <v>4.3206230000000003</v>
      </c>
      <c r="AL959" s="19">
        <f t="shared" si="523"/>
        <v>114.14115800000002</v>
      </c>
      <c r="AM959" s="19">
        <f t="shared" si="524"/>
        <v>10.920910480000002</v>
      </c>
      <c r="AN959" s="19">
        <f t="shared" si="525"/>
        <v>58.491985000000007</v>
      </c>
      <c r="AO959" s="19">
        <f t="shared" si="526"/>
        <v>224.54830500000003</v>
      </c>
      <c r="AP959" s="19">
        <f t="shared" si="527"/>
        <v>16.444990560000001</v>
      </c>
      <c r="AQ959" s="19">
        <f t="shared" si="528"/>
        <v>2469.4109000000003</v>
      </c>
      <c r="AR959" s="19">
        <f t="shared" si="529"/>
        <v>3773.4945000000007</v>
      </c>
      <c r="AS959" s="8">
        <f t="shared" si="530"/>
        <v>10.491330000000001</v>
      </c>
      <c r="AT959" s="19">
        <f t="shared" si="531"/>
        <v>127.12147305000001</v>
      </c>
      <c r="AU959" s="19">
        <f t="shared" si="532"/>
        <v>8.2618790496760255</v>
      </c>
      <c r="AV959" s="19">
        <f t="shared" si="533"/>
        <v>6.7928789499999995</v>
      </c>
      <c r="AW959" s="19">
        <f t="shared" si="534"/>
        <v>2.9301415</v>
      </c>
      <c r="AX959" s="19">
        <f t="shared" si="535"/>
        <v>77.407758999999999</v>
      </c>
      <c r="AY959" s="19">
        <f t="shared" si="536"/>
        <v>7.40629604</v>
      </c>
      <c r="AZ959" s="19">
        <f t="shared" si="537"/>
        <v>39.667842499999999</v>
      </c>
      <c r="BA959" s="19">
        <f t="shared" si="538"/>
        <v>152.28320250000002</v>
      </c>
      <c r="BB959" s="19">
        <f t="shared" si="539"/>
        <v>11.15259288</v>
      </c>
      <c r="BC959" s="19">
        <f t="shared" si="540"/>
        <v>1674.69445</v>
      </c>
      <c r="BD959" s="19">
        <f t="shared" si="541"/>
        <v>2559.0922500000001</v>
      </c>
      <c r="BE959" s="8">
        <f t="shared" si="542"/>
        <v>7.1149650000000007</v>
      </c>
    </row>
    <row r="960" spans="1:57" x14ac:dyDescent="0.25">
      <c r="A960" s="1">
        <v>42472</v>
      </c>
      <c r="B960" s="2">
        <v>1.2759</v>
      </c>
      <c r="C960" s="6">
        <v>0.87827156156683639</v>
      </c>
      <c r="D960" s="3">
        <v>1.3066771200836274</v>
      </c>
      <c r="E960" s="2">
        <v>166.16300000000001</v>
      </c>
      <c r="F960" s="6">
        <v>10.834236186348864</v>
      </c>
      <c r="G960" s="6">
        <v>8.8824000000000005</v>
      </c>
      <c r="H960" s="6">
        <v>3.83</v>
      </c>
      <c r="I960" s="6">
        <v>101.13</v>
      </c>
      <c r="J960" s="6">
        <v>9.6334999999999997</v>
      </c>
      <c r="K960" s="6">
        <v>52.475000000000001</v>
      </c>
      <c r="L960" s="6">
        <v>199.05</v>
      </c>
      <c r="M960" s="6">
        <v>14.7463</v>
      </c>
      <c r="N960" s="6">
        <v>2187</v>
      </c>
      <c r="O960" s="6">
        <v>3354</v>
      </c>
      <c r="P960" s="3">
        <v>9.66</v>
      </c>
      <c r="Q960" s="2">
        <v>1255.6300000000001</v>
      </c>
      <c r="R960" s="6">
        <v>42.17</v>
      </c>
      <c r="S960" s="6">
        <v>1000.25</v>
      </c>
      <c r="T960" s="6">
        <v>16.192</v>
      </c>
      <c r="U960" s="3">
        <v>543.98</v>
      </c>
      <c r="V960">
        <f t="shared" si="507"/>
        <v>130.23199310290775</v>
      </c>
      <c r="W960">
        <f t="shared" si="508"/>
        <v>8.4914461841436353</v>
      </c>
      <c r="X960">
        <f t="shared" si="509"/>
        <v>6.9616741123912531</v>
      </c>
      <c r="Y960">
        <f t="shared" si="510"/>
        <v>3.0018026491104317</v>
      </c>
      <c r="Z960">
        <f t="shared" si="511"/>
        <v>79.261697625205727</v>
      </c>
      <c r="AA960">
        <f t="shared" si="512"/>
        <v>7.550356611019672</v>
      </c>
      <c r="AB960">
        <f t="shared" si="513"/>
        <v>41.127831334744101</v>
      </c>
      <c r="AC960">
        <f t="shared" si="514"/>
        <v>156.00752410063484</v>
      </c>
      <c r="AD960">
        <f t="shared" si="515"/>
        <v>11.5575672074614</v>
      </c>
      <c r="AE960">
        <f t="shared" si="516"/>
        <v>1714.0841758758522</v>
      </c>
      <c r="AF960" s="6">
        <f t="shared" si="517"/>
        <v>2628.7326592993181</v>
      </c>
      <c r="AG960" s="3">
        <f t="shared" si="518"/>
        <v>7.5711262638137784</v>
      </c>
      <c r="AH960" s="19">
        <f t="shared" si="519"/>
        <v>189.19319180000002</v>
      </c>
      <c r="AI960" s="19">
        <f t="shared" si="520"/>
        <v>12.335861321776818</v>
      </c>
      <c r="AJ960" s="19">
        <f t="shared" si="521"/>
        <v>10.113500640000002</v>
      </c>
      <c r="AK960" s="19">
        <f t="shared" si="522"/>
        <v>4.3608380000000002</v>
      </c>
      <c r="AL960" s="19">
        <f t="shared" si="523"/>
        <v>115.146618</v>
      </c>
      <c r="AM960" s="19">
        <f t="shared" si="524"/>
        <v>10.968703100000001</v>
      </c>
      <c r="AN960" s="19">
        <f t="shared" si="525"/>
        <v>59.748035000000009</v>
      </c>
      <c r="AO960" s="19">
        <f t="shared" si="526"/>
        <v>226.63833000000002</v>
      </c>
      <c r="AP960" s="19">
        <f t="shared" si="527"/>
        <v>16.790137180000002</v>
      </c>
      <c r="AQ960" s="19">
        <f t="shared" si="528"/>
        <v>2490.1182000000003</v>
      </c>
      <c r="AR960" s="19">
        <f t="shared" si="529"/>
        <v>3818.8644000000004</v>
      </c>
      <c r="AS960" s="8">
        <f t="shared" si="530"/>
        <v>10.998876000000001</v>
      </c>
      <c r="AT960" s="19">
        <f t="shared" si="531"/>
        <v>127.16454390000001</v>
      </c>
      <c r="AU960" s="19">
        <f t="shared" si="532"/>
        <v>8.2914409534127849</v>
      </c>
      <c r="AV960" s="19">
        <f t="shared" si="533"/>
        <v>6.7977007199999999</v>
      </c>
      <c r="AW960" s="19">
        <f t="shared" si="534"/>
        <v>2.9310990000000001</v>
      </c>
      <c r="AX960" s="19">
        <f t="shared" si="535"/>
        <v>77.394788999999989</v>
      </c>
      <c r="AY960" s="19">
        <f t="shared" si="536"/>
        <v>7.3725175499999995</v>
      </c>
      <c r="AZ960" s="19">
        <f t="shared" si="537"/>
        <v>40.159117500000001</v>
      </c>
      <c r="BA960" s="19">
        <f t="shared" si="538"/>
        <v>152.332965</v>
      </c>
      <c r="BB960" s="19">
        <f t="shared" si="539"/>
        <v>11.28534339</v>
      </c>
      <c r="BC960" s="19">
        <f t="shared" si="540"/>
        <v>1673.7111</v>
      </c>
      <c r="BD960" s="19">
        <f t="shared" si="541"/>
        <v>2566.8161999999998</v>
      </c>
      <c r="BE960" s="8">
        <f t="shared" si="542"/>
        <v>7.392798</v>
      </c>
    </row>
    <row r="961" spans="1:57" x14ac:dyDescent="0.25">
      <c r="A961" s="1">
        <v>42471</v>
      </c>
      <c r="B961" s="2">
        <v>1.2898000000000001</v>
      </c>
      <c r="C961" s="6">
        <v>0.87404947120007004</v>
      </c>
      <c r="D961" s="3">
        <v>1.3154433043935807</v>
      </c>
      <c r="E961" s="2">
        <v>166.16249999999999</v>
      </c>
      <c r="F961" s="6">
        <v>10.822510822510823</v>
      </c>
      <c r="G961" s="6">
        <v>8.7804000000000002</v>
      </c>
      <c r="H961" s="6">
        <v>3.8254999999999999</v>
      </c>
      <c r="I961" s="6">
        <v>101.15</v>
      </c>
      <c r="J961" s="6">
        <v>9.6031999999999993</v>
      </c>
      <c r="K961" s="6">
        <v>52.48</v>
      </c>
      <c r="L961" s="6">
        <v>199.05</v>
      </c>
      <c r="M961" s="6">
        <v>14.7029</v>
      </c>
      <c r="N961" s="6">
        <v>2188</v>
      </c>
      <c r="O961" s="6">
        <v>3354</v>
      </c>
      <c r="P961" s="3">
        <v>9.85</v>
      </c>
      <c r="Q961" s="2">
        <v>1257.8800000000001</v>
      </c>
      <c r="R961" s="6">
        <v>40.36</v>
      </c>
      <c r="S961" s="6">
        <v>989.85</v>
      </c>
      <c r="T961" s="6">
        <v>15.926500000000001</v>
      </c>
      <c r="U961" s="3">
        <v>544.75</v>
      </c>
      <c r="V961">
        <f t="shared" si="507"/>
        <v>128.8281128857187</v>
      </c>
      <c r="W961">
        <f t="shared" si="508"/>
        <v>8.3908441793385204</v>
      </c>
      <c r="X961">
        <f t="shared" si="509"/>
        <v>6.8075670646611872</v>
      </c>
      <c r="Y961">
        <f t="shared" si="510"/>
        <v>2.965963715304698</v>
      </c>
      <c r="Z961">
        <f t="shared" si="511"/>
        <v>78.423011319584432</v>
      </c>
      <c r="AA961">
        <f t="shared" si="512"/>
        <v>7.445495425647386</v>
      </c>
      <c r="AB961">
        <f t="shared" si="513"/>
        <v>40.688478833927739</v>
      </c>
      <c r="AC961">
        <f t="shared" si="514"/>
        <v>154.3262521321135</v>
      </c>
      <c r="AD961">
        <f t="shared" si="515"/>
        <v>11.399364242518219</v>
      </c>
      <c r="AE961">
        <f t="shared" si="516"/>
        <v>1696.3870367498837</v>
      </c>
      <c r="AF961" s="6">
        <f t="shared" si="517"/>
        <v>2600.4031632811289</v>
      </c>
      <c r="AG961" s="3">
        <f t="shared" si="518"/>
        <v>7.6368429213831597</v>
      </c>
      <c r="AH961" s="19">
        <f t="shared" si="519"/>
        <v>190.10651624999997</v>
      </c>
      <c r="AI961" s="19">
        <f t="shared" si="520"/>
        <v>12.382034632034632</v>
      </c>
      <c r="AJ961" s="19">
        <f t="shared" si="521"/>
        <v>10.04565564</v>
      </c>
      <c r="AK961" s="19">
        <f t="shared" si="522"/>
        <v>4.3767545499999994</v>
      </c>
      <c r="AL961" s="19">
        <f t="shared" si="523"/>
        <v>115.72571499999999</v>
      </c>
      <c r="AM961" s="19">
        <f t="shared" si="524"/>
        <v>10.987021119999998</v>
      </c>
      <c r="AN961" s="19">
        <f t="shared" si="525"/>
        <v>60.042367999999989</v>
      </c>
      <c r="AO961" s="19">
        <f t="shared" si="526"/>
        <v>227.73310499999999</v>
      </c>
      <c r="AP961" s="19">
        <f t="shared" si="527"/>
        <v>16.821587889999996</v>
      </c>
      <c r="AQ961" s="19">
        <f t="shared" si="528"/>
        <v>2503.2907999999998</v>
      </c>
      <c r="AR961" s="19">
        <f t="shared" si="529"/>
        <v>3837.3113999999996</v>
      </c>
      <c r="AS961" s="8">
        <f t="shared" si="530"/>
        <v>11.269384999999998</v>
      </c>
      <c r="AT961" s="19">
        <f t="shared" si="531"/>
        <v>126.31673249999999</v>
      </c>
      <c r="AU961" s="19">
        <f t="shared" si="532"/>
        <v>8.2272727272727266</v>
      </c>
      <c r="AV961" s="19">
        <f t="shared" si="533"/>
        <v>6.6748600800000002</v>
      </c>
      <c r="AW961" s="19">
        <f t="shared" si="534"/>
        <v>2.9081450999999996</v>
      </c>
      <c r="AX961" s="19">
        <f t="shared" si="535"/>
        <v>76.894230000000007</v>
      </c>
      <c r="AY961" s="19">
        <f t="shared" si="536"/>
        <v>7.3003526399999989</v>
      </c>
      <c r="AZ961" s="19">
        <f t="shared" si="537"/>
        <v>39.895295999999995</v>
      </c>
      <c r="BA961" s="19">
        <f t="shared" si="538"/>
        <v>151.31781000000001</v>
      </c>
      <c r="BB961" s="19">
        <f t="shared" si="539"/>
        <v>11.177144579999998</v>
      </c>
      <c r="BC961" s="19">
        <f t="shared" si="540"/>
        <v>1663.3175999999999</v>
      </c>
      <c r="BD961" s="19">
        <f t="shared" si="541"/>
        <v>2549.7107999999998</v>
      </c>
      <c r="BE961" s="8">
        <f t="shared" si="542"/>
        <v>7.4879699999999998</v>
      </c>
    </row>
    <row r="962" spans="1:57" x14ac:dyDescent="0.25">
      <c r="A962" s="1">
        <v>42468</v>
      </c>
      <c r="B962" s="2">
        <v>1.2988</v>
      </c>
      <c r="C962" s="6">
        <v>0.87715451076707163</v>
      </c>
      <c r="D962" s="3">
        <v>1.3234515616728426</v>
      </c>
      <c r="E962" s="2">
        <v>166.1635</v>
      </c>
      <c r="F962" s="6">
        <v>10.952902519167578</v>
      </c>
      <c r="G962" s="6">
        <v>8.8773999999999997</v>
      </c>
      <c r="H962" s="6">
        <v>3.8277000000000001</v>
      </c>
      <c r="I962" s="6">
        <v>101.24</v>
      </c>
      <c r="J962" s="6">
        <v>9.6292000000000009</v>
      </c>
      <c r="K962" s="6">
        <v>51.56</v>
      </c>
      <c r="L962" s="6">
        <v>199.2</v>
      </c>
      <c r="M962" s="6">
        <v>14.979900000000001</v>
      </c>
      <c r="N962" s="6">
        <v>2187</v>
      </c>
      <c r="O962" s="6">
        <v>3350.5</v>
      </c>
      <c r="P962" s="3">
        <v>9.83</v>
      </c>
      <c r="Q962" s="2">
        <v>1240.69</v>
      </c>
      <c r="R962" s="6">
        <v>39.72</v>
      </c>
      <c r="S962" s="6">
        <v>967.7</v>
      </c>
      <c r="T962" s="6">
        <v>15.3652</v>
      </c>
      <c r="U962" s="3">
        <v>542.28</v>
      </c>
      <c r="V962">
        <f t="shared" si="507"/>
        <v>127.93617185093933</v>
      </c>
      <c r="W962">
        <f t="shared" si="508"/>
        <v>8.4330940246131654</v>
      </c>
      <c r="X962">
        <f t="shared" si="509"/>
        <v>6.835078534031414</v>
      </c>
      <c r="Y962">
        <f t="shared" si="510"/>
        <v>2.947105020018479</v>
      </c>
      <c r="Z962">
        <f t="shared" si="511"/>
        <v>77.948875885432699</v>
      </c>
      <c r="AA962">
        <f t="shared" si="512"/>
        <v>7.4139205420388059</v>
      </c>
      <c r="AB962">
        <f t="shared" si="513"/>
        <v>39.698182938096707</v>
      </c>
      <c r="AC962">
        <f t="shared" si="514"/>
        <v>153.37234370187866</v>
      </c>
      <c r="AD962">
        <f t="shared" si="515"/>
        <v>11.533646442870342</v>
      </c>
      <c r="AE962">
        <f t="shared" si="516"/>
        <v>1683.8620264859871</v>
      </c>
      <c r="AF962" s="6">
        <f t="shared" si="517"/>
        <v>2579.6889436402835</v>
      </c>
      <c r="AG962" s="3">
        <f t="shared" si="518"/>
        <v>7.5685247921157996</v>
      </c>
      <c r="AH962" s="19">
        <f t="shared" si="519"/>
        <v>189.43469817499999</v>
      </c>
      <c r="AI962" s="19">
        <f t="shared" si="520"/>
        <v>12.486856516976998</v>
      </c>
      <c r="AJ962" s="19">
        <f t="shared" si="521"/>
        <v>10.12067987</v>
      </c>
      <c r="AK962" s="19">
        <f t="shared" si="522"/>
        <v>4.3637693850000003</v>
      </c>
      <c r="AL962" s="19">
        <f t="shared" si="523"/>
        <v>115.418662</v>
      </c>
      <c r="AM962" s="19">
        <f t="shared" si="524"/>
        <v>10.977769460000001</v>
      </c>
      <c r="AN962" s="19">
        <f t="shared" si="525"/>
        <v>58.780978000000005</v>
      </c>
      <c r="AO962" s="19">
        <f t="shared" si="526"/>
        <v>227.09795999999997</v>
      </c>
      <c r="AP962" s="19">
        <f t="shared" si="527"/>
        <v>17.077834995</v>
      </c>
      <c r="AQ962" s="19">
        <f t="shared" si="528"/>
        <v>2493.28935</v>
      </c>
      <c r="AR962" s="19">
        <f t="shared" si="529"/>
        <v>3819.737525</v>
      </c>
      <c r="AS962" s="8">
        <f t="shared" si="530"/>
        <v>11.2066915</v>
      </c>
      <c r="AT962" s="19">
        <f t="shared" si="531"/>
        <v>125.55314060000002</v>
      </c>
      <c r="AU962" s="19">
        <f t="shared" si="532"/>
        <v>8.2760131434830235</v>
      </c>
      <c r="AV962" s="19">
        <f t="shared" si="533"/>
        <v>6.7077634400000008</v>
      </c>
      <c r="AW962" s="19">
        <f t="shared" si="534"/>
        <v>2.8922101200000006</v>
      </c>
      <c r="AX962" s="19">
        <f t="shared" si="535"/>
        <v>76.496943999999999</v>
      </c>
      <c r="AY962" s="19">
        <f t="shared" si="536"/>
        <v>7.2758235200000012</v>
      </c>
      <c r="AZ962" s="19">
        <f t="shared" si="537"/>
        <v>38.958736000000009</v>
      </c>
      <c r="BA962" s="19">
        <f t="shared" si="538"/>
        <v>150.51552000000001</v>
      </c>
      <c r="BB962" s="19">
        <f t="shared" si="539"/>
        <v>11.318812440000002</v>
      </c>
      <c r="BC962" s="19">
        <f t="shared" si="540"/>
        <v>1652.4972000000002</v>
      </c>
      <c r="BD962" s="19">
        <f t="shared" si="541"/>
        <v>2531.6378000000004</v>
      </c>
      <c r="BE962" s="8">
        <f t="shared" si="542"/>
        <v>7.4275480000000007</v>
      </c>
    </row>
    <row r="963" spans="1:57" x14ac:dyDescent="0.25">
      <c r="A963" s="1">
        <v>42467</v>
      </c>
      <c r="B963" s="2">
        <v>1.3145</v>
      </c>
      <c r="C963" s="6">
        <v>0.87888908419757428</v>
      </c>
      <c r="D963" s="3">
        <v>1.3324450366422387</v>
      </c>
      <c r="E963" s="2">
        <v>163.89449999999999</v>
      </c>
      <c r="F963" s="6">
        <v>11.037527593818984</v>
      </c>
      <c r="G963" s="6">
        <v>8.8793000000000006</v>
      </c>
      <c r="H963" s="6">
        <v>3.85</v>
      </c>
      <c r="I963" s="6">
        <v>101.35</v>
      </c>
      <c r="J963" s="6">
        <v>9.6404999999999994</v>
      </c>
      <c r="K963" s="6">
        <v>50.79</v>
      </c>
      <c r="L963" s="6">
        <v>199</v>
      </c>
      <c r="M963" s="6">
        <v>15.2279</v>
      </c>
      <c r="N963" s="6">
        <v>2187</v>
      </c>
      <c r="O963" s="6">
        <v>3359</v>
      </c>
      <c r="P963" s="3">
        <v>10.091100000000001</v>
      </c>
      <c r="Q963" s="2">
        <v>1240.45</v>
      </c>
      <c r="R963" s="6">
        <v>37.26</v>
      </c>
      <c r="S963" s="6">
        <v>957.7</v>
      </c>
      <c r="T963" s="6">
        <v>15.223699999999999</v>
      </c>
      <c r="U963" s="3">
        <v>533.66999999999996</v>
      </c>
      <c r="V963">
        <f t="shared" si="507"/>
        <v>124.68200836820083</v>
      </c>
      <c r="W963">
        <f t="shared" si="508"/>
        <v>8.3967497860927995</v>
      </c>
      <c r="X963">
        <f t="shared" si="509"/>
        <v>6.7548877900342337</v>
      </c>
      <c r="Y963">
        <f t="shared" si="510"/>
        <v>2.9288702928870292</v>
      </c>
      <c r="Z963">
        <f t="shared" si="511"/>
        <v>77.101559528337773</v>
      </c>
      <c r="AA963">
        <f t="shared" si="512"/>
        <v>7.3339672879421824</v>
      </c>
      <c r="AB963">
        <f t="shared" si="513"/>
        <v>38.638265500190187</v>
      </c>
      <c r="AC963">
        <f t="shared" si="514"/>
        <v>151.38836059338152</v>
      </c>
      <c r="AD963">
        <f t="shared" si="515"/>
        <v>11.584556865728414</v>
      </c>
      <c r="AE963">
        <f t="shared" si="516"/>
        <v>1663.7504754659567</v>
      </c>
      <c r="AF963" s="6">
        <f t="shared" si="517"/>
        <v>2555.3442373526054</v>
      </c>
      <c r="AG963" s="3">
        <f t="shared" si="518"/>
        <v>7.676759224039559</v>
      </c>
      <c r="AH963" s="19">
        <f t="shared" si="519"/>
        <v>186.4791621</v>
      </c>
      <c r="AI963" s="19">
        <f t="shared" si="520"/>
        <v>12.55849889624724</v>
      </c>
      <c r="AJ963" s="19">
        <f t="shared" si="521"/>
        <v>10.10286754</v>
      </c>
      <c r="AK963" s="19">
        <f t="shared" si="522"/>
        <v>4.3805300000000003</v>
      </c>
      <c r="AL963" s="19">
        <f t="shared" si="523"/>
        <v>115.31603</v>
      </c>
      <c r="AM963" s="19">
        <f t="shared" si="524"/>
        <v>10.968960899999999</v>
      </c>
      <c r="AN963" s="19">
        <f t="shared" si="525"/>
        <v>57.788862000000002</v>
      </c>
      <c r="AO963" s="19">
        <f t="shared" si="526"/>
        <v>226.4222</v>
      </c>
      <c r="AP963" s="19">
        <f t="shared" si="527"/>
        <v>17.326304619999998</v>
      </c>
      <c r="AQ963" s="19">
        <f t="shared" si="528"/>
        <v>2488.3685999999998</v>
      </c>
      <c r="AR963" s="19">
        <f t="shared" si="529"/>
        <v>3821.8701999999998</v>
      </c>
      <c r="AS963" s="8">
        <f t="shared" si="530"/>
        <v>11.481653580000001</v>
      </c>
      <c r="AT963" s="19">
        <f t="shared" si="531"/>
        <v>123.00282224999998</v>
      </c>
      <c r="AU963" s="19">
        <f t="shared" si="532"/>
        <v>8.2836644591611464</v>
      </c>
      <c r="AV963" s="19">
        <f t="shared" si="533"/>
        <v>6.6639146499999997</v>
      </c>
      <c r="AW963" s="19">
        <f t="shared" si="534"/>
        <v>2.8894249999999997</v>
      </c>
      <c r="AX963" s="19">
        <f t="shared" si="535"/>
        <v>76.063174999999987</v>
      </c>
      <c r="AY963" s="19">
        <f t="shared" si="536"/>
        <v>7.2351952499999985</v>
      </c>
      <c r="AZ963" s="19">
        <f t="shared" si="537"/>
        <v>38.117894999999997</v>
      </c>
      <c r="BA963" s="19">
        <f t="shared" si="538"/>
        <v>149.34949999999998</v>
      </c>
      <c r="BB963" s="19">
        <f t="shared" si="539"/>
        <v>11.428538949999998</v>
      </c>
      <c r="BC963" s="19">
        <f t="shared" si="540"/>
        <v>1641.3434999999997</v>
      </c>
      <c r="BD963" s="19">
        <f t="shared" si="541"/>
        <v>2520.9294999999997</v>
      </c>
      <c r="BE963" s="8">
        <f t="shared" si="542"/>
        <v>7.5733705499999999</v>
      </c>
    </row>
    <row r="964" spans="1:57" x14ac:dyDescent="0.25">
      <c r="A964" s="1">
        <v>42466</v>
      </c>
      <c r="B964" s="2">
        <v>1.3089</v>
      </c>
      <c r="C964" s="6">
        <v>0.87800166820316961</v>
      </c>
      <c r="D964" s="3">
        <v>1.3211784912141631</v>
      </c>
      <c r="E964" s="2">
        <v>163.89109999999999</v>
      </c>
      <c r="F964" s="6">
        <v>11.013215859030836</v>
      </c>
      <c r="G964" s="6">
        <v>8.875</v>
      </c>
      <c r="H964" s="6">
        <v>3.8319999999999999</v>
      </c>
      <c r="I964" s="6">
        <v>101.9</v>
      </c>
      <c r="J964" s="6">
        <v>9.6214999999999993</v>
      </c>
      <c r="K964" s="6">
        <v>50.79</v>
      </c>
      <c r="L964" s="6">
        <v>198.5</v>
      </c>
      <c r="M964" s="6">
        <v>15.2033</v>
      </c>
      <c r="N964" s="6">
        <v>2187</v>
      </c>
      <c r="O964" s="6">
        <v>3370</v>
      </c>
      <c r="P964" s="3">
        <v>10.4</v>
      </c>
      <c r="Q964" s="2">
        <v>1222.47</v>
      </c>
      <c r="R964" s="6">
        <v>37.75</v>
      </c>
      <c r="S964" s="6">
        <v>945.43</v>
      </c>
      <c r="T964" s="6">
        <v>15.071</v>
      </c>
      <c r="U964" s="3">
        <v>538.9</v>
      </c>
      <c r="V964">
        <f t="shared" ref="V964:V1027" si="543">E964/$B964</f>
        <v>125.21285048514019</v>
      </c>
      <c r="W964">
        <f t="shared" ref="W964:W1027" si="544">F964/$B964</f>
        <v>8.4141002819396729</v>
      </c>
      <c r="X964">
        <f t="shared" ref="X964:X1027" si="545">G964/$B964</f>
        <v>6.780502712201085</v>
      </c>
      <c r="Y964">
        <f t="shared" ref="Y964:Y1027" si="546">H964/$B964</f>
        <v>2.9276491710596684</v>
      </c>
      <c r="Z964">
        <f t="shared" ref="Z964:Z1027" si="547">I964/$B964</f>
        <v>77.851631140652458</v>
      </c>
      <c r="AA964">
        <f t="shared" ref="AA964:AA1027" si="548">J964/$B964</f>
        <v>7.3508289403315761</v>
      </c>
      <c r="AB964">
        <f t="shared" ref="AB964:AB1027" si="549">K964/$B964</f>
        <v>38.803575521430211</v>
      </c>
      <c r="AC964">
        <f t="shared" ref="AC964:AC1027" si="550">L964/$B964</f>
        <v>151.65406066162427</v>
      </c>
      <c r="AD964">
        <f t="shared" ref="AD964:AD1027" si="551">M964/$B964</f>
        <v>11.615325846130339</v>
      </c>
      <c r="AE964">
        <f t="shared" ref="AE964:AE1027" si="552">N964/$B964</f>
        <v>1670.8686683474673</v>
      </c>
      <c r="AF964" s="6">
        <f t="shared" ref="AF964:AF1027" si="553">O964/$B964</f>
        <v>2574.6810298724122</v>
      </c>
      <c r="AG964" s="3">
        <f t="shared" ref="AG964:AG1027" si="554">P964/$B964</f>
        <v>7.9456031782412717</v>
      </c>
      <c r="AH964" s="19">
        <f t="shared" ref="AH964:AH1027" si="555">E964/$C964</f>
        <v>186.66376834499999</v>
      </c>
      <c r="AI964" s="19">
        <f t="shared" ref="AI964:AI1027" si="556">F964/$C964</f>
        <v>12.543502202643172</v>
      </c>
      <c r="AJ964" s="19">
        <f t="shared" ref="AJ964:AJ1027" si="557">G964/$C964</f>
        <v>10.108181249999999</v>
      </c>
      <c r="AK964" s="19">
        <f t="shared" ref="AK964:AK1027" si="558">H964/$C964</f>
        <v>4.3644563999999999</v>
      </c>
      <c r="AL964" s="19">
        <f t="shared" ref="AL964:AL1027" si="559">I964/$C964</f>
        <v>116.059005</v>
      </c>
      <c r="AM964" s="19">
        <f t="shared" ref="AM964:AM1027" si="560">J964/$C964</f>
        <v>10.958407424999999</v>
      </c>
      <c r="AN964" s="19">
        <f t="shared" ref="AN964:AN1027" si="561">K964/$C964</f>
        <v>57.8472705</v>
      </c>
      <c r="AO964" s="19">
        <f t="shared" ref="AO964:AO1027" si="562">L964/$C964</f>
        <v>226.08157499999999</v>
      </c>
      <c r="AP964" s="19">
        <f t="shared" ref="AP964:AP1027" si="563">M964/$C964</f>
        <v>17.315798534999999</v>
      </c>
      <c r="AQ964" s="19">
        <f t="shared" ref="AQ964:AQ1027" si="564">N964/$C964</f>
        <v>2490.8836499999998</v>
      </c>
      <c r="AR964" s="19">
        <f t="shared" ref="AR964:AR1027" si="565">O964/$C964</f>
        <v>3838.2615000000001</v>
      </c>
      <c r="AS964" s="8">
        <f t="shared" ref="AS964:AS1027" si="566">P964/$C964</f>
        <v>11.845079999999999</v>
      </c>
      <c r="AT964" s="19">
        <f t="shared" ref="AT964:AT1027" si="567">E964/$D964</f>
        <v>124.04917359</v>
      </c>
      <c r="AU964" s="19">
        <f t="shared" ref="AU964:AU1027" si="568">F964/$D964</f>
        <v>8.3359030837004404</v>
      </c>
      <c r="AV964" s="19">
        <f t="shared" ref="AV964:AV1027" si="569">G964/$D964</f>
        <v>6.7174874999999998</v>
      </c>
      <c r="AW964" s="19">
        <f t="shared" ref="AW964:AW1027" si="570">H964/$D964</f>
        <v>2.9004407999999997</v>
      </c>
      <c r="AX964" s="19">
        <f t="shared" ref="AX964:AX1027" si="571">I964/$D964</f>
        <v>77.128110000000007</v>
      </c>
      <c r="AY964" s="19">
        <f t="shared" ref="AY964:AY1027" si="572">J964/$D964</f>
        <v>7.2825133499999994</v>
      </c>
      <c r="AZ964" s="19">
        <f t="shared" ref="AZ964:AZ1027" si="573">K964/$D964</f>
        <v>38.442951000000001</v>
      </c>
      <c r="BA964" s="19">
        <f t="shared" ref="BA964:BA1027" si="574">L964/$D964</f>
        <v>150.24465000000001</v>
      </c>
      <c r="BB964" s="19">
        <f t="shared" ref="BB964:BB1027" si="575">M964/$D964</f>
        <v>11.50737777</v>
      </c>
      <c r="BC964" s="19">
        <f t="shared" ref="BC964:BC1027" si="576">N964/$D964</f>
        <v>1655.3402999999998</v>
      </c>
      <c r="BD964" s="19">
        <f t="shared" ref="BD964:BD1027" si="577">O964/$D964</f>
        <v>2550.7529999999997</v>
      </c>
      <c r="BE964" s="8">
        <f t="shared" ref="BE964:BE1027" si="578">P964/$D964</f>
        <v>7.8717600000000001</v>
      </c>
    </row>
    <row r="965" spans="1:57" x14ac:dyDescent="0.25">
      <c r="A965" s="1">
        <v>42465</v>
      </c>
      <c r="B965" s="2">
        <v>1.3137000000000001</v>
      </c>
      <c r="C965" s="6">
        <v>0.87912087912087911</v>
      </c>
      <c r="D965" s="3">
        <v>1.3265238442661007</v>
      </c>
      <c r="E965" s="2">
        <v>163.89400000000001</v>
      </c>
      <c r="F965" s="6">
        <v>10.964912280701753</v>
      </c>
      <c r="G965" s="6">
        <v>8.8703000000000003</v>
      </c>
      <c r="H965" s="6">
        <v>3.8359999999999999</v>
      </c>
      <c r="I965" s="6">
        <v>101.5</v>
      </c>
      <c r="J965" s="6">
        <v>9.6158999999999999</v>
      </c>
      <c r="K965" s="6">
        <v>50.5</v>
      </c>
      <c r="L965" s="6">
        <v>199.05</v>
      </c>
      <c r="M965" s="6">
        <v>15.1348</v>
      </c>
      <c r="N965" s="6">
        <v>2187</v>
      </c>
      <c r="O965" s="6">
        <v>3370</v>
      </c>
      <c r="P965" s="3">
        <v>10.75</v>
      </c>
      <c r="Q965" s="2">
        <v>1231.3499999999999</v>
      </c>
      <c r="R965" s="6">
        <v>35.89</v>
      </c>
      <c r="S965" s="6">
        <v>952.05</v>
      </c>
      <c r="T965" s="6">
        <v>15.1425</v>
      </c>
      <c r="U965" s="3">
        <v>544.72</v>
      </c>
      <c r="V965">
        <f t="shared" si="543"/>
        <v>124.75755499733576</v>
      </c>
      <c r="W965">
        <f t="shared" si="544"/>
        <v>8.3465877146241549</v>
      </c>
      <c r="X965">
        <f t="shared" si="545"/>
        <v>6.7521504148587956</v>
      </c>
      <c r="Y965">
        <f t="shared" si="546"/>
        <v>2.9199969551648013</v>
      </c>
      <c r="Z965">
        <f t="shared" si="547"/>
        <v>77.26269315673288</v>
      </c>
      <c r="AA965">
        <f t="shared" si="548"/>
        <v>7.3197076958209628</v>
      </c>
      <c r="AB965">
        <f t="shared" si="549"/>
        <v>38.441044378473009</v>
      </c>
      <c r="AC965">
        <f t="shared" si="550"/>
        <v>151.51861155514956</v>
      </c>
      <c r="AD965">
        <f t="shared" si="551"/>
        <v>11.520742939788382</v>
      </c>
      <c r="AE965">
        <f t="shared" si="552"/>
        <v>1664.7636446677323</v>
      </c>
      <c r="AF965" s="6">
        <f t="shared" si="553"/>
        <v>2565.2736545634466</v>
      </c>
      <c r="AG965" s="3">
        <f t="shared" si="554"/>
        <v>8.1829945954175223</v>
      </c>
      <c r="AH965" s="19">
        <f t="shared" si="555"/>
        <v>186.42942500000001</v>
      </c>
      <c r="AI965" s="19">
        <f t="shared" si="556"/>
        <v>12.472587719298245</v>
      </c>
      <c r="AJ965" s="19">
        <f t="shared" si="557"/>
        <v>10.08996625</v>
      </c>
      <c r="AK965" s="19">
        <f t="shared" si="558"/>
        <v>4.3634500000000003</v>
      </c>
      <c r="AL965" s="19">
        <f t="shared" si="559"/>
        <v>115.45625</v>
      </c>
      <c r="AM965" s="19">
        <f t="shared" si="560"/>
        <v>10.93808625</v>
      </c>
      <c r="AN965" s="19">
        <f t="shared" si="561"/>
        <v>57.443750000000001</v>
      </c>
      <c r="AO965" s="19">
        <f t="shared" si="562"/>
        <v>226.41937500000003</v>
      </c>
      <c r="AP965" s="19">
        <f t="shared" si="563"/>
        <v>17.215835000000002</v>
      </c>
      <c r="AQ965" s="19">
        <f t="shared" si="564"/>
        <v>2487.7125000000001</v>
      </c>
      <c r="AR965" s="19">
        <f t="shared" si="565"/>
        <v>3833.375</v>
      </c>
      <c r="AS965" s="8">
        <f t="shared" si="566"/>
        <v>12.228125</v>
      </c>
      <c r="AT965" s="19">
        <f t="shared" si="567"/>
        <v>123.5514919</v>
      </c>
      <c r="AU965" s="19">
        <f t="shared" si="568"/>
        <v>8.2658991228070171</v>
      </c>
      <c r="AV965" s="19">
        <f t="shared" si="569"/>
        <v>6.6868756549999997</v>
      </c>
      <c r="AW965" s="19">
        <f t="shared" si="570"/>
        <v>2.8917685999999998</v>
      </c>
      <c r="AX965" s="19">
        <f t="shared" si="571"/>
        <v>76.515775000000005</v>
      </c>
      <c r="AY965" s="19">
        <f t="shared" si="572"/>
        <v>7.2489462150000001</v>
      </c>
      <c r="AZ965" s="19">
        <f t="shared" si="573"/>
        <v>38.069425000000003</v>
      </c>
      <c r="BA965" s="19">
        <f t="shared" si="574"/>
        <v>150.0538425</v>
      </c>
      <c r="BB965" s="19">
        <f t="shared" si="575"/>
        <v>11.40936898</v>
      </c>
      <c r="BC965" s="19">
        <f t="shared" si="576"/>
        <v>1648.66995</v>
      </c>
      <c r="BD965" s="19">
        <f t="shared" si="577"/>
        <v>2540.4744999999998</v>
      </c>
      <c r="BE965" s="8">
        <f t="shared" si="578"/>
        <v>8.103887499999999</v>
      </c>
    </row>
    <row r="966" spans="1:57" x14ac:dyDescent="0.25">
      <c r="A966" s="1">
        <v>42464</v>
      </c>
      <c r="B966" s="2">
        <v>1.3088</v>
      </c>
      <c r="C966" s="6">
        <v>0.87788605039065926</v>
      </c>
      <c r="D966" s="3">
        <v>1.3130252100840336</v>
      </c>
      <c r="E966" s="2">
        <v>160.54400000000001</v>
      </c>
      <c r="F966" s="6">
        <v>10.869565217391305</v>
      </c>
      <c r="G966" s="6">
        <v>8.7802000000000007</v>
      </c>
      <c r="H966" s="6">
        <v>3.8374999999999999</v>
      </c>
      <c r="I966" s="6">
        <v>101.45</v>
      </c>
      <c r="J966" s="6">
        <v>9.6189</v>
      </c>
      <c r="K966" s="6">
        <v>50.45</v>
      </c>
      <c r="L966" s="6">
        <v>199.25</v>
      </c>
      <c r="M966" s="6">
        <v>14.7136</v>
      </c>
      <c r="N966" s="6">
        <v>2187</v>
      </c>
      <c r="O966" s="6">
        <v>3365</v>
      </c>
      <c r="P966" s="3">
        <v>10.93</v>
      </c>
      <c r="Q966" s="2">
        <v>1215.43</v>
      </c>
      <c r="R966" s="6">
        <v>35.700000000000003</v>
      </c>
      <c r="S966" s="6">
        <v>941.75</v>
      </c>
      <c r="T966" s="6">
        <v>14.9207</v>
      </c>
      <c r="U966" s="3">
        <v>552.35</v>
      </c>
      <c r="V966">
        <f t="shared" si="543"/>
        <v>122.66503667481663</v>
      </c>
      <c r="W966">
        <f t="shared" si="544"/>
        <v>8.3049856489847986</v>
      </c>
      <c r="X966">
        <f t="shared" si="545"/>
        <v>6.7085880195599028</v>
      </c>
      <c r="Y966">
        <f t="shared" si="546"/>
        <v>2.9320751833740832</v>
      </c>
      <c r="Z966">
        <f t="shared" si="547"/>
        <v>77.513753056234719</v>
      </c>
      <c r="AA966">
        <f t="shared" si="548"/>
        <v>7.3494040342298295</v>
      </c>
      <c r="AB966">
        <f t="shared" si="549"/>
        <v>38.546760391198049</v>
      </c>
      <c r="AC966">
        <f t="shared" si="550"/>
        <v>152.23869193154036</v>
      </c>
      <c r="AD966">
        <f t="shared" si="551"/>
        <v>11.242053789731051</v>
      </c>
      <c r="AE966">
        <f t="shared" si="552"/>
        <v>1670.9963325183376</v>
      </c>
      <c r="AF966" s="6">
        <f t="shared" si="553"/>
        <v>2571.0574572127139</v>
      </c>
      <c r="AG966" s="3">
        <f t="shared" si="554"/>
        <v>8.3511613691931537</v>
      </c>
      <c r="AH966" s="19">
        <f t="shared" si="555"/>
        <v>182.87567040000002</v>
      </c>
      <c r="AI966" s="19">
        <f t="shared" si="556"/>
        <v>12.381521739130436</v>
      </c>
      <c r="AJ966" s="19">
        <f t="shared" si="557"/>
        <v>10.001525820000001</v>
      </c>
      <c r="AK966" s="19">
        <f t="shared" si="558"/>
        <v>4.3712962500000003</v>
      </c>
      <c r="AL966" s="19">
        <f t="shared" si="559"/>
        <v>115.56169500000001</v>
      </c>
      <c r="AM966" s="19">
        <f t="shared" si="560"/>
        <v>10.956888990000001</v>
      </c>
      <c r="AN966" s="19">
        <f t="shared" si="561"/>
        <v>57.467595000000003</v>
      </c>
      <c r="AO966" s="19">
        <f t="shared" si="562"/>
        <v>226.965675</v>
      </c>
      <c r="AP966" s="19">
        <f t="shared" si="563"/>
        <v>16.760261759999999</v>
      </c>
      <c r="AQ966" s="19">
        <f t="shared" si="564"/>
        <v>2491.2117000000003</v>
      </c>
      <c r="AR966" s="19">
        <f t="shared" si="565"/>
        <v>3833.0715</v>
      </c>
      <c r="AS966" s="8">
        <f t="shared" si="566"/>
        <v>12.450362999999999</v>
      </c>
      <c r="AT966" s="19">
        <f t="shared" si="567"/>
        <v>122.27031040000001</v>
      </c>
      <c r="AU966" s="19">
        <f t="shared" si="568"/>
        <v>8.2782608695652176</v>
      </c>
      <c r="AV966" s="19">
        <f t="shared" si="569"/>
        <v>6.6870003200000001</v>
      </c>
      <c r="AW966" s="19">
        <f t="shared" si="570"/>
        <v>2.9226399999999999</v>
      </c>
      <c r="AX966" s="19">
        <f t="shared" si="571"/>
        <v>77.264319999999998</v>
      </c>
      <c r="AY966" s="19">
        <f t="shared" si="572"/>
        <v>7.3257542400000002</v>
      </c>
      <c r="AZ966" s="19">
        <f t="shared" si="573"/>
        <v>38.422720000000005</v>
      </c>
      <c r="BA966" s="19">
        <f t="shared" si="574"/>
        <v>151.74879999999999</v>
      </c>
      <c r="BB966" s="19">
        <f t="shared" si="575"/>
        <v>11.20587776</v>
      </c>
      <c r="BC966" s="19">
        <f t="shared" si="576"/>
        <v>1665.6192000000001</v>
      </c>
      <c r="BD966" s="19">
        <f t="shared" si="577"/>
        <v>2562.7840000000001</v>
      </c>
      <c r="BE966" s="8">
        <f t="shared" si="578"/>
        <v>8.3242879999999992</v>
      </c>
    </row>
    <row r="967" spans="1:57" x14ac:dyDescent="0.25">
      <c r="A967" s="1">
        <v>42461</v>
      </c>
      <c r="B967" s="2">
        <v>1.3010999999999999</v>
      </c>
      <c r="C967" s="6">
        <v>0.87858021437357225</v>
      </c>
      <c r="D967" s="3">
        <v>1.3071895424836601</v>
      </c>
      <c r="E967" s="2">
        <v>160.54</v>
      </c>
      <c r="F967" s="6">
        <v>10.905125408942203</v>
      </c>
      <c r="G967" s="6">
        <v>8.8726000000000003</v>
      </c>
      <c r="H967" s="6">
        <v>3.84</v>
      </c>
      <c r="I967" s="6">
        <v>101.55</v>
      </c>
      <c r="J967" s="6">
        <v>9.6306999999999992</v>
      </c>
      <c r="K967" s="6">
        <v>50.54</v>
      </c>
      <c r="L967" s="6">
        <v>199.19</v>
      </c>
      <c r="M967" s="6">
        <v>14.701000000000001</v>
      </c>
      <c r="N967" s="6">
        <v>2187</v>
      </c>
      <c r="O967" s="6">
        <v>3370</v>
      </c>
      <c r="P967" s="3">
        <v>10.82</v>
      </c>
      <c r="Q967" s="2">
        <v>1222.5999999999999</v>
      </c>
      <c r="R967" s="6">
        <v>36.79</v>
      </c>
      <c r="S967" s="6">
        <v>957.05</v>
      </c>
      <c r="T967" s="6">
        <v>15.0525</v>
      </c>
      <c r="U967" s="3">
        <v>566.33000000000004</v>
      </c>
      <c r="V967">
        <f t="shared" si="543"/>
        <v>123.38790254400124</v>
      </c>
      <c r="W967">
        <f t="shared" si="544"/>
        <v>8.3814659971886893</v>
      </c>
      <c r="X967">
        <f t="shared" si="545"/>
        <v>6.8193067404503891</v>
      </c>
      <c r="Y967">
        <f t="shared" si="546"/>
        <v>2.9513488586580587</v>
      </c>
      <c r="Z967">
        <f t="shared" si="547"/>
        <v>78.049342863730686</v>
      </c>
      <c r="AA967">
        <f t="shared" si="548"/>
        <v>7.401967565905772</v>
      </c>
      <c r="AB967">
        <f t="shared" si="549"/>
        <v>38.84405503035893</v>
      </c>
      <c r="AC967">
        <f t="shared" si="550"/>
        <v>153.09353623856737</v>
      </c>
      <c r="AD967">
        <f t="shared" si="551"/>
        <v>11.298900929982324</v>
      </c>
      <c r="AE967">
        <f t="shared" si="552"/>
        <v>1680.8854046575975</v>
      </c>
      <c r="AF967" s="6">
        <f t="shared" si="553"/>
        <v>2590.1160556452232</v>
      </c>
      <c r="AG967" s="3">
        <f t="shared" si="554"/>
        <v>8.3160402736146342</v>
      </c>
      <c r="AH967" s="19">
        <f t="shared" si="555"/>
        <v>182.72662800000001</v>
      </c>
      <c r="AI967" s="19">
        <f t="shared" si="556"/>
        <v>12.412213740458016</v>
      </c>
      <c r="AJ967" s="19">
        <f t="shared" si="557"/>
        <v>10.09879332</v>
      </c>
      <c r="AK967" s="19">
        <f t="shared" si="558"/>
        <v>4.3706880000000004</v>
      </c>
      <c r="AL967" s="19">
        <f t="shared" si="559"/>
        <v>115.58421</v>
      </c>
      <c r="AM967" s="19">
        <f t="shared" si="560"/>
        <v>10.96166274</v>
      </c>
      <c r="AN967" s="19">
        <f t="shared" si="561"/>
        <v>57.524628</v>
      </c>
      <c r="AO967" s="19">
        <f t="shared" si="562"/>
        <v>226.71805800000001</v>
      </c>
      <c r="AP967" s="19">
        <f t="shared" si="563"/>
        <v>16.732678200000002</v>
      </c>
      <c r="AQ967" s="19">
        <f t="shared" si="564"/>
        <v>2489.2434000000003</v>
      </c>
      <c r="AR967" s="19">
        <f t="shared" si="565"/>
        <v>3835.7340000000004</v>
      </c>
      <c r="AS967" s="8">
        <f t="shared" si="566"/>
        <v>12.315324</v>
      </c>
      <c r="AT967" s="19">
        <f t="shared" si="567"/>
        <v>122.81309999999999</v>
      </c>
      <c r="AU967" s="19">
        <f t="shared" si="568"/>
        <v>8.3424209378407852</v>
      </c>
      <c r="AV967" s="19">
        <f t="shared" si="569"/>
        <v>6.7875389999999998</v>
      </c>
      <c r="AW967" s="19">
        <f t="shared" si="570"/>
        <v>2.9375999999999998</v>
      </c>
      <c r="AX967" s="19">
        <f t="shared" si="571"/>
        <v>77.685749999999999</v>
      </c>
      <c r="AY967" s="19">
        <f t="shared" si="572"/>
        <v>7.367485499999999</v>
      </c>
      <c r="AZ967" s="19">
        <f t="shared" si="573"/>
        <v>38.6631</v>
      </c>
      <c r="BA967" s="19">
        <f t="shared" si="574"/>
        <v>152.38034999999999</v>
      </c>
      <c r="BB967" s="19">
        <f t="shared" si="575"/>
        <v>11.246265000000001</v>
      </c>
      <c r="BC967" s="19">
        <f t="shared" si="576"/>
        <v>1673.0550000000001</v>
      </c>
      <c r="BD967" s="19">
        <f t="shared" si="577"/>
        <v>2578.0500000000002</v>
      </c>
      <c r="BE967" s="8">
        <f t="shared" si="578"/>
        <v>8.2773000000000003</v>
      </c>
    </row>
    <row r="968" spans="1:57" x14ac:dyDescent="0.25">
      <c r="A968" s="1">
        <v>42460</v>
      </c>
      <c r="B968" s="2">
        <v>1.3004</v>
      </c>
      <c r="C968" s="6">
        <v>0.87792458627803882</v>
      </c>
      <c r="D968" s="3">
        <v>1.2997140629061608</v>
      </c>
      <c r="E968" s="2">
        <v>163.89449999999999</v>
      </c>
      <c r="F968" s="6">
        <v>10.834236186348864</v>
      </c>
      <c r="G968" s="6">
        <v>8.8749000000000002</v>
      </c>
      <c r="H968" s="6">
        <v>3.84</v>
      </c>
      <c r="I968" s="6">
        <v>101.43</v>
      </c>
      <c r="J968" s="6">
        <v>9.6402000000000001</v>
      </c>
      <c r="K968" s="6">
        <v>51.4</v>
      </c>
      <c r="L968" s="6">
        <v>199.05</v>
      </c>
      <c r="M968" s="6">
        <v>14.6936</v>
      </c>
      <c r="N968" s="6">
        <v>2186.5</v>
      </c>
      <c r="O968" s="6">
        <v>3373</v>
      </c>
      <c r="P968" s="3">
        <v>10.95</v>
      </c>
      <c r="Q968" s="2">
        <v>1232.75</v>
      </c>
      <c r="R968" s="6">
        <v>38.340000000000003</v>
      </c>
      <c r="S968" s="6">
        <v>975.7</v>
      </c>
      <c r="T968" s="6">
        <v>15.4375</v>
      </c>
      <c r="U968" s="3">
        <v>563.22</v>
      </c>
      <c r="V968">
        <f t="shared" si="543"/>
        <v>126.03391264226391</v>
      </c>
      <c r="W968">
        <f t="shared" si="544"/>
        <v>8.3314643081735351</v>
      </c>
      <c r="X968">
        <f t="shared" si="545"/>
        <v>6.8247462319286374</v>
      </c>
      <c r="Y968">
        <f t="shared" si="546"/>
        <v>2.9529375576745616</v>
      </c>
      <c r="Z968">
        <f t="shared" si="547"/>
        <v>77.999077207013229</v>
      </c>
      <c r="AA968">
        <f t="shared" si="548"/>
        <v>7.4132574592433098</v>
      </c>
      <c r="AB968">
        <f t="shared" si="549"/>
        <v>39.526299600123039</v>
      </c>
      <c r="AC968">
        <f t="shared" si="550"/>
        <v>153.06828668102122</v>
      </c>
      <c r="AD968">
        <f t="shared" si="551"/>
        <v>11.299292525376806</v>
      </c>
      <c r="AE968">
        <f t="shared" si="552"/>
        <v>1681.4057213165179</v>
      </c>
      <c r="AF968" s="6">
        <f t="shared" si="553"/>
        <v>2593.8172869886189</v>
      </c>
      <c r="AG968" s="3">
        <f t="shared" si="554"/>
        <v>8.4204860043063672</v>
      </c>
      <c r="AH968" s="19">
        <f t="shared" si="555"/>
        <v>186.68403022499996</v>
      </c>
      <c r="AI968" s="19">
        <f t="shared" si="556"/>
        <v>12.340736728060673</v>
      </c>
      <c r="AJ968" s="19">
        <f t="shared" si="557"/>
        <v>10.108954845</v>
      </c>
      <c r="AK968" s="19">
        <f t="shared" si="558"/>
        <v>4.3739519999999992</v>
      </c>
      <c r="AL968" s="19">
        <f t="shared" si="559"/>
        <v>115.53384149999999</v>
      </c>
      <c r="AM968" s="19">
        <f t="shared" si="560"/>
        <v>10.980669809999998</v>
      </c>
      <c r="AN968" s="19">
        <f t="shared" si="561"/>
        <v>58.547169999999994</v>
      </c>
      <c r="AO968" s="19">
        <f t="shared" si="562"/>
        <v>226.7279025</v>
      </c>
      <c r="AP968" s="19">
        <f t="shared" si="563"/>
        <v>16.736745079999999</v>
      </c>
      <c r="AQ968" s="19">
        <f t="shared" si="564"/>
        <v>2490.5328249999998</v>
      </c>
      <c r="AR968" s="19">
        <f t="shared" si="565"/>
        <v>3842.0156499999994</v>
      </c>
      <c r="AS968" s="8">
        <f t="shared" si="566"/>
        <v>12.472597499999997</v>
      </c>
      <c r="AT968" s="19">
        <f t="shared" si="567"/>
        <v>126.10042829999999</v>
      </c>
      <c r="AU968" s="19">
        <f t="shared" si="568"/>
        <v>8.3358613217768145</v>
      </c>
      <c r="AV968" s="19">
        <f t="shared" si="569"/>
        <v>6.8283480599999997</v>
      </c>
      <c r="AW968" s="19">
        <f t="shared" si="570"/>
        <v>2.9544959999999998</v>
      </c>
      <c r="AX968" s="19">
        <f t="shared" si="571"/>
        <v>78.040241999999992</v>
      </c>
      <c r="AY968" s="19">
        <f t="shared" si="572"/>
        <v>7.4171698799999994</v>
      </c>
      <c r="AZ968" s="19">
        <f t="shared" si="573"/>
        <v>39.547159999999998</v>
      </c>
      <c r="BA968" s="19">
        <f t="shared" si="574"/>
        <v>153.14906999999999</v>
      </c>
      <c r="BB968" s="19">
        <f t="shared" si="575"/>
        <v>11.305255839999999</v>
      </c>
      <c r="BC968" s="19">
        <f t="shared" si="576"/>
        <v>1682.2930999999999</v>
      </c>
      <c r="BD968" s="19">
        <f t="shared" si="577"/>
        <v>2595.1861999999996</v>
      </c>
      <c r="BE968" s="8">
        <f t="shared" si="578"/>
        <v>8.424929999999998</v>
      </c>
    </row>
    <row r="969" spans="1:57" x14ac:dyDescent="0.25">
      <c r="A969" s="1">
        <v>42459</v>
      </c>
      <c r="B969" s="2">
        <v>1.2966</v>
      </c>
      <c r="C969" s="6">
        <v>0.88198976891868064</v>
      </c>
      <c r="D969" s="3">
        <v>1.302252897512697</v>
      </c>
      <c r="E969" s="2">
        <v>160.54400000000001</v>
      </c>
      <c r="F969" s="6">
        <v>10.928961748633879</v>
      </c>
      <c r="G969" s="6">
        <v>8.8865999999999996</v>
      </c>
      <c r="H969" s="6">
        <v>3.835</v>
      </c>
      <c r="I969" s="6">
        <v>101.37</v>
      </c>
      <c r="J969" s="6">
        <v>9.6562999999999999</v>
      </c>
      <c r="K969" s="6">
        <v>51.96</v>
      </c>
      <c r="L969" s="6">
        <v>198.5</v>
      </c>
      <c r="M969" s="6">
        <v>14.9491</v>
      </c>
      <c r="N969" s="6">
        <v>2187</v>
      </c>
      <c r="O969" s="6">
        <v>3375</v>
      </c>
      <c r="P969" s="3">
        <v>11.25</v>
      </c>
      <c r="Q969" s="2">
        <v>1225.02</v>
      </c>
      <c r="R969" s="6">
        <v>38.32</v>
      </c>
      <c r="S969" s="6">
        <v>962.48</v>
      </c>
      <c r="T969" s="6">
        <v>15.221299999999999</v>
      </c>
      <c r="U969" s="3">
        <v>565.08000000000004</v>
      </c>
      <c r="V969">
        <f t="shared" si="543"/>
        <v>123.81921949714639</v>
      </c>
      <c r="W969">
        <f t="shared" si="544"/>
        <v>8.4289385690528142</v>
      </c>
      <c r="X969">
        <f t="shared" si="545"/>
        <v>6.8537714021286442</v>
      </c>
      <c r="Y969">
        <f t="shared" si="546"/>
        <v>2.9577356162270556</v>
      </c>
      <c r="Z969">
        <f t="shared" si="547"/>
        <v>78.18139750115688</v>
      </c>
      <c r="AA969">
        <f t="shared" si="548"/>
        <v>7.4474008946475401</v>
      </c>
      <c r="AB969">
        <f t="shared" si="549"/>
        <v>40.074039796390558</v>
      </c>
      <c r="AC969">
        <f t="shared" si="550"/>
        <v>153.09270399506403</v>
      </c>
      <c r="AD969">
        <f t="shared" si="551"/>
        <v>11.52946166898041</v>
      </c>
      <c r="AE969">
        <f t="shared" si="552"/>
        <v>1686.7191115224434</v>
      </c>
      <c r="AF969" s="6">
        <f t="shared" si="553"/>
        <v>2602.9615918556224</v>
      </c>
      <c r="AG969" s="3">
        <f t="shared" si="554"/>
        <v>8.6765386395187409</v>
      </c>
      <c r="AH969" s="19">
        <f t="shared" si="555"/>
        <v>182.02478719999999</v>
      </c>
      <c r="AI969" s="19">
        <f t="shared" si="556"/>
        <v>12.39125683060109</v>
      </c>
      <c r="AJ969" s="19">
        <f t="shared" si="557"/>
        <v>10.075627079999999</v>
      </c>
      <c r="AK969" s="19">
        <f t="shared" si="558"/>
        <v>4.3481229999999993</v>
      </c>
      <c r="AL969" s="19">
        <f t="shared" si="559"/>
        <v>114.93330599999999</v>
      </c>
      <c r="AM969" s="19">
        <f t="shared" si="560"/>
        <v>10.948312939999999</v>
      </c>
      <c r="AN969" s="19">
        <f t="shared" si="561"/>
        <v>58.912247999999991</v>
      </c>
      <c r="AO969" s="19">
        <f t="shared" si="562"/>
        <v>225.05929999999998</v>
      </c>
      <c r="AP969" s="19">
        <f t="shared" si="563"/>
        <v>16.949289579999999</v>
      </c>
      <c r="AQ969" s="19">
        <f t="shared" si="564"/>
        <v>2479.6205999999997</v>
      </c>
      <c r="AR969" s="19">
        <f t="shared" si="565"/>
        <v>3826.5749999999994</v>
      </c>
      <c r="AS969" s="8">
        <f t="shared" si="566"/>
        <v>12.755249999999998</v>
      </c>
      <c r="AT969" s="19">
        <f t="shared" si="567"/>
        <v>123.2817376</v>
      </c>
      <c r="AU969" s="19">
        <f t="shared" si="568"/>
        <v>8.3923497267759561</v>
      </c>
      <c r="AV969" s="19">
        <f t="shared" si="569"/>
        <v>6.8240201399999991</v>
      </c>
      <c r="AW969" s="19">
        <f t="shared" si="570"/>
        <v>2.9448965</v>
      </c>
      <c r="AX969" s="19">
        <f t="shared" si="571"/>
        <v>77.842022999999998</v>
      </c>
      <c r="AY969" s="19">
        <f t="shared" si="572"/>
        <v>7.4150727699999992</v>
      </c>
      <c r="AZ969" s="19">
        <f t="shared" si="573"/>
        <v>39.900084</v>
      </c>
      <c r="BA969" s="19">
        <f t="shared" si="574"/>
        <v>152.42814999999999</v>
      </c>
      <c r="BB969" s="19">
        <f t="shared" si="575"/>
        <v>11.47941389</v>
      </c>
      <c r="BC969" s="19">
        <f t="shared" si="576"/>
        <v>1679.3972999999999</v>
      </c>
      <c r="BD969" s="19">
        <f t="shared" si="577"/>
        <v>2591.6624999999999</v>
      </c>
      <c r="BE969" s="8">
        <f t="shared" si="578"/>
        <v>8.6388750000000005</v>
      </c>
    </row>
    <row r="970" spans="1:57" x14ac:dyDescent="0.25">
      <c r="A970" s="1">
        <v>42458</v>
      </c>
      <c r="B970" s="2">
        <v>1.3073999999999999</v>
      </c>
      <c r="C970" s="6">
        <v>0.89345543890998436</v>
      </c>
      <c r="D970" s="3">
        <v>1.3212657726101604</v>
      </c>
      <c r="E970" s="2">
        <v>163.11150000000001</v>
      </c>
      <c r="F970" s="6">
        <v>11.111111111111111</v>
      </c>
      <c r="G970" s="6">
        <v>8.8808000000000007</v>
      </c>
      <c r="H970" s="6">
        <v>3.855</v>
      </c>
      <c r="I970" s="6">
        <v>101.5</v>
      </c>
      <c r="J970" s="6">
        <v>9.6809999999999992</v>
      </c>
      <c r="K970" s="6">
        <v>52</v>
      </c>
      <c r="L970" s="6">
        <v>198.5</v>
      </c>
      <c r="M970" s="6">
        <v>15.2439</v>
      </c>
      <c r="N970" s="6">
        <v>2188</v>
      </c>
      <c r="O970" s="6">
        <v>3367</v>
      </c>
      <c r="P970" s="3">
        <v>11.25</v>
      </c>
      <c r="Q970" s="2">
        <v>1242.2</v>
      </c>
      <c r="R970" s="6">
        <v>38.28</v>
      </c>
      <c r="S970" s="6">
        <v>969.25</v>
      </c>
      <c r="T970" s="6">
        <v>15.362500000000001</v>
      </c>
      <c r="U970" s="3">
        <v>572.85</v>
      </c>
      <c r="V970">
        <f t="shared" si="543"/>
        <v>124.76021110601195</v>
      </c>
      <c r="W970">
        <f t="shared" si="544"/>
        <v>8.4986317202930337</v>
      </c>
      <c r="X970">
        <f t="shared" si="545"/>
        <v>6.7927183723420539</v>
      </c>
      <c r="Y970">
        <f t="shared" si="546"/>
        <v>2.9486002753556679</v>
      </c>
      <c r="Z970">
        <f t="shared" si="547"/>
        <v>77.635000764876864</v>
      </c>
      <c r="AA970">
        <f t="shared" si="548"/>
        <v>7.4047728315741166</v>
      </c>
      <c r="AB970">
        <f t="shared" si="549"/>
        <v>39.773596450971397</v>
      </c>
      <c r="AC970">
        <f t="shared" si="550"/>
        <v>151.82805568303505</v>
      </c>
      <c r="AD970">
        <f t="shared" si="551"/>
        <v>11.659706287287747</v>
      </c>
      <c r="AE970">
        <f t="shared" si="552"/>
        <v>1673.5505583601041</v>
      </c>
      <c r="AF970" s="6">
        <f t="shared" si="553"/>
        <v>2575.340370200398</v>
      </c>
      <c r="AG970" s="3">
        <f t="shared" si="554"/>
        <v>8.6048646167966965</v>
      </c>
      <c r="AH970" s="19">
        <f t="shared" si="555"/>
        <v>182.56254637500001</v>
      </c>
      <c r="AI970" s="19">
        <f t="shared" si="556"/>
        <v>12.43611111111111</v>
      </c>
      <c r="AJ970" s="19">
        <f t="shared" si="557"/>
        <v>9.9398354000000015</v>
      </c>
      <c r="AK970" s="19">
        <f t="shared" si="558"/>
        <v>4.3147087500000003</v>
      </c>
      <c r="AL970" s="19">
        <f t="shared" si="559"/>
        <v>113.603875</v>
      </c>
      <c r="AM970" s="19">
        <f t="shared" si="560"/>
        <v>10.83545925</v>
      </c>
      <c r="AN970" s="19">
        <f t="shared" si="561"/>
        <v>58.201000000000001</v>
      </c>
      <c r="AO970" s="19">
        <f t="shared" si="562"/>
        <v>222.17112499999999</v>
      </c>
      <c r="AP970" s="19">
        <f t="shared" si="563"/>
        <v>17.061735075000001</v>
      </c>
      <c r="AQ970" s="19">
        <f t="shared" si="564"/>
        <v>2448.9189999999999</v>
      </c>
      <c r="AR970" s="19">
        <f t="shared" si="565"/>
        <v>3768.5147499999998</v>
      </c>
      <c r="AS970" s="8">
        <f t="shared" si="566"/>
        <v>12.5915625</v>
      </c>
      <c r="AT970" s="19">
        <f t="shared" si="567"/>
        <v>123.45093877500001</v>
      </c>
      <c r="AU970" s="19">
        <f t="shared" si="568"/>
        <v>8.4094444444444445</v>
      </c>
      <c r="AV970" s="19">
        <f t="shared" si="569"/>
        <v>6.7214334800000008</v>
      </c>
      <c r="AW970" s="19">
        <f t="shared" si="570"/>
        <v>2.9176567500000004</v>
      </c>
      <c r="AX970" s="19">
        <f t="shared" si="571"/>
        <v>76.820275000000009</v>
      </c>
      <c r="AY970" s="19">
        <f t="shared" si="572"/>
        <v>7.3270648500000002</v>
      </c>
      <c r="AZ970" s="19">
        <f t="shared" si="573"/>
        <v>39.356200000000001</v>
      </c>
      <c r="BA970" s="19">
        <f t="shared" si="574"/>
        <v>150.23472500000003</v>
      </c>
      <c r="BB970" s="19">
        <f t="shared" si="575"/>
        <v>11.537345715000001</v>
      </c>
      <c r="BC970" s="19">
        <f t="shared" si="576"/>
        <v>1655.9878000000001</v>
      </c>
      <c r="BD970" s="19">
        <f t="shared" si="577"/>
        <v>2548.3139500000002</v>
      </c>
      <c r="BE970" s="8">
        <f t="shared" si="578"/>
        <v>8.5145625000000003</v>
      </c>
    </row>
    <row r="971" spans="1:57" x14ac:dyDescent="0.25">
      <c r="A971" s="1">
        <v>42457</v>
      </c>
      <c r="B971" s="2">
        <v>1.3187</v>
      </c>
      <c r="C971" s="6">
        <v>0.89166295140436924</v>
      </c>
      <c r="D971" s="3">
        <v>1.3251176041873716</v>
      </c>
      <c r="E971" s="2">
        <v>163.11150000000001</v>
      </c>
      <c r="F971" s="6">
        <v>11.160714285714286</v>
      </c>
      <c r="G971" s="6">
        <v>8.8657000000000004</v>
      </c>
      <c r="H971" s="6">
        <v>3.87</v>
      </c>
      <c r="I971" s="6">
        <v>101.6</v>
      </c>
      <c r="J971" s="6">
        <v>9.7416</v>
      </c>
      <c r="K971" s="6">
        <v>51.5</v>
      </c>
      <c r="L971" s="6">
        <v>199.05</v>
      </c>
      <c r="M971" s="6">
        <v>15.549099999999999</v>
      </c>
      <c r="N971" s="6">
        <v>2187</v>
      </c>
      <c r="O971" s="6">
        <v>3375</v>
      </c>
      <c r="P971" s="3">
        <v>11.31</v>
      </c>
      <c r="Q971" s="2">
        <v>1221.71</v>
      </c>
      <c r="R971" s="6">
        <v>39.39</v>
      </c>
      <c r="S971" s="6">
        <v>945.75</v>
      </c>
      <c r="T971" s="6">
        <v>15.238799999999999</v>
      </c>
      <c r="U971" s="3">
        <v>567.15</v>
      </c>
      <c r="V971">
        <f t="shared" si="543"/>
        <v>123.69113520891788</v>
      </c>
      <c r="W971">
        <f t="shared" si="544"/>
        <v>8.4634217681916173</v>
      </c>
      <c r="X971">
        <f t="shared" si="545"/>
        <v>6.7230605899749758</v>
      </c>
      <c r="Y971">
        <f t="shared" si="546"/>
        <v>2.9347084249639797</v>
      </c>
      <c r="Z971">
        <f t="shared" si="547"/>
        <v>77.045575187684832</v>
      </c>
      <c r="AA971">
        <f t="shared" si="548"/>
        <v>7.3872753469325856</v>
      </c>
      <c r="AB971">
        <f t="shared" si="549"/>
        <v>39.053613407143402</v>
      </c>
      <c r="AC971">
        <f t="shared" si="550"/>
        <v>150.94411162508533</v>
      </c>
      <c r="AD971">
        <f t="shared" si="551"/>
        <v>11.79123379085463</v>
      </c>
      <c r="AE971">
        <f t="shared" si="552"/>
        <v>1658.4515052703421</v>
      </c>
      <c r="AF971" s="6">
        <f t="shared" si="553"/>
        <v>2559.3387427011453</v>
      </c>
      <c r="AG971" s="3">
        <f t="shared" si="554"/>
        <v>8.5766284977629486</v>
      </c>
      <c r="AH971" s="19">
        <f t="shared" si="555"/>
        <v>182.92954724999998</v>
      </c>
      <c r="AI971" s="19">
        <f t="shared" si="556"/>
        <v>12.516741071428571</v>
      </c>
      <c r="AJ971" s="19">
        <f t="shared" si="557"/>
        <v>9.9428825500000002</v>
      </c>
      <c r="AK971" s="19">
        <f t="shared" si="558"/>
        <v>4.3402050000000001</v>
      </c>
      <c r="AL971" s="19">
        <f t="shared" si="559"/>
        <v>113.94439999999999</v>
      </c>
      <c r="AM971" s="19">
        <f t="shared" si="560"/>
        <v>10.925204399999998</v>
      </c>
      <c r="AN971" s="19">
        <f t="shared" si="561"/>
        <v>57.757249999999992</v>
      </c>
      <c r="AO971" s="19">
        <f t="shared" si="562"/>
        <v>223.23457499999998</v>
      </c>
      <c r="AP971" s="19">
        <f t="shared" si="563"/>
        <v>17.438315649999996</v>
      </c>
      <c r="AQ971" s="19">
        <f t="shared" si="564"/>
        <v>2452.7204999999999</v>
      </c>
      <c r="AR971" s="19">
        <f t="shared" si="565"/>
        <v>3785.0624999999995</v>
      </c>
      <c r="AS971" s="8">
        <f t="shared" si="566"/>
        <v>12.684164999999998</v>
      </c>
      <c r="AT971" s="19">
        <f t="shared" si="567"/>
        <v>123.09209347500001</v>
      </c>
      <c r="AU971" s="19">
        <f t="shared" si="568"/>
        <v>8.4224330357142865</v>
      </c>
      <c r="AV971" s="19">
        <f t="shared" si="569"/>
        <v>6.6905005050000002</v>
      </c>
      <c r="AW971" s="19">
        <f t="shared" si="570"/>
        <v>2.9204955000000004</v>
      </c>
      <c r="AX971" s="19">
        <f t="shared" si="571"/>
        <v>76.672439999999995</v>
      </c>
      <c r="AY971" s="19">
        <f t="shared" si="572"/>
        <v>7.3514984400000003</v>
      </c>
      <c r="AZ971" s="19">
        <f t="shared" si="573"/>
        <v>38.864474999999999</v>
      </c>
      <c r="BA971" s="19">
        <f t="shared" si="574"/>
        <v>150.21308250000001</v>
      </c>
      <c r="BB971" s="19">
        <f t="shared" si="575"/>
        <v>11.734128315</v>
      </c>
      <c r="BC971" s="19">
        <f t="shared" si="576"/>
        <v>1650.4195500000001</v>
      </c>
      <c r="BD971" s="19">
        <f t="shared" si="577"/>
        <v>2546.9437499999999</v>
      </c>
      <c r="BE971" s="8">
        <f t="shared" si="578"/>
        <v>8.5350915000000001</v>
      </c>
    </row>
    <row r="972" spans="1:57" x14ac:dyDescent="0.25">
      <c r="A972" s="1">
        <v>42453</v>
      </c>
      <c r="B972" s="2">
        <v>1.3248</v>
      </c>
      <c r="C972" s="6">
        <v>0.89545556301768536</v>
      </c>
      <c r="D972" s="3">
        <v>1.3293452974410103</v>
      </c>
      <c r="E972" s="2">
        <v>163.11250000000001</v>
      </c>
      <c r="F972" s="6">
        <v>11.185682326621924</v>
      </c>
      <c r="G972" s="6">
        <v>8.8794000000000004</v>
      </c>
      <c r="H972" s="6">
        <v>3.8525</v>
      </c>
      <c r="I972" s="6">
        <v>101.55</v>
      </c>
      <c r="J972" s="6">
        <v>9.7387999999999995</v>
      </c>
      <c r="K972" s="6">
        <v>52</v>
      </c>
      <c r="L972" s="6">
        <v>199.05</v>
      </c>
      <c r="M972" s="6">
        <v>15.5364</v>
      </c>
      <c r="N972" s="6">
        <v>2187</v>
      </c>
      <c r="O972" s="6">
        <v>3375</v>
      </c>
      <c r="P972" s="3">
        <v>11.315</v>
      </c>
      <c r="Q972" s="2">
        <v>1216.82</v>
      </c>
      <c r="R972" s="6">
        <v>39.46</v>
      </c>
      <c r="S972" s="6">
        <v>948.15</v>
      </c>
      <c r="T972" s="6">
        <v>15.1882</v>
      </c>
      <c r="U972" s="3">
        <v>575.5</v>
      </c>
      <c r="V972">
        <f t="shared" si="543"/>
        <v>123.12235809178745</v>
      </c>
      <c r="W972">
        <f t="shared" si="544"/>
        <v>8.4432988576554386</v>
      </c>
      <c r="X972">
        <f t="shared" si="545"/>
        <v>6.7024456521739131</v>
      </c>
      <c r="Y972">
        <f t="shared" si="546"/>
        <v>2.9079861111111112</v>
      </c>
      <c r="Z972">
        <f t="shared" si="547"/>
        <v>76.653079710144922</v>
      </c>
      <c r="AA972">
        <f t="shared" si="548"/>
        <v>7.3511473429951684</v>
      </c>
      <c r="AB972">
        <f t="shared" si="549"/>
        <v>39.251207729468597</v>
      </c>
      <c r="AC972">
        <f t="shared" si="550"/>
        <v>150.24909420289856</v>
      </c>
      <c r="AD972">
        <f t="shared" si="551"/>
        <v>11.727355072463769</v>
      </c>
      <c r="AE972">
        <f t="shared" si="552"/>
        <v>1650.8152173913045</v>
      </c>
      <c r="AF972" s="6">
        <f t="shared" si="553"/>
        <v>2547.554347826087</v>
      </c>
      <c r="AG972" s="3">
        <f t="shared" si="554"/>
        <v>8.5409118357487923</v>
      </c>
      <c r="AH972" s="19">
        <f t="shared" si="555"/>
        <v>182.155884375</v>
      </c>
      <c r="AI972" s="19">
        <f t="shared" si="556"/>
        <v>12.491610738255032</v>
      </c>
      <c r="AJ972" s="19">
        <f t="shared" si="557"/>
        <v>9.9160699499999989</v>
      </c>
      <c r="AK972" s="19">
        <f t="shared" si="558"/>
        <v>4.3022793749999995</v>
      </c>
      <c r="AL972" s="19">
        <f t="shared" si="559"/>
        <v>113.40596249999999</v>
      </c>
      <c r="AM972" s="19">
        <f t="shared" si="560"/>
        <v>10.875804899999999</v>
      </c>
      <c r="AN972" s="19">
        <f t="shared" si="561"/>
        <v>58.070999999999991</v>
      </c>
      <c r="AO972" s="19">
        <f t="shared" si="562"/>
        <v>222.28908749999999</v>
      </c>
      <c r="AP972" s="19">
        <f t="shared" si="563"/>
        <v>17.3502747</v>
      </c>
      <c r="AQ972" s="19">
        <f t="shared" si="564"/>
        <v>2442.3322499999995</v>
      </c>
      <c r="AR972" s="19">
        <f t="shared" si="565"/>
        <v>3769.0312499999995</v>
      </c>
      <c r="AS972" s="8">
        <f t="shared" si="566"/>
        <v>12.636026249999999</v>
      </c>
      <c r="AT972" s="19">
        <f t="shared" si="567"/>
        <v>122.70137812500001</v>
      </c>
      <c r="AU972" s="19">
        <f t="shared" si="568"/>
        <v>8.4144295302013425</v>
      </c>
      <c r="AV972" s="19">
        <f t="shared" si="569"/>
        <v>6.6795286500000008</v>
      </c>
      <c r="AW972" s="19">
        <f t="shared" si="570"/>
        <v>2.8980431250000001</v>
      </c>
      <c r="AX972" s="19">
        <f t="shared" si="571"/>
        <v>76.390987499999994</v>
      </c>
      <c r="AY972" s="19">
        <f t="shared" si="572"/>
        <v>7.3260122999999995</v>
      </c>
      <c r="AZ972" s="19">
        <f t="shared" si="573"/>
        <v>39.117000000000004</v>
      </c>
      <c r="BA972" s="19">
        <f t="shared" si="574"/>
        <v>149.73536250000001</v>
      </c>
      <c r="BB972" s="19">
        <f t="shared" si="575"/>
        <v>11.687256900000001</v>
      </c>
      <c r="BC972" s="19">
        <f t="shared" si="576"/>
        <v>1645.17075</v>
      </c>
      <c r="BD972" s="19">
        <f t="shared" si="577"/>
        <v>2538.84375</v>
      </c>
      <c r="BE972" s="8">
        <f t="shared" si="578"/>
        <v>8.5117087500000004</v>
      </c>
    </row>
    <row r="973" spans="1:57" x14ac:dyDescent="0.25">
      <c r="A973" s="1">
        <v>42452</v>
      </c>
      <c r="B973" s="2">
        <v>1.3204</v>
      </c>
      <c r="C973" s="6">
        <v>0.89437438511761014</v>
      </c>
      <c r="D973" s="3">
        <v>1.3276686139139671</v>
      </c>
      <c r="E973" s="2">
        <v>163.11250000000001</v>
      </c>
      <c r="F973" s="6">
        <v>11.123470522803116</v>
      </c>
      <c r="G973" s="6">
        <v>8.8821999999999992</v>
      </c>
      <c r="H973" s="6">
        <v>3.84</v>
      </c>
      <c r="I973" s="6">
        <v>101.58</v>
      </c>
      <c r="J973" s="6">
        <v>9.7424999999999997</v>
      </c>
      <c r="K973" s="6">
        <v>52</v>
      </c>
      <c r="L973" s="6">
        <v>199.05</v>
      </c>
      <c r="M973" s="6">
        <v>15.3712</v>
      </c>
      <c r="N973" s="6">
        <v>2186</v>
      </c>
      <c r="O973" s="6">
        <v>3375</v>
      </c>
      <c r="P973" s="3">
        <v>11.31</v>
      </c>
      <c r="Q973" s="2">
        <v>1220.1099999999999</v>
      </c>
      <c r="R973" s="6">
        <v>39.79</v>
      </c>
      <c r="S973" s="6">
        <v>959.38</v>
      </c>
      <c r="T973" s="6">
        <v>15.25</v>
      </c>
      <c r="U973" s="3">
        <v>584.34</v>
      </c>
      <c r="V973">
        <f t="shared" si="543"/>
        <v>123.53264162375038</v>
      </c>
      <c r="W973">
        <f t="shared" si="544"/>
        <v>8.4243187843101452</v>
      </c>
      <c r="X973">
        <f t="shared" si="545"/>
        <v>6.7269009391093597</v>
      </c>
      <c r="Y973">
        <f t="shared" si="546"/>
        <v>2.9082096334444105</v>
      </c>
      <c r="Z973">
        <f t="shared" si="547"/>
        <v>76.931232959709178</v>
      </c>
      <c r="AA973">
        <f t="shared" si="548"/>
        <v>7.378445925477128</v>
      </c>
      <c r="AB973">
        <f t="shared" si="549"/>
        <v>39.382005452893061</v>
      </c>
      <c r="AC973">
        <f t="shared" si="550"/>
        <v>150.74977279612239</v>
      </c>
      <c r="AD973">
        <f t="shared" si="551"/>
        <v>11.64132081187519</v>
      </c>
      <c r="AE973">
        <f t="shared" si="552"/>
        <v>1655.5589215389275</v>
      </c>
      <c r="AF973" s="6">
        <f t="shared" si="553"/>
        <v>2556.0436231445015</v>
      </c>
      <c r="AG973" s="3">
        <f t="shared" si="554"/>
        <v>8.565586186004241</v>
      </c>
      <c r="AH973" s="19">
        <f t="shared" si="555"/>
        <v>182.37608625000004</v>
      </c>
      <c r="AI973" s="19">
        <f t="shared" si="556"/>
        <v>12.437152391546165</v>
      </c>
      <c r="AJ973" s="19">
        <f t="shared" si="557"/>
        <v>9.9311878199999999</v>
      </c>
      <c r="AK973" s="19">
        <f t="shared" si="558"/>
        <v>4.2935040000000004</v>
      </c>
      <c r="AL973" s="19">
        <f t="shared" si="559"/>
        <v>113.576598</v>
      </c>
      <c r="AM973" s="19">
        <f t="shared" si="560"/>
        <v>10.893089250000001</v>
      </c>
      <c r="AN973" s="19">
        <f t="shared" si="561"/>
        <v>58.141200000000005</v>
      </c>
      <c r="AO973" s="19">
        <f t="shared" si="562"/>
        <v>222.55780500000003</v>
      </c>
      <c r="AP973" s="19">
        <f t="shared" si="563"/>
        <v>17.186538720000001</v>
      </c>
      <c r="AQ973" s="19">
        <f t="shared" si="564"/>
        <v>2444.1666000000005</v>
      </c>
      <c r="AR973" s="19">
        <f t="shared" si="565"/>
        <v>3773.5875000000005</v>
      </c>
      <c r="AS973" s="8">
        <f t="shared" si="566"/>
        <v>12.645711000000002</v>
      </c>
      <c r="AT973" s="19">
        <f t="shared" si="567"/>
        <v>122.85633500000002</v>
      </c>
      <c r="AU973" s="19">
        <f t="shared" si="568"/>
        <v>8.378197997775306</v>
      </c>
      <c r="AV973" s="19">
        <f t="shared" si="569"/>
        <v>6.6900730399999997</v>
      </c>
      <c r="AW973" s="19">
        <f t="shared" si="570"/>
        <v>2.8922879999999997</v>
      </c>
      <c r="AX973" s="19">
        <f t="shared" si="571"/>
        <v>76.510056000000006</v>
      </c>
      <c r="AY973" s="19">
        <f t="shared" si="572"/>
        <v>7.3380510000000001</v>
      </c>
      <c r="AZ973" s="19">
        <f t="shared" si="573"/>
        <v>39.166400000000003</v>
      </c>
      <c r="BA973" s="19">
        <f t="shared" si="574"/>
        <v>149.92446000000001</v>
      </c>
      <c r="BB973" s="19">
        <f t="shared" si="575"/>
        <v>11.57758784</v>
      </c>
      <c r="BC973" s="19">
        <f t="shared" si="576"/>
        <v>1646.4952000000001</v>
      </c>
      <c r="BD973" s="19">
        <f t="shared" si="577"/>
        <v>2542.0500000000002</v>
      </c>
      <c r="BE973" s="8">
        <f t="shared" si="578"/>
        <v>8.5186919999999997</v>
      </c>
    </row>
    <row r="974" spans="1:57" x14ac:dyDescent="0.25">
      <c r="A974" s="1">
        <v>42451</v>
      </c>
      <c r="B974" s="2">
        <v>1.3048999999999999</v>
      </c>
      <c r="C974" s="6">
        <v>0.89128545644956447</v>
      </c>
      <c r="D974" s="3">
        <v>1.3116474291710389</v>
      </c>
      <c r="E974" s="2">
        <v>163.11000000000001</v>
      </c>
      <c r="F974" s="6">
        <v>11.074197120708748</v>
      </c>
      <c r="G974" s="6">
        <v>8.8747000000000007</v>
      </c>
      <c r="H974" s="6">
        <v>3.8450000000000002</v>
      </c>
      <c r="I974" s="6">
        <v>101.59</v>
      </c>
      <c r="J974" s="6">
        <v>9.7072000000000003</v>
      </c>
      <c r="K974" s="6">
        <v>50.9</v>
      </c>
      <c r="L974" s="6">
        <v>199.05</v>
      </c>
      <c r="M974" s="6">
        <v>15.2118</v>
      </c>
      <c r="N974" s="6">
        <v>2187</v>
      </c>
      <c r="O974" s="6">
        <v>3355</v>
      </c>
      <c r="P974" s="3">
        <v>11.33</v>
      </c>
      <c r="Q974" s="2">
        <v>1248.32</v>
      </c>
      <c r="R974" s="6">
        <v>41.45</v>
      </c>
      <c r="S974" s="6">
        <v>995.35</v>
      </c>
      <c r="T974" s="6">
        <v>15.88</v>
      </c>
      <c r="U974" s="3">
        <v>605.35</v>
      </c>
      <c r="V974">
        <f t="shared" si="543"/>
        <v>124.99808414437889</v>
      </c>
      <c r="W974">
        <f t="shared" si="544"/>
        <v>8.4866251212420476</v>
      </c>
      <c r="X974">
        <f t="shared" si="545"/>
        <v>6.8010575523028596</v>
      </c>
      <c r="Y974">
        <f t="shared" si="546"/>
        <v>2.9465859452831635</v>
      </c>
      <c r="Z974">
        <f t="shared" si="547"/>
        <v>77.852709019848277</v>
      </c>
      <c r="AA974">
        <f t="shared" si="548"/>
        <v>7.43903747413595</v>
      </c>
      <c r="AB974">
        <f t="shared" si="549"/>
        <v>39.00682044601119</v>
      </c>
      <c r="AC974">
        <f t="shared" si="550"/>
        <v>152.54042455360565</v>
      </c>
      <c r="AD974">
        <f t="shared" si="551"/>
        <v>11.657445014943674</v>
      </c>
      <c r="AE974">
        <f t="shared" si="552"/>
        <v>1675.9904973561192</v>
      </c>
      <c r="AF974" s="6">
        <f t="shared" si="553"/>
        <v>2571.0782435435667</v>
      </c>
      <c r="AG974" s="3">
        <f t="shared" si="554"/>
        <v>8.6826576749176194</v>
      </c>
      <c r="AH974" s="19">
        <f t="shared" si="555"/>
        <v>183.00534224999998</v>
      </c>
      <c r="AI974" s="19">
        <f t="shared" si="556"/>
        <v>12.424972314507196</v>
      </c>
      <c r="AJ974" s="19">
        <f t="shared" si="557"/>
        <v>9.9571915324999996</v>
      </c>
      <c r="AK974" s="19">
        <f t="shared" si="558"/>
        <v>4.3139938749999995</v>
      </c>
      <c r="AL974" s="19">
        <f t="shared" si="559"/>
        <v>113.98144024999999</v>
      </c>
      <c r="AM974" s="19">
        <f t="shared" si="560"/>
        <v>10.891235719999999</v>
      </c>
      <c r="AN974" s="19">
        <f t="shared" si="561"/>
        <v>57.108527499999994</v>
      </c>
      <c r="AO974" s="19">
        <f t="shared" si="562"/>
        <v>223.32912374999998</v>
      </c>
      <c r="AP974" s="19">
        <f t="shared" si="563"/>
        <v>17.067259304999997</v>
      </c>
      <c r="AQ974" s="19">
        <f t="shared" si="564"/>
        <v>2453.7593249999995</v>
      </c>
      <c r="AR974" s="19">
        <f t="shared" si="565"/>
        <v>3764.2261249999997</v>
      </c>
      <c r="AS974" s="8">
        <f t="shared" si="566"/>
        <v>12.711976749999998</v>
      </c>
      <c r="AT974" s="19">
        <f t="shared" si="567"/>
        <v>124.355064</v>
      </c>
      <c r="AU974" s="19">
        <f t="shared" si="568"/>
        <v>8.4429678848283487</v>
      </c>
      <c r="AV974" s="19">
        <f t="shared" si="569"/>
        <v>6.7660712800000002</v>
      </c>
      <c r="AW974" s="19">
        <f t="shared" si="570"/>
        <v>2.9314279999999999</v>
      </c>
      <c r="AX974" s="19">
        <f t="shared" si="571"/>
        <v>77.452215999999993</v>
      </c>
      <c r="AY974" s="19">
        <f t="shared" si="572"/>
        <v>7.4007692799999996</v>
      </c>
      <c r="AZ974" s="19">
        <f t="shared" si="573"/>
        <v>38.806159999999998</v>
      </c>
      <c r="BA974" s="19">
        <f t="shared" si="574"/>
        <v>151.75572</v>
      </c>
      <c r="BB974" s="19">
        <f t="shared" si="575"/>
        <v>11.597476319999998</v>
      </c>
      <c r="BC974" s="19">
        <f t="shared" si="576"/>
        <v>1667.3688</v>
      </c>
      <c r="BD974" s="19">
        <f t="shared" si="577"/>
        <v>2557.8519999999999</v>
      </c>
      <c r="BE974" s="8">
        <f t="shared" si="578"/>
        <v>8.6379919999999988</v>
      </c>
    </row>
    <row r="975" spans="1:57" x14ac:dyDescent="0.25">
      <c r="A975" s="1">
        <v>42450</v>
      </c>
      <c r="B975" s="2">
        <v>1.3101</v>
      </c>
      <c r="C975" s="6">
        <v>0.88884938447180117</v>
      </c>
      <c r="D975" s="3">
        <v>1.3185654008438819</v>
      </c>
      <c r="E975" s="2">
        <v>163.1095</v>
      </c>
      <c r="F975" s="6">
        <v>11.061946902654867</v>
      </c>
      <c r="G975" s="6">
        <v>8.8719000000000001</v>
      </c>
      <c r="H975" s="6">
        <v>3.84</v>
      </c>
      <c r="I975" s="6">
        <v>101.5</v>
      </c>
      <c r="J975" s="6">
        <v>9.6870999999999992</v>
      </c>
      <c r="K975" s="6">
        <v>51.15</v>
      </c>
      <c r="L975" s="6">
        <v>199.05</v>
      </c>
      <c r="M975" s="6">
        <v>15.2173</v>
      </c>
      <c r="N975" s="6">
        <v>2186</v>
      </c>
      <c r="O975" s="6">
        <v>3355</v>
      </c>
      <c r="P975" s="3">
        <v>11.39</v>
      </c>
      <c r="Q975" s="2">
        <v>1243.75</v>
      </c>
      <c r="R975" s="6">
        <v>39.909999999999997</v>
      </c>
      <c r="S975" s="6">
        <v>982.48</v>
      </c>
      <c r="T975" s="6">
        <v>15.84</v>
      </c>
      <c r="U975" s="3">
        <v>601.70000000000005</v>
      </c>
      <c r="V975">
        <f t="shared" si="543"/>
        <v>124.50156476604839</v>
      </c>
      <c r="W975">
        <f t="shared" si="544"/>
        <v>8.4435897280015784</v>
      </c>
      <c r="X975">
        <f t="shared" si="545"/>
        <v>6.771925807190291</v>
      </c>
      <c r="Y975">
        <f t="shared" si="546"/>
        <v>2.9310739638195558</v>
      </c>
      <c r="Z975">
        <f t="shared" si="547"/>
        <v>77.475001908251272</v>
      </c>
      <c r="AA975">
        <f t="shared" si="548"/>
        <v>7.3941683840928167</v>
      </c>
      <c r="AB975">
        <f t="shared" si="549"/>
        <v>39.042821158690174</v>
      </c>
      <c r="AC975">
        <f t="shared" si="550"/>
        <v>151.93496679642774</v>
      </c>
      <c r="AD975">
        <f t="shared" si="551"/>
        <v>11.615372872299824</v>
      </c>
      <c r="AE975">
        <f t="shared" si="552"/>
        <v>1668.574917945195</v>
      </c>
      <c r="AF975" s="6">
        <f t="shared" si="553"/>
        <v>2560.8732157850545</v>
      </c>
      <c r="AG975" s="3">
        <f t="shared" si="554"/>
        <v>8.6939928249751937</v>
      </c>
      <c r="AH975" s="19">
        <f t="shared" si="555"/>
        <v>183.50634297500002</v>
      </c>
      <c r="AI975" s="19">
        <f t="shared" si="556"/>
        <v>12.44524336283186</v>
      </c>
      <c r="AJ975" s="19">
        <f t="shared" si="557"/>
        <v>9.9813310950000016</v>
      </c>
      <c r="AK975" s="19">
        <f t="shared" si="558"/>
        <v>4.3201920000000005</v>
      </c>
      <c r="AL975" s="19">
        <f t="shared" si="559"/>
        <v>114.19257500000001</v>
      </c>
      <c r="AM975" s="19">
        <f t="shared" si="560"/>
        <v>10.898471855</v>
      </c>
      <c r="AN975" s="19">
        <f t="shared" si="561"/>
        <v>57.546307500000005</v>
      </c>
      <c r="AO975" s="19">
        <f t="shared" si="562"/>
        <v>223.94120250000003</v>
      </c>
      <c r="AP975" s="19">
        <f t="shared" si="563"/>
        <v>17.120223365000001</v>
      </c>
      <c r="AQ975" s="19">
        <f t="shared" si="564"/>
        <v>2459.3593000000001</v>
      </c>
      <c r="AR975" s="19">
        <f t="shared" si="565"/>
        <v>3774.5427500000005</v>
      </c>
      <c r="AS975" s="8">
        <f t="shared" si="566"/>
        <v>12.814319500000002</v>
      </c>
      <c r="AT975" s="19">
        <f t="shared" si="567"/>
        <v>123.7022448</v>
      </c>
      <c r="AU975" s="19">
        <f t="shared" si="568"/>
        <v>8.389380530973451</v>
      </c>
      <c r="AV975" s="19">
        <f t="shared" si="569"/>
        <v>6.7284489599999997</v>
      </c>
      <c r="AW975" s="19">
        <f t="shared" si="570"/>
        <v>2.9122559999999997</v>
      </c>
      <c r="AX975" s="19">
        <f t="shared" si="571"/>
        <v>76.977599999999995</v>
      </c>
      <c r="AY975" s="19">
        <f t="shared" si="572"/>
        <v>7.3466966399999993</v>
      </c>
      <c r="AZ975" s="19">
        <f t="shared" si="573"/>
        <v>38.792159999999996</v>
      </c>
      <c r="BA975" s="19">
        <f t="shared" si="574"/>
        <v>150.95952</v>
      </c>
      <c r="BB975" s="19">
        <f t="shared" si="575"/>
        <v>11.540800320000001</v>
      </c>
      <c r="BC975" s="19">
        <f t="shared" si="576"/>
        <v>1657.8624</v>
      </c>
      <c r="BD975" s="19">
        <f t="shared" si="577"/>
        <v>2544.4319999999998</v>
      </c>
      <c r="BE975" s="8">
        <f t="shared" si="578"/>
        <v>8.6381759999999996</v>
      </c>
    </row>
    <row r="976" spans="1:57" x14ac:dyDescent="0.25">
      <c r="A976" s="1">
        <v>42447</v>
      </c>
      <c r="B976" s="2">
        <v>1.3004</v>
      </c>
      <c r="C976" s="6">
        <v>0.88599463973242953</v>
      </c>
      <c r="D976" s="3">
        <v>1.3128528291978467</v>
      </c>
      <c r="E976" s="2">
        <v>162.1335</v>
      </c>
      <c r="F976" s="6">
        <v>11.049723756906078</v>
      </c>
      <c r="G976" s="6">
        <v>8.8779000000000003</v>
      </c>
      <c r="H976" s="6">
        <v>3.85</v>
      </c>
      <c r="I976" s="6">
        <v>101.52</v>
      </c>
      <c r="J976" s="6">
        <v>9.6964000000000006</v>
      </c>
      <c r="K976" s="6">
        <v>51.11</v>
      </c>
      <c r="L976" s="6">
        <v>199.05</v>
      </c>
      <c r="M976" s="6">
        <v>15.2645</v>
      </c>
      <c r="N976" s="6">
        <v>2187</v>
      </c>
      <c r="O976" s="6">
        <v>3355</v>
      </c>
      <c r="P976" s="3">
        <v>11.39</v>
      </c>
      <c r="Q976" s="2">
        <v>1255.4000000000001</v>
      </c>
      <c r="R976" s="6">
        <v>39.44</v>
      </c>
      <c r="S976" s="6">
        <v>972.53</v>
      </c>
      <c r="T976" s="6">
        <v>15.802099999999999</v>
      </c>
      <c r="U976" s="3">
        <v>589.83000000000004</v>
      </c>
      <c r="V976">
        <f t="shared" si="543"/>
        <v>124.6797139341741</v>
      </c>
      <c r="W976">
        <f t="shared" si="544"/>
        <v>8.497172990546046</v>
      </c>
      <c r="X976">
        <f t="shared" si="545"/>
        <v>6.8270532143955709</v>
      </c>
      <c r="Y976">
        <f t="shared" si="546"/>
        <v>2.960627499231006</v>
      </c>
      <c r="Z976">
        <f t="shared" si="547"/>
        <v>78.06828668102122</v>
      </c>
      <c r="AA976">
        <f t="shared" si="548"/>
        <v>7.4564749307905265</v>
      </c>
      <c r="AB976">
        <f t="shared" si="549"/>
        <v>39.30329129498616</v>
      </c>
      <c r="AC976">
        <f t="shared" si="550"/>
        <v>153.06828668102122</v>
      </c>
      <c r="AD976">
        <f t="shared" si="551"/>
        <v>11.738311288834204</v>
      </c>
      <c r="AE976">
        <f t="shared" si="552"/>
        <v>1681.7902183943402</v>
      </c>
      <c r="AF976" s="6">
        <f t="shared" si="553"/>
        <v>2579.9753921870192</v>
      </c>
      <c r="AG976" s="3">
        <f t="shared" si="554"/>
        <v>8.7588434327899112</v>
      </c>
      <c r="AH976" s="19">
        <f t="shared" si="555"/>
        <v>182.99602811250003</v>
      </c>
      <c r="AI976" s="19">
        <f t="shared" si="556"/>
        <v>12.471546961325968</v>
      </c>
      <c r="AJ976" s="19">
        <f t="shared" si="557"/>
        <v>10.020263782500001</v>
      </c>
      <c r="AK976" s="19">
        <f t="shared" si="558"/>
        <v>4.3453987500000002</v>
      </c>
      <c r="AL976" s="19">
        <f t="shared" si="559"/>
        <v>114.58308600000001</v>
      </c>
      <c r="AM976" s="19">
        <f t="shared" si="560"/>
        <v>10.944084270000001</v>
      </c>
      <c r="AN976" s="19">
        <f t="shared" si="561"/>
        <v>57.686579250000008</v>
      </c>
      <c r="AO976" s="19">
        <f t="shared" si="562"/>
        <v>224.66275875000002</v>
      </c>
      <c r="AP976" s="19">
        <f t="shared" si="563"/>
        <v>17.2286595375</v>
      </c>
      <c r="AQ976" s="19">
        <f t="shared" si="564"/>
        <v>2468.412225</v>
      </c>
      <c r="AR976" s="19">
        <f t="shared" si="565"/>
        <v>3786.7046250000003</v>
      </c>
      <c r="AS976" s="8">
        <f t="shared" si="566"/>
        <v>12.855608250000001</v>
      </c>
      <c r="AT976" s="19">
        <f t="shared" si="567"/>
        <v>123.49708695000001</v>
      </c>
      <c r="AU976" s="19">
        <f t="shared" si="568"/>
        <v>8.4165745856353613</v>
      </c>
      <c r="AV976" s="19">
        <f t="shared" si="569"/>
        <v>6.762296430000001</v>
      </c>
      <c r="AW976" s="19">
        <f t="shared" si="570"/>
        <v>2.9325450000000006</v>
      </c>
      <c r="AX976" s="19">
        <f t="shared" si="571"/>
        <v>77.327784000000008</v>
      </c>
      <c r="AY976" s="19">
        <f t="shared" si="572"/>
        <v>7.3857478800000012</v>
      </c>
      <c r="AZ976" s="19">
        <f t="shared" si="573"/>
        <v>38.930487000000007</v>
      </c>
      <c r="BA976" s="19">
        <f t="shared" si="574"/>
        <v>151.61638500000004</v>
      </c>
      <c r="BB976" s="19">
        <f t="shared" si="575"/>
        <v>11.626969650000001</v>
      </c>
      <c r="BC976" s="19">
        <f t="shared" si="576"/>
        <v>1665.8379000000002</v>
      </c>
      <c r="BD976" s="19">
        <f t="shared" si="577"/>
        <v>2555.5035000000003</v>
      </c>
      <c r="BE976" s="8">
        <f t="shared" si="578"/>
        <v>8.6757630000000017</v>
      </c>
    </row>
    <row r="977" spans="1:57" x14ac:dyDescent="0.25">
      <c r="A977" s="1">
        <v>42446</v>
      </c>
      <c r="B977" s="2">
        <v>1.2976000000000001</v>
      </c>
      <c r="C977" s="6">
        <v>0.88356784696604895</v>
      </c>
      <c r="D977" s="3">
        <v>1.3093289689034369</v>
      </c>
      <c r="E977" s="2">
        <v>160.93450000000001</v>
      </c>
      <c r="F977" s="6">
        <v>11.111111111111111</v>
      </c>
      <c r="G977" s="6">
        <v>8.8773</v>
      </c>
      <c r="H977" s="6">
        <v>3.855</v>
      </c>
      <c r="I977" s="6">
        <v>101.5</v>
      </c>
      <c r="J977" s="6">
        <v>9.6569000000000003</v>
      </c>
      <c r="K977" s="6">
        <v>52.5</v>
      </c>
      <c r="L977" s="6">
        <v>199.05</v>
      </c>
      <c r="M977" s="6">
        <v>15.172800000000001</v>
      </c>
      <c r="N977" s="6">
        <v>2187</v>
      </c>
      <c r="O977" s="6">
        <v>3375</v>
      </c>
      <c r="P977" s="3">
        <v>11.35</v>
      </c>
      <c r="Q977" s="2">
        <v>1257.97</v>
      </c>
      <c r="R977" s="6">
        <v>40.200000000000003</v>
      </c>
      <c r="S977" s="6">
        <v>984</v>
      </c>
      <c r="T977" s="6">
        <v>15.909599999999999</v>
      </c>
      <c r="U977" s="3">
        <v>593.9</v>
      </c>
      <c r="V977">
        <f t="shared" si="543"/>
        <v>124.02473797780519</v>
      </c>
      <c r="W977">
        <f t="shared" si="544"/>
        <v>8.5628168242224962</v>
      </c>
      <c r="X977">
        <f t="shared" si="545"/>
        <v>6.8413224414303322</v>
      </c>
      <c r="Y977">
        <f t="shared" si="546"/>
        <v>2.9708692971639947</v>
      </c>
      <c r="Z977">
        <f t="shared" si="547"/>
        <v>78.221331689272503</v>
      </c>
      <c r="AA977">
        <f t="shared" si="548"/>
        <v>7.4421239210850798</v>
      </c>
      <c r="AB977">
        <f t="shared" si="549"/>
        <v>40.45930949445129</v>
      </c>
      <c r="AC977">
        <f t="shared" si="550"/>
        <v>153.39858199753391</v>
      </c>
      <c r="AD977">
        <f t="shared" si="551"/>
        <v>11.692971639950677</v>
      </c>
      <c r="AE977">
        <f t="shared" si="552"/>
        <v>1685.4192355117139</v>
      </c>
      <c r="AF977" s="6">
        <f t="shared" si="553"/>
        <v>2600.9556103575833</v>
      </c>
      <c r="AG977" s="3">
        <f t="shared" si="554"/>
        <v>8.7469173859432789</v>
      </c>
      <c r="AH977" s="19">
        <f t="shared" si="555"/>
        <v>182.1416437375</v>
      </c>
      <c r="AI977" s="19">
        <f t="shared" si="556"/>
        <v>12.575277777777776</v>
      </c>
      <c r="AJ977" s="19">
        <f t="shared" si="557"/>
        <v>10.047106207499999</v>
      </c>
      <c r="AK977" s="19">
        <f t="shared" si="558"/>
        <v>4.3629926249999995</v>
      </c>
      <c r="AL977" s="19">
        <f t="shared" si="559"/>
        <v>114.87516249999999</v>
      </c>
      <c r="AM977" s="19">
        <f t="shared" si="560"/>
        <v>10.929437997499999</v>
      </c>
      <c r="AN977" s="19">
        <f t="shared" si="561"/>
        <v>59.418187499999995</v>
      </c>
      <c r="AO977" s="19">
        <f t="shared" si="562"/>
        <v>225.27981374999999</v>
      </c>
      <c r="AP977" s="19">
        <f t="shared" si="563"/>
        <v>17.172195720000001</v>
      </c>
      <c r="AQ977" s="19">
        <f t="shared" si="564"/>
        <v>2475.1919250000001</v>
      </c>
      <c r="AR977" s="19">
        <f t="shared" si="565"/>
        <v>3819.7406249999999</v>
      </c>
      <c r="AS977" s="8">
        <f t="shared" si="566"/>
        <v>12.84564625</v>
      </c>
      <c r="AT977" s="19">
        <f t="shared" si="567"/>
        <v>122.91372437500003</v>
      </c>
      <c r="AU977" s="19">
        <f t="shared" si="568"/>
        <v>8.4861111111111125</v>
      </c>
      <c r="AV977" s="19">
        <f t="shared" si="569"/>
        <v>6.7800378750000005</v>
      </c>
      <c r="AW977" s="19">
        <f t="shared" si="570"/>
        <v>2.9442562500000005</v>
      </c>
      <c r="AX977" s="19">
        <f t="shared" si="571"/>
        <v>77.52062500000001</v>
      </c>
      <c r="AY977" s="19">
        <f t="shared" si="572"/>
        <v>7.3754573750000008</v>
      </c>
      <c r="AZ977" s="19">
        <f t="shared" si="573"/>
        <v>40.096875000000004</v>
      </c>
      <c r="BA977" s="19">
        <f t="shared" si="574"/>
        <v>152.02443750000003</v>
      </c>
      <c r="BB977" s="19">
        <f t="shared" si="575"/>
        <v>11.588226000000002</v>
      </c>
      <c r="BC977" s="19">
        <f t="shared" si="576"/>
        <v>1670.3212500000002</v>
      </c>
      <c r="BD977" s="19">
        <f t="shared" si="577"/>
        <v>2577.6562500000005</v>
      </c>
      <c r="BE977" s="8">
        <f t="shared" si="578"/>
        <v>8.6685625000000002</v>
      </c>
    </row>
    <row r="978" spans="1:57" x14ac:dyDescent="0.25">
      <c r="A978" s="1">
        <v>42445</v>
      </c>
      <c r="B978" s="2">
        <v>1.3097000000000001</v>
      </c>
      <c r="C978" s="6">
        <v>0.90293453724604977</v>
      </c>
      <c r="D978" s="3">
        <v>1.3451708366962605</v>
      </c>
      <c r="E978" s="2">
        <v>162.13749999999999</v>
      </c>
      <c r="F978" s="6">
        <v>11.441647597254004</v>
      </c>
      <c r="G978" s="6">
        <v>8.9472000000000005</v>
      </c>
      <c r="H978" s="6">
        <v>3.85</v>
      </c>
      <c r="I978" s="6">
        <v>101.48</v>
      </c>
      <c r="J978" s="6">
        <v>9.7824000000000009</v>
      </c>
      <c r="K978" s="6">
        <v>49.8</v>
      </c>
      <c r="L978" s="6">
        <v>199.05</v>
      </c>
      <c r="M978" s="6">
        <v>15.959099999999999</v>
      </c>
      <c r="N978" s="6">
        <v>2185</v>
      </c>
      <c r="O978" s="6">
        <v>3355</v>
      </c>
      <c r="P978" s="3">
        <v>11.39</v>
      </c>
      <c r="Q978" s="2">
        <v>1262.57</v>
      </c>
      <c r="R978" s="6">
        <v>38.46</v>
      </c>
      <c r="S978" s="6">
        <v>977.15</v>
      </c>
      <c r="T978" s="6">
        <v>15.6187</v>
      </c>
      <c r="U978" s="3">
        <v>576.6</v>
      </c>
      <c r="V978">
        <f t="shared" si="543"/>
        <v>123.7974345269909</v>
      </c>
      <c r="W978">
        <f t="shared" si="544"/>
        <v>8.7360827649492272</v>
      </c>
      <c r="X978">
        <f t="shared" si="545"/>
        <v>6.8314881270519967</v>
      </c>
      <c r="Y978">
        <f t="shared" si="546"/>
        <v>2.939604489577766</v>
      </c>
      <c r="Z978">
        <f t="shared" si="547"/>
        <v>77.483393143467964</v>
      </c>
      <c r="AA978">
        <f t="shared" si="548"/>
        <v>7.4691914178819578</v>
      </c>
      <c r="AB978">
        <f t="shared" si="549"/>
        <v>38.023974956096808</v>
      </c>
      <c r="AC978">
        <f t="shared" si="550"/>
        <v>151.98136977933879</v>
      </c>
      <c r="AD978">
        <f t="shared" si="551"/>
        <v>12.185309612888446</v>
      </c>
      <c r="AE978">
        <f t="shared" si="552"/>
        <v>1668.3209895395892</v>
      </c>
      <c r="AF978" s="6">
        <f t="shared" si="553"/>
        <v>2561.6553409177673</v>
      </c>
      <c r="AG978" s="3">
        <f t="shared" si="554"/>
        <v>8.6966480873482475</v>
      </c>
      <c r="AH978" s="19">
        <f t="shared" si="555"/>
        <v>179.56728124999998</v>
      </c>
      <c r="AI978" s="19">
        <f t="shared" si="556"/>
        <v>12.671624713958808</v>
      </c>
      <c r="AJ978" s="19">
        <f t="shared" si="557"/>
        <v>9.9090239999999987</v>
      </c>
      <c r="AK978" s="19">
        <f t="shared" si="558"/>
        <v>4.2638749999999996</v>
      </c>
      <c r="AL978" s="19">
        <f t="shared" si="559"/>
        <v>112.38909999999998</v>
      </c>
      <c r="AM978" s="19">
        <f t="shared" si="560"/>
        <v>10.834007999999999</v>
      </c>
      <c r="AN978" s="19">
        <f t="shared" si="561"/>
        <v>55.153499999999987</v>
      </c>
      <c r="AO978" s="19">
        <f t="shared" si="562"/>
        <v>220.44787499999998</v>
      </c>
      <c r="AP978" s="19">
        <f t="shared" si="563"/>
        <v>17.674703249999997</v>
      </c>
      <c r="AQ978" s="19">
        <f t="shared" si="564"/>
        <v>2419.8874999999998</v>
      </c>
      <c r="AR978" s="19">
        <f t="shared" si="565"/>
        <v>3715.6624999999995</v>
      </c>
      <c r="AS978" s="8">
        <f t="shared" si="566"/>
        <v>12.614424999999999</v>
      </c>
      <c r="AT978" s="19">
        <f t="shared" si="567"/>
        <v>120.53301749999999</v>
      </c>
      <c r="AU978" s="19">
        <f t="shared" si="568"/>
        <v>8.5057208237986259</v>
      </c>
      <c r="AV978" s="19">
        <f t="shared" si="569"/>
        <v>6.6513484800000002</v>
      </c>
      <c r="AW978" s="19">
        <f t="shared" si="570"/>
        <v>2.8620899999999998</v>
      </c>
      <c r="AX978" s="19">
        <f t="shared" si="571"/>
        <v>75.440231999999995</v>
      </c>
      <c r="AY978" s="19">
        <f t="shared" si="572"/>
        <v>7.2722361600000003</v>
      </c>
      <c r="AZ978" s="19">
        <f t="shared" si="573"/>
        <v>37.021319999999996</v>
      </c>
      <c r="BA978" s="19">
        <f t="shared" si="574"/>
        <v>147.97377</v>
      </c>
      <c r="BB978" s="19">
        <f t="shared" si="575"/>
        <v>11.86399494</v>
      </c>
      <c r="BC978" s="19">
        <f t="shared" si="576"/>
        <v>1624.329</v>
      </c>
      <c r="BD978" s="19">
        <f t="shared" si="577"/>
        <v>2494.107</v>
      </c>
      <c r="BE978" s="8">
        <f t="shared" si="578"/>
        <v>8.4673259999999999</v>
      </c>
    </row>
    <row r="979" spans="1:57" x14ac:dyDescent="0.25">
      <c r="A979" s="1">
        <v>42444</v>
      </c>
      <c r="B979" s="2">
        <v>1.3355999999999999</v>
      </c>
      <c r="C979" s="6">
        <v>0.90017103249617425</v>
      </c>
      <c r="D979" s="3">
        <v>1.3410218586562961</v>
      </c>
      <c r="E979" s="2">
        <v>162.13550000000001</v>
      </c>
      <c r="F979" s="6">
        <v>11.376564277588168</v>
      </c>
      <c r="G979" s="6">
        <v>8.9358000000000004</v>
      </c>
      <c r="H979" s="6">
        <v>3.8650000000000002</v>
      </c>
      <c r="I979" s="6">
        <v>101.49</v>
      </c>
      <c r="J979" s="6">
        <v>9.7810000000000006</v>
      </c>
      <c r="K979" s="6">
        <v>51.08</v>
      </c>
      <c r="L979" s="6">
        <v>199.05</v>
      </c>
      <c r="M979" s="6">
        <v>15.9194</v>
      </c>
      <c r="N979" s="6">
        <v>2186</v>
      </c>
      <c r="O979" s="6">
        <v>3355</v>
      </c>
      <c r="P979" s="3">
        <v>11.39</v>
      </c>
      <c r="Q979" s="2">
        <v>1232.3800000000001</v>
      </c>
      <c r="R979" s="6">
        <v>36.340000000000003</v>
      </c>
      <c r="S979" s="6">
        <v>957.6</v>
      </c>
      <c r="T979" s="6">
        <v>15.28</v>
      </c>
      <c r="U979" s="3">
        <v>567.38</v>
      </c>
      <c r="V979">
        <f t="shared" si="543"/>
        <v>121.39525306978139</v>
      </c>
      <c r="W979">
        <f t="shared" si="544"/>
        <v>8.5179427055916204</v>
      </c>
      <c r="X979">
        <f t="shared" si="545"/>
        <v>6.6904761904761916</v>
      </c>
      <c r="Y979">
        <f t="shared" si="546"/>
        <v>2.8938304881701113</v>
      </c>
      <c r="Z979">
        <f t="shared" si="547"/>
        <v>75.988319856244388</v>
      </c>
      <c r="AA979">
        <f t="shared" si="548"/>
        <v>7.3233003893381259</v>
      </c>
      <c r="AB979">
        <f t="shared" si="549"/>
        <v>38.2449835280024</v>
      </c>
      <c r="AC979">
        <f t="shared" si="550"/>
        <v>149.03414195867029</v>
      </c>
      <c r="AD979">
        <f t="shared" si="551"/>
        <v>11.919287211740043</v>
      </c>
      <c r="AE979">
        <f t="shared" si="552"/>
        <v>1636.7175801138067</v>
      </c>
      <c r="AF979" s="6">
        <f t="shared" si="553"/>
        <v>2511.9796346211442</v>
      </c>
      <c r="AG979" s="3">
        <f t="shared" si="554"/>
        <v>8.5280023959269258</v>
      </c>
      <c r="AH979" s="19">
        <f t="shared" si="555"/>
        <v>180.11632695</v>
      </c>
      <c r="AI979" s="19">
        <f t="shared" si="556"/>
        <v>12.638225255972696</v>
      </c>
      <c r="AJ979" s="19">
        <f t="shared" si="557"/>
        <v>9.9267802200000013</v>
      </c>
      <c r="AK979" s="19">
        <f t="shared" si="558"/>
        <v>4.2936285000000005</v>
      </c>
      <c r="AL979" s="19">
        <f t="shared" si="559"/>
        <v>112.74524099999999</v>
      </c>
      <c r="AM979" s="19">
        <f t="shared" si="560"/>
        <v>10.8657129</v>
      </c>
      <c r="AN979" s="19">
        <f t="shared" si="561"/>
        <v>56.744771999999998</v>
      </c>
      <c r="AO979" s="19">
        <f t="shared" si="562"/>
        <v>221.12464500000002</v>
      </c>
      <c r="AP979" s="19">
        <f t="shared" si="563"/>
        <v>17.68486146</v>
      </c>
      <c r="AQ979" s="19">
        <f t="shared" si="564"/>
        <v>2428.4274</v>
      </c>
      <c r="AR979" s="19">
        <f t="shared" si="565"/>
        <v>3727.0695000000001</v>
      </c>
      <c r="AS979" s="8">
        <f t="shared" si="566"/>
        <v>12.653151000000001</v>
      </c>
      <c r="AT979" s="19">
        <f t="shared" si="567"/>
        <v>120.90444235000001</v>
      </c>
      <c r="AU979" s="19">
        <f t="shared" si="568"/>
        <v>8.4835039817974973</v>
      </c>
      <c r="AV979" s="19">
        <f t="shared" si="569"/>
        <v>6.6634260599999999</v>
      </c>
      <c r="AW979" s="19">
        <f t="shared" si="570"/>
        <v>2.8821305000000002</v>
      </c>
      <c r="AX979" s="19">
        <f t="shared" si="571"/>
        <v>75.68109299999999</v>
      </c>
      <c r="AY979" s="19">
        <f t="shared" si="572"/>
        <v>7.2936917000000001</v>
      </c>
      <c r="AZ979" s="19">
        <f t="shared" si="573"/>
        <v>38.090356</v>
      </c>
      <c r="BA979" s="19">
        <f t="shared" si="574"/>
        <v>148.43158500000001</v>
      </c>
      <c r="BB979" s="19">
        <f t="shared" si="575"/>
        <v>11.87109658</v>
      </c>
      <c r="BC979" s="19">
        <f t="shared" si="576"/>
        <v>1630.1002000000001</v>
      </c>
      <c r="BD979" s="19">
        <f t="shared" si="577"/>
        <v>2501.8235</v>
      </c>
      <c r="BE979" s="8">
        <f t="shared" si="578"/>
        <v>8.4935229999999997</v>
      </c>
    </row>
    <row r="980" spans="1:57" x14ac:dyDescent="0.25">
      <c r="A980" s="1">
        <v>42443</v>
      </c>
      <c r="B980" s="2">
        <v>1.3260000000000001</v>
      </c>
      <c r="C980" s="6">
        <v>0.90041419052764271</v>
      </c>
      <c r="D980" s="3">
        <v>1.330760529642691</v>
      </c>
      <c r="E980" s="2">
        <v>162.13550000000001</v>
      </c>
      <c r="F980" s="6">
        <v>11.198208286674131</v>
      </c>
      <c r="G980" s="6">
        <v>8.9434000000000005</v>
      </c>
      <c r="H980" s="6">
        <v>3.8475000000000001</v>
      </c>
      <c r="I980" s="6">
        <v>101.45</v>
      </c>
      <c r="J980" s="6">
        <v>9.7941000000000003</v>
      </c>
      <c r="K980" s="6">
        <v>50.97</v>
      </c>
      <c r="L980" s="6">
        <v>199.05</v>
      </c>
      <c r="M980" s="6">
        <v>15.5444</v>
      </c>
      <c r="N980" s="6">
        <v>2185</v>
      </c>
      <c r="O980" s="6">
        <v>3350</v>
      </c>
      <c r="P980" s="3">
        <v>11.39</v>
      </c>
      <c r="Q980" s="2">
        <v>1235.27</v>
      </c>
      <c r="R980" s="6">
        <v>37.18</v>
      </c>
      <c r="S980" s="6">
        <v>958.78</v>
      </c>
      <c r="T980" s="6">
        <v>15.3492</v>
      </c>
      <c r="U980" s="3">
        <v>570.6</v>
      </c>
      <c r="V980">
        <f t="shared" si="543"/>
        <v>122.27413273001508</v>
      </c>
      <c r="W980">
        <f t="shared" si="544"/>
        <v>8.4451042885928587</v>
      </c>
      <c r="X980">
        <f t="shared" si="545"/>
        <v>6.7446455505279035</v>
      </c>
      <c r="Y980">
        <f t="shared" si="546"/>
        <v>2.9015837104072397</v>
      </c>
      <c r="Z980">
        <f t="shared" si="547"/>
        <v>76.508295625942679</v>
      </c>
      <c r="AA980">
        <f t="shared" si="548"/>
        <v>7.386199095022624</v>
      </c>
      <c r="AB980">
        <f t="shared" si="549"/>
        <v>38.438914027149316</v>
      </c>
      <c r="AC980">
        <f t="shared" si="550"/>
        <v>150.11312217194569</v>
      </c>
      <c r="AD980">
        <f t="shared" si="551"/>
        <v>11.722775263951734</v>
      </c>
      <c r="AE980">
        <f t="shared" si="552"/>
        <v>1647.812971342383</v>
      </c>
      <c r="AF980" s="6">
        <f t="shared" si="553"/>
        <v>2526.3951734539969</v>
      </c>
      <c r="AG980" s="3">
        <f t="shared" si="554"/>
        <v>8.5897435897435894</v>
      </c>
      <c r="AH980" s="19">
        <f t="shared" si="555"/>
        <v>180.06768630000002</v>
      </c>
      <c r="AI980" s="19">
        <f t="shared" si="556"/>
        <v>12.43673012318029</v>
      </c>
      <c r="AJ980" s="19">
        <f t="shared" si="557"/>
        <v>9.932540040000001</v>
      </c>
      <c r="AK980" s="19">
        <f t="shared" si="558"/>
        <v>4.2730335000000004</v>
      </c>
      <c r="AL980" s="19">
        <f t="shared" si="559"/>
        <v>112.67037000000001</v>
      </c>
      <c r="AM980" s="19">
        <f t="shared" si="560"/>
        <v>10.87732746</v>
      </c>
      <c r="AN980" s="19">
        <f t="shared" si="561"/>
        <v>56.607281999999998</v>
      </c>
      <c r="AO980" s="19">
        <f t="shared" si="562"/>
        <v>221.06493</v>
      </c>
      <c r="AP980" s="19">
        <f t="shared" si="563"/>
        <v>17.26361064</v>
      </c>
      <c r="AQ980" s="19">
        <f t="shared" si="564"/>
        <v>2426.6610000000001</v>
      </c>
      <c r="AR980" s="19">
        <f t="shared" si="565"/>
        <v>3720.51</v>
      </c>
      <c r="AS980" s="8">
        <f t="shared" si="566"/>
        <v>12.649734</v>
      </c>
      <c r="AT980" s="19">
        <f t="shared" si="567"/>
        <v>121.83672147499999</v>
      </c>
      <c r="AU980" s="19">
        <f t="shared" si="568"/>
        <v>8.4148936170212743</v>
      </c>
      <c r="AV980" s="19">
        <f t="shared" si="569"/>
        <v>6.7205179299999998</v>
      </c>
      <c r="AW980" s="19">
        <f t="shared" si="570"/>
        <v>2.8912038749999995</v>
      </c>
      <c r="AX980" s="19">
        <f t="shared" si="571"/>
        <v>76.234602499999994</v>
      </c>
      <c r="AY980" s="19">
        <f t="shared" si="572"/>
        <v>7.3597764449999996</v>
      </c>
      <c r="AZ980" s="19">
        <f t="shared" si="573"/>
        <v>38.301406499999992</v>
      </c>
      <c r="BA980" s="19">
        <f t="shared" si="574"/>
        <v>149.5761225</v>
      </c>
      <c r="BB980" s="19">
        <f t="shared" si="575"/>
        <v>11.680839379999998</v>
      </c>
      <c r="BC980" s="19">
        <f t="shared" si="576"/>
        <v>1641.9182499999997</v>
      </c>
      <c r="BD980" s="19">
        <f t="shared" si="577"/>
        <v>2517.3574999999996</v>
      </c>
      <c r="BE980" s="8">
        <f t="shared" si="578"/>
        <v>8.5590154999999992</v>
      </c>
    </row>
    <row r="981" spans="1:57" x14ac:dyDescent="0.25">
      <c r="A981" s="1">
        <v>42440</v>
      </c>
      <c r="B981" s="2">
        <v>1.3209</v>
      </c>
      <c r="C981" s="6">
        <v>0.89637863033345289</v>
      </c>
      <c r="D981" s="3">
        <v>1.3220518244315178</v>
      </c>
      <c r="E981" s="2">
        <v>162.13650000000001</v>
      </c>
      <c r="F981" s="6">
        <v>11.086474501108647</v>
      </c>
      <c r="G981" s="6">
        <v>7.8338000000000001</v>
      </c>
      <c r="H981" s="6">
        <v>3.8633000000000002</v>
      </c>
      <c r="I981" s="6">
        <v>101.4</v>
      </c>
      <c r="J981" s="6">
        <v>9.7619000000000007</v>
      </c>
      <c r="K981" s="6">
        <v>50.48</v>
      </c>
      <c r="L981" s="6">
        <v>199</v>
      </c>
      <c r="M981" s="6">
        <v>15.224500000000001</v>
      </c>
      <c r="N981" s="6">
        <v>2187</v>
      </c>
      <c r="O981" s="6">
        <v>3345</v>
      </c>
      <c r="P981" s="3">
        <v>11.38</v>
      </c>
      <c r="Q981" s="2">
        <v>1249.45</v>
      </c>
      <c r="R981" s="6">
        <v>38.5</v>
      </c>
      <c r="S981" s="6">
        <v>961.75</v>
      </c>
      <c r="T981" s="6">
        <v>15.4907</v>
      </c>
      <c r="U981" s="3">
        <v>574.70000000000005</v>
      </c>
      <c r="V981">
        <f t="shared" si="543"/>
        <v>122.74699068816717</v>
      </c>
      <c r="W981">
        <f t="shared" si="544"/>
        <v>8.3931217360198715</v>
      </c>
      <c r="X981">
        <f t="shared" si="545"/>
        <v>5.930653342418049</v>
      </c>
      <c r="Y981">
        <f t="shared" si="546"/>
        <v>2.9247482776894542</v>
      </c>
      <c r="Z981">
        <f t="shared" si="547"/>
        <v>76.765841471723832</v>
      </c>
      <c r="AA981">
        <f t="shared" si="548"/>
        <v>7.3903399197516855</v>
      </c>
      <c r="AB981">
        <f t="shared" si="549"/>
        <v>38.216367628132332</v>
      </c>
      <c r="AC981">
        <f t="shared" si="550"/>
        <v>150.65485653720947</v>
      </c>
      <c r="AD981">
        <f t="shared" si="551"/>
        <v>11.525853584677115</v>
      </c>
      <c r="AE981">
        <f t="shared" si="552"/>
        <v>1655.6893027481262</v>
      </c>
      <c r="AF981" s="6">
        <f t="shared" si="553"/>
        <v>2532.3642970701794</v>
      </c>
      <c r="AG981" s="3">
        <f t="shared" si="554"/>
        <v>8.6153380271027338</v>
      </c>
      <c r="AH981" s="19">
        <f t="shared" si="555"/>
        <v>180.87947940000001</v>
      </c>
      <c r="AI981" s="19">
        <f t="shared" si="556"/>
        <v>12.368070953436806</v>
      </c>
      <c r="AJ981" s="19">
        <f t="shared" si="557"/>
        <v>8.739387279999999</v>
      </c>
      <c r="AK981" s="19">
        <f t="shared" si="558"/>
        <v>4.3098974800000001</v>
      </c>
      <c r="AL981" s="19">
        <f t="shared" si="559"/>
        <v>113.12184000000001</v>
      </c>
      <c r="AM981" s="19">
        <f t="shared" si="560"/>
        <v>10.89037564</v>
      </c>
      <c r="AN981" s="19">
        <f t="shared" si="561"/>
        <v>56.315487999999995</v>
      </c>
      <c r="AO981" s="19">
        <f t="shared" si="562"/>
        <v>222.0044</v>
      </c>
      <c r="AP981" s="19">
        <f t="shared" si="563"/>
        <v>16.9844522</v>
      </c>
      <c r="AQ981" s="19">
        <f t="shared" si="564"/>
        <v>2439.8172</v>
      </c>
      <c r="AR981" s="19">
        <f t="shared" si="565"/>
        <v>3731.6819999999998</v>
      </c>
      <c r="AS981" s="8">
        <f t="shared" si="566"/>
        <v>12.695528000000001</v>
      </c>
      <c r="AT981" s="19">
        <f t="shared" si="567"/>
        <v>122.6400486</v>
      </c>
      <c r="AU981" s="19">
        <f t="shared" si="568"/>
        <v>8.38580931263858</v>
      </c>
      <c r="AV981" s="19">
        <f t="shared" si="569"/>
        <v>5.9254863200000001</v>
      </c>
      <c r="AW981" s="19">
        <f t="shared" si="570"/>
        <v>2.9222001199999998</v>
      </c>
      <c r="AX981" s="19">
        <f t="shared" si="571"/>
        <v>76.69896</v>
      </c>
      <c r="AY981" s="19">
        <f t="shared" si="572"/>
        <v>7.3839011599999997</v>
      </c>
      <c r="AZ981" s="19">
        <f t="shared" si="573"/>
        <v>38.183071999999996</v>
      </c>
      <c r="BA981" s="19">
        <f t="shared" si="574"/>
        <v>150.52359999999999</v>
      </c>
      <c r="BB981" s="19">
        <f t="shared" si="575"/>
        <v>11.5158118</v>
      </c>
      <c r="BC981" s="19">
        <f t="shared" si="576"/>
        <v>1654.2467999999999</v>
      </c>
      <c r="BD981" s="19">
        <f t="shared" si="577"/>
        <v>2530.1579999999999</v>
      </c>
      <c r="BE981" s="8">
        <f t="shared" si="578"/>
        <v>8.6078320000000001</v>
      </c>
    </row>
    <row r="982" spans="1:57" x14ac:dyDescent="0.25">
      <c r="A982" s="1">
        <v>42439</v>
      </c>
      <c r="B982" s="2">
        <v>1.3346</v>
      </c>
      <c r="C982" s="6">
        <v>0.89698165672512009</v>
      </c>
      <c r="D982" s="3">
        <v>1.3431833445265278</v>
      </c>
      <c r="E982" s="2">
        <v>162.13399999999999</v>
      </c>
      <c r="F982" s="6">
        <v>11.061946902654867</v>
      </c>
      <c r="G982" s="6">
        <v>7.819</v>
      </c>
      <c r="H982" s="6">
        <v>3.8650000000000002</v>
      </c>
      <c r="I982" s="6">
        <v>101.45</v>
      </c>
      <c r="J982" s="6">
        <v>9.734</v>
      </c>
      <c r="K982" s="6">
        <v>50.71</v>
      </c>
      <c r="L982" s="6">
        <v>199.05</v>
      </c>
      <c r="M982" s="6">
        <v>15.452999999999999</v>
      </c>
      <c r="N982" s="6">
        <v>2187</v>
      </c>
      <c r="O982" s="6">
        <v>3345</v>
      </c>
      <c r="P982" s="3">
        <v>11.39</v>
      </c>
      <c r="Q982" s="2">
        <v>1272.25</v>
      </c>
      <c r="R982" s="6">
        <v>37.840000000000003</v>
      </c>
      <c r="S982" s="6">
        <v>979.3</v>
      </c>
      <c r="T982" s="6">
        <v>15.6</v>
      </c>
      <c r="U982" s="3">
        <v>572.30999999999995</v>
      </c>
      <c r="V982">
        <f t="shared" si="543"/>
        <v>121.48508916529296</v>
      </c>
      <c r="W982">
        <f t="shared" si="544"/>
        <v>8.2885860202718913</v>
      </c>
      <c r="X982">
        <f t="shared" si="545"/>
        <v>5.8586842499625353</v>
      </c>
      <c r="Y982">
        <f t="shared" si="546"/>
        <v>2.8959988011389184</v>
      </c>
      <c r="Z982">
        <f t="shared" si="547"/>
        <v>76.01528547879515</v>
      </c>
      <c r="AA982">
        <f t="shared" si="548"/>
        <v>7.2935711074479244</v>
      </c>
      <c r="AB982">
        <f t="shared" si="549"/>
        <v>37.996403416754085</v>
      </c>
      <c r="AC982">
        <f t="shared" si="550"/>
        <v>149.14581147909487</v>
      </c>
      <c r="AD982">
        <f t="shared" si="551"/>
        <v>11.578750187322044</v>
      </c>
      <c r="AE982">
        <f t="shared" si="552"/>
        <v>1638.6932414206503</v>
      </c>
      <c r="AF982" s="6">
        <f t="shared" si="553"/>
        <v>2506.3689494979767</v>
      </c>
      <c r="AG982" s="3">
        <f t="shared" si="554"/>
        <v>8.5343923272890763</v>
      </c>
      <c r="AH982" s="19">
        <f t="shared" si="555"/>
        <v>180.75508989999997</v>
      </c>
      <c r="AI982" s="19">
        <f t="shared" si="556"/>
        <v>12.332411504424776</v>
      </c>
      <c r="AJ982" s="19">
        <f t="shared" si="557"/>
        <v>8.7170121499999986</v>
      </c>
      <c r="AK982" s="19">
        <f t="shared" si="558"/>
        <v>4.30889525</v>
      </c>
      <c r="AL982" s="19">
        <f t="shared" si="559"/>
        <v>113.10153249999999</v>
      </c>
      <c r="AM982" s="19">
        <f t="shared" si="560"/>
        <v>10.851949899999999</v>
      </c>
      <c r="AN982" s="19">
        <f t="shared" si="561"/>
        <v>56.534043499999996</v>
      </c>
      <c r="AO982" s="19">
        <f t="shared" si="562"/>
        <v>221.91089249999999</v>
      </c>
      <c r="AP982" s="19">
        <f t="shared" si="563"/>
        <v>17.227777049999997</v>
      </c>
      <c r="AQ982" s="19">
        <f t="shared" si="564"/>
        <v>2438.1769499999996</v>
      </c>
      <c r="AR982" s="19">
        <f t="shared" si="565"/>
        <v>3729.1732499999994</v>
      </c>
      <c r="AS982" s="8">
        <f t="shared" si="566"/>
        <v>12.698141499999998</v>
      </c>
      <c r="AT982" s="19">
        <f t="shared" si="567"/>
        <v>120.708763</v>
      </c>
      <c r="AU982" s="19">
        <f t="shared" si="568"/>
        <v>8.235619469026549</v>
      </c>
      <c r="AV982" s="19">
        <f t="shared" si="569"/>
        <v>5.8212455000000007</v>
      </c>
      <c r="AW982" s="19">
        <f t="shared" si="570"/>
        <v>2.8774925000000002</v>
      </c>
      <c r="AX982" s="19">
        <f t="shared" si="571"/>
        <v>75.529525000000007</v>
      </c>
      <c r="AY982" s="19">
        <f t="shared" si="572"/>
        <v>7.2469630000000009</v>
      </c>
      <c r="AZ982" s="19">
        <f t="shared" si="573"/>
        <v>37.753595000000004</v>
      </c>
      <c r="BA982" s="19">
        <f t="shared" si="574"/>
        <v>148.19272500000002</v>
      </c>
      <c r="BB982" s="19">
        <f t="shared" si="575"/>
        <v>11.504758500000001</v>
      </c>
      <c r="BC982" s="19">
        <f t="shared" si="576"/>
        <v>1628.2215000000001</v>
      </c>
      <c r="BD982" s="19">
        <f t="shared" si="577"/>
        <v>2490.3525000000004</v>
      </c>
      <c r="BE982" s="8">
        <f t="shared" si="578"/>
        <v>8.4798550000000006</v>
      </c>
    </row>
    <row r="983" spans="1:57" x14ac:dyDescent="0.25">
      <c r="A983" s="1">
        <v>42438</v>
      </c>
      <c r="B983" s="2">
        <v>1.3248</v>
      </c>
      <c r="C983" s="6">
        <v>0.90917356123283921</v>
      </c>
      <c r="D983" s="3">
        <v>1.3338668800853675</v>
      </c>
      <c r="E983" s="2">
        <v>162.13800000000001</v>
      </c>
      <c r="F983" s="6">
        <v>11.123470522803116</v>
      </c>
      <c r="G983" s="6">
        <v>7.83</v>
      </c>
      <c r="H983" s="6">
        <v>3.8477000000000001</v>
      </c>
      <c r="I983" s="6">
        <v>101.6</v>
      </c>
      <c r="J983" s="6">
        <v>9.8251000000000008</v>
      </c>
      <c r="K983" s="6">
        <v>50.55</v>
      </c>
      <c r="L983" s="6">
        <v>198.5</v>
      </c>
      <c r="M983" s="6">
        <v>15.2066</v>
      </c>
      <c r="N983" s="6">
        <v>2188</v>
      </c>
      <c r="O983" s="6">
        <v>3340</v>
      </c>
      <c r="P983" s="3">
        <v>11.385</v>
      </c>
      <c r="Q983" s="2">
        <v>1253.23</v>
      </c>
      <c r="R983" s="6">
        <v>38.29</v>
      </c>
      <c r="S983" s="6">
        <v>979.4</v>
      </c>
      <c r="T983" s="6">
        <v>15.295</v>
      </c>
      <c r="U983" s="3">
        <v>565.92999999999995</v>
      </c>
      <c r="V983">
        <f t="shared" si="543"/>
        <v>122.38677536231884</v>
      </c>
      <c r="W983">
        <f t="shared" si="544"/>
        <v>8.3963394646762648</v>
      </c>
      <c r="X983">
        <f t="shared" si="545"/>
        <v>5.9103260869565215</v>
      </c>
      <c r="Y983">
        <f t="shared" si="546"/>
        <v>2.9043629227053143</v>
      </c>
      <c r="Z983">
        <f t="shared" si="547"/>
        <v>76.690821256038646</v>
      </c>
      <c r="AA983">
        <f t="shared" si="548"/>
        <v>7.4162892512077301</v>
      </c>
      <c r="AB983">
        <f t="shared" si="549"/>
        <v>38.156702898550726</v>
      </c>
      <c r="AC983">
        <f t="shared" si="550"/>
        <v>149.83393719806764</v>
      </c>
      <c r="AD983">
        <f t="shared" si="551"/>
        <v>11.478411835748792</v>
      </c>
      <c r="AE983">
        <f t="shared" si="552"/>
        <v>1651.5700483091787</v>
      </c>
      <c r="AF983" s="6">
        <f t="shared" si="553"/>
        <v>2521.1352657004832</v>
      </c>
      <c r="AG983" s="3">
        <f t="shared" si="554"/>
        <v>8.59375</v>
      </c>
      <c r="AH983" s="19">
        <f t="shared" si="555"/>
        <v>178.33558620000002</v>
      </c>
      <c r="AI983" s="19">
        <f t="shared" si="556"/>
        <v>12.234705228031149</v>
      </c>
      <c r="AJ983" s="19">
        <f t="shared" si="557"/>
        <v>8.6122170000000011</v>
      </c>
      <c r="AK983" s="19">
        <f t="shared" si="558"/>
        <v>4.2320852300000009</v>
      </c>
      <c r="AL983" s="19">
        <f t="shared" si="559"/>
        <v>111.74984000000001</v>
      </c>
      <c r="AM983" s="19">
        <f t="shared" si="560"/>
        <v>10.806627490000002</v>
      </c>
      <c r="AN983" s="19">
        <f t="shared" si="561"/>
        <v>55.599945000000005</v>
      </c>
      <c r="AO983" s="19">
        <f t="shared" si="562"/>
        <v>218.33015000000003</v>
      </c>
      <c r="AP983" s="19">
        <f t="shared" si="563"/>
        <v>16.725739340000004</v>
      </c>
      <c r="AQ983" s="19">
        <f t="shared" si="564"/>
        <v>2406.5812000000005</v>
      </c>
      <c r="AR983" s="19">
        <f t="shared" si="565"/>
        <v>3673.6660000000006</v>
      </c>
      <c r="AS983" s="8">
        <f t="shared" si="566"/>
        <v>12.522361500000002</v>
      </c>
      <c r="AT983" s="19">
        <f t="shared" si="567"/>
        <v>121.5548586</v>
      </c>
      <c r="AU983" s="19">
        <f t="shared" si="568"/>
        <v>8.3392658509454964</v>
      </c>
      <c r="AV983" s="19">
        <f t="shared" si="569"/>
        <v>5.8701509999999999</v>
      </c>
      <c r="AW983" s="19">
        <f t="shared" si="570"/>
        <v>2.8846206900000002</v>
      </c>
      <c r="AX983" s="19">
        <f t="shared" si="571"/>
        <v>76.169519999999991</v>
      </c>
      <c r="AY983" s="19">
        <f t="shared" si="572"/>
        <v>7.3658774700000009</v>
      </c>
      <c r="AZ983" s="19">
        <f t="shared" si="573"/>
        <v>37.897334999999998</v>
      </c>
      <c r="BA983" s="19">
        <f t="shared" si="574"/>
        <v>148.81545</v>
      </c>
      <c r="BB983" s="19">
        <f t="shared" si="575"/>
        <v>11.400388019999999</v>
      </c>
      <c r="BC983" s="19">
        <f t="shared" si="576"/>
        <v>1640.3435999999999</v>
      </c>
      <c r="BD983" s="19">
        <f t="shared" si="577"/>
        <v>2503.998</v>
      </c>
      <c r="BE983" s="8">
        <f t="shared" si="578"/>
        <v>8.5353344999999994</v>
      </c>
    </row>
    <row r="984" spans="1:57" x14ac:dyDescent="0.25">
      <c r="A984" s="1">
        <v>42437</v>
      </c>
      <c r="B984" s="2">
        <v>1.3409</v>
      </c>
      <c r="C984" s="6">
        <v>0.90497737556561086</v>
      </c>
      <c r="D984" s="3">
        <v>1.3438150910434725</v>
      </c>
      <c r="E984" s="2">
        <v>162.136</v>
      </c>
      <c r="F984" s="6">
        <v>11.148272017837234</v>
      </c>
      <c r="G984" s="6">
        <v>7.8244999999999996</v>
      </c>
      <c r="H984" s="6">
        <v>3.8593999999999999</v>
      </c>
      <c r="I984" s="6">
        <v>101.56</v>
      </c>
      <c r="J984" s="6">
        <v>9.8224999999999998</v>
      </c>
      <c r="K984" s="6">
        <v>51</v>
      </c>
      <c r="L984" s="6">
        <v>198.5</v>
      </c>
      <c r="M984" s="6">
        <v>15.413500000000001</v>
      </c>
      <c r="N984" s="6">
        <v>2188</v>
      </c>
      <c r="O984" s="6">
        <v>3375</v>
      </c>
      <c r="P984" s="3">
        <v>11.39</v>
      </c>
      <c r="Q984" s="2">
        <v>1261.44</v>
      </c>
      <c r="R984" s="6">
        <v>36.5</v>
      </c>
      <c r="S984" s="6">
        <v>983.18</v>
      </c>
      <c r="T984" s="6">
        <v>15.35</v>
      </c>
      <c r="U984" s="3">
        <v>566.04999999999995</v>
      </c>
      <c r="V984">
        <f t="shared" si="543"/>
        <v>120.91580281900217</v>
      </c>
      <c r="W984">
        <f t="shared" si="544"/>
        <v>8.3140219388748111</v>
      </c>
      <c r="X984">
        <f t="shared" si="545"/>
        <v>5.8352599000671193</v>
      </c>
      <c r="Y984">
        <f t="shared" si="546"/>
        <v>2.8782161234991426</v>
      </c>
      <c r="Z984">
        <f t="shared" si="547"/>
        <v>75.740174509657692</v>
      </c>
      <c r="AA984">
        <f t="shared" si="548"/>
        <v>7.3253039003654266</v>
      </c>
      <c r="AB984">
        <f t="shared" si="549"/>
        <v>38.034156163770604</v>
      </c>
      <c r="AC984">
        <f t="shared" si="550"/>
        <v>148.03490193153851</v>
      </c>
      <c r="AD984">
        <f t="shared" si="551"/>
        <v>11.494891490789769</v>
      </c>
      <c r="AE984">
        <f t="shared" si="552"/>
        <v>1631.7398762025505</v>
      </c>
      <c r="AF984" s="6">
        <f t="shared" si="553"/>
        <v>2516.9662167201136</v>
      </c>
      <c r="AG984" s="3">
        <f t="shared" si="554"/>
        <v>8.4942948765754345</v>
      </c>
      <c r="AH984" s="19">
        <f t="shared" si="555"/>
        <v>179.16028</v>
      </c>
      <c r="AI984" s="19">
        <f t="shared" si="556"/>
        <v>12.318840579710145</v>
      </c>
      <c r="AJ984" s="19">
        <f t="shared" si="557"/>
        <v>8.6460724999999989</v>
      </c>
      <c r="AK984" s="19">
        <f t="shared" si="558"/>
        <v>4.2646369999999996</v>
      </c>
      <c r="AL984" s="19">
        <f t="shared" si="559"/>
        <v>112.2238</v>
      </c>
      <c r="AM984" s="19">
        <f t="shared" si="560"/>
        <v>10.8538625</v>
      </c>
      <c r="AN984" s="19">
        <f t="shared" si="561"/>
        <v>56.354999999999997</v>
      </c>
      <c r="AO984" s="19">
        <f t="shared" si="562"/>
        <v>219.3425</v>
      </c>
      <c r="AP984" s="19">
        <f t="shared" si="563"/>
        <v>17.031917500000002</v>
      </c>
      <c r="AQ984" s="19">
        <f t="shared" si="564"/>
        <v>2417.7399999999998</v>
      </c>
      <c r="AR984" s="19">
        <f t="shared" si="565"/>
        <v>3729.375</v>
      </c>
      <c r="AS984" s="8">
        <f t="shared" si="566"/>
        <v>12.58595</v>
      </c>
      <c r="AT984" s="19">
        <f t="shared" si="567"/>
        <v>120.65350439999999</v>
      </c>
      <c r="AU984" s="19">
        <f t="shared" si="568"/>
        <v>8.2959866220735776</v>
      </c>
      <c r="AV984" s="19">
        <f t="shared" si="569"/>
        <v>5.8226016749999996</v>
      </c>
      <c r="AW984" s="19">
        <f t="shared" si="570"/>
        <v>2.8719725099999995</v>
      </c>
      <c r="AX984" s="19">
        <f t="shared" si="571"/>
        <v>75.575873999999999</v>
      </c>
      <c r="AY984" s="19">
        <f t="shared" si="572"/>
        <v>7.3094133749999992</v>
      </c>
      <c r="AZ984" s="19">
        <f t="shared" si="573"/>
        <v>37.951649999999994</v>
      </c>
      <c r="BA984" s="19">
        <f t="shared" si="574"/>
        <v>147.713775</v>
      </c>
      <c r="BB984" s="19">
        <f t="shared" si="575"/>
        <v>11.469956025</v>
      </c>
      <c r="BC984" s="19">
        <f t="shared" si="576"/>
        <v>1628.2001999999998</v>
      </c>
      <c r="BD984" s="19">
        <f t="shared" si="577"/>
        <v>2511.5062499999999</v>
      </c>
      <c r="BE984" s="8">
        <f t="shared" si="578"/>
        <v>8.4758684999999989</v>
      </c>
    </row>
    <row r="985" spans="1:57" x14ac:dyDescent="0.25">
      <c r="A985" s="1">
        <v>42436</v>
      </c>
      <c r="B985" s="2">
        <v>1.3282</v>
      </c>
      <c r="C985" s="6">
        <v>0.91037370840730125</v>
      </c>
      <c r="D985" s="3">
        <v>1.3393156097234313</v>
      </c>
      <c r="E985" s="2">
        <v>162.136</v>
      </c>
      <c r="F985" s="6">
        <v>11.123470522803116</v>
      </c>
      <c r="G985" s="6">
        <v>7.8292999999999999</v>
      </c>
      <c r="H985" s="6">
        <v>3.85</v>
      </c>
      <c r="I985" s="6">
        <v>101.47</v>
      </c>
      <c r="J985" s="6">
        <v>9.8293999999999997</v>
      </c>
      <c r="K985" s="6">
        <v>49.17</v>
      </c>
      <c r="L985" s="6">
        <v>199.28</v>
      </c>
      <c r="M985" s="6">
        <v>15.2445</v>
      </c>
      <c r="N985" s="6">
        <v>2188</v>
      </c>
      <c r="O985" s="6">
        <v>3375</v>
      </c>
      <c r="P985" s="3">
        <v>11.39</v>
      </c>
      <c r="Q985" s="2">
        <v>1267.33</v>
      </c>
      <c r="R985" s="6">
        <v>37.9</v>
      </c>
      <c r="S985" s="6">
        <v>999.5</v>
      </c>
      <c r="T985" s="6">
        <v>15.6408</v>
      </c>
      <c r="U985" s="3">
        <v>576.70000000000005</v>
      </c>
      <c r="V985">
        <f t="shared" si="543"/>
        <v>122.07197711188073</v>
      </c>
      <c r="W985">
        <f t="shared" si="544"/>
        <v>8.374846049392497</v>
      </c>
      <c r="X985">
        <f t="shared" si="545"/>
        <v>5.8946694774883301</v>
      </c>
      <c r="Y985">
        <f t="shared" si="546"/>
        <v>2.8986598403854842</v>
      </c>
      <c r="Z985">
        <f t="shared" si="547"/>
        <v>76.396627014003911</v>
      </c>
      <c r="AA985">
        <f t="shared" si="548"/>
        <v>7.4005420870350846</v>
      </c>
      <c r="AB985">
        <f t="shared" si="549"/>
        <v>37.020027104351755</v>
      </c>
      <c r="AC985">
        <f t="shared" si="550"/>
        <v>150.03764493299201</v>
      </c>
      <c r="AD985">
        <f t="shared" si="551"/>
        <v>11.477563619936756</v>
      </c>
      <c r="AE985">
        <f t="shared" si="552"/>
        <v>1647.3422677307633</v>
      </c>
      <c r="AF985" s="6">
        <f t="shared" si="553"/>
        <v>2541.0329769613008</v>
      </c>
      <c r="AG985" s="3">
        <f t="shared" si="554"/>
        <v>8.5755157355819911</v>
      </c>
      <c r="AH985" s="19">
        <f t="shared" si="555"/>
        <v>178.09828919999998</v>
      </c>
      <c r="AI985" s="19">
        <f t="shared" si="556"/>
        <v>12.218576195773082</v>
      </c>
      <c r="AJ985" s="19">
        <f t="shared" si="557"/>
        <v>8.600094584999999</v>
      </c>
      <c r="AK985" s="19">
        <f t="shared" si="558"/>
        <v>4.2290324999999998</v>
      </c>
      <c r="AL985" s="19">
        <f t="shared" si="559"/>
        <v>111.45972149999999</v>
      </c>
      <c r="AM985" s="19">
        <f t="shared" si="560"/>
        <v>10.797104429999999</v>
      </c>
      <c r="AN985" s="19">
        <f t="shared" si="561"/>
        <v>54.010786500000002</v>
      </c>
      <c r="AO985" s="19">
        <f t="shared" si="562"/>
        <v>218.89911599999999</v>
      </c>
      <c r="AP985" s="19">
        <f t="shared" si="563"/>
        <v>16.745321024999999</v>
      </c>
      <c r="AQ985" s="19">
        <f t="shared" si="564"/>
        <v>2403.4085999999998</v>
      </c>
      <c r="AR985" s="19">
        <f t="shared" si="565"/>
        <v>3707.2687499999997</v>
      </c>
      <c r="AS985" s="8">
        <f t="shared" si="566"/>
        <v>12.511345499999999</v>
      </c>
      <c r="AT985" s="19">
        <f t="shared" si="567"/>
        <v>121.0588444</v>
      </c>
      <c r="AU985" s="19">
        <f t="shared" si="568"/>
        <v>8.3053392658509466</v>
      </c>
      <c r="AV985" s="19">
        <f t="shared" si="569"/>
        <v>5.8457468449999999</v>
      </c>
      <c r="AW985" s="19">
        <f t="shared" si="570"/>
        <v>2.8746024999999999</v>
      </c>
      <c r="AX985" s="19">
        <f t="shared" si="571"/>
        <v>75.762575499999997</v>
      </c>
      <c r="AY985" s="19">
        <f t="shared" si="572"/>
        <v>7.33912151</v>
      </c>
      <c r="AZ985" s="19">
        <f t="shared" si="573"/>
        <v>36.712780500000001</v>
      </c>
      <c r="BA985" s="19">
        <f t="shared" si="574"/>
        <v>148.79241200000001</v>
      </c>
      <c r="BB985" s="19">
        <f t="shared" si="575"/>
        <v>11.382305925000001</v>
      </c>
      <c r="BC985" s="19">
        <f t="shared" si="576"/>
        <v>1633.6702</v>
      </c>
      <c r="BD985" s="19">
        <f t="shared" si="577"/>
        <v>2519.9437499999999</v>
      </c>
      <c r="BE985" s="8">
        <f t="shared" si="578"/>
        <v>8.5043435000000009</v>
      </c>
    </row>
    <row r="986" spans="1:57" x14ac:dyDescent="0.25">
      <c r="A986" s="1">
        <v>42433</v>
      </c>
      <c r="B986" s="2">
        <v>1.3317000000000001</v>
      </c>
      <c r="C986" s="6">
        <v>0.90843023255813948</v>
      </c>
      <c r="D986" s="3">
        <v>1.3472549680026946</v>
      </c>
      <c r="E986" s="2">
        <v>162.137</v>
      </c>
      <c r="F986" s="6">
        <v>11.148272017837234</v>
      </c>
      <c r="G986" s="6">
        <v>7.8353999999999999</v>
      </c>
      <c r="H986" s="6">
        <v>3.8601999999999999</v>
      </c>
      <c r="I986" s="6">
        <v>101.5</v>
      </c>
      <c r="J986" s="6">
        <v>9.8386999999999993</v>
      </c>
      <c r="K986" s="6">
        <v>50.3</v>
      </c>
      <c r="L986" s="6">
        <v>199.39</v>
      </c>
      <c r="M986" s="6">
        <v>15.3447</v>
      </c>
      <c r="N986" s="6">
        <v>2188</v>
      </c>
      <c r="O986" s="6">
        <v>3340</v>
      </c>
      <c r="P986" s="3">
        <v>11.39</v>
      </c>
      <c r="Q986" s="2">
        <v>1258.95</v>
      </c>
      <c r="R986" s="6">
        <v>35.92</v>
      </c>
      <c r="S986" s="6">
        <v>978.8</v>
      </c>
      <c r="T986" s="6">
        <v>15.5063</v>
      </c>
      <c r="U986" s="3">
        <v>555.25</v>
      </c>
      <c r="V986">
        <f t="shared" si="543"/>
        <v>121.75189607268904</v>
      </c>
      <c r="W986">
        <f t="shared" si="544"/>
        <v>8.3714590507150515</v>
      </c>
      <c r="X986">
        <f t="shared" si="545"/>
        <v>5.8837576030637528</v>
      </c>
      <c r="Y986">
        <f t="shared" si="546"/>
        <v>2.8987009086130509</v>
      </c>
      <c r="Z986">
        <f t="shared" si="547"/>
        <v>76.218367500187725</v>
      </c>
      <c r="AA986">
        <f t="shared" si="548"/>
        <v>7.3880753923556348</v>
      </c>
      <c r="AB986">
        <f t="shared" si="549"/>
        <v>37.77126980551175</v>
      </c>
      <c r="AC986">
        <f t="shared" si="550"/>
        <v>149.72591424495005</v>
      </c>
      <c r="AD986">
        <f t="shared" si="551"/>
        <v>11.522640234287</v>
      </c>
      <c r="AE986">
        <f t="shared" si="552"/>
        <v>1643.0126905459185</v>
      </c>
      <c r="AF986" s="6">
        <f t="shared" si="553"/>
        <v>2508.072388676128</v>
      </c>
      <c r="AG986" s="3">
        <f t="shared" si="554"/>
        <v>8.5529773973117074</v>
      </c>
      <c r="AH986" s="19">
        <f t="shared" si="555"/>
        <v>178.4804096</v>
      </c>
      <c r="AI986" s="19">
        <f t="shared" si="556"/>
        <v>12.272017837235229</v>
      </c>
      <c r="AJ986" s="19">
        <f t="shared" si="557"/>
        <v>8.6252083200000005</v>
      </c>
      <c r="AK986" s="19">
        <f t="shared" si="558"/>
        <v>4.24930816</v>
      </c>
      <c r="AL986" s="19">
        <f t="shared" si="559"/>
        <v>111.7312</v>
      </c>
      <c r="AM986" s="19">
        <f t="shared" si="560"/>
        <v>10.830440960000001</v>
      </c>
      <c r="AN986" s="19">
        <f t="shared" si="561"/>
        <v>55.370240000000003</v>
      </c>
      <c r="AO986" s="19">
        <f t="shared" si="562"/>
        <v>219.48851199999999</v>
      </c>
      <c r="AP986" s="19">
        <f t="shared" si="563"/>
        <v>16.89144576</v>
      </c>
      <c r="AQ986" s="19">
        <f t="shared" si="564"/>
        <v>2408.5504000000001</v>
      </c>
      <c r="AR986" s="19">
        <f t="shared" si="565"/>
        <v>3676.672</v>
      </c>
      <c r="AS986" s="8">
        <f t="shared" si="566"/>
        <v>12.538112000000002</v>
      </c>
      <c r="AT986" s="19">
        <f t="shared" si="567"/>
        <v>120.34618825</v>
      </c>
      <c r="AU986" s="19">
        <f t="shared" si="568"/>
        <v>8.2748049052396873</v>
      </c>
      <c r="AV986" s="19">
        <f t="shared" si="569"/>
        <v>5.8158256499999998</v>
      </c>
      <c r="AW986" s="19">
        <f t="shared" si="570"/>
        <v>2.8652334499999998</v>
      </c>
      <c r="AX986" s="19">
        <f t="shared" si="571"/>
        <v>75.338374999999999</v>
      </c>
      <c r="AY986" s="19">
        <f t="shared" si="572"/>
        <v>7.3027750749999987</v>
      </c>
      <c r="AZ986" s="19">
        <f t="shared" si="573"/>
        <v>37.335174999999992</v>
      </c>
      <c r="BA986" s="19">
        <f t="shared" si="574"/>
        <v>147.99722749999998</v>
      </c>
      <c r="BB986" s="19">
        <f t="shared" si="575"/>
        <v>11.389603574999999</v>
      </c>
      <c r="BC986" s="19">
        <f t="shared" si="576"/>
        <v>1624.0429999999999</v>
      </c>
      <c r="BD986" s="19">
        <f t="shared" si="577"/>
        <v>2479.1149999999998</v>
      </c>
      <c r="BE986" s="8">
        <f t="shared" si="578"/>
        <v>8.4542275</v>
      </c>
    </row>
    <row r="987" spans="1:57" x14ac:dyDescent="0.25">
      <c r="A987" s="1">
        <v>42432</v>
      </c>
      <c r="B987" s="2">
        <v>1.3404</v>
      </c>
      <c r="C987" s="6">
        <v>0.91420213009096307</v>
      </c>
      <c r="D987" s="3">
        <v>1.3602666122560023</v>
      </c>
      <c r="E987" s="2">
        <v>162.137</v>
      </c>
      <c r="F987" s="6">
        <v>11.261261261261261</v>
      </c>
      <c r="G987" s="6">
        <v>7.8230000000000004</v>
      </c>
      <c r="H987" s="6">
        <v>3.87</v>
      </c>
      <c r="I987" s="6">
        <v>101.5</v>
      </c>
      <c r="J987" s="6">
        <v>9.8605</v>
      </c>
      <c r="K987" s="6">
        <v>49.89</v>
      </c>
      <c r="L987" s="6">
        <v>199.25</v>
      </c>
      <c r="M987" s="6">
        <v>15.5848</v>
      </c>
      <c r="N987" s="6">
        <v>2189</v>
      </c>
      <c r="O987" s="6">
        <v>3357.5</v>
      </c>
      <c r="P987" s="3">
        <v>11.39</v>
      </c>
      <c r="Q987" s="2">
        <v>1264.25</v>
      </c>
      <c r="R987" s="6">
        <v>34.57</v>
      </c>
      <c r="S987" s="6">
        <v>949.05</v>
      </c>
      <c r="T987" s="6">
        <v>15.225</v>
      </c>
      <c r="U987" s="3">
        <v>542.05999999999995</v>
      </c>
      <c r="V987">
        <f t="shared" si="543"/>
        <v>120.96165323783944</v>
      </c>
      <c r="W987">
        <f t="shared" si="544"/>
        <v>8.4014184282760827</v>
      </c>
      <c r="X987">
        <f t="shared" si="545"/>
        <v>5.8363175171590571</v>
      </c>
      <c r="Y987">
        <f t="shared" si="546"/>
        <v>2.8871978513876453</v>
      </c>
      <c r="Z987">
        <f t="shared" si="547"/>
        <v>75.723664577737992</v>
      </c>
      <c r="AA987">
        <f t="shared" si="548"/>
        <v>7.3563861533870485</v>
      </c>
      <c r="AB987">
        <f t="shared" si="549"/>
        <v>37.220232766338405</v>
      </c>
      <c r="AC987">
        <f t="shared" si="550"/>
        <v>148.64965681886005</v>
      </c>
      <c r="AD987">
        <f t="shared" si="551"/>
        <v>11.626977021784541</v>
      </c>
      <c r="AE987">
        <f t="shared" si="552"/>
        <v>1633.0945986272754</v>
      </c>
      <c r="AF987" s="6">
        <f t="shared" si="553"/>
        <v>2504.8492987168011</v>
      </c>
      <c r="AG987" s="3">
        <f t="shared" si="554"/>
        <v>8.4974634437481349</v>
      </c>
      <c r="AH987" s="19">
        <f t="shared" si="555"/>
        <v>177.35355745000001</v>
      </c>
      <c r="AI987" s="19">
        <f t="shared" si="556"/>
        <v>12.31813063063063</v>
      </c>
      <c r="AJ987" s="19">
        <f t="shared" si="557"/>
        <v>8.5571885500000011</v>
      </c>
      <c r="AK987" s="19">
        <f t="shared" si="558"/>
        <v>4.2331995000000004</v>
      </c>
      <c r="AL987" s="19">
        <f t="shared" si="559"/>
        <v>111.02577500000001</v>
      </c>
      <c r="AM987" s="19">
        <f t="shared" si="560"/>
        <v>10.785907925</v>
      </c>
      <c r="AN987" s="19">
        <f t="shared" si="561"/>
        <v>54.572176500000005</v>
      </c>
      <c r="AO987" s="19">
        <f t="shared" si="562"/>
        <v>217.9496125</v>
      </c>
      <c r="AP987" s="19">
        <f t="shared" si="563"/>
        <v>17.047433479999999</v>
      </c>
      <c r="AQ987" s="19">
        <f t="shared" si="564"/>
        <v>2394.4376500000003</v>
      </c>
      <c r="AR987" s="19">
        <f t="shared" si="565"/>
        <v>3672.6013750000002</v>
      </c>
      <c r="AS987" s="8">
        <f t="shared" si="566"/>
        <v>12.458951500000001</v>
      </c>
      <c r="AT987" s="19">
        <f t="shared" si="567"/>
        <v>119.19501554999999</v>
      </c>
      <c r="AU987" s="19">
        <f t="shared" si="568"/>
        <v>8.2787162162162158</v>
      </c>
      <c r="AV987" s="19">
        <f t="shared" si="569"/>
        <v>5.7510784499999996</v>
      </c>
      <c r="AW987" s="19">
        <f t="shared" si="570"/>
        <v>2.8450304999999996</v>
      </c>
      <c r="AX987" s="19">
        <f t="shared" si="571"/>
        <v>74.617724999999993</v>
      </c>
      <c r="AY987" s="19">
        <f t="shared" si="572"/>
        <v>7.2489465749999997</v>
      </c>
      <c r="AZ987" s="19">
        <f t="shared" si="573"/>
        <v>36.676633499999994</v>
      </c>
      <c r="BA987" s="19">
        <f t="shared" si="574"/>
        <v>146.47863749999999</v>
      </c>
      <c r="BB987" s="19">
        <f t="shared" si="575"/>
        <v>11.457165719999999</v>
      </c>
      <c r="BC987" s="19">
        <f t="shared" si="576"/>
        <v>1609.2433499999997</v>
      </c>
      <c r="BD987" s="19">
        <f t="shared" si="577"/>
        <v>2468.2661249999996</v>
      </c>
      <c r="BE987" s="8">
        <f t="shared" si="578"/>
        <v>8.3733585000000001</v>
      </c>
    </row>
    <row r="988" spans="1:57" x14ac:dyDescent="0.25">
      <c r="A988" s="1">
        <v>42431</v>
      </c>
      <c r="B988" s="2">
        <v>1.3416999999999999</v>
      </c>
      <c r="C988" s="6">
        <v>0.92321185404020589</v>
      </c>
      <c r="D988" s="3">
        <v>1.3760836658868858</v>
      </c>
      <c r="E988" s="2">
        <v>162.137</v>
      </c>
      <c r="F988" s="6">
        <v>11.286681715575622</v>
      </c>
      <c r="G988" s="6">
        <v>7.8259999999999996</v>
      </c>
      <c r="H988" s="6">
        <v>3.8820000000000001</v>
      </c>
      <c r="I988" s="6">
        <v>101.35</v>
      </c>
      <c r="J988" s="6">
        <v>9.9057999999999993</v>
      </c>
      <c r="K988" s="6">
        <v>49.95</v>
      </c>
      <c r="L988" s="6">
        <v>199.05</v>
      </c>
      <c r="M988" s="6">
        <v>15.6195</v>
      </c>
      <c r="N988" s="6">
        <v>2189</v>
      </c>
      <c r="O988" s="6">
        <v>3340</v>
      </c>
      <c r="P988" s="3">
        <v>11.39</v>
      </c>
      <c r="Q988" s="2">
        <v>1239.98</v>
      </c>
      <c r="R988" s="6">
        <v>34.659999999999997</v>
      </c>
      <c r="S988" s="6">
        <v>934.7</v>
      </c>
      <c r="T988" s="6">
        <v>14.945</v>
      </c>
      <c r="U988" s="3">
        <v>515.25</v>
      </c>
      <c r="V988">
        <f t="shared" si="543"/>
        <v>120.84445106953865</v>
      </c>
      <c r="W988">
        <f t="shared" si="544"/>
        <v>8.4122245774581668</v>
      </c>
      <c r="X988">
        <f t="shared" si="545"/>
        <v>5.8328985615264219</v>
      </c>
      <c r="Y988">
        <f t="shared" si="546"/>
        <v>2.8933442647387646</v>
      </c>
      <c r="Z988">
        <f t="shared" si="547"/>
        <v>75.538495937989126</v>
      </c>
      <c r="AA988">
        <f t="shared" si="548"/>
        <v>7.3830215398375199</v>
      </c>
      <c r="AB988">
        <f t="shared" si="549"/>
        <v>37.228888723261541</v>
      </c>
      <c r="AC988">
        <f t="shared" si="550"/>
        <v>148.35656256987406</v>
      </c>
      <c r="AD988">
        <f t="shared" si="551"/>
        <v>11.641574122382053</v>
      </c>
      <c r="AE988">
        <f t="shared" si="552"/>
        <v>1631.5122605649551</v>
      </c>
      <c r="AF988" s="6">
        <f t="shared" si="553"/>
        <v>2489.3791458597302</v>
      </c>
      <c r="AG988" s="3">
        <f t="shared" si="554"/>
        <v>8.4892300812402191</v>
      </c>
      <c r="AH988" s="19">
        <f t="shared" si="555"/>
        <v>175.62274497499999</v>
      </c>
      <c r="AI988" s="19">
        <f t="shared" si="556"/>
        <v>12.225451467268623</v>
      </c>
      <c r="AJ988" s="19">
        <f t="shared" si="557"/>
        <v>8.4769275499999992</v>
      </c>
      <c r="AK988" s="19">
        <f t="shared" si="558"/>
        <v>4.2048853499999996</v>
      </c>
      <c r="AL988" s="19">
        <f t="shared" si="559"/>
        <v>109.77978624999999</v>
      </c>
      <c r="AM988" s="19">
        <f t="shared" si="560"/>
        <v>10.729714914999999</v>
      </c>
      <c r="AN988" s="19">
        <f t="shared" si="561"/>
        <v>54.104591249999999</v>
      </c>
      <c r="AO988" s="19">
        <f t="shared" si="562"/>
        <v>215.60598375000001</v>
      </c>
      <c r="AP988" s="19">
        <f t="shared" si="563"/>
        <v>16.9186519125</v>
      </c>
      <c r="AQ988" s="19">
        <f t="shared" si="564"/>
        <v>2371.0700750000001</v>
      </c>
      <c r="AR988" s="19">
        <f t="shared" si="565"/>
        <v>3617.8044999999997</v>
      </c>
      <c r="AS988" s="8">
        <f t="shared" si="566"/>
        <v>12.337363250000001</v>
      </c>
      <c r="AT988" s="19">
        <f t="shared" si="567"/>
        <v>117.82495790000002</v>
      </c>
      <c r="AU988" s="19">
        <f t="shared" si="568"/>
        <v>8.2020316027088054</v>
      </c>
      <c r="AV988" s="19">
        <f t="shared" si="569"/>
        <v>5.6871542000000002</v>
      </c>
      <c r="AW988" s="19">
        <f t="shared" si="570"/>
        <v>2.8210494000000002</v>
      </c>
      <c r="AX988" s="19">
        <f t="shared" si="571"/>
        <v>73.651044999999996</v>
      </c>
      <c r="AY988" s="19">
        <f t="shared" si="572"/>
        <v>7.1985448600000002</v>
      </c>
      <c r="AZ988" s="19">
        <f t="shared" si="573"/>
        <v>36.298665000000007</v>
      </c>
      <c r="BA988" s="19">
        <f t="shared" si="574"/>
        <v>144.64963500000002</v>
      </c>
      <c r="BB988" s="19">
        <f t="shared" si="575"/>
        <v>11.350690650000001</v>
      </c>
      <c r="BC988" s="19">
        <f t="shared" si="576"/>
        <v>1590.7463000000002</v>
      </c>
      <c r="BD988" s="19">
        <f t="shared" si="577"/>
        <v>2427.1780000000003</v>
      </c>
      <c r="BE988" s="8">
        <f t="shared" si="578"/>
        <v>8.2771130000000017</v>
      </c>
    </row>
    <row r="989" spans="1:57" x14ac:dyDescent="0.25">
      <c r="A989" s="1">
        <v>42430</v>
      </c>
      <c r="B989" s="2">
        <v>1.341</v>
      </c>
      <c r="C989" s="6">
        <v>0.92089511004696556</v>
      </c>
      <c r="D989" s="3">
        <v>1.3958682300390843</v>
      </c>
      <c r="E989" s="2">
        <v>162.13650000000001</v>
      </c>
      <c r="F989" s="6">
        <v>11.312217194570135</v>
      </c>
      <c r="G989" s="6">
        <v>7.8246000000000002</v>
      </c>
      <c r="H989" s="6">
        <v>3.89</v>
      </c>
      <c r="I989" s="6">
        <v>101.65</v>
      </c>
      <c r="J989" s="6">
        <v>9.9078999999999997</v>
      </c>
      <c r="K989" s="6">
        <v>48.69</v>
      </c>
      <c r="L989" s="6">
        <v>199.05</v>
      </c>
      <c r="M989" s="6">
        <v>15.590999999999999</v>
      </c>
      <c r="N989" s="6">
        <v>2188</v>
      </c>
      <c r="O989" s="6">
        <v>3340</v>
      </c>
      <c r="P989" s="3">
        <v>11.39</v>
      </c>
      <c r="Q989" s="2">
        <v>1232.1500000000001</v>
      </c>
      <c r="R989" s="6">
        <v>34.4</v>
      </c>
      <c r="S989" s="6">
        <v>938.55</v>
      </c>
      <c r="T989" s="6">
        <v>14.824</v>
      </c>
      <c r="U989" s="3">
        <v>517.75</v>
      </c>
      <c r="V989">
        <f t="shared" si="543"/>
        <v>120.90715883668905</v>
      </c>
      <c r="W989">
        <f t="shared" si="544"/>
        <v>8.4356578632141197</v>
      </c>
      <c r="X989">
        <f t="shared" si="545"/>
        <v>5.8348993288590609</v>
      </c>
      <c r="Y989">
        <f t="shared" si="546"/>
        <v>2.9008202833706189</v>
      </c>
      <c r="Z989">
        <f t="shared" si="547"/>
        <v>75.801640566741241</v>
      </c>
      <c r="AA989">
        <f t="shared" si="548"/>
        <v>7.388441461595824</v>
      </c>
      <c r="AB989">
        <f t="shared" si="549"/>
        <v>36.308724832214764</v>
      </c>
      <c r="AC989">
        <f t="shared" si="550"/>
        <v>148.43400447427294</v>
      </c>
      <c r="AD989">
        <f t="shared" si="551"/>
        <v>11.626398210290828</v>
      </c>
      <c r="AE989">
        <f t="shared" si="552"/>
        <v>1631.6181953765847</v>
      </c>
      <c r="AF989" s="6">
        <f t="shared" si="553"/>
        <v>2490.6785980611485</v>
      </c>
      <c r="AG989" s="3">
        <f t="shared" si="554"/>
        <v>8.4936614466815819</v>
      </c>
      <c r="AH989" s="19">
        <f t="shared" si="555"/>
        <v>176.06402535000004</v>
      </c>
      <c r="AI989" s="19">
        <f t="shared" si="556"/>
        <v>12.28393665158371</v>
      </c>
      <c r="AJ989" s="19">
        <f t="shared" si="557"/>
        <v>8.4967331400000017</v>
      </c>
      <c r="AK989" s="19">
        <f t="shared" si="558"/>
        <v>4.2241510000000009</v>
      </c>
      <c r="AL989" s="19">
        <f t="shared" si="559"/>
        <v>110.38173500000002</v>
      </c>
      <c r="AM989" s="19">
        <f t="shared" si="560"/>
        <v>10.758988610000001</v>
      </c>
      <c r="AN989" s="19">
        <f t="shared" si="561"/>
        <v>52.872471000000004</v>
      </c>
      <c r="AO989" s="19">
        <f t="shared" si="562"/>
        <v>216.14839500000002</v>
      </c>
      <c r="AP989" s="19">
        <f t="shared" si="563"/>
        <v>16.930266899999999</v>
      </c>
      <c r="AQ989" s="19">
        <f t="shared" si="564"/>
        <v>2375.9492</v>
      </c>
      <c r="AR989" s="19">
        <f t="shared" si="565"/>
        <v>3626.9060000000004</v>
      </c>
      <c r="AS989" s="8">
        <f t="shared" si="566"/>
        <v>12.368401000000002</v>
      </c>
      <c r="AT989" s="19">
        <f t="shared" si="567"/>
        <v>116.15458860000001</v>
      </c>
      <c r="AU989" s="19">
        <f t="shared" si="568"/>
        <v>8.1040723981900449</v>
      </c>
      <c r="AV989" s="19">
        <f t="shared" si="569"/>
        <v>5.6055434399999999</v>
      </c>
      <c r="AW989" s="19">
        <f t="shared" si="570"/>
        <v>2.7867959999999998</v>
      </c>
      <c r="AX989" s="19">
        <f t="shared" si="571"/>
        <v>72.822060000000008</v>
      </c>
      <c r="AY989" s="19">
        <f t="shared" si="572"/>
        <v>7.09801956</v>
      </c>
      <c r="AZ989" s="19">
        <f t="shared" si="573"/>
        <v>34.881515999999998</v>
      </c>
      <c r="BA989" s="19">
        <f t="shared" si="574"/>
        <v>142.59942000000001</v>
      </c>
      <c r="BB989" s="19">
        <f t="shared" si="575"/>
        <v>11.1693924</v>
      </c>
      <c r="BC989" s="19">
        <f t="shared" si="576"/>
        <v>1567.4831999999999</v>
      </c>
      <c r="BD989" s="19">
        <f t="shared" si="577"/>
        <v>2392.7759999999998</v>
      </c>
      <c r="BE989" s="8">
        <f t="shared" si="578"/>
        <v>8.159796</v>
      </c>
    </row>
    <row r="990" spans="1:57" x14ac:dyDescent="0.25">
      <c r="A990" s="1">
        <v>42429</v>
      </c>
      <c r="B990" s="2">
        <v>1.3540000000000001</v>
      </c>
      <c r="C990" s="6">
        <v>0.9197093718384991</v>
      </c>
      <c r="D990" s="3">
        <v>1.4001680201624196</v>
      </c>
      <c r="E990" s="2">
        <v>158.82900000000001</v>
      </c>
      <c r="F990" s="6">
        <v>11.376564277588168</v>
      </c>
      <c r="G990" s="6">
        <v>7.8258999999999999</v>
      </c>
      <c r="H990" s="6">
        <v>3.8780999999999999</v>
      </c>
      <c r="I990" s="6">
        <v>101.63</v>
      </c>
      <c r="J990" s="6">
        <v>9.9040999999999997</v>
      </c>
      <c r="K990" s="6">
        <v>48.71</v>
      </c>
      <c r="L990" s="6">
        <v>199.05</v>
      </c>
      <c r="M990" s="6">
        <v>15.815099999999999</v>
      </c>
      <c r="N990" s="6">
        <v>2189</v>
      </c>
      <c r="O990" s="6">
        <v>3414</v>
      </c>
      <c r="P990" s="3">
        <v>11.39</v>
      </c>
      <c r="Q990" s="2">
        <v>1238.67</v>
      </c>
      <c r="R990" s="6">
        <v>33.75</v>
      </c>
      <c r="S990" s="6">
        <v>933.85</v>
      </c>
      <c r="T990" s="6">
        <v>14.91</v>
      </c>
      <c r="U990" s="3">
        <v>494.45</v>
      </c>
      <c r="V990">
        <f t="shared" si="543"/>
        <v>117.30354505169866</v>
      </c>
      <c r="W990">
        <f t="shared" si="544"/>
        <v>8.4021892744373456</v>
      </c>
      <c r="X990">
        <f t="shared" si="545"/>
        <v>5.7798375184638102</v>
      </c>
      <c r="Y990">
        <f t="shared" si="546"/>
        <v>2.864180206794682</v>
      </c>
      <c r="Z990">
        <f t="shared" si="547"/>
        <v>75.059084194977828</v>
      </c>
      <c r="AA990">
        <f t="shared" si="548"/>
        <v>7.3146971935007379</v>
      </c>
      <c r="AB990">
        <f t="shared" si="549"/>
        <v>35.974889217134418</v>
      </c>
      <c r="AC990">
        <f t="shared" si="550"/>
        <v>147.00886262924666</v>
      </c>
      <c r="AD990">
        <f t="shared" si="551"/>
        <v>11.680280649926143</v>
      </c>
      <c r="AE990">
        <f t="shared" si="552"/>
        <v>1616.6912850812407</v>
      </c>
      <c r="AF990" s="6">
        <f t="shared" si="553"/>
        <v>2521.4180206794681</v>
      </c>
      <c r="AG990" s="3">
        <f t="shared" si="554"/>
        <v>8.4121122599704581</v>
      </c>
      <c r="AH990" s="19">
        <f t="shared" si="555"/>
        <v>172.69477169999999</v>
      </c>
      <c r="AI990" s="19">
        <f t="shared" si="556"/>
        <v>12.369738339021614</v>
      </c>
      <c r="AJ990" s="19">
        <f t="shared" si="557"/>
        <v>8.5091010699999998</v>
      </c>
      <c r="AK990" s="19">
        <f t="shared" si="558"/>
        <v>4.2166581299999999</v>
      </c>
      <c r="AL990" s="19">
        <f t="shared" si="559"/>
        <v>110.50229899999999</v>
      </c>
      <c r="AM990" s="19">
        <f t="shared" si="560"/>
        <v>10.768727929999999</v>
      </c>
      <c r="AN990" s="19">
        <f t="shared" si="561"/>
        <v>52.962382999999996</v>
      </c>
      <c r="AO990" s="19">
        <f t="shared" si="562"/>
        <v>216.427065</v>
      </c>
      <c r="AP990" s="19">
        <f t="shared" si="563"/>
        <v>17.195758229999999</v>
      </c>
      <c r="AQ990" s="19">
        <f t="shared" si="564"/>
        <v>2380.0996999999998</v>
      </c>
      <c r="AR990" s="19">
        <f t="shared" si="565"/>
        <v>3712.0421999999999</v>
      </c>
      <c r="AS990" s="8">
        <f t="shared" si="566"/>
        <v>12.384347</v>
      </c>
      <c r="AT990" s="19">
        <f t="shared" si="567"/>
        <v>113.43567179999999</v>
      </c>
      <c r="AU990" s="19">
        <f t="shared" si="568"/>
        <v>8.125142207053468</v>
      </c>
      <c r="AV990" s="19">
        <f t="shared" si="569"/>
        <v>5.5892577799999996</v>
      </c>
      <c r="AW990" s="19">
        <f t="shared" si="570"/>
        <v>2.7697390199999998</v>
      </c>
      <c r="AX990" s="19">
        <f t="shared" si="571"/>
        <v>72.58414599999999</v>
      </c>
      <c r="AY990" s="19">
        <f t="shared" si="572"/>
        <v>7.073508219999999</v>
      </c>
      <c r="AZ990" s="19">
        <f t="shared" si="573"/>
        <v>34.788682000000001</v>
      </c>
      <c r="BA990" s="19">
        <f t="shared" si="574"/>
        <v>142.16150999999999</v>
      </c>
      <c r="BB990" s="19">
        <f t="shared" si="575"/>
        <v>11.295144419999998</v>
      </c>
      <c r="BC990" s="19">
        <f t="shared" si="576"/>
        <v>1563.3837999999998</v>
      </c>
      <c r="BD990" s="19">
        <f t="shared" si="577"/>
        <v>2438.2788</v>
      </c>
      <c r="BE990" s="8">
        <f t="shared" si="578"/>
        <v>8.1347380000000005</v>
      </c>
    </row>
    <row r="991" spans="1:57" x14ac:dyDescent="0.25">
      <c r="A991" s="1">
        <v>42426</v>
      </c>
      <c r="B991" s="2">
        <v>1.3512999999999999</v>
      </c>
      <c r="C991" s="6">
        <v>0.91457837936711184</v>
      </c>
      <c r="D991" s="3">
        <v>1.4011489421325487</v>
      </c>
      <c r="E991" s="2">
        <v>158.755</v>
      </c>
      <c r="F991" s="6">
        <v>11.363636363636365</v>
      </c>
      <c r="G991" s="6">
        <v>7.8231999999999999</v>
      </c>
      <c r="H991" s="6">
        <v>3.93</v>
      </c>
      <c r="I991" s="6">
        <v>101.71</v>
      </c>
      <c r="J991" s="6">
        <v>9.8774999999999995</v>
      </c>
      <c r="K991" s="6">
        <v>48.35</v>
      </c>
      <c r="L991" s="6">
        <v>198.99</v>
      </c>
      <c r="M991" s="6">
        <v>16.167899999999999</v>
      </c>
      <c r="N991" s="6">
        <v>2188</v>
      </c>
      <c r="O991" s="6">
        <v>3365</v>
      </c>
      <c r="P991" s="3">
        <v>11.39</v>
      </c>
      <c r="Q991" s="2">
        <v>1223.46</v>
      </c>
      <c r="R991" s="6">
        <v>32.78</v>
      </c>
      <c r="S991" s="6">
        <v>914.25</v>
      </c>
      <c r="T991" s="6">
        <v>14.6983</v>
      </c>
      <c r="U991" s="3">
        <v>484.95</v>
      </c>
      <c r="V991">
        <f t="shared" si="543"/>
        <v>117.48316436024569</v>
      </c>
      <c r="W991">
        <f t="shared" si="544"/>
        <v>8.4094104666886444</v>
      </c>
      <c r="X991">
        <f t="shared" si="545"/>
        <v>5.7893879967438764</v>
      </c>
      <c r="Y991">
        <f t="shared" si="546"/>
        <v>2.9083105157996005</v>
      </c>
      <c r="Z991">
        <f t="shared" si="547"/>
        <v>75.268260193887372</v>
      </c>
      <c r="AA991">
        <f t="shared" si="548"/>
        <v>7.3096277658551028</v>
      </c>
      <c r="AB991">
        <f t="shared" si="549"/>
        <v>35.780359653666842</v>
      </c>
      <c r="AC991">
        <f t="shared" si="550"/>
        <v>147.25819581144086</v>
      </c>
      <c r="AD991">
        <f t="shared" si="551"/>
        <v>11.964700658625027</v>
      </c>
      <c r="AE991">
        <f t="shared" si="552"/>
        <v>1619.1815288980981</v>
      </c>
      <c r="AF991" s="6">
        <f t="shared" si="553"/>
        <v>2490.1946273958411</v>
      </c>
      <c r="AG991" s="3">
        <f t="shared" si="554"/>
        <v>8.4289202989713612</v>
      </c>
      <c r="AH991" s="19">
        <f t="shared" si="555"/>
        <v>173.58271699999997</v>
      </c>
      <c r="AI991" s="19">
        <f t="shared" si="556"/>
        <v>12.425000000000001</v>
      </c>
      <c r="AJ991" s="19">
        <f t="shared" si="557"/>
        <v>8.5538868799999985</v>
      </c>
      <c r="AK991" s="19">
        <f t="shared" si="558"/>
        <v>4.2970619999999995</v>
      </c>
      <c r="AL991" s="19">
        <f t="shared" si="559"/>
        <v>111.20971399999998</v>
      </c>
      <c r="AM991" s="19">
        <f t="shared" si="560"/>
        <v>10.800058499999999</v>
      </c>
      <c r="AN991" s="19">
        <f t="shared" si="561"/>
        <v>52.86589</v>
      </c>
      <c r="AO991" s="19">
        <f t="shared" si="562"/>
        <v>217.57566599999998</v>
      </c>
      <c r="AP991" s="19">
        <f t="shared" si="563"/>
        <v>17.677981859999999</v>
      </c>
      <c r="AQ991" s="19">
        <f t="shared" si="564"/>
        <v>2392.3591999999999</v>
      </c>
      <c r="AR991" s="19">
        <f t="shared" si="565"/>
        <v>3679.2909999999997</v>
      </c>
      <c r="AS991" s="8">
        <f t="shared" si="566"/>
        <v>12.453825999999999</v>
      </c>
      <c r="AT991" s="19">
        <f t="shared" si="567"/>
        <v>113.3034435</v>
      </c>
      <c r="AU991" s="19">
        <f t="shared" si="568"/>
        <v>8.1102272727272737</v>
      </c>
      <c r="AV991" s="19">
        <f t="shared" si="569"/>
        <v>5.5834178400000001</v>
      </c>
      <c r="AW991" s="19">
        <f t="shared" si="570"/>
        <v>2.8048410000000001</v>
      </c>
      <c r="AX991" s="19">
        <f t="shared" si="571"/>
        <v>72.590426999999991</v>
      </c>
      <c r="AY991" s="19">
        <f t="shared" si="572"/>
        <v>7.0495717499999992</v>
      </c>
      <c r="AZ991" s="19">
        <f t="shared" si="573"/>
        <v>34.507395000000002</v>
      </c>
      <c r="BA991" s="19">
        <f t="shared" si="574"/>
        <v>142.01916299999999</v>
      </c>
      <c r="BB991" s="19">
        <f t="shared" si="575"/>
        <v>11.53903023</v>
      </c>
      <c r="BC991" s="19">
        <f t="shared" si="576"/>
        <v>1561.5755999999999</v>
      </c>
      <c r="BD991" s="19">
        <f t="shared" si="577"/>
        <v>2401.6005</v>
      </c>
      <c r="BE991" s="8">
        <f t="shared" si="578"/>
        <v>8.1290430000000011</v>
      </c>
    </row>
    <row r="992" spans="1:57" x14ac:dyDescent="0.25">
      <c r="A992" s="1">
        <v>42425</v>
      </c>
      <c r="B992" s="2">
        <v>1.353</v>
      </c>
      <c r="C992" s="6">
        <v>0.90715290062139975</v>
      </c>
      <c r="D992" s="3">
        <v>1.3892747985551541</v>
      </c>
      <c r="E992" s="2">
        <v>162.1335</v>
      </c>
      <c r="F992" s="6">
        <v>11.248593925759279</v>
      </c>
      <c r="G992" s="6">
        <v>7.8258999999999999</v>
      </c>
      <c r="H992" s="6">
        <v>3.9049999999999998</v>
      </c>
      <c r="I992" s="6">
        <v>101.82</v>
      </c>
      <c r="J992" s="6">
        <v>9.8063000000000002</v>
      </c>
      <c r="K992" s="6">
        <v>49.125</v>
      </c>
      <c r="L992" s="6">
        <v>199.05</v>
      </c>
      <c r="M992" s="6">
        <v>15.6523</v>
      </c>
      <c r="N992" s="6">
        <v>2188</v>
      </c>
      <c r="O992" s="6">
        <v>3365</v>
      </c>
      <c r="P992" s="3">
        <v>11.39</v>
      </c>
      <c r="Q992" s="2">
        <v>1232.9100000000001</v>
      </c>
      <c r="R992" s="6">
        <v>33.07</v>
      </c>
      <c r="S992" s="6">
        <v>926.55</v>
      </c>
      <c r="T992" s="6">
        <v>15.1439</v>
      </c>
      <c r="U992" s="3">
        <v>484.4</v>
      </c>
      <c r="V992">
        <f t="shared" si="543"/>
        <v>119.83259423503326</v>
      </c>
      <c r="W992">
        <f t="shared" si="544"/>
        <v>8.3138166487503913</v>
      </c>
      <c r="X992">
        <f t="shared" si="545"/>
        <v>5.784109386548411</v>
      </c>
      <c r="Y992">
        <f t="shared" si="546"/>
        <v>2.8861788617886179</v>
      </c>
      <c r="Z992">
        <f t="shared" si="547"/>
        <v>75.254988913525494</v>
      </c>
      <c r="AA992">
        <f t="shared" si="548"/>
        <v>7.2478196600147822</v>
      </c>
      <c r="AB992">
        <f t="shared" si="549"/>
        <v>36.308203991130824</v>
      </c>
      <c r="AC992">
        <f t="shared" si="550"/>
        <v>147.11751662971176</v>
      </c>
      <c r="AD992">
        <f t="shared" si="551"/>
        <v>11.568588322246859</v>
      </c>
      <c r="AE992">
        <f t="shared" si="552"/>
        <v>1617.1470805617148</v>
      </c>
      <c r="AF992" s="6">
        <f t="shared" si="553"/>
        <v>2487.0657797487065</v>
      </c>
      <c r="AG992" s="3">
        <f t="shared" si="554"/>
        <v>8.4183296378418326</v>
      </c>
      <c r="AH992" s="19">
        <f t="shared" si="555"/>
        <v>178.72786372499999</v>
      </c>
      <c r="AI992" s="19">
        <f t="shared" si="556"/>
        <v>12.39988751406074</v>
      </c>
      <c r="AJ992" s="19">
        <f t="shared" si="557"/>
        <v>8.6268808650000004</v>
      </c>
      <c r="AK992" s="19">
        <f t="shared" si="558"/>
        <v>4.3046767499999996</v>
      </c>
      <c r="AL992" s="19">
        <f t="shared" si="559"/>
        <v>112.241277</v>
      </c>
      <c r="AM992" s="19">
        <f t="shared" si="560"/>
        <v>10.809974805</v>
      </c>
      <c r="AN992" s="19">
        <f t="shared" si="561"/>
        <v>54.152943749999999</v>
      </c>
      <c r="AO992" s="19">
        <f t="shared" si="562"/>
        <v>219.42276750000002</v>
      </c>
      <c r="AP992" s="19">
        <f t="shared" si="563"/>
        <v>17.254312904999999</v>
      </c>
      <c r="AQ992" s="19">
        <f t="shared" si="564"/>
        <v>2411.9418000000001</v>
      </c>
      <c r="AR992" s="19">
        <f t="shared" si="565"/>
        <v>3709.4077499999999</v>
      </c>
      <c r="AS992" s="8">
        <f t="shared" si="566"/>
        <v>12.555766500000001</v>
      </c>
      <c r="AT992" s="19">
        <f t="shared" si="567"/>
        <v>116.70369330000001</v>
      </c>
      <c r="AU992" s="19">
        <f t="shared" si="568"/>
        <v>8.0967379077615291</v>
      </c>
      <c r="AV992" s="19">
        <f t="shared" si="569"/>
        <v>5.6330828200000003</v>
      </c>
      <c r="AW992" s="19">
        <f t="shared" si="570"/>
        <v>2.810819</v>
      </c>
      <c r="AX992" s="19">
        <f t="shared" si="571"/>
        <v>73.290036000000001</v>
      </c>
      <c r="AY992" s="19">
        <f t="shared" si="572"/>
        <v>7.058574740000001</v>
      </c>
      <c r="AZ992" s="19">
        <f t="shared" si="573"/>
        <v>35.360175000000005</v>
      </c>
      <c r="BA992" s="19">
        <f t="shared" si="574"/>
        <v>143.27619000000001</v>
      </c>
      <c r="BB992" s="19">
        <f t="shared" si="575"/>
        <v>11.266525540000002</v>
      </c>
      <c r="BC992" s="19">
        <f t="shared" si="576"/>
        <v>1574.9224000000002</v>
      </c>
      <c r="BD992" s="19">
        <f t="shared" si="577"/>
        <v>2422.127</v>
      </c>
      <c r="BE992" s="8">
        <f t="shared" si="578"/>
        <v>8.1985220000000005</v>
      </c>
    </row>
    <row r="993" spans="1:57" x14ac:dyDescent="0.25">
      <c r="A993" s="1">
        <v>42424</v>
      </c>
      <c r="B993" s="2">
        <v>1.3702000000000001</v>
      </c>
      <c r="C993" s="6">
        <v>0.90801779714882414</v>
      </c>
      <c r="D993" s="3">
        <v>1.3935340022296543</v>
      </c>
      <c r="E993" s="2">
        <v>162.13249999999999</v>
      </c>
      <c r="F993" s="6">
        <v>11.235955056179776</v>
      </c>
      <c r="G993" s="6">
        <v>7.8243</v>
      </c>
      <c r="H993" s="6">
        <v>3.92</v>
      </c>
      <c r="I993" s="6">
        <v>101.8</v>
      </c>
      <c r="J993" s="6">
        <v>9.8215000000000003</v>
      </c>
      <c r="K993" s="6">
        <v>48.55</v>
      </c>
      <c r="L993" s="6">
        <v>199.05</v>
      </c>
      <c r="M993" s="6">
        <v>15.6244</v>
      </c>
      <c r="N993" s="6">
        <v>2188</v>
      </c>
      <c r="O993" s="6">
        <v>3405</v>
      </c>
      <c r="P993" s="3">
        <v>11.39</v>
      </c>
      <c r="Q993" s="2">
        <v>1228.75</v>
      </c>
      <c r="R993" s="6">
        <v>32.15</v>
      </c>
      <c r="S993" s="6">
        <v>937.84</v>
      </c>
      <c r="T993" s="6">
        <v>15.236700000000001</v>
      </c>
      <c r="U993" s="3">
        <v>487.3</v>
      </c>
      <c r="V993">
        <f t="shared" si="543"/>
        <v>118.32761640636402</v>
      </c>
      <c r="W993">
        <f t="shared" si="544"/>
        <v>8.2002299344473624</v>
      </c>
      <c r="X993">
        <f t="shared" si="545"/>
        <v>5.7103342577725877</v>
      </c>
      <c r="Y993">
        <f t="shared" si="546"/>
        <v>2.8608962195299954</v>
      </c>
      <c r="Z993">
        <f t="shared" si="547"/>
        <v>74.295723252079981</v>
      </c>
      <c r="AA993">
        <f t="shared" si="548"/>
        <v>7.1679316888045541</v>
      </c>
      <c r="AB993">
        <f t="shared" si="549"/>
        <v>35.432783535250323</v>
      </c>
      <c r="AC993">
        <f t="shared" si="550"/>
        <v>145.27076339220551</v>
      </c>
      <c r="AD993">
        <f t="shared" si="551"/>
        <v>11.403006860312361</v>
      </c>
      <c r="AE993">
        <f t="shared" si="552"/>
        <v>1596.8471755948035</v>
      </c>
      <c r="AF993" s="6">
        <f t="shared" si="553"/>
        <v>2485.0386804846007</v>
      </c>
      <c r="AG993" s="3">
        <f t="shared" si="554"/>
        <v>8.3126550868486344</v>
      </c>
      <c r="AH993" s="19">
        <f t="shared" si="555"/>
        <v>178.55652225</v>
      </c>
      <c r="AI993" s="19">
        <f t="shared" si="556"/>
        <v>12.374157303370787</v>
      </c>
      <c r="AJ993" s="19">
        <f t="shared" si="557"/>
        <v>8.6169015899999994</v>
      </c>
      <c r="AK993" s="19">
        <f t="shared" si="558"/>
        <v>4.3170960000000003</v>
      </c>
      <c r="AL993" s="19">
        <f t="shared" si="559"/>
        <v>112.11233999999999</v>
      </c>
      <c r="AM993" s="19">
        <f t="shared" si="560"/>
        <v>10.81641795</v>
      </c>
      <c r="AN993" s="19">
        <f t="shared" si="561"/>
        <v>53.468114999999997</v>
      </c>
      <c r="AO993" s="19">
        <f t="shared" si="562"/>
        <v>219.213765</v>
      </c>
      <c r="AP993" s="19">
        <f t="shared" si="563"/>
        <v>17.207151719999999</v>
      </c>
      <c r="AQ993" s="19">
        <f t="shared" si="564"/>
        <v>2409.6444000000001</v>
      </c>
      <c r="AR993" s="19">
        <f t="shared" si="565"/>
        <v>3749.9265</v>
      </c>
      <c r="AS993" s="8">
        <f t="shared" si="566"/>
        <v>12.543807000000001</v>
      </c>
      <c r="AT993" s="19">
        <f t="shared" si="567"/>
        <v>116.346282</v>
      </c>
      <c r="AU993" s="19">
        <f t="shared" si="568"/>
        <v>8.0629213483146085</v>
      </c>
      <c r="AV993" s="19">
        <f t="shared" si="569"/>
        <v>5.61471768</v>
      </c>
      <c r="AW993" s="19">
        <f t="shared" si="570"/>
        <v>2.8129920000000004</v>
      </c>
      <c r="AX993" s="19">
        <f t="shared" si="571"/>
        <v>73.051680000000005</v>
      </c>
      <c r="AY993" s="19">
        <f t="shared" si="572"/>
        <v>7.0479084000000007</v>
      </c>
      <c r="AZ993" s="19">
        <f t="shared" si="573"/>
        <v>34.839480000000002</v>
      </c>
      <c r="BA993" s="19">
        <f t="shared" si="574"/>
        <v>142.83828000000003</v>
      </c>
      <c r="BB993" s="19">
        <f t="shared" si="575"/>
        <v>11.21206944</v>
      </c>
      <c r="BC993" s="19">
        <f t="shared" si="576"/>
        <v>1570.1088000000002</v>
      </c>
      <c r="BD993" s="19">
        <f t="shared" si="577"/>
        <v>2443.4280000000003</v>
      </c>
      <c r="BE993" s="8">
        <f t="shared" si="578"/>
        <v>8.173464000000001</v>
      </c>
    </row>
    <row r="994" spans="1:57" x14ac:dyDescent="0.25">
      <c r="A994" s="1">
        <v>42423</v>
      </c>
      <c r="B994" s="2">
        <v>1.3793</v>
      </c>
      <c r="C994" s="6">
        <v>0.90739984574202626</v>
      </c>
      <c r="D994" s="3">
        <v>1.3866740622616656</v>
      </c>
      <c r="E994" s="2">
        <v>162.13399999999999</v>
      </c>
      <c r="F994" s="6">
        <v>11.098779134295228</v>
      </c>
      <c r="G994" s="6">
        <v>7.8198999999999996</v>
      </c>
      <c r="H994" s="6">
        <v>3.9041000000000001</v>
      </c>
      <c r="I994" s="6">
        <v>101.82</v>
      </c>
      <c r="J994" s="6">
        <v>9.8231999999999999</v>
      </c>
      <c r="K994" s="6">
        <v>48.24</v>
      </c>
      <c r="L994" s="6">
        <v>199.05</v>
      </c>
      <c r="M994" s="6">
        <v>15.2043</v>
      </c>
      <c r="N994" s="6">
        <v>2189</v>
      </c>
      <c r="O994" s="6">
        <v>3405</v>
      </c>
      <c r="P994" s="3">
        <v>11.39</v>
      </c>
      <c r="Q994" s="2">
        <v>1226.8499999999999</v>
      </c>
      <c r="R994" s="6">
        <v>31.87</v>
      </c>
      <c r="S994" s="6">
        <v>944.5</v>
      </c>
      <c r="T994" s="6">
        <v>15.292</v>
      </c>
      <c r="U994" s="3">
        <v>501.15</v>
      </c>
      <c r="V994">
        <f t="shared" si="543"/>
        <v>117.54803161023708</v>
      </c>
      <c r="W994">
        <f t="shared" si="544"/>
        <v>8.0466752224282079</v>
      </c>
      <c r="X994">
        <f t="shared" si="545"/>
        <v>5.6694700210251572</v>
      </c>
      <c r="Y994">
        <f t="shared" si="546"/>
        <v>2.8304937287029652</v>
      </c>
      <c r="Z994">
        <f t="shared" si="547"/>
        <v>73.820053650402372</v>
      </c>
      <c r="AA994">
        <f t="shared" si="548"/>
        <v>7.1218734140506053</v>
      </c>
      <c r="AB994">
        <f t="shared" si="549"/>
        <v>34.974262306967304</v>
      </c>
      <c r="AC994">
        <f t="shared" si="550"/>
        <v>144.31233234249257</v>
      </c>
      <c r="AD994">
        <f t="shared" si="551"/>
        <v>11.023200174001305</v>
      </c>
      <c r="AE994">
        <f t="shared" si="552"/>
        <v>1587.0369027767708</v>
      </c>
      <c r="AF994" s="6">
        <f t="shared" si="553"/>
        <v>2468.6435148263613</v>
      </c>
      <c r="AG994" s="3">
        <f t="shared" si="554"/>
        <v>8.2578119335895028</v>
      </c>
      <c r="AH994" s="19">
        <f t="shared" si="555"/>
        <v>178.67977469999997</v>
      </c>
      <c r="AI994" s="19">
        <f t="shared" si="556"/>
        <v>12.231409544950056</v>
      </c>
      <c r="AJ994" s="19">
        <f t="shared" si="557"/>
        <v>8.6179207949999999</v>
      </c>
      <c r="AK994" s="19">
        <f t="shared" si="558"/>
        <v>4.302513405</v>
      </c>
      <c r="AL994" s="19">
        <f t="shared" si="559"/>
        <v>112.21073099999998</v>
      </c>
      <c r="AM994" s="19">
        <f t="shared" si="560"/>
        <v>10.82565756</v>
      </c>
      <c r="AN994" s="19">
        <f t="shared" si="561"/>
        <v>53.162891999999999</v>
      </c>
      <c r="AO994" s="19">
        <f t="shared" si="562"/>
        <v>219.36305250000001</v>
      </c>
      <c r="AP994" s="19">
        <f t="shared" si="563"/>
        <v>16.755898814999998</v>
      </c>
      <c r="AQ994" s="19">
        <f t="shared" si="564"/>
        <v>2412.3874499999997</v>
      </c>
      <c r="AR994" s="19">
        <f t="shared" si="565"/>
        <v>3752.4802500000001</v>
      </c>
      <c r="AS994" s="8">
        <f t="shared" si="566"/>
        <v>12.5523495</v>
      </c>
      <c r="AT994" s="19">
        <f t="shared" si="567"/>
        <v>116.92293409999998</v>
      </c>
      <c r="AU994" s="19">
        <f t="shared" si="568"/>
        <v>8.003884572697002</v>
      </c>
      <c r="AV994" s="19">
        <f t="shared" si="569"/>
        <v>5.6393208849999992</v>
      </c>
      <c r="AW994" s="19">
        <f t="shared" si="570"/>
        <v>2.815441715</v>
      </c>
      <c r="AX994" s="19">
        <f t="shared" si="571"/>
        <v>73.427492999999984</v>
      </c>
      <c r="AY994" s="19">
        <f t="shared" si="572"/>
        <v>7.0840006799999991</v>
      </c>
      <c r="AZ994" s="19">
        <f t="shared" si="573"/>
        <v>34.788275999999996</v>
      </c>
      <c r="BA994" s="19">
        <f t="shared" si="574"/>
        <v>143.54490749999999</v>
      </c>
      <c r="BB994" s="19">
        <f t="shared" si="575"/>
        <v>10.964580944999998</v>
      </c>
      <c r="BC994" s="19">
        <f t="shared" si="576"/>
        <v>1578.5973499999998</v>
      </c>
      <c r="BD994" s="19">
        <f t="shared" si="577"/>
        <v>2455.5157499999996</v>
      </c>
      <c r="BE994" s="8">
        <f t="shared" si="578"/>
        <v>8.2138984999999991</v>
      </c>
    </row>
    <row r="995" spans="1:57" x14ac:dyDescent="0.25">
      <c r="A995" s="1">
        <v>42422</v>
      </c>
      <c r="B995" s="2">
        <v>1.3706</v>
      </c>
      <c r="C995" s="6">
        <v>0.90686496780629366</v>
      </c>
      <c r="D995" s="3">
        <v>1.3837000138370001</v>
      </c>
      <c r="E995" s="2">
        <v>162.13550000000001</v>
      </c>
      <c r="F995" s="6">
        <v>11.111111111111111</v>
      </c>
      <c r="G995" s="6">
        <v>7.8304</v>
      </c>
      <c r="H995" s="6">
        <v>3.95</v>
      </c>
      <c r="I995" s="6">
        <v>101.75</v>
      </c>
      <c r="J995" s="6">
        <v>9.8236000000000008</v>
      </c>
      <c r="K995" s="6">
        <v>48.43</v>
      </c>
      <c r="L995" s="6">
        <v>199.05</v>
      </c>
      <c r="M995" s="6">
        <v>15.175000000000001</v>
      </c>
      <c r="N995" s="6">
        <v>2189</v>
      </c>
      <c r="O995" s="6">
        <v>3430</v>
      </c>
      <c r="P995" s="3">
        <v>11.39</v>
      </c>
      <c r="Q995" s="2">
        <v>1208.6300000000001</v>
      </c>
      <c r="R995" s="6">
        <v>31.48</v>
      </c>
      <c r="S995" s="6">
        <v>928.08</v>
      </c>
      <c r="T995" s="6">
        <v>15.1838</v>
      </c>
      <c r="U995" s="3">
        <v>497.92</v>
      </c>
      <c r="V995">
        <f t="shared" si="543"/>
        <v>118.29527214358676</v>
      </c>
      <c r="W995">
        <f t="shared" si="544"/>
        <v>8.1067496797833876</v>
      </c>
      <c r="X995">
        <f t="shared" si="545"/>
        <v>5.7131183423318257</v>
      </c>
      <c r="Y995">
        <f t="shared" si="546"/>
        <v>2.8819495111629942</v>
      </c>
      <c r="Z995">
        <f t="shared" si="547"/>
        <v>74.237560192616371</v>
      </c>
      <c r="AA995">
        <f t="shared" si="548"/>
        <v>7.1673719538888081</v>
      </c>
      <c r="AB995">
        <f t="shared" si="549"/>
        <v>35.334889829271852</v>
      </c>
      <c r="AC995">
        <f t="shared" si="550"/>
        <v>145.22836713847951</v>
      </c>
      <c r="AD995">
        <f t="shared" si="551"/>
        <v>11.071793375164162</v>
      </c>
      <c r="AE995">
        <f t="shared" si="552"/>
        <v>1597.110754414125</v>
      </c>
      <c r="AF995" s="6">
        <f t="shared" si="553"/>
        <v>2502.5536261491316</v>
      </c>
      <c r="AG995" s="3">
        <f t="shared" si="554"/>
        <v>8.3102290967459513</v>
      </c>
      <c r="AH995" s="19">
        <f t="shared" si="555"/>
        <v>178.78681585000001</v>
      </c>
      <c r="AI995" s="19">
        <f t="shared" si="556"/>
        <v>12.252222222222221</v>
      </c>
      <c r="AJ995" s="19">
        <f t="shared" si="557"/>
        <v>8.6345820799999995</v>
      </c>
      <c r="AK995" s="19">
        <f t="shared" si="558"/>
        <v>4.3556650000000001</v>
      </c>
      <c r="AL995" s="19">
        <f t="shared" si="559"/>
        <v>112.199725</v>
      </c>
      <c r="AM995" s="19">
        <f t="shared" si="560"/>
        <v>10.832483720000001</v>
      </c>
      <c r="AN995" s="19">
        <f t="shared" si="561"/>
        <v>53.403760999999996</v>
      </c>
      <c r="AO995" s="19">
        <f t="shared" si="562"/>
        <v>219.492435</v>
      </c>
      <c r="AP995" s="19">
        <f t="shared" si="563"/>
        <v>16.733472500000001</v>
      </c>
      <c r="AQ995" s="19">
        <f t="shared" si="564"/>
        <v>2413.8103000000001</v>
      </c>
      <c r="AR995" s="19">
        <f t="shared" si="565"/>
        <v>3782.261</v>
      </c>
      <c r="AS995" s="8">
        <f t="shared" si="566"/>
        <v>12.559753000000001</v>
      </c>
      <c r="AT995" s="19">
        <f t="shared" si="567"/>
        <v>117.17532585000001</v>
      </c>
      <c r="AU995" s="19">
        <f t="shared" si="568"/>
        <v>8.0299999999999994</v>
      </c>
      <c r="AV995" s="19">
        <f t="shared" si="569"/>
        <v>5.65903008</v>
      </c>
      <c r="AW995" s="19">
        <f t="shared" si="570"/>
        <v>2.8546650000000002</v>
      </c>
      <c r="AX995" s="19">
        <f t="shared" si="571"/>
        <v>73.534724999999995</v>
      </c>
      <c r="AY995" s="19">
        <f t="shared" si="572"/>
        <v>7.0995157200000003</v>
      </c>
      <c r="AZ995" s="19">
        <f t="shared" si="573"/>
        <v>35.000360999999998</v>
      </c>
      <c r="BA995" s="19">
        <f t="shared" si="574"/>
        <v>143.85343500000002</v>
      </c>
      <c r="BB995" s="19">
        <f t="shared" si="575"/>
        <v>10.966972500000001</v>
      </c>
      <c r="BC995" s="19">
        <f t="shared" si="576"/>
        <v>1581.9902999999999</v>
      </c>
      <c r="BD995" s="19">
        <f t="shared" si="577"/>
        <v>2478.8609999999999</v>
      </c>
      <c r="BE995" s="8">
        <f t="shared" si="578"/>
        <v>8.2315529999999999</v>
      </c>
    </row>
    <row r="996" spans="1:57" x14ac:dyDescent="0.25">
      <c r="A996" s="1">
        <v>42419</v>
      </c>
      <c r="B996" s="2">
        <v>1.3766</v>
      </c>
      <c r="C996" s="6">
        <v>0.89891680524967421</v>
      </c>
      <c r="D996" s="3">
        <v>1.410238330277817</v>
      </c>
      <c r="E996" s="2">
        <v>162.13399999999999</v>
      </c>
      <c r="F996" s="6">
        <v>11.148272017837234</v>
      </c>
      <c r="G996" s="6">
        <v>7.8243999999999998</v>
      </c>
      <c r="H996" s="6">
        <v>3.9853999999999998</v>
      </c>
      <c r="I996" s="6">
        <v>101.8</v>
      </c>
      <c r="J996" s="6">
        <v>9.7712000000000003</v>
      </c>
      <c r="K996" s="6">
        <v>49.28</v>
      </c>
      <c r="L996" s="6">
        <v>198.5</v>
      </c>
      <c r="M996" s="6">
        <v>15.398099999999999</v>
      </c>
      <c r="N996" s="6">
        <v>2188</v>
      </c>
      <c r="O996" s="6">
        <v>3433</v>
      </c>
      <c r="P996" s="3">
        <v>11.36</v>
      </c>
      <c r="Q996" s="2">
        <v>1226.8</v>
      </c>
      <c r="R996" s="6">
        <v>29.64</v>
      </c>
      <c r="S996" s="6">
        <v>939.4</v>
      </c>
      <c r="T996" s="6">
        <v>15.35</v>
      </c>
      <c r="U996" s="3">
        <v>499.55</v>
      </c>
      <c r="V996">
        <f t="shared" si="543"/>
        <v>117.77858491936654</v>
      </c>
      <c r="W996">
        <f t="shared" si="544"/>
        <v>8.0984105897408352</v>
      </c>
      <c r="X996">
        <f t="shared" si="545"/>
        <v>5.6838587825076274</v>
      </c>
      <c r="Y996">
        <f t="shared" si="546"/>
        <v>2.8951038791224755</v>
      </c>
      <c r="Z996">
        <f t="shared" si="547"/>
        <v>73.950312363794851</v>
      </c>
      <c r="AA996">
        <f t="shared" si="548"/>
        <v>7.0980677030364667</v>
      </c>
      <c r="AB996">
        <f t="shared" si="549"/>
        <v>35.798343745459832</v>
      </c>
      <c r="AC996">
        <f t="shared" si="550"/>
        <v>144.19584483510096</v>
      </c>
      <c r="AD996">
        <f t="shared" si="551"/>
        <v>11.185602208339386</v>
      </c>
      <c r="AE996">
        <f t="shared" si="552"/>
        <v>1589.4232166206596</v>
      </c>
      <c r="AF996" s="6">
        <f t="shared" si="553"/>
        <v>2493.8253668458519</v>
      </c>
      <c r="AG996" s="3">
        <f t="shared" si="554"/>
        <v>8.2522156036611936</v>
      </c>
      <c r="AH996" s="19">
        <f t="shared" si="555"/>
        <v>180.36596829999996</v>
      </c>
      <c r="AI996" s="19">
        <f t="shared" si="556"/>
        <v>12.401895206243031</v>
      </c>
      <c r="AJ996" s="19">
        <f t="shared" si="557"/>
        <v>8.7042537799999984</v>
      </c>
      <c r="AK996" s="19">
        <f t="shared" si="558"/>
        <v>4.4335582299999992</v>
      </c>
      <c r="AL996" s="19">
        <f t="shared" si="559"/>
        <v>113.24740999999999</v>
      </c>
      <c r="AM996" s="19">
        <f t="shared" si="560"/>
        <v>10.869971439999999</v>
      </c>
      <c r="AN996" s="19">
        <f t="shared" si="561"/>
        <v>54.821535999999995</v>
      </c>
      <c r="AO996" s="19">
        <f t="shared" si="562"/>
        <v>220.82132499999997</v>
      </c>
      <c r="AP996" s="19">
        <f t="shared" si="563"/>
        <v>17.129616344999999</v>
      </c>
      <c r="AQ996" s="19">
        <f t="shared" si="564"/>
        <v>2434.0405999999998</v>
      </c>
      <c r="AR996" s="19">
        <f t="shared" si="565"/>
        <v>3819.0408499999999</v>
      </c>
      <c r="AS996" s="8">
        <f t="shared" si="566"/>
        <v>12.637431999999999</v>
      </c>
      <c r="AT996" s="19">
        <f t="shared" si="567"/>
        <v>114.96921939999999</v>
      </c>
      <c r="AU996" s="19">
        <f t="shared" si="568"/>
        <v>7.9052396878483826</v>
      </c>
      <c r="AV996" s="19">
        <f t="shared" si="569"/>
        <v>5.5482820400000001</v>
      </c>
      <c r="AW996" s="19">
        <f t="shared" si="570"/>
        <v>2.82604714</v>
      </c>
      <c r="AX996" s="19">
        <f t="shared" si="571"/>
        <v>72.18638</v>
      </c>
      <c r="AY996" s="19">
        <f t="shared" si="572"/>
        <v>6.9287579199999998</v>
      </c>
      <c r="AZ996" s="19">
        <f t="shared" si="573"/>
        <v>34.944448000000001</v>
      </c>
      <c r="BA996" s="19">
        <f t="shared" si="574"/>
        <v>140.75635</v>
      </c>
      <c r="BB996" s="19">
        <f t="shared" si="575"/>
        <v>10.91879271</v>
      </c>
      <c r="BC996" s="19">
        <f t="shared" si="576"/>
        <v>1551.5108</v>
      </c>
      <c r="BD996" s="19">
        <f t="shared" si="577"/>
        <v>2434.3402999999998</v>
      </c>
      <c r="BE996" s="8">
        <f t="shared" si="578"/>
        <v>8.055375999999999</v>
      </c>
    </row>
    <row r="997" spans="1:57" x14ac:dyDescent="0.25">
      <c r="A997" s="1">
        <v>42418</v>
      </c>
      <c r="B997" s="2">
        <v>1.3726</v>
      </c>
      <c r="C997" s="6">
        <v>0.90110385221896827</v>
      </c>
      <c r="D997" s="3">
        <v>1.397233477714126</v>
      </c>
      <c r="E997" s="2">
        <v>158.77500000000001</v>
      </c>
      <c r="F997" s="6">
        <v>11.123470522803116</v>
      </c>
      <c r="G997" s="6">
        <v>7.8197999999999999</v>
      </c>
      <c r="H997" s="6">
        <v>3.97</v>
      </c>
      <c r="I997" s="6">
        <v>101.8</v>
      </c>
      <c r="J997" s="6">
        <v>9.7774999999999999</v>
      </c>
      <c r="K997" s="6">
        <v>48.07</v>
      </c>
      <c r="L997" s="6">
        <v>199.05</v>
      </c>
      <c r="M997" s="6">
        <v>15.4056</v>
      </c>
      <c r="N997" s="6">
        <v>2188</v>
      </c>
      <c r="O997" s="6">
        <v>3430</v>
      </c>
      <c r="P997" s="3">
        <v>11.38</v>
      </c>
      <c r="Q997" s="2">
        <v>1230.8699999999999</v>
      </c>
      <c r="R997" s="6">
        <v>30.77</v>
      </c>
      <c r="S997" s="6">
        <v>944.75</v>
      </c>
      <c r="T997" s="6">
        <v>15.397500000000001</v>
      </c>
      <c r="U997" s="3">
        <v>504.3</v>
      </c>
      <c r="V997">
        <f t="shared" si="543"/>
        <v>115.67463208509399</v>
      </c>
      <c r="W997">
        <f t="shared" si="544"/>
        <v>8.1039418059180495</v>
      </c>
      <c r="X997">
        <f t="shared" si="545"/>
        <v>5.6970712516392243</v>
      </c>
      <c r="Y997">
        <f t="shared" si="546"/>
        <v>2.8923211423575697</v>
      </c>
      <c r="Z997">
        <f t="shared" si="547"/>
        <v>74.165816698236924</v>
      </c>
      <c r="AA997">
        <f t="shared" si="548"/>
        <v>7.1233425615619987</v>
      </c>
      <c r="AB997">
        <f t="shared" si="549"/>
        <v>35.021127786682207</v>
      </c>
      <c r="AC997">
        <f t="shared" si="550"/>
        <v>145.01675652047211</v>
      </c>
      <c r="AD997">
        <f t="shared" si="551"/>
        <v>11.223663121084073</v>
      </c>
      <c r="AE997">
        <f t="shared" si="552"/>
        <v>1594.0550779542473</v>
      </c>
      <c r="AF997" s="6">
        <f t="shared" si="553"/>
        <v>2498.9071834474717</v>
      </c>
      <c r="AG997" s="3">
        <f t="shared" si="554"/>
        <v>8.2908349118461313</v>
      </c>
      <c r="AH997" s="19">
        <f t="shared" si="555"/>
        <v>176.20055625000001</v>
      </c>
      <c r="AI997" s="19">
        <f t="shared" si="556"/>
        <v>12.344271412680758</v>
      </c>
      <c r="AJ997" s="19">
        <f t="shared" si="557"/>
        <v>8.6780230500000002</v>
      </c>
      <c r="AK997" s="19">
        <f t="shared" si="558"/>
        <v>4.4057075000000001</v>
      </c>
      <c r="AL997" s="19">
        <f t="shared" si="559"/>
        <v>112.97255</v>
      </c>
      <c r="AM997" s="19">
        <f t="shared" si="560"/>
        <v>10.850580624999999</v>
      </c>
      <c r="AN997" s="19">
        <f t="shared" si="561"/>
        <v>53.345682499999995</v>
      </c>
      <c r="AO997" s="19">
        <f t="shared" si="562"/>
        <v>220.8957375</v>
      </c>
      <c r="AP997" s="19">
        <f t="shared" si="563"/>
        <v>17.096364599999998</v>
      </c>
      <c r="AQ997" s="19">
        <f t="shared" si="564"/>
        <v>2428.1329999999998</v>
      </c>
      <c r="AR997" s="19">
        <f t="shared" si="565"/>
        <v>3806.4424999999997</v>
      </c>
      <c r="AS997" s="8">
        <f t="shared" si="566"/>
        <v>12.628955000000001</v>
      </c>
      <c r="AT997" s="19">
        <f t="shared" si="567"/>
        <v>113.63526750000001</v>
      </c>
      <c r="AU997" s="19">
        <f t="shared" si="568"/>
        <v>7.9610678531701904</v>
      </c>
      <c r="AV997" s="19">
        <f t="shared" si="569"/>
        <v>5.5966308600000003</v>
      </c>
      <c r="AW997" s="19">
        <f t="shared" si="570"/>
        <v>2.8413290000000004</v>
      </c>
      <c r="AX997" s="19">
        <f t="shared" si="571"/>
        <v>72.858260000000001</v>
      </c>
      <c r="AY997" s="19">
        <f t="shared" si="572"/>
        <v>6.9977567499999997</v>
      </c>
      <c r="AZ997" s="19">
        <f t="shared" si="573"/>
        <v>34.403699000000003</v>
      </c>
      <c r="BA997" s="19">
        <f t="shared" si="574"/>
        <v>142.46008500000002</v>
      </c>
      <c r="BB997" s="19">
        <f t="shared" si="575"/>
        <v>11.025787920000001</v>
      </c>
      <c r="BC997" s="19">
        <f t="shared" si="576"/>
        <v>1565.9516000000001</v>
      </c>
      <c r="BD997" s="19">
        <f t="shared" si="577"/>
        <v>2454.8510000000001</v>
      </c>
      <c r="BE997" s="8">
        <f t="shared" si="578"/>
        <v>8.1446660000000008</v>
      </c>
    </row>
    <row r="998" spans="1:57" x14ac:dyDescent="0.25">
      <c r="A998" s="1">
        <v>42417</v>
      </c>
      <c r="B998" s="2">
        <v>1.3672</v>
      </c>
      <c r="C998" s="6">
        <v>0.89863407620416969</v>
      </c>
      <c r="D998" s="3">
        <v>1.3947974056768255</v>
      </c>
      <c r="E998" s="2">
        <v>162.136</v>
      </c>
      <c r="F998" s="6">
        <v>11.210762331838565</v>
      </c>
      <c r="G998" s="6">
        <v>7.8292999999999999</v>
      </c>
      <c r="H998" s="6">
        <v>3.97</v>
      </c>
      <c r="I998" s="6">
        <v>101.82</v>
      </c>
      <c r="J998" s="6">
        <v>9.7637999999999998</v>
      </c>
      <c r="K998" s="6">
        <v>47.7</v>
      </c>
      <c r="L998" s="6">
        <v>199.05</v>
      </c>
      <c r="M998" s="6">
        <v>15.4777</v>
      </c>
      <c r="N998" s="6">
        <v>2188</v>
      </c>
      <c r="O998" s="6">
        <v>3410</v>
      </c>
      <c r="P998" s="3">
        <v>11.38</v>
      </c>
      <c r="Q998" s="2">
        <v>1208.5</v>
      </c>
      <c r="R998" s="6">
        <v>30.66</v>
      </c>
      <c r="S998" s="6">
        <v>942.55</v>
      </c>
      <c r="T998" s="6">
        <v>15.281700000000001</v>
      </c>
      <c r="U998" s="3">
        <v>515.15</v>
      </c>
      <c r="V998">
        <f t="shared" si="543"/>
        <v>118.58981860737273</v>
      </c>
      <c r="W998">
        <f t="shared" si="544"/>
        <v>8.199796907430196</v>
      </c>
      <c r="X998">
        <f t="shared" si="545"/>
        <v>5.726521357519017</v>
      </c>
      <c r="Y998">
        <f t="shared" si="546"/>
        <v>2.9037448800468111</v>
      </c>
      <c r="Z998">
        <f t="shared" si="547"/>
        <v>74.473376243417206</v>
      </c>
      <c r="AA998">
        <f t="shared" si="548"/>
        <v>7.1414569923932127</v>
      </c>
      <c r="AB998">
        <f t="shared" si="549"/>
        <v>34.888823873610299</v>
      </c>
      <c r="AC998">
        <f t="shared" si="550"/>
        <v>145.58952603861908</v>
      </c>
      <c r="AD998">
        <f t="shared" si="551"/>
        <v>11.320728496196606</v>
      </c>
      <c r="AE998">
        <f t="shared" si="552"/>
        <v>1600.3510825043886</v>
      </c>
      <c r="AF998" s="6">
        <f t="shared" si="553"/>
        <v>2494.1486249268578</v>
      </c>
      <c r="AG998" s="3">
        <f t="shared" si="554"/>
        <v>8.3235810415447631</v>
      </c>
      <c r="AH998" s="19">
        <f t="shared" si="555"/>
        <v>180.4249408</v>
      </c>
      <c r="AI998" s="19">
        <f t="shared" si="556"/>
        <v>12.475336322869953</v>
      </c>
      <c r="AJ998" s="19">
        <f t="shared" si="557"/>
        <v>8.7124450400000004</v>
      </c>
      <c r="AK998" s="19">
        <f t="shared" si="558"/>
        <v>4.4178160000000002</v>
      </c>
      <c r="AL998" s="19">
        <f t="shared" si="559"/>
        <v>113.30529599999998</v>
      </c>
      <c r="AM998" s="19">
        <f t="shared" si="560"/>
        <v>10.86515664</v>
      </c>
      <c r="AN998" s="19">
        <f t="shared" si="561"/>
        <v>53.080559999999998</v>
      </c>
      <c r="AO998" s="19">
        <f t="shared" si="562"/>
        <v>221.50284000000002</v>
      </c>
      <c r="AP998" s="19">
        <f t="shared" si="563"/>
        <v>17.223584559999999</v>
      </c>
      <c r="AQ998" s="19">
        <f t="shared" si="564"/>
        <v>2434.8063999999999</v>
      </c>
      <c r="AR998" s="19">
        <f t="shared" si="565"/>
        <v>3794.6479999999997</v>
      </c>
      <c r="AS998" s="8">
        <f t="shared" si="566"/>
        <v>12.663664000000001</v>
      </c>
      <c r="AT998" s="19">
        <f t="shared" si="567"/>
        <v>116.24340519999998</v>
      </c>
      <c r="AU998" s="19">
        <f t="shared" si="568"/>
        <v>8.0375560538116577</v>
      </c>
      <c r="AV998" s="19">
        <f t="shared" si="569"/>
        <v>5.6132166349999997</v>
      </c>
      <c r="AW998" s="19">
        <f t="shared" si="570"/>
        <v>2.8462915</v>
      </c>
      <c r="AX998" s="19">
        <f t="shared" si="571"/>
        <v>72.999848999999998</v>
      </c>
      <c r="AY998" s="19">
        <f t="shared" si="572"/>
        <v>7.0001564099999998</v>
      </c>
      <c r="AZ998" s="19">
        <f t="shared" si="573"/>
        <v>34.198515</v>
      </c>
      <c r="BA998" s="19">
        <f t="shared" si="574"/>
        <v>142.70889750000001</v>
      </c>
      <c r="BB998" s="19">
        <f t="shared" si="575"/>
        <v>11.096737015</v>
      </c>
      <c r="BC998" s="19">
        <f t="shared" si="576"/>
        <v>1568.6866</v>
      </c>
      <c r="BD998" s="19">
        <f t="shared" si="577"/>
        <v>2444.7994999999996</v>
      </c>
      <c r="BE998" s="8">
        <f t="shared" si="578"/>
        <v>8.1588910000000006</v>
      </c>
    </row>
    <row r="999" spans="1:57" x14ac:dyDescent="0.25">
      <c r="A999" s="1">
        <v>42416</v>
      </c>
      <c r="B999" s="2">
        <v>1.3864000000000001</v>
      </c>
      <c r="C999" s="6">
        <v>0.89734386216798268</v>
      </c>
      <c r="D999" s="3">
        <v>1.4062719729995783</v>
      </c>
      <c r="E999" s="2">
        <v>157.745</v>
      </c>
      <c r="F999" s="6">
        <v>11.286681715575622</v>
      </c>
      <c r="G999" s="6">
        <v>7.8186</v>
      </c>
      <c r="H999" s="6">
        <v>3.9232999999999998</v>
      </c>
      <c r="I999" s="6">
        <v>101.75</v>
      </c>
      <c r="J999" s="6">
        <v>9.7665000000000006</v>
      </c>
      <c r="K999" s="6">
        <v>48.6</v>
      </c>
      <c r="L999" s="6">
        <v>199.05</v>
      </c>
      <c r="M999" s="6">
        <v>15.7464</v>
      </c>
      <c r="N999" s="6">
        <v>2188</v>
      </c>
      <c r="O999" s="6">
        <v>3410</v>
      </c>
      <c r="P999" s="3">
        <v>11.38</v>
      </c>
      <c r="Q999" s="2">
        <v>1200.44</v>
      </c>
      <c r="R999" s="6">
        <v>29.04</v>
      </c>
      <c r="S999" s="6">
        <v>930.45</v>
      </c>
      <c r="T999" s="6">
        <v>15.227499999999999</v>
      </c>
      <c r="U999" s="3">
        <v>508.4</v>
      </c>
      <c r="V999">
        <f t="shared" si="543"/>
        <v>113.78029428736295</v>
      </c>
      <c r="W999">
        <f t="shared" si="544"/>
        <v>8.1409995063297895</v>
      </c>
      <c r="X999">
        <f t="shared" si="545"/>
        <v>5.6394979803808418</v>
      </c>
      <c r="Y999">
        <f t="shared" si="546"/>
        <v>2.8298470859780722</v>
      </c>
      <c r="Z999">
        <f t="shared" si="547"/>
        <v>73.391517599538375</v>
      </c>
      <c r="AA999">
        <f t="shared" si="548"/>
        <v>7.0445037507212929</v>
      </c>
      <c r="AB999">
        <f t="shared" si="549"/>
        <v>35.054818234275821</v>
      </c>
      <c r="AC999">
        <f t="shared" si="550"/>
        <v>143.57328332371611</v>
      </c>
      <c r="AD999">
        <f t="shared" si="551"/>
        <v>11.357761107905365</v>
      </c>
      <c r="AE999">
        <f t="shared" si="552"/>
        <v>1578.1881130986728</v>
      </c>
      <c r="AF999" s="6">
        <f t="shared" si="553"/>
        <v>2459.6076168493942</v>
      </c>
      <c r="AG999" s="3">
        <f t="shared" si="554"/>
        <v>8.2083092902481241</v>
      </c>
      <c r="AH999" s="19">
        <f t="shared" si="555"/>
        <v>175.79102800000001</v>
      </c>
      <c r="AI999" s="19">
        <f t="shared" si="556"/>
        <v>12.577878103837474</v>
      </c>
      <c r="AJ999" s="19">
        <f t="shared" si="557"/>
        <v>8.7130478400000015</v>
      </c>
      <c r="AK999" s="19">
        <f t="shared" si="558"/>
        <v>4.37212552</v>
      </c>
      <c r="AL999" s="19">
        <f t="shared" si="559"/>
        <v>113.39020000000001</v>
      </c>
      <c r="AM999" s="19">
        <f t="shared" si="560"/>
        <v>10.883787600000002</v>
      </c>
      <c r="AN999" s="19">
        <f t="shared" si="561"/>
        <v>54.15984000000001</v>
      </c>
      <c r="AO999" s="19">
        <f t="shared" si="562"/>
        <v>221.82132000000004</v>
      </c>
      <c r="AP999" s="19">
        <f t="shared" si="563"/>
        <v>17.54778816</v>
      </c>
      <c r="AQ999" s="19">
        <f t="shared" si="564"/>
        <v>2438.3072000000002</v>
      </c>
      <c r="AR999" s="19">
        <f t="shared" si="565"/>
        <v>3800.1040000000003</v>
      </c>
      <c r="AS999" s="8">
        <f t="shared" si="566"/>
        <v>12.681872000000002</v>
      </c>
      <c r="AT999" s="19">
        <f t="shared" si="567"/>
        <v>112.17246949999999</v>
      </c>
      <c r="AU999" s="19">
        <f t="shared" si="568"/>
        <v>8.0259593679458234</v>
      </c>
      <c r="AV999" s="19">
        <f t="shared" si="569"/>
        <v>5.559806459999999</v>
      </c>
      <c r="AW999" s="19">
        <f t="shared" si="570"/>
        <v>2.7898586299999995</v>
      </c>
      <c r="AX999" s="19">
        <f t="shared" si="571"/>
        <v>72.354424999999992</v>
      </c>
      <c r="AY999" s="19">
        <f t="shared" si="572"/>
        <v>6.9449581499999997</v>
      </c>
      <c r="AZ999" s="19">
        <f t="shared" si="573"/>
        <v>34.559459999999994</v>
      </c>
      <c r="BA999" s="19">
        <f t="shared" si="574"/>
        <v>141.544455</v>
      </c>
      <c r="BB999" s="19">
        <f t="shared" si="575"/>
        <v>11.197265039999998</v>
      </c>
      <c r="BC999" s="19">
        <f t="shared" si="576"/>
        <v>1555.8867999999998</v>
      </c>
      <c r="BD999" s="19">
        <f t="shared" si="577"/>
        <v>2424.8509999999997</v>
      </c>
      <c r="BE999" s="8">
        <f t="shared" si="578"/>
        <v>8.0923179999999988</v>
      </c>
    </row>
    <row r="1000" spans="1:57" x14ac:dyDescent="0.25">
      <c r="A1000" s="1">
        <v>42412</v>
      </c>
      <c r="B1000" s="2">
        <v>1.385</v>
      </c>
      <c r="C1000" s="6">
        <v>0.88841506751954513</v>
      </c>
      <c r="D1000" s="3">
        <v>1.4103377758973275</v>
      </c>
      <c r="E1000" s="2">
        <v>161.04599999999999</v>
      </c>
      <c r="F1000" s="6">
        <v>11.286681715575622</v>
      </c>
      <c r="G1000" s="6">
        <v>7.8292000000000002</v>
      </c>
      <c r="H1000" s="6">
        <v>3.98</v>
      </c>
      <c r="I1000" s="6">
        <v>101.8</v>
      </c>
      <c r="J1000" s="6">
        <v>9.6940000000000008</v>
      </c>
      <c r="K1000" s="6">
        <v>48.39</v>
      </c>
      <c r="L1000" s="6">
        <v>199.08</v>
      </c>
      <c r="M1000" s="6">
        <v>15.882199999999999</v>
      </c>
      <c r="N1000" s="6">
        <v>2186</v>
      </c>
      <c r="O1000" s="6">
        <v>3465</v>
      </c>
      <c r="P1000" s="3">
        <v>11.38</v>
      </c>
      <c r="Q1000" s="2">
        <v>1237.97</v>
      </c>
      <c r="R1000" s="6">
        <v>29.44</v>
      </c>
      <c r="S1000" s="6">
        <v>955.35</v>
      </c>
      <c r="T1000" s="6">
        <v>15.749700000000001</v>
      </c>
      <c r="U1000" s="3">
        <v>513.5</v>
      </c>
      <c r="V1000">
        <f t="shared" si="543"/>
        <v>116.27870036101082</v>
      </c>
      <c r="W1000">
        <f t="shared" si="544"/>
        <v>8.1492286755058636</v>
      </c>
      <c r="X1000">
        <f t="shared" si="545"/>
        <v>5.6528519855595665</v>
      </c>
      <c r="Y1000">
        <f t="shared" si="546"/>
        <v>2.8736462093862816</v>
      </c>
      <c r="Z1000">
        <f t="shared" si="547"/>
        <v>73.501805054151617</v>
      </c>
      <c r="AA1000">
        <f t="shared" si="548"/>
        <v>6.9992779783393511</v>
      </c>
      <c r="AB1000">
        <f t="shared" si="549"/>
        <v>34.938628158844764</v>
      </c>
      <c r="AC1000">
        <f t="shared" si="550"/>
        <v>143.74007220216606</v>
      </c>
      <c r="AD1000">
        <f t="shared" si="551"/>
        <v>11.467292418772562</v>
      </c>
      <c r="AE1000">
        <f t="shared" si="552"/>
        <v>1578.3393501805053</v>
      </c>
      <c r="AF1000" s="6">
        <f t="shared" si="553"/>
        <v>2501.8050541516245</v>
      </c>
      <c r="AG1000" s="3">
        <f t="shared" si="554"/>
        <v>8.2166064981949472</v>
      </c>
      <c r="AH1000" s="19">
        <f t="shared" si="555"/>
        <v>181.2733776</v>
      </c>
      <c r="AI1000" s="19">
        <f t="shared" si="556"/>
        <v>12.704288939051919</v>
      </c>
      <c r="AJ1000" s="19">
        <f t="shared" si="557"/>
        <v>8.8125475200000007</v>
      </c>
      <c r="AK1000" s="19">
        <f t="shared" si="558"/>
        <v>4.4798879999999999</v>
      </c>
      <c r="AL1000" s="19">
        <f t="shared" si="559"/>
        <v>114.58608</v>
      </c>
      <c r="AM1000" s="19">
        <f t="shared" si="560"/>
        <v>10.911566400000002</v>
      </c>
      <c r="AN1000" s="19">
        <f t="shared" si="561"/>
        <v>54.467784000000002</v>
      </c>
      <c r="AO1000" s="19">
        <f t="shared" si="562"/>
        <v>224.08444800000001</v>
      </c>
      <c r="AP1000" s="19">
        <f t="shared" si="563"/>
        <v>17.877004319999998</v>
      </c>
      <c r="AQ1000" s="19">
        <f t="shared" si="564"/>
        <v>2460.5616</v>
      </c>
      <c r="AR1000" s="19">
        <f t="shared" si="565"/>
        <v>3900.2040000000002</v>
      </c>
      <c r="AS1000" s="8">
        <f t="shared" si="566"/>
        <v>12.809328000000001</v>
      </c>
      <c r="AT1000" s="19">
        <f t="shared" si="567"/>
        <v>114.18966629999998</v>
      </c>
      <c r="AU1000" s="19">
        <f t="shared" si="568"/>
        <v>8.0028216704288937</v>
      </c>
      <c r="AV1000" s="19">
        <f t="shared" si="569"/>
        <v>5.5512942599999997</v>
      </c>
      <c r="AW1000" s="19">
        <f t="shared" si="570"/>
        <v>2.8220190000000001</v>
      </c>
      <c r="AX1000" s="19">
        <f t="shared" si="571"/>
        <v>72.18128999999999</v>
      </c>
      <c r="AY1000" s="19">
        <f t="shared" si="572"/>
        <v>6.8735307000000008</v>
      </c>
      <c r="AZ1000" s="19">
        <f t="shared" si="573"/>
        <v>34.3109295</v>
      </c>
      <c r="BA1000" s="19">
        <f t="shared" si="574"/>
        <v>141.15767400000001</v>
      </c>
      <c r="BB1000" s="19">
        <f t="shared" si="575"/>
        <v>11.26127391</v>
      </c>
      <c r="BC1000" s="19">
        <f t="shared" si="576"/>
        <v>1549.9832999999999</v>
      </c>
      <c r="BD1000" s="19">
        <f t="shared" si="577"/>
        <v>2456.8582499999998</v>
      </c>
      <c r="BE1000" s="8">
        <f t="shared" si="578"/>
        <v>8.0689890000000002</v>
      </c>
    </row>
    <row r="1001" spans="1:57" x14ac:dyDescent="0.25">
      <c r="A1001" s="1">
        <v>42411</v>
      </c>
      <c r="B1001" s="2">
        <v>1.3936999999999999</v>
      </c>
      <c r="C1001" s="6">
        <v>0.8830801836806782</v>
      </c>
      <c r="D1001" s="3">
        <v>1.4066676044450697</v>
      </c>
      <c r="E1001" s="2">
        <v>158.7415</v>
      </c>
      <c r="F1001" s="6">
        <v>11.248593925759279</v>
      </c>
      <c r="G1001" s="6">
        <v>7.8296000000000001</v>
      </c>
      <c r="H1001" s="6">
        <v>3.97</v>
      </c>
      <c r="I1001" s="6">
        <v>102</v>
      </c>
      <c r="J1001" s="6">
        <v>9.6580999999999992</v>
      </c>
      <c r="K1001" s="6">
        <v>46.5</v>
      </c>
      <c r="L1001" s="6">
        <v>199.05</v>
      </c>
      <c r="M1001" s="6">
        <v>15.8132</v>
      </c>
      <c r="N1001" s="6">
        <v>2185</v>
      </c>
      <c r="O1001" s="6">
        <v>3465</v>
      </c>
      <c r="P1001" s="3">
        <v>11.335000000000001</v>
      </c>
      <c r="Q1001" s="2">
        <v>1246.7</v>
      </c>
      <c r="R1001" s="6">
        <v>26.21</v>
      </c>
      <c r="S1001" s="6">
        <v>960.2</v>
      </c>
      <c r="T1001" s="6">
        <v>15.7555</v>
      </c>
      <c r="U1001" s="3">
        <v>524.53</v>
      </c>
      <c r="V1001">
        <f t="shared" si="543"/>
        <v>113.89933271148742</v>
      </c>
      <c r="W1001">
        <f t="shared" si="544"/>
        <v>8.0710295800812801</v>
      </c>
      <c r="X1001">
        <f t="shared" si="545"/>
        <v>5.6178517614981702</v>
      </c>
      <c r="Y1001">
        <f t="shared" si="546"/>
        <v>2.8485326827868267</v>
      </c>
      <c r="Z1001">
        <f t="shared" si="547"/>
        <v>73.186482026261032</v>
      </c>
      <c r="AA1001">
        <f t="shared" si="548"/>
        <v>6.9298270789983496</v>
      </c>
      <c r="AB1001">
        <f t="shared" si="549"/>
        <v>33.364425629618999</v>
      </c>
      <c r="AC1001">
        <f t="shared" si="550"/>
        <v>142.82126713065941</v>
      </c>
      <c r="AD1001">
        <f t="shared" si="551"/>
        <v>11.346200760565402</v>
      </c>
      <c r="AE1001">
        <f t="shared" si="552"/>
        <v>1567.7692473272584</v>
      </c>
      <c r="AF1001" s="6">
        <f t="shared" si="553"/>
        <v>2486.1878453038676</v>
      </c>
      <c r="AG1001" s="3">
        <f t="shared" si="554"/>
        <v>8.1330271938006753</v>
      </c>
      <c r="AH1001" s="19">
        <f t="shared" si="555"/>
        <v>179.75887460000001</v>
      </c>
      <c r="AI1001" s="19">
        <f t="shared" si="556"/>
        <v>12.737907761529808</v>
      </c>
      <c r="AJ1001" s="19">
        <f t="shared" si="557"/>
        <v>8.86623904</v>
      </c>
      <c r="AK1001" s="19">
        <f t="shared" si="558"/>
        <v>4.495628</v>
      </c>
      <c r="AL1001" s="19">
        <f t="shared" si="559"/>
        <v>115.5048</v>
      </c>
      <c r="AM1001" s="19">
        <f t="shared" si="560"/>
        <v>10.93683244</v>
      </c>
      <c r="AN1001" s="19">
        <f t="shared" si="561"/>
        <v>52.656599999999997</v>
      </c>
      <c r="AO1001" s="19">
        <f t="shared" si="562"/>
        <v>225.40422000000001</v>
      </c>
      <c r="AP1001" s="19">
        <f t="shared" si="563"/>
        <v>17.906867680000001</v>
      </c>
      <c r="AQ1001" s="19">
        <f t="shared" si="564"/>
        <v>2474.2939999999999</v>
      </c>
      <c r="AR1001" s="19">
        <f t="shared" si="565"/>
        <v>3923.7660000000001</v>
      </c>
      <c r="AS1001" s="8">
        <f t="shared" si="566"/>
        <v>12.835754000000001</v>
      </c>
      <c r="AT1001" s="19">
        <f t="shared" si="567"/>
        <v>112.84933235</v>
      </c>
      <c r="AU1001" s="19">
        <f t="shared" si="568"/>
        <v>7.9966254218222712</v>
      </c>
      <c r="AV1001" s="19">
        <f t="shared" si="569"/>
        <v>5.5660626400000002</v>
      </c>
      <c r="AW1001" s="19">
        <f t="shared" si="570"/>
        <v>2.822273</v>
      </c>
      <c r="AX1001" s="19">
        <f t="shared" si="571"/>
        <v>72.511799999999994</v>
      </c>
      <c r="AY1001" s="19">
        <f t="shared" si="572"/>
        <v>6.8659432899999997</v>
      </c>
      <c r="AZ1001" s="19">
        <f t="shared" si="573"/>
        <v>33.056849999999997</v>
      </c>
      <c r="BA1001" s="19">
        <f t="shared" si="574"/>
        <v>141.50464500000001</v>
      </c>
      <c r="BB1001" s="19">
        <f t="shared" si="575"/>
        <v>11.24160388</v>
      </c>
      <c r="BC1001" s="19">
        <f t="shared" si="576"/>
        <v>1553.3164999999999</v>
      </c>
      <c r="BD1001" s="19">
        <f t="shared" si="577"/>
        <v>2463.2685000000001</v>
      </c>
      <c r="BE1001" s="8">
        <f t="shared" si="578"/>
        <v>8.0580515000000013</v>
      </c>
    </row>
    <row r="1002" spans="1:57" x14ac:dyDescent="0.25">
      <c r="A1002" s="1">
        <v>42410</v>
      </c>
      <c r="B1002" s="2">
        <v>1.3926000000000001</v>
      </c>
      <c r="C1002" s="6">
        <v>0.89233926738946157</v>
      </c>
      <c r="D1002" s="3">
        <v>1.4092446448703495</v>
      </c>
      <c r="E1002" s="2">
        <v>158.73949999999999</v>
      </c>
      <c r="F1002" s="6">
        <v>11.286681715575622</v>
      </c>
      <c r="G1002" s="6">
        <v>7.8255999999999997</v>
      </c>
      <c r="H1002" s="6">
        <v>3.8736999999999999</v>
      </c>
      <c r="I1002" s="6">
        <v>101.78</v>
      </c>
      <c r="J1002" s="6">
        <v>9.7010000000000005</v>
      </c>
      <c r="K1002" s="6">
        <v>49.1</v>
      </c>
      <c r="L1002" s="6">
        <v>198.9</v>
      </c>
      <c r="M1002" s="6">
        <v>15.848000000000001</v>
      </c>
      <c r="N1002" s="6">
        <v>2185</v>
      </c>
      <c r="O1002" s="6">
        <v>3458</v>
      </c>
      <c r="P1002" s="3">
        <v>11.335000000000001</v>
      </c>
      <c r="Q1002" s="2">
        <v>1197.1199999999999</v>
      </c>
      <c r="R1002" s="6">
        <v>27.45</v>
      </c>
      <c r="S1002" s="6">
        <v>934.75</v>
      </c>
      <c r="T1002" s="6">
        <v>15.272500000000001</v>
      </c>
      <c r="U1002" s="3">
        <v>524.77</v>
      </c>
      <c r="V1002">
        <f t="shared" si="543"/>
        <v>113.98786442625304</v>
      </c>
      <c r="W1002">
        <f t="shared" si="544"/>
        <v>8.104754930041377</v>
      </c>
      <c r="X1002">
        <f t="shared" si="545"/>
        <v>5.6194169179951166</v>
      </c>
      <c r="Y1002">
        <f t="shared" si="546"/>
        <v>2.7816314806836133</v>
      </c>
      <c r="Z1002">
        <f t="shared" si="547"/>
        <v>73.086313370673551</v>
      </c>
      <c r="AA1002">
        <f t="shared" si="548"/>
        <v>6.9661065632629615</v>
      </c>
      <c r="AB1002">
        <f t="shared" si="549"/>
        <v>35.2577911819618</v>
      </c>
      <c r="AC1002">
        <f t="shared" si="550"/>
        <v>142.82636794485134</v>
      </c>
      <c r="AD1002">
        <f t="shared" si="551"/>
        <v>11.380152233232803</v>
      </c>
      <c r="AE1002">
        <f t="shared" si="552"/>
        <v>1569.0076116616401</v>
      </c>
      <c r="AF1002" s="6">
        <f t="shared" si="553"/>
        <v>2483.1250897601608</v>
      </c>
      <c r="AG1002" s="3">
        <f t="shared" si="554"/>
        <v>8.1394513858968836</v>
      </c>
      <c r="AH1002" s="19">
        <f t="shared" si="555"/>
        <v>177.89142067499998</v>
      </c>
      <c r="AI1002" s="19">
        <f t="shared" si="556"/>
        <v>12.64841986455982</v>
      </c>
      <c r="AJ1002" s="19">
        <f t="shared" si="557"/>
        <v>8.7697586399999992</v>
      </c>
      <c r="AK1002" s="19">
        <f t="shared" si="558"/>
        <v>4.3410619049999992</v>
      </c>
      <c r="AL1002" s="19">
        <f t="shared" si="559"/>
        <v>114.05975699999999</v>
      </c>
      <c r="AM1002" s="19">
        <f t="shared" si="560"/>
        <v>10.871425649999999</v>
      </c>
      <c r="AN1002" s="19">
        <f t="shared" si="561"/>
        <v>55.023914999999995</v>
      </c>
      <c r="AO1002" s="19">
        <f t="shared" si="562"/>
        <v>222.89728499999998</v>
      </c>
      <c r="AP1002" s="19">
        <f t="shared" si="563"/>
        <v>17.760061199999999</v>
      </c>
      <c r="AQ1002" s="19">
        <f t="shared" si="564"/>
        <v>2448.6202499999999</v>
      </c>
      <c r="AR1002" s="19">
        <f t="shared" si="565"/>
        <v>3875.2076999999995</v>
      </c>
      <c r="AS1002" s="8">
        <f t="shared" si="566"/>
        <v>12.70256775</v>
      </c>
      <c r="AT1002" s="19">
        <f t="shared" si="567"/>
        <v>112.6415492</v>
      </c>
      <c r="AU1002" s="19">
        <f t="shared" si="568"/>
        <v>8.0090293453724613</v>
      </c>
      <c r="AV1002" s="19">
        <f t="shared" si="569"/>
        <v>5.5530457599999998</v>
      </c>
      <c r="AW1002" s="19">
        <f t="shared" si="570"/>
        <v>2.74877752</v>
      </c>
      <c r="AX1002" s="19">
        <f t="shared" si="571"/>
        <v>72.223088000000004</v>
      </c>
      <c r="AY1002" s="19">
        <f t="shared" si="572"/>
        <v>6.8838296000000003</v>
      </c>
      <c r="AZ1002" s="19">
        <f t="shared" si="573"/>
        <v>34.841360000000002</v>
      </c>
      <c r="BA1002" s="19">
        <f t="shared" si="574"/>
        <v>141.13944000000001</v>
      </c>
      <c r="BB1002" s="19">
        <f t="shared" si="575"/>
        <v>11.2457408</v>
      </c>
      <c r="BC1002" s="19">
        <f t="shared" si="576"/>
        <v>1550.4759999999999</v>
      </c>
      <c r="BD1002" s="19">
        <f t="shared" si="577"/>
        <v>2453.7968000000001</v>
      </c>
      <c r="BE1002" s="8">
        <f t="shared" si="578"/>
        <v>8.0433160000000008</v>
      </c>
    </row>
    <row r="1003" spans="1:57" x14ac:dyDescent="0.25">
      <c r="A1003" s="1">
        <v>42409</v>
      </c>
      <c r="B1003" s="2">
        <v>1.3867</v>
      </c>
      <c r="C1003" s="6">
        <v>0.88550429469582925</v>
      </c>
      <c r="D1003" s="3">
        <v>1.4144271570014144</v>
      </c>
      <c r="E1003" s="2">
        <v>155.495</v>
      </c>
      <c r="F1003" s="6">
        <v>11.337868480725623</v>
      </c>
      <c r="G1003" s="6">
        <v>7.8327</v>
      </c>
      <c r="H1003" s="6">
        <v>3.9874999999999998</v>
      </c>
      <c r="I1003" s="6">
        <v>101.85</v>
      </c>
      <c r="J1003" s="6">
        <v>9.6585999999999999</v>
      </c>
      <c r="K1003" s="6">
        <v>49.23</v>
      </c>
      <c r="L1003" s="6">
        <v>198.5</v>
      </c>
      <c r="M1003" s="6">
        <v>16.055299999999999</v>
      </c>
      <c r="N1003" s="6">
        <v>2185</v>
      </c>
      <c r="O1003" s="6">
        <v>3460</v>
      </c>
      <c r="P1003" s="3">
        <v>11.29</v>
      </c>
      <c r="Q1003" s="2">
        <v>1189.1300000000001</v>
      </c>
      <c r="R1003" s="6">
        <v>27.94</v>
      </c>
      <c r="S1003" s="6">
        <v>933.3</v>
      </c>
      <c r="T1003" s="6">
        <v>15.2454</v>
      </c>
      <c r="U1003" s="3">
        <v>516.70000000000005</v>
      </c>
      <c r="V1003">
        <f t="shared" si="543"/>
        <v>112.13312179995673</v>
      </c>
      <c r="W1003">
        <f t="shared" si="544"/>
        <v>8.1761509199723239</v>
      </c>
      <c r="X1003">
        <f t="shared" si="545"/>
        <v>5.6484459508184894</v>
      </c>
      <c r="Y1003">
        <f t="shared" si="546"/>
        <v>2.8755318381769666</v>
      </c>
      <c r="Z1003">
        <f t="shared" si="547"/>
        <v>73.447753659767784</v>
      </c>
      <c r="AA1003">
        <f t="shared" si="548"/>
        <v>6.9651691065118619</v>
      </c>
      <c r="AB1003">
        <f t="shared" si="549"/>
        <v>35.50155044349895</v>
      </c>
      <c r="AC1003">
        <f t="shared" si="550"/>
        <v>143.14559746159946</v>
      </c>
      <c r="AD1003">
        <f t="shared" si="551"/>
        <v>11.578063027331073</v>
      </c>
      <c r="AE1003">
        <f t="shared" si="552"/>
        <v>1575.6832768443066</v>
      </c>
      <c r="AF1003" s="6">
        <f t="shared" si="553"/>
        <v>2495.1323285497942</v>
      </c>
      <c r="AG1003" s="3">
        <f t="shared" si="554"/>
        <v>8.1416312107882014</v>
      </c>
      <c r="AH1003" s="19">
        <f t="shared" si="555"/>
        <v>175.6005035</v>
      </c>
      <c r="AI1003" s="19">
        <f t="shared" si="556"/>
        <v>12.803854875283447</v>
      </c>
      <c r="AJ1003" s="19">
        <f t="shared" si="557"/>
        <v>8.8454681100000006</v>
      </c>
      <c r="AK1003" s="19">
        <f t="shared" si="558"/>
        <v>4.5030837500000001</v>
      </c>
      <c r="AL1003" s="19">
        <f t="shared" si="559"/>
        <v>115.019205</v>
      </c>
      <c r="AM1003" s="19">
        <f t="shared" si="560"/>
        <v>10.907456980000001</v>
      </c>
      <c r="AN1003" s="19">
        <f t="shared" si="561"/>
        <v>55.595438999999999</v>
      </c>
      <c r="AO1003" s="19">
        <f t="shared" si="562"/>
        <v>224.16605000000001</v>
      </c>
      <c r="AP1003" s="19">
        <f t="shared" si="563"/>
        <v>18.131250290000001</v>
      </c>
      <c r="AQ1003" s="19">
        <f t="shared" si="564"/>
        <v>2467.5205000000001</v>
      </c>
      <c r="AR1003" s="19">
        <f t="shared" si="565"/>
        <v>3907.3780000000002</v>
      </c>
      <c r="AS1003" s="8">
        <f t="shared" si="566"/>
        <v>12.749796999999999</v>
      </c>
      <c r="AT1003" s="19">
        <f t="shared" si="567"/>
        <v>109.93496500000001</v>
      </c>
      <c r="AU1003" s="19">
        <f t="shared" si="568"/>
        <v>8.0158730158730158</v>
      </c>
      <c r="AV1003" s="19">
        <f t="shared" si="569"/>
        <v>5.5377188999999998</v>
      </c>
      <c r="AW1003" s="19">
        <f t="shared" si="570"/>
        <v>2.8191625</v>
      </c>
      <c r="AX1003" s="19">
        <f t="shared" si="571"/>
        <v>72.007949999999994</v>
      </c>
      <c r="AY1003" s="19">
        <f t="shared" si="572"/>
        <v>6.8286302000000001</v>
      </c>
      <c r="AZ1003" s="19">
        <f t="shared" si="573"/>
        <v>34.805610000000001</v>
      </c>
      <c r="BA1003" s="19">
        <f t="shared" si="574"/>
        <v>140.33950000000002</v>
      </c>
      <c r="BB1003" s="19">
        <f t="shared" si="575"/>
        <v>11.351097099999999</v>
      </c>
      <c r="BC1003" s="19">
        <f t="shared" si="576"/>
        <v>1544.7950000000001</v>
      </c>
      <c r="BD1003" s="19">
        <f t="shared" si="577"/>
        <v>2446.2199999999998</v>
      </c>
      <c r="BE1003" s="8">
        <f t="shared" si="578"/>
        <v>7.9820299999999991</v>
      </c>
    </row>
    <row r="1004" spans="1:57" x14ac:dyDescent="0.25">
      <c r="A1004" s="1">
        <v>42408</v>
      </c>
      <c r="B1004" s="2">
        <v>1.3927</v>
      </c>
      <c r="C1004" s="6">
        <v>0.89341552756186904</v>
      </c>
      <c r="D1004" s="3">
        <v>1.4110342881332016</v>
      </c>
      <c r="E1004" s="2">
        <v>155.51499999999999</v>
      </c>
      <c r="F1004" s="6">
        <v>11.415525114155251</v>
      </c>
      <c r="G1004" s="6">
        <v>7.8243</v>
      </c>
      <c r="H1004" s="6">
        <v>3.8609</v>
      </c>
      <c r="I1004" s="6">
        <v>102.3</v>
      </c>
      <c r="J1004" s="6">
        <v>9.7432999999999996</v>
      </c>
      <c r="K1004" s="6">
        <v>48.75</v>
      </c>
      <c r="L1004" s="6">
        <v>198.5</v>
      </c>
      <c r="M1004" s="6">
        <v>16.1465</v>
      </c>
      <c r="N1004" s="6">
        <v>2185</v>
      </c>
      <c r="O1004" s="6">
        <v>3455</v>
      </c>
      <c r="P1004" s="3">
        <v>11.32</v>
      </c>
      <c r="Q1004" s="2">
        <v>1189.23</v>
      </c>
      <c r="R1004" s="6">
        <v>29.69</v>
      </c>
      <c r="S1004" s="6">
        <v>924.95</v>
      </c>
      <c r="T1004" s="6">
        <v>15.311999999999999</v>
      </c>
      <c r="U1004" s="3">
        <v>518.03</v>
      </c>
      <c r="V1004">
        <f t="shared" si="543"/>
        <v>111.66439290586629</v>
      </c>
      <c r="W1004">
        <f t="shared" si="544"/>
        <v>8.1966863747793859</v>
      </c>
      <c r="X1004">
        <f t="shared" si="545"/>
        <v>5.618079988511524</v>
      </c>
      <c r="Y1004">
        <f t="shared" si="546"/>
        <v>2.7722409707761901</v>
      </c>
      <c r="Z1004">
        <f t="shared" si="547"/>
        <v>73.454441013857974</v>
      </c>
      <c r="AA1004">
        <f t="shared" si="548"/>
        <v>6.995979033531988</v>
      </c>
      <c r="AB1004">
        <f t="shared" si="549"/>
        <v>35.003949163495371</v>
      </c>
      <c r="AC1004">
        <f t="shared" si="550"/>
        <v>142.52890069648882</v>
      </c>
      <c r="AD1004">
        <f t="shared" si="551"/>
        <v>11.59366697781288</v>
      </c>
      <c r="AE1004">
        <f t="shared" si="552"/>
        <v>1568.8949522510231</v>
      </c>
      <c r="AF1004" s="6">
        <f t="shared" si="553"/>
        <v>2480.7927048179795</v>
      </c>
      <c r="AG1004" s="3">
        <f t="shared" si="554"/>
        <v>8.1280965031952324</v>
      </c>
      <c r="AH1004" s="19">
        <f t="shared" si="555"/>
        <v>174.06793949999999</v>
      </c>
      <c r="AI1004" s="19">
        <f t="shared" si="556"/>
        <v>12.777397260273972</v>
      </c>
      <c r="AJ1004" s="19">
        <f t="shared" si="557"/>
        <v>8.75773899</v>
      </c>
      <c r="AK1004" s="19">
        <f t="shared" si="558"/>
        <v>4.3215053699999997</v>
      </c>
      <c r="AL1004" s="19">
        <f t="shared" si="559"/>
        <v>114.50439</v>
      </c>
      <c r="AM1004" s="19">
        <f t="shared" si="560"/>
        <v>10.905675689999999</v>
      </c>
      <c r="AN1004" s="19">
        <f t="shared" si="561"/>
        <v>54.565874999999998</v>
      </c>
      <c r="AO1004" s="19">
        <f t="shared" si="562"/>
        <v>222.18105</v>
      </c>
      <c r="AP1004" s="19">
        <f t="shared" si="563"/>
        <v>18.07277745</v>
      </c>
      <c r="AQ1004" s="19">
        <f t="shared" si="564"/>
        <v>2445.6705000000002</v>
      </c>
      <c r="AR1004" s="19">
        <f t="shared" si="565"/>
        <v>3867.1815000000001</v>
      </c>
      <c r="AS1004" s="8">
        <f t="shared" si="566"/>
        <v>12.670476000000001</v>
      </c>
      <c r="AT1004" s="19">
        <f t="shared" si="567"/>
        <v>110.21348049999999</v>
      </c>
      <c r="AU1004" s="19">
        <f t="shared" si="568"/>
        <v>8.0901826484018269</v>
      </c>
      <c r="AV1004" s="19">
        <f t="shared" si="569"/>
        <v>5.5450814099999999</v>
      </c>
      <c r="AW1004" s="19">
        <f t="shared" si="570"/>
        <v>2.73621983</v>
      </c>
      <c r="AX1004" s="19">
        <f t="shared" si="571"/>
        <v>72.500010000000003</v>
      </c>
      <c r="AY1004" s="19">
        <f t="shared" si="572"/>
        <v>6.9050767099999995</v>
      </c>
      <c r="AZ1004" s="19">
        <f t="shared" si="573"/>
        <v>34.549124999999997</v>
      </c>
      <c r="BA1004" s="19">
        <f t="shared" si="574"/>
        <v>140.67695000000001</v>
      </c>
      <c r="BB1004" s="19">
        <f t="shared" si="575"/>
        <v>11.443024550000001</v>
      </c>
      <c r="BC1004" s="19">
        <f t="shared" si="576"/>
        <v>1548.5094999999999</v>
      </c>
      <c r="BD1004" s="19">
        <f t="shared" si="577"/>
        <v>2448.5585000000001</v>
      </c>
      <c r="BE1004" s="8">
        <f t="shared" si="578"/>
        <v>8.0224840000000004</v>
      </c>
    </row>
    <row r="1005" spans="1:57" x14ac:dyDescent="0.25">
      <c r="A1005" s="1">
        <v>42405</v>
      </c>
      <c r="B1005" s="2">
        <v>1.3916999999999999</v>
      </c>
      <c r="C1005" s="6">
        <v>0.89770636024956241</v>
      </c>
      <c r="D1005" s="3">
        <v>1.4117314886708547</v>
      </c>
      <c r="E1005" s="2">
        <v>158.7415</v>
      </c>
      <c r="F1005" s="6">
        <v>11.363636363636365</v>
      </c>
      <c r="G1005" s="6">
        <v>7.8319999999999999</v>
      </c>
      <c r="H1005" s="6">
        <v>3.99</v>
      </c>
      <c r="I1005" s="6">
        <v>102.14</v>
      </c>
      <c r="J1005" s="6">
        <v>9.7606000000000002</v>
      </c>
      <c r="K1005" s="6">
        <v>48.51</v>
      </c>
      <c r="L1005" s="6">
        <v>199.25</v>
      </c>
      <c r="M1005" s="6">
        <v>16.026800000000001</v>
      </c>
      <c r="N1005" s="6">
        <v>2184</v>
      </c>
      <c r="O1005" s="6">
        <v>3420</v>
      </c>
      <c r="P1005" s="3">
        <v>11.32</v>
      </c>
      <c r="Q1005" s="2">
        <v>1173.4000000000001</v>
      </c>
      <c r="R1005" s="6">
        <v>30.89</v>
      </c>
      <c r="S1005" s="6">
        <v>911.6</v>
      </c>
      <c r="T1005" s="6">
        <v>15.0107</v>
      </c>
      <c r="U1005" s="3">
        <v>501.85</v>
      </c>
      <c r="V1005">
        <f t="shared" si="543"/>
        <v>114.0630164546957</v>
      </c>
      <c r="W1005">
        <f t="shared" si="544"/>
        <v>8.1652916315559132</v>
      </c>
      <c r="X1005">
        <f t="shared" si="545"/>
        <v>5.6276496371344402</v>
      </c>
      <c r="Y1005">
        <f t="shared" si="546"/>
        <v>2.8669971976719122</v>
      </c>
      <c r="Z1005">
        <f t="shared" si="547"/>
        <v>73.392254077746642</v>
      </c>
      <c r="AA1005">
        <f t="shared" si="548"/>
        <v>7.0134368039088892</v>
      </c>
      <c r="AB1005">
        <f t="shared" si="549"/>
        <v>34.856650140116407</v>
      </c>
      <c r="AC1005">
        <f t="shared" si="550"/>
        <v>143.17022346770139</v>
      </c>
      <c r="AD1005">
        <f t="shared" si="551"/>
        <v>11.515987641014588</v>
      </c>
      <c r="AE1005">
        <f t="shared" si="552"/>
        <v>1569.3037292519941</v>
      </c>
      <c r="AF1005" s="6">
        <f t="shared" si="553"/>
        <v>2457.4261694330676</v>
      </c>
      <c r="AG1005" s="3">
        <f t="shared" si="554"/>
        <v>8.1339369116907392</v>
      </c>
      <c r="AH1005" s="19">
        <f t="shared" si="555"/>
        <v>176.830093925</v>
      </c>
      <c r="AI1005" s="19">
        <f t="shared" si="556"/>
        <v>12.658522727272729</v>
      </c>
      <c r="AJ1005" s="19">
        <f t="shared" si="557"/>
        <v>8.7244563999999993</v>
      </c>
      <c r="AK1005" s="19">
        <f t="shared" si="558"/>
        <v>4.4446605000000003</v>
      </c>
      <c r="AL1005" s="19">
        <f t="shared" si="559"/>
        <v>113.778853</v>
      </c>
      <c r="AM1005" s="19">
        <f t="shared" si="560"/>
        <v>10.872820369999999</v>
      </c>
      <c r="AN1005" s="19">
        <f t="shared" si="561"/>
        <v>54.037714499999993</v>
      </c>
      <c r="AO1005" s="19">
        <f t="shared" si="562"/>
        <v>221.95453749999999</v>
      </c>
      <c r="AP1005" s="19">
        <f t="shared" si="563"/>
        <v>17.853053859999999</v>
      </c>
      <c r="AQ1005" s="19">
        <f t="shared" si="564"/>
        <v>2432.8667999999998</v>
      </c>
      <c r="AR1005" s="19">
        <f t="shared" si="565"/>
        <v>3809.7089999999998</v>
      </c>
      <c r="AS1005" s="8">
        <f t="shared" si="566"/>
        <v>12.609914</v>
      </c>
      <c r="AT1005" s="19">
        <f t="shared" si="567"/>
        <v>112.44454152500001</v>
      </c>
      <c r="AU1005" s="19">
        <f t="shared" si="568"/>
        <v>8.0494318181818194</v>
      </c>
      <c r="AV1005" s="19">
        <f t="shared" si="569"/>
        <v>5.5477971999999998</v>
      </c>
      <c r="AW1005" s="19">
        <f t="shared" si="570"/>
        <v>2.8263165000000003</v>
      </c>
      <c r="AX1005" s="19">
        <f t="shared" si="571"/>
        <v>72.350869000000003</v>
      </c>
      <c r="AY1005" s="19">
        <f t="shared" si="572"/>
        <v>6.9139210100000001</v>
      </c>
      <c r="AZ1005" s="19">
        <f t="shared" si="573"/>
        <v>34.362058500000003</v>
      </c>
      <c r="BA1005" s="19">
        <f t="shared" si="574"/>
        <v>141.13873750000002</v>
      </c>
      <c r="BB1005" s="19">
        <f t="shared" si="575"/>
        <v>11.352583780000002</v>
      </c>
      <c r="BC1005" s="19">
        <f t="shared" si="576"/>
        <v>1547.0364</v>
      </c>
      <c r="BD1005" s="19">
        <f t="shared" si="577"/>
        <v>2422.5570000000002</v>
      </c>
      <c r="BE1005" s="8">
        <f t="shared" si="578"/>
        <v>8.0185220000000008</v>
      </c>
    </row>
    <row r="1006" spans="1:57" x14ac:dyDescent="0.25">
      <c r="A1006" s="1">
        <v>42404</v>
      </c>
      <c r="B1006" s="2">
        <v>1.3754</v>
      </c>
      <c r="C1006" s="6">
        <v>0.89221984296930767</v>
      </c>
      <c r="D1006" s="3">
        <v>1.3830302192102899</v>
      </c>
      <c r="E1006" s="2">
        <v>158.74100000000001</v>
      </c>
      <c r="F1006" s="6">
        <v>11.286681715575622</v>
      </c>
      <c r="G1006" s="6">
        <v>7.8258999999999999</v>
      </c>
      <c r="H1006" s="6">
        <v>3.99</v>
      </c>
      <c r="I1006" s="6">
        <v>102.19</v>
      </c>
      <c r="J1006" s="6">
        <v>9.7220999999999993</v>
      </c>
      <c r="K1006" s="6">
        <v>46.5</v>
      </c>
      <c r="L1006" s="6">
        <v>198.5</v>
      </c>
      <c r="M1006" s="6">
        <v>15.8752</v>
      </c>
      <c r="N1006" s="6">
        <v>2185</v>
      </c>
      <c r="O1006" s="6">
        <v>3465</v>
      </c>
      <c r="P1006" s="3">
        <v>11.26</v>
      </c>
      <c r="Q1006" s="2">
        <v>1155.5899999999999</v>
      </c>
      <c r="R1006" s="6">
        <v>31.72</v>
      </c>
      <c r="S1006" s="6">
        <v>908.7</v>
      </c>
      <c r="T1006" s="6">
        <v>14.8575</v>
      </c>
      <c r="U1006" s="3">
        <v>515.85</v>
      </c>
      <c r="V1006">
        <f t="shared" si="543"/>
        <v>115.41442489457614</v>
      </c>
      <c r="W1006">
        <f t="shared" si="544"/>
        <v>8.2061085615643616</v>
      </c>
      <c r="X1006">
        <f t="shared" si="545"/>
        <v>5.6899083902864618</v>
      </c>
      <c r="Y1006">
        <f t="shared" si="546"/>
        <v>2.9009742620328636</v>
      </c>
      <c r="Z1006">
        <f t="shared" si="547"/>
        <v>74.298385924094816</v>
      </c>
      <c r="AA1006">
        <f t="shared" si="548"/>
        <v>7.0685618729096991</v>
      </c>
      <c r="AB1006">
        <f t="shared" si="549"/>
        <v>33.808346662789006</v>
      </c>
      <c r="AC1006">
        <f t="shared" si="550"/>
        <v>144.32165188308855</v>
      </c>
      <c r="AD1006">
        <f t="shared" si="551"/>
        <v>11.542242256798023</v>
      </c>
      <c r="AE1006">
        <f t="shared" si="552"/>
        <v>1588.6287625418061</v>
      </c>
      <c r="AF1006" s="6">
        <f t="shared" si="553"/>
        <v>2519.267122291697</v>
      </c>
      <c r="AG1006" s="3">
        <f t="shared" si="554"/>
        <v>8.1867093209248214</v>
      </c>
      <c r="AH1006" s="19">
        <f t="shared" si="555"/>
        <v>177.91691280000001</v>
      </c>
      <c r="AI1006" s="19">
        <f t="shared" si="556"/>
        <v>12.650112866817157</v>
      </c>
      <c r="AJ1006" s="19">
        <f t="shared" si="557"/>
        <v>8.7712687200000001</v>
      </c>
      <c r="AK1006" s="19">
        <f t="shared" si="558"/>
        <v>4.4719920000000002</v>
      </c>
      <c r="AL1006" s="19">
        <f t="shared" si="559"/>
        <v>114.53455199999999</v>
      </c>
      <c r="AM1006" s="19">
        <f t="shared" si="560"/>
        <v>10.896529679999999</v>
      </c>
      <c r="AN1006" s="19">
        <f t="shared" si="561"/>
        <v>52.117199999999997</v>
      </c>
      <c r="AO1006" s="19">
        <f t="shared" si="562"/>
        <v>222.47879999999998</v>
      </c>
      <c r="AP1006" s="19">
        <f t="shared" si="563"/>
        <v>17.792924159999998</v>
      </c>
      <c r="AQ1006" s="19">
        <f t="shared" si="564"/>
        <v>2448.9479999999999</v>
      </c>
      <c r="AR1006" s="19">
        <f t="shared" si="565"/>
        <v>3883.5719999999997</v>
      </c>
      <c r="AS1006" s="8">
        <f t="shared" si="566"/>
        <v>12.620208</v>
      </c>
      <c r="AT1006" s="19">
        <f t="shared" si="567"/>
        <v>114.77768005</v>
      </c>
      <c r="AU1006" s="19">
        <f t="shared" si="568"/>
        <v>8.1608352144469531</v>
      </c>
      <c r="AV1006" s="19">
        <f t="shared" si="569"/>
        <v>5.6585169949999994</v>
      </c>
      <c r="AW1006" s="19">
        <f t="shared" si="570"/>
        <v>2.8849695</v>
      </c>
      <c r="AX1006" s="19">
        <f t="shared" si="571"/>
        <v>73.888479499999988</v>
      </c>
      <c r="AY1006" s="19">
        <f t="shared" si="572"/>
        <v>7.0295644049999986</v>
      </c>
      <c r="AZ1006" s="19">
        <f t="shared" si="573"/>
        <v>33.621824999999994</v>
      </c>
      <c r="BA1006" s="19">
        <f t="shared" si="574"/>
        <v>143.52542499999998</v>
      </c>
      <c r="BB1006" s="19">
        <f t="shared" si="575"/>
        <v>11.478563359999999</v>
      </c>
      <c r="BC1006" s="19">
        <f t="shared" si="576"/>
        <v>1579.8642499999999</v>
      </c>
      <c r="BD1006" s="19">
        <f t="shared" si="577"/>
        <v>2505.3682499999995</v>
      </c>
      <c r="BE1006" s="8">
        <f t="shared" si="578"/>
        <v>8.1415429999999986</v>
      </c>
    </row>
    <row r="1007" spans="1:57" x14ac:dyDescent="0.25">
      <c r="A1007" s="1">
        <v>42403</v>
      </c>
      <c r="B1007" s="2">
        <v>1.3781000000000001</v>
      </c>
      <c r="C1007" s="6">
        <v>0.90375056484410299</v>
      </c>
      <c r="D1007" s="3">
        <v>1.4066676044450697</v>
      </c>
      <c r="E1007" s="2">
        <v>158.739</v>
      </c>
      <c r="F1007" s="6">
        <v>11.441647597254004</v>
      </c>
      <c r="G1007" s="6">
        <v>7.8232999999999997</v>
      </c>
      <c r="H1007" s="6">
        <v>3.8472</v>
      </c>
      <c r="I1007" s="6">
        <v>102.4</v>
      </c>
      <c r="J1007" s="6">
        <v>9.7935999999999996</v>
      </c>
      <c r="K1007" s="6">
        <v>47.854999999999997</v>
      </c>
      <c r="L1007" s="6">
        <v>199.25</v>
      </c>
      <c r="M1007" s="6">
        <v>16.1203</v>
      </c>
      <c r="N1007" s="6">
        <v>2185</v>
      </c>
      <c r="O1007" s="6">
        <v>3465</v>
      </c>
      <c r="P1007" s="3">
        <v>11.255000000000001</v>
      </c>
      <c r="Q1007" s="2">
        <v>1142.6300000000001</v>
      </c>
      <c r="R1007" s="6">
        <v>32.28</v>
      </c>
      <c r="S1007" s="6">
        <v>879.6</v>
      </c>
      <c r="T1007" s="6">
        <v>14.6845</v>
      </c>
      <c r="U1007" s="3">
        <v>515.79999999999995</v>
      </c>
      <c r="V1007">
        <f t="shared" si="543"/>
        <v>115.18685146215803</v>
      </c>
      <c r="W1007">
        <f t="shared" si="544"/>
        <v>8.3024799341513695</v>
      </c>
      <c r="X1007">
        <f t="shared" si="545"/>
        <v>5.6768739568971762</v>
      </c>
      <c r="Y1007">
        <f t="shared" si="546"/>
        <v>2.7916696901531091</v>
      </c>
      <c r="Z1007">
        <f t="shared" si="547"/>
        <v>74.305202815470579</v>
      </c>
      <c r="AA1007">
        <f t="shared" si="548"/>
        <v>7.1065960380233646</v>
      </c>
      <c r="AB1007">
        <f t="shared" si="549"/>
        <v>34.725346491546325</v>
      </c>
      <c r="AC1007">
        <f t="shared" si="550"/>
        <v>144.58312168928234</v>
      </c>
      <c r="AD1007">
        <f t="shared" si="551"/>
        <v>11.697482040490529</v>
      </c>
      <c r="AE1007">
        <f t="shared" si="552"/>
        <v>1585.5162905449531</v>
      </c>
      <c r="AF1007" s="6">
        <f t="shared" si="553"/>
        <v>2514.3313257383352</v>
      </c>
      <c r="AG1007" s="3">
        <f t="shared" si="554"/>
        <v>8.1670415789855593</v>
      </c>
      <c r="AH1007" s="19">
        <f t="shared" si="555"/>
        <v>175.64470350000002</v>
      </c>
      <c r="AI1007" s="19">
        <f t="shared" si="556"/>
        <v>12.660183066361556</v>
      </c>
      <c r="AJ1007" s="19">
        <f t="shared" si="557"/>
        <v>8.6564814499999994</v>
      </c>
      <c r="AK1007" s="19">
        <f t="shared" si="558"/>
        <v>4.2569268000000005</v>
      </c>
      <c r="AL1007" s="19">
        <f t="shared" si="559"/>
        <v>113.30560000000001</v>
      </c>
      <c r="AM1007" s="19">
        <f t="shared" si="560"/>
        <v>10.836618400000001</v>
      </c>
      <c r="AN1007" s="19">
        <f t="shared" si="561"/>
        <v>52.9515575</v>
      </c>
      <c r="AO1007" s="19">
        <f t="shared" si="562"/>
        <v>220.470125</v>
      </c>
      <c r="AP1007" s="19">
        <f t="shared" si="563"/>
        <v>17.837111950000001</v>
      </c>
      <c r="AQ1007" s="19">
        <f t="shared" si="564"/>
        <v>2417.7025000000003</v>
      </c>
      <c r="AR1007" s="19">
        <f t="shared" si="565"/>
        <v>3834.0225</v>
      </c>
      <c r="AS1007" s="8">
        <f t="shared" si="566"/>
        <v>12.453657500000002</v>
      </c>
      <c r="AT1007" s="19">
        <f t="shared" si="567"/>
        <v>112.84755509999999</v>
      </c>
      <c r="AU1007" s="19">
        <f t="shared" si="568"/>
        <v>8.1338672768878713</v>
      </c>
      <c r="AV1007" s="19">
        <f t="shared" si="569"/>
        <v>5.56158397</v>
      </c>
      <c r="AW1007" s="19">
        <f t="shared" si="570"/>
        <v>2.73497448</v>
      </c>
      <c r="AX1007" s="19">
        <f t="shared" si="571"/>
        <v>72.79616</v>
      </c>
      <c r="AY1007" s="19">
        <f t="shared" si="572"/>
        <v>6.9622702399999996</v>
      </c>
      <c r="AZ1007" s="19">
        <f t="shared" si="573"/>
        <v>34.0201195</v>
      </c>
      <c r="BA1007" s="19">
        <f t="shared" si="574"/>
        <v>141.64682500000001</v>
      </c>
      <c r="BB1007" s="19">
        <f t="shared" si="575"/>
        <v>11.459921270000001</v>
      </c>
      <c r="BC1007" s="19">
        <f t="shared" si="576"/>
        <v>1553.3164999999999</v>
      </c>
      <c r="BD1007" s="19">
        <f t="shared" si="577"/>
        <v>2463.2685000000001</v>
      </c>
      <c r="BE1007" s="8">
        <f t="shared" si="578"/>
        <v>8.001179500000001</v>
      </c>
    </row>
    <row r="1008" spans="1:57" x14ac:dyDescent="0.25">
      <c r="A1008" s="1">
        <v>42402</v>
      </c>
      <c r="B1008" s="2">
        <v>1.4055</v>
      </c>
      <c r="C1008" s="6">
        <v>0.91583478340507363</v>
      </c>
      <c r="D1008" s="3">
        <v>1.4194464158977997</v>
      </c>
      <c r="E1008" s="2">
        <v>158.73949999999999</v>
      </c>
      <c r="F1008" s="6">
        <v>11.494252873563219</v>
      </c>
      <c r="G1008" s="6">
        <v>7.8277999999999999</v>
      </c>
      <c r="H1008" s="6">
        <v>3.8447</v>
      </c>
      <c r="I1008" s="6">
        <v>102.4</v>
      </c>
      <c r="J1008" s="6">
        <v>9.8786000000000005</v>
      </c>
      <c r="K1008" s="6">
        <v>47.8</v>
      </c>
      <c r="L1008" s="6">
        <v>199.05</v>
      </c>
      <c r="M1008" s="6">
        <v>16.174900000000001</v>
      </c>
      <c r="N1008" s="6">
        <v>2183</v>
      </c>
      <c r="O1008" s="6">
        <v>3475</v>
      </c>
      <c r="P1008" s="3">
        <v>11.25</v>
      </c>
      <c r="Q1008" s="2">
        <v>1129.01</v>
      </c>
      <c r="R1008" s="6">
        <v>29.88</v>
      </c>
      <c r="S1008" s="6">
        <v>855.9</v>
      </c>
      <c r="T1008" s="6">
        <v>14.305</v>
      </c>
      <c r="U1008" s="3">
        <v>491.1</v>
      </c>
      <c r="V1008">
        <f t="shared" si="543"/>
        <v>112.94165777303451</v>
      </c>
      <c r="W1008">
        <f t="shared" si="544"/>
        <v>8.1780525603438061</v>
      </c>
      <c r="X1008">
        <f t="shared" si="545"/>
        <v>5.5694059053717542</v>
      </c>
      <c r="Y1008">
        <f t="shared" si="546"/>
        <v>2.735467805051583</v>
      </c>
      <c r="Z1008">
        <f t="shared" si="547"/>
        <v>72.856634649590902</v>
      </c>
      <c r="AA1008">
        <f t="shared" si="548"/>
        <v>7.0285307719672723</v>
      </c>
      <c r="AB1008">
        <f t="shared" si="549"/>
        <v>34.009249377445748</v>
      </c>
      <c r="AC1008">
        <f t="shared" si="550"/>
        <v>141.62219850586982</v>
      </c>
      <c r="AD1008">
        <f t="shared" si="551"/>
        <v>11.508288865172537</v>
      </c>
      <c r="AE1008">
        <f t="shared" si="552"/>
        <v>1553.183920313056</v>
      </c>
      <c r="AF1008" s="6">
        <f t="shared" si="553"/>
        <v>2472.4297403059409</v>
      </c>
      <c r="AG1008" s="3">
        <f t="shared" si="554"/>
        <v>8.0042689434365002</v>
      </c>
      <c r="AH1008" s="19">
        <f t="shared" si="555"/>
        <v>173.32766005000002</v>
      </c>
      <c r="AI1008" s="19">
        <f t="shared" si="556"/>
        <v>12.55057471264368</v>
      </c>
      <c r="AJ1008" s="19">
        <f t="shared" si="557"/>
        <v>8.5471748200000004</v>
      </c>
      <c r="AK1008" s="19">
        <f t="shared" si="558"/>
        <v>4.1980279300000003</v>
      </c>
      <c r="AL1008" s="19">
        <f t="shared" si="559"/>
        <v>111.81056000000002</v>
      </c>
      <c r="AM1008" s="19">
        <f t="shared" si="560"/>
        <v>10.786443340000002</v>
      </c>
      <c r="AN1008" s="19">
        <f t="shared" si="561"/>
        <v>52.192820000000005</v>
      </c>
      <c r="AO1008" s="19">
        <f t="shared" si="562"/>
        <v>217.34269500000005</v>
      </c>
      <c r="AP1008" s="19">
        <f t="shared" si="563"/>
        <v>17.661373310000002</v>
      </c>
      <c r="AQ1008" s="19">
        <f t="shared" si="564"/>
        <v>2383.6177000000002</v>
      </c>
      <c r="AR1008" s="19">
        <f t="shared" si="565"/>
        <v>3794.3525000000004</v>
      </c>
      <c r="AS1008" s="8">
        <f t="shared" si="566"/>
        <v>12.283875000000002</v>
      </c>
      <c r="AT1008" s="19">
        <f t="shared" si="567"/>
        <v>111.83197775000001</v>
      </c>
      <c r="AU1008" s="19">
        <f t="shared" si="568"/>
        <v>8.0977011494252888</v>
      </c>
      <c r="AV1008" s="19">
        <f t="shared" si="569"/>
        <v>5.5146851000000003</v>
      </c>
      <c r="AW1008" s="19">
        <f t="shared" si="570"/>
        <v>2.7085911500000002</v>
      </c>
      <c r="AX1008" s="19">
        <f t="shared" si="571"/>
        <v>72.140800000000013</v>
      </c>
      <c r="AY1008" s="19">
        <f t="shared" si="572"/>
        <v>6.9594737000000011</v>
      </c>
      <c r="AZ1008" s="19">
        <f t="shared" si="573"/>
        <v>33.6751</v>
      </c>
      <c r="BA1008" s="19">
        <f t="shared" si="574"/>
        <v>140.23072500000001</v>
      </c>
      <c r="BB1008" s="19">
        <f t="shared" si="575"/>
        <v>11.395217050000001</v>
      </c>
      <c r="BC1008" s="19">
        <f t="shared" si="576"/>
        <v>1537.9235000000001</v>
      </c>
      <c r="BD1008" s="19">
        <f t="shared" si="577"/>
        <v>2448.1375000000003</v>
      </c>
      <c r="BE1008" s="8">
        <f t="shared" si="578"/>
        <v>7.925625000000001</v>
      </c>
    </row>
    <row r="1009" spans="1:57" x14ac:dyDescent="0.25">
      <c r="A1009" s="1">
        <v>42401</v>
      </c>
      <c r="B1009" s="2">
        <v>1.3948</v>
      </c>
      <c r="C1009" s="6">
        <v>0.91840014694402339</v>
      </c>
      <c r="D1009" s="3">
        <v>1.4112334180073385</v>
      </c>
      <c r="E1009" s="2">
        <v>158.7415</v>
      </c>
      <c r="F1009" s="6">
        <v>11.415525114155251</v>
      </c>
      <c r="G1009" s="6">
        <v>7.8235999999999999</v>
      </c>
      <c r="H1009" s="6">
        <v>3.99</v>
      </c>
      <c r="I1009" s="6">
        <v>102.33</v>
      </c>
      <c r="J1009" s="6">
        <v>9.8993000000000002</v>
      </c>
      <c r="K1009" s="6">
        <v>47.65</v>
      </c>
      <c r="L1009" s="6">
        <v>199.05</v>
      </c>
      <c r="M1009" s="6">
        <v>15.9625</v>
      </c>
      <c r="N1009" s="6">
        <v>2185</v>
      </c>
      <c r="O1009" s="6">
        <v>3475</v>
      </c>
      <c r="P1009" s="3">
        <v>11.25</v>
      </c>
      <c r="Q1009" s="2">
        <v>1128.4100000000001</v>
      </c>
      <c r="R1009" s="6">
        <v>31.62</v>
      </c>
      <c r="S1009" s="6">
        <v>870.25</v>
      </c>
      <c r="T1009" s="6">
        <v>14.349</v>
      </c>
      <c r="U1009" s="3">
        <v>502.58</v>
      </c>
      <c r="V1009">
        <f t="shared" si="543"/>
        <v>113.80950673931747</v>
      </c>
      <c r="W1009">
        <f t="shared" si="544"/>
        <v>8.1843455077109635</v>
      </c>
      <c r="X1009">
        <f t="shared" si="545"/>
        <v>5.6091195870375676</v>
      </c>
      <c r="Y1009">
        <f t="shared" si="546"/>
        <v>2.8606251792371666</v>
      </c>
      <c r="Z1009">
        <f t="shared" si="547"/>
        <v>73.365357040435896</v>
      </c>
      <c r="AA1009">
        <f t="shared" si="548"/>
        <v>7.0972899340407229</v>
      </c>
      <c r="AB1009">
        <f t="shared" si="549"/>
        <v>34.162603957556634</v>
      </c>
      <c r="AC1009">
        <f t="shared" si="550"/>
        <v>142.70863206194437</v>
      </c>
      <c r="AD1009">
        <f t="shared" si="551"/>
        <v>11.444293088614856</v>
      </c>
      <c r="AE1009">
        <f t="shared" si="552"/>
        <v>1566.5328362489245</v>
      </c>
      <c r="AF1009" s="6">
        <f t="shared" si="553"/>
        <v>2491.3966160022942</v>
      </c>
      <c r="AG1009" s="3">
        <f t="shared" si="554"/>
        <v>8.0656724978491532</v>
      </c>
      <c r="AH1009" s="19">
        <f t="shared" si="555"/>
        <v>172.84568227500003</v>
      </c>
      <c r="AI1009" s="19">
        <f t="shared" si="556"/>
        <v>12.429794520547947</v>
      </c>
      <c r="AJ1009" s="19">
        <f t="shared" si="557"/>
        <v>8.518726860000001</v>
      </c>
      <c r="AK1009" s="19">
        <f t="shared" si="558"/>
        <v>4.3445115000000012</v>
      </c>
      <c r="AL1009" s="19">
        <f t="shared" si="559"/>
        <v>111.42202050000002</v>
      </c>
      <c r="AM1009" s="19">
        <f t="shared" si="560"/>
        <v>10.778852805000001</v>
      </c>
      <c r="AN1009" s="19">
        <f t="shared" si="561"/>
        <v>51.883702500000005</v>
      </c>
      <c r="AO1009" s="19">
        <f t="shared" si="562"/>
        <v>216.73559250000005</v>
      </c>
      <c r="AP1009" s="19">
        <f t="shared" si="563"/>
        <v>17.380768125000003</v>
      </c>
      <c r="AQ1009" s="19">
        <f t="shared" si="564"/>
        <v>2379.1372500000002</v>
      </c>
      <c r="AR1009" s="19">
        <f t="shared" si="565"/>
        <v>3783.7537500000003</v>
      </c>
      <c r="AS1009" s="8">
        <f t="shared" si="566"/>
        <v>12.249562500000001</v>
      </c>
      <c r="AT1009" s="19">
        <f t="shared" si="567"/>
        <v>112.4842269</v>
      </c>
      <c r="AU1009" s="19">
        <f t="shared" si="568"/>
        <v>8.0890410958904102</v>
      </c>
      <c r="AV1009" s="19">
        <f t="shared" si="569"/>
        <v>5.5438029599999998</v>
      </c>
      <c r="AW1009" s="19">
        <f t="shared" si="570"/>
        <v>2.8273139999999999</v>
      </c>
      <c r="AX1009" s="19">
        <f t="shared" si="571"/>
        <v>72.511037999999999</v>
      </c>
      <c r="AY1009" s="19">
        <f t="shared" si="572"/>
        <v>7.0146439799999998</v>
      </c>
      <c r="AZ1009" s="19">
        <f t="shared" si="573"/>
        <v>33.764789999999998</v>
      </c>
      <c r="BA1009" s="19">
        <f t="shared" si="574"/>
        <v>141.04683</v>
      </c>
      <c r="BB1009" s="19">
        <f t="shared" si="575"/>
        <v>11.3110275</v>
      </c>
      <c r="BC1009" s="19">
        <f t="shared" si="576"/>
        <v>1548.2909999999999</v>
      </c>
      <c r="BD1009" s="19">
        <f t="shared" si="577"/>
        <v>2462.3849999999998</v>
      </c>
      <c r="BE1009" s="8">
        <f t="shared" si="578"/>
        <v>7.9717499999999992</v>
      </c>
    </row>
    <row r="1010" spans="1:57" x14ac:dyDescent="0.25">
      <c r="A1010" s="1">
        <v>42398</v>
      </c>
      <c r="B1010" s="2">
        <v>1.3976</v>
      </c>
      <c r="C1010" s="6">
        <v>0.92327578247622566</v>
      </c>
      <c r="D1010" s="3">
        <v>1.411631846414455</v>
      </c>
      <c r="E1010" s="2">
        <v>158.73650000000001</v>
      </c>
      <c r="F1010" s="6">
        <v>11.441647597254004</v>
      </c>
      <c r="G1010" s="6">
        <v>7.8322000000000003</v>
      </c>
      <c r="H1010" s="6">
        <v>3.9531999999999998</v>
      </c>
      <c r="I1010" s="6">
        <v>102.4</v>
      </c>
      <c r="J1010" s="6">
        <v>9.9312000000000005</v>
      </c>
      <c r="K1010" s="6">
        <v>46.5</v>
      </c>
      <c r="L1010" s="6">
        <v>198.96</v>
      </c>
      <c r="M1010" s="6">
        <v>15.890700000000001</v>
      </c>
      <c r="N1010" s="6">
        <v>2187</v>
      </c>
      <c r="O1010" s="6">
        <v>3472</v>
      </c>
      <c r="P1010" s="3">
        <v>11.255000000000001</v>
      </c>
      <c r="Q1010" s="2">
        <v>1118.21</v>
      </c>
      <c r="R1010" s="6">
        <v>33.619999999999997</v>
      </c>
      <c r="S1010" s="6">
        <v>871.45</v>
      </c>
      <c r="T1010" s="6">
        <v>14.26</v>
      </c>
      <c r="U1010" s="3">
        <v>499.45</v>
      </c>
      <c r="V1010">
        <f t="shared" si="543"/>
        <v>113.5779192902118</v>
      </c>
      <c r="W1010">
        <f t="shared" si="544"/>
        <v>8.1866396660374967</v>
      </c>
      <c r="X1010">
        <f t="shared" si="545"/>
        <v>5.6040354894104185</v>
      </c>
      <c r="Y1010">
        <f t="shared" si="546"/>
        <v>2.828563251287922</v>
      </c>
      <c r="Z1010">
        <f t="shared" si="547"/>
        <v>73.268460217515752</v>
      </c>
      <c r="AA1010">
        <f t="shared" si="548"/>
        <v>7.1058958214081285</v>
      </c>
      <c r="AB1010">
        <f t="shared" si="549"/>
        <v>33.271322266742992</v>
      </c>
      <c r="AC1010">
        <f t="shared" si="550"/>
        <v>142.35832856325129</v>
      </c>
      <c r="AD1010">
        <f t="shared" si="551"/>
        <v>11.369991413852318</v>
      </c>
      <c r="AE1010">
        <f t="shared" si="552"/>
        <v>1564.8254149971381</v>
      </c>
      <c r="AF1010" s="6">
        <f t="shared" si="553"/>
        <v>2484.258729250143</v>
      </c>
      <c r="AG1010" s="3">
        <f t="shared" si="554"/>
        <v>8.0530910131654281</v>
      </c>
      <c r="AH1010" s="19">
        <f t="shared" si="555"/>
        <v>171.92750315000001</v>
      </c>
      <c r="AI1010" s="19">
        <f t="shared" si="556"/>
        <v>12.392448512585812</v>
      </c>
      <c r="AJ1010" s="19">
        <f t="shared" si="557"/>
        <v>8.4830558200000006</v>
      </c>
      <c r="AK1010" s="19">
        <f t="shared" si="558"/>
        <v>4.2817109200000001</v>
      </c>
      <c r="AL1010" s="19">
        <f t="shared" si="559"/>
        <v>110.90944</v>
      </c>
      <c r="AM1010" s="19">
        <f t="shared" si="560"/>
        <v>10.756482720000001</v>
      </c>
      <c r="AN1010" s="19">
        <f t="shared" si="561"/>
        <v>50.364150000000002</v>
      </c>
      <c r="AO1010" s="19">
        <f t="shared" si="562"/>
        <v>215.49357600000002</v>
      </c>
      <c r="AP1010" s="19">
        <f t="shared" si="563"/>
        <v>17.211217170000001</v>
      </c>
      <c r="AQ1010" s="19">
        <f t="shared" si="564"/>
        <v>2368.7397000000001</v>
      </c>
      <c r="AR1010" s="19">
        <f t="shared" si="565"/>
        <v>3760.5232000000001</v>
      </c>
      <c r="AS1010" s="8">
        <f t="shared" si="566"/>
        <v>12.190290500000001</v>
      </c>
      <c r="AT1010" s="19">
        <f t="shared" si="567"/>
        <v>112.44893660000001</v>
      </c>
      <c r="AU1010" s="19">
        <f t="shared" si="568"/>
        <v>8.1052631578947363</v>
      </c>
      <c r="AV1010" s="19">
        <f t="shared" si="569"/>
        <v>5.5483304800000006</v>
      </c>
      <c r="AW1010" s="19">
        <f t="shared" si="570"/>
        <v>2.80044688</v>
      </c>
      <c r="AX1010" s="19">
        <f t="shared" si="571"/>
        <v>72.54016</v>
      </c>
      <c r="AY1010" s="19">
        <f t="shared" si="572"/>
        <v>7.0352620800000008</v>
      </c>
      <c r="AZ1010" s="19">
        <f t="shared" si="573"/>
        <v>32.940600000000003</v>
      </c>
      <c r="BA1010" s="19">
        <f t="shared" si="574"/>
        <v>140.943264</v>
      </c>
      <c r="BB1010" s="19">
        <f t="shared" si="575"/>
        <v>11.256971880000002</v>
      </c>
      <c r="BC1010" s="19">
        <f t="shared" si="576"/>
        <v>1549.2708</v>
      </c>
      <c r="BD1010" s="19">
        <f t="shared" si="577"/>
        <v>2459.5648000000001</v>
      </c>
      <c r="BE1010" s="8">
        <f t="shared" si="578"/>
        <v>7.9730420000000013</v>
      </c>
    </row>
    <row r="1011" spans="1:57" x14ac:dyDescent="0.25">
      <c r="A1011" s="1">
        <v>42397</v>
      </c>
      <c r="B1011" s="2">
        <v>1.4029</v>
      </c>
      <c r="C1011" s="6">
        <v>0.91407678244972568</v>
      </c>
      <c r="D1011" s="3">
        <v>1.4109347442680775</v>
      </c>
      <c r="E1011" s="2">
        <v>158.738</v>
      </c>
      <c r="F1011" s="6">
        <v>11.534025374855824</v>
      </c>
      <c r="G1011" s="6">
        <v>7.8362999999999996</v>
      </c>
      <c r="H1011" s="6">
        <v>3.831</v>
      </c>
      <c r="I1011" s="6">
        <v>102.3</v>
      </c>
      <c r="J1011" s="6">
        <v>9.8596000000000004</v>
      </c>
      <c r="K1011" s="6">
        <v>45.5</v>
      </c>
      <c r="L1011" s="6">
        <v>198.5</v>
      </c>
      <c r="M1011" s="6">
        <v>16.170000000000002</v>
      </c>
      <c r="N1011" s="6">
        <v>2188</v>
      </c>
      <c r="O1011" s="6">
        <v>3485</v>
      </c>
      <c r="P1011" s="3">
        <v>11.25</v>
      </c>
      <c r="Q1011" s="2">
        <v>1115.33</v>
      </c>
      <c r="R1011" s="6">
        <v>33.22</v>
      </c>
      <c r="S1011" s="6">
        <v>865.3</v>
      </c>
      <c r="T1011" s="6">
        <v>14.2441</v>
      </c>
      <c r="U1011" s="3">
        <v>491.35</v>
      </c>
      <c r="V1011">
        <f t="shared" si="543"/>
        <v>113.14990377076056</v>
      </c>
      <c r="W1011">
        <f t="shared" si="544"/>
        <v>8.2215591808794812</v>
      </c>
      <c r="X1011">
        <f t="shared" si="545"/>
        <v>5.5857865849312134</v>
      </c>
      <c r="Y1011">
        <f t="shared" si="546"/>
        <v>2.7307719723430037</v>
      </c>
      <c r="Z1011">
        <f t="shared" si="547"/>
        <v>72.920379214484285</v>
      </c>
      <c r="AA1011">
        <f t="shared" si="548"/>
        <v>7.0280134008126023</v>
      </c>
      <c r="AB1011">
        <f t="shared" si="549"/>
        <v>32.432817734692421</v>
      </c>
      <c r="AC1011">
        <f t="shared" si="550"/>
        <v>141.49262242497684</v>
      </c>
      <c r="AD1011">
        <f t="shared" si="551"/>
        <v>11.526124456483</v>
      </c>
      <c r="AE1011">
        <f t="shared" si="552"/>
        <v>1559.6264879891653</v>
      </c>
      <c r="AF1011" s="6">
        <f t="shared" si="553"/>
        <v>2484.1399957231447</v>
      </c>
      <c r="AG1011" s="3">
        <f t="shared" si="554"/>
        <v>8.0191032860503242</v>
      </c>
      <c r="AH1011" s="19">
        <f t="shared" si="555"/>
        <v>173.65937200000002</v>
      </c>
      <c r="AI1011" s="19">
        <f t="shared" si="556"/>
        <v>12.618223760092274</v>
      </c>
      <c r="AJ1011" s="19">
        <f t="shared" si="557"/>
        <v>8.5729122000000011</v>
      </c>
      <c r="AK1011" s="19">
        <f t="shared" si="558"/>
        <v>4.1911140000000007</v>
      </c>
      <c r="AL1011" s="19">
        <f t="shared" si="559"/>
        <v>111.9162</v>
      </c>
      <c r="AM1011" s="19">
        <f t="shared" si="560"/>
        <v>10.786402400000002</v>
      </c>
      <c r="AN1011" s="19">
        <f t="shared" si="561"/>
        <v>49.777000000000008</v>
      </c>
      <c r="AO1011" s="19">
        <f t="shared" si="562"/>
        <v>217.15900000000002</v>
      </c>
      <c r="AP1011" s="19">
        <f t="shared" si="563"/>
        <v>17.689980000000002</v>
      </c>
      <c r="AQ1011" s="19">
        <f t="shared" si="564"/>
        <v>2393.6720000000005</v>
      </c>
      <c r="AR1011" s="19">
        <f t="shared" si="565"/>
        <v>3812.5900000000006</v>
      </c>
      <c r="AS1011" s="8">
        <f t="shared" si="566"/>
        <v>12.307500000000001</v>
      </c>
      <c r="AT1011" s="19">
        <f t="shared" si="567"/>
        <v>112.50555750000001</v>
      </c>
      <c r="AU1011" s="19">
        <f t="shared" si="568"/>
        <v>8.1747404844290656</v>
      </c>
      <c r="AV1011" s="19">
        <f t="shared" si="569"/>
        <v>5.5539776249999999</v>
      </c>
      <c r="AW1011" s="19">
        <f t="shared" si="570"/>
        <v>2.7152212499999999</v>
      </c>
      <c r="AX1011" s="19">
        <f t="shared" si="571"/>
        <v>72.505125000000007</v>
      </c>
      <c r="AY1011" s="19">
        <f t="shared" si="572"/>
        <v>6.9879915000000006</v>
      </c>
      <c r="AZ1011" s="19">
        <f t="shared" si="573"/>
        <v>32.248125000000002</v>
      </c>
      <c r="BA1011" s="19">
        <f t="shared" si="574"/>
        <v>140.68687500000001</v>
      </c>
      <c r="BB1011" s="19">
        <f t="shared" si="575"/>
        <v>11.460487500000001</v>
      </c>
      <c r="BC1011" s="19">
        <f t="shared" si="576"/>
        <v>1550.7450000000001</v>
      </c>
      <c r="BD1011" s="19">
        <f t="shared" si="577"/>
        <v>2469.9937500000001</v>
      </c>
      <c r="BE1011" s="8">
        <f t="shared" si="578"/>
        <v>7.9734375000000002</v>
      </c>
    </row>
    <row r="1012" spans="1:57" x14ac:dyDescent="0.25">
      <c r="A1012" s="1">
        <v>42396</v>
      </c>
      <c r="B1012" s="2">
        <v>1.4096</v>
      </c>
      <c r="C1012" s="6">
        <v>0.91802074726888838</v>
      </c>
      <c r="D1012" s="3">
        <v>1.4200511218403862</v>
      </c>
      <c r="E1012" s="2">
        <v>158.739</v>
      </c>
      <c r="F1012" s="6">
        <v>11.560693641618498</v>
      </c>
      <c r="G1012" s="6">
        <v>7.8273999999999999</v>
      </c>
      <c r="H1012" s="6">
        <v>3.831</v>
      </c>
      <c r="I1012" s="6">
        <v>102.28</v>
      </c>
      <c r="J1012" s="6">
        <v>9.9065999999999992</v>
      </c>
      <c r="K1012" s="6">
        <v>47.41</v>
      </c>
      <c r="L1012" s="6">
        <v>199.3</v>
      </c>
      <c r="M1012" s="6">
        <v>16.396100000000001</v>
      </c>
      <c r="N1012" s="6">
        <v>2188</v>
      </c>
      <c r="O1012" s="6">
        <v>3475</v>
      </c>
      <c r="P1012" s="3">
        <v>11.24</v>
      </c>
      <c r="Q1012" s="2">
        <v>1124.97</v>
      </c>
      <c r="R1012" s="6">
        <v>32.299999999999997</v>
      </c>
      <c r="S1012" s="6">
        <v>881.95</v>
      </c>
      <c r="T1012" s="6">
        <v>14.4823</v>
      </c>
      <c r="U1012" s="3">
        <v>502.01</v>
      </c>
      <c r="V1012">
        <f t="shared" si="543"/>
        <v>112.6127979568672</v>
      </c>
      <c r="W1012">
        <f t="shared" si="544"/>
        <v>8.2014001430324193</v>
      </c>
      <c r="X1012">
        <f t="shared" si="545"/>
        <v>5.5529228149829741</v>
      </c>
      <c r="Y1012">
        <f t="shared" si="546"/>
        <v>2.7177922814982973</v>
      </c>
      <c r="Z1012">
        <f t="shared" si="547"/>
        <v>72.559591373439275</v>
      </c>
      <c r="AA1012">
        <f t="shared" si="548"/>
        <v>7.0279511918274684</v>
      </c>
      <c r="AB1012">
        <f t="shared" si="549"/>
        <v>33.633654937570938</v>
      </c>
      <c r="AC1012">
        <f t="shared" si="550"/>
        <v>141.38762769580023</v>
      </c>
      <c r="AD1012">
        <f t="shared" si="551"/>
        <v>11.631739500567537</v>
      </c>
      <c r="AE1012">
        <f t="shared" si="552"/>
        <v>1552.2133938706015</v>
      </c>
      <c r="AF1012" s="6">
        <f t="shared" si="553"/>
        <v>2465.2383654937571</v>
      </c>
      <c r="AG1012" s="3">
        <f t="shared" si="554"/>
        <v>7.9738933030646999</v>
      </c>
      <c r="AH1012" s="19">
        <f t="shared" si="555"/>
        <v>172.91439269999998</v>
      </c>
      <c r="AI1012" s="19">
        <f t="shared" si="556"/>
        <v>12.593063583815027</v>
      </c>
      <c r="AJ1012" s="19">
        <f t="shared" si="557"/>
        <v>8.526386819999999</v>
      </c>
      <c r="AK1012" s="19">
        <f t="shared" si="558"/>
        <v>4.1731082999999991</v>
      </c>
      <c r="AL1012" s="19">
        <f t="shared" si="559"/>
        <v>111.41360399999999</v>
      </c>
      <c r="AM1012" s="19">
        <f t="shared" si="560"/>
        <v>10.791259379999998</v>
      </c>
      <c r="AN1012" s="19">
        <f t="shared" si="561"/>
        <v>51.643712999999991</v>
      </c>
      <c r="AO1012" s="19">
        <f t="shared" si="562"/>
        <v>217.09748999999999</v>
      </c>
      <c r="AP1012" s="19">
        <f t="shared" si="563"/>
        <v>17.860271729999997</v>
      </c>
      <c r="AQ1012" s="19">
        <f t="shared" si="564"/>
        <v>2383.3883999999998</v>
      </c>
      <c r="AR1012" s="19">
        <f t="shared" si="565"/>
        <v>3785.3174999999997</v>
      </c>
      <c r="AS1012" s="8">
        <f t="shared" si="566"/>
        <v>12.243732</v>
      </c>
      <c r="AT1012" s="19">
        <f t="shared" si="567"/>
        <v>111.78400380000001</v>
      </c>
      <c r="AU1012" s="19">
        <f t="shared" si="568"/>
        <v>8.1410404624277461</v>
      </c>
      <c r="AV1012" s="19">
        <f t="shared" si="569"/>
        <v>5.5120550800000006</v>
      </c>
      <c r="AW1012" s="19">
        <f t="shared" si="570"/>
        <v>2.6977902</v>
      </c>
      <c r="AX1012" s="19">
        <f t="shared" si="571"/>
        <v>72.025576000000001</v>
      </c>
      <c r="AY1012" s="19">
        <f t="shared" si="572"/>
        <v>6.9762277199999998</v>
      </c>
      <c r="AZ1012" s="19">
        <f t="shared" si="573"/>
        <v>33.386122</v>
      </c>
      <c r="BA1012" s="19">
        <f t="shared" si="574"/>
        <v>140.34706000000003</v>
      </c>
      <c r="BB1012" s="19">
        <f t="shared" si="575"/>
        <v>11.546133620000001</v>
      </c>
      <c r="BC1012" s="19">
        <f t="shared" si="576"/>
        <v>1540.7896000000001</v>
      </c>
      <c r="BD1012" s="19">
        <f t="shared" si="577"/>
        <v>2447.0950000000003</v>
      </c>
      <c r="BE1012" s="8">
        <f t="shared" si="578"/>
        <v>7.9152080000000007</v>
      </c>
    </row>
    <row r="1013" spans="1:57" x14ac:dyDescent="0.25">
      <c r="A1013" s="1">
        <v>42395</v>
      </c>
      <c r="B1013" s="2">
        <v>1.4117999999999999</v>
      </c>
      <c r="C1013" s="6">
        <v>0.92265817821142704</v>
      </c>
      <c r="D1013" s="3">
        <v>1.4278574998215177</v>
      </c>
      <c r="E1013" s="2">
        <v>158.73650000000001</v>
      </c>
      <c r="F1013" s="6">
        <v>11.560693641618498</v>
      </c>
      <c r="G1013" s="6">
        <v>7.8186999999999998</v>
      </c>
      <c r="H1013" s="6">
        <v>3.8289</v>
      </c>
      <c r="I1013" s="6">
        <v>102.4</v>
      </c>
      <c r="J1013" s="6">
        <v>9.9268999999999998</v>
      </c>
      <c r="K1013" s="6">
        <v>45.45</v>
      </c>
      <c r="L1013" s="6">
        <v>199.05</v>
      </c>
      <c r="M1013" s="6">
        <v>16.372</v>
      </c>
      <c r="N1013" s="6">
        <v>2190</v>
      </c>
      <c r="O1013" s="6">
        <v>3475</v>
      </c>
      <c r="P1013" s="3">
        <v>11.25</v>
      </c>
      <c r="Q1013" s="2">
        <v>1119.9100000000001</v>
      </c>
      <c r="R1013" s="6">
        <v>31.45</v>
      </c>
      <c r="S1013" s="6">
        <v>874.5</v>
      </c>
      <c r="T1013" s="6">
        <v>14.5045</v>
      </c>
      <c r="U1013" s="3">
        <v>491.98</v>
      </c>
      <c r="V1013">
        <f t="shared" si="543"/>
        <v>112.43554327808472</v>
      </c>
      <c r="W1013">
        <f t="shared" si="544"/>
        <v>8.1886199473144199</v>
      </c>
      <c r="X1013">
        <f t="shared" si="545"/>
        <v>5.5381073806488175</v>
      </c>
      <c r="Y1013">
        <f t="shared" si="546"/>
        <v>2.7120696982575438</v>
      </c>
      <c r="Z1013">
        <f t="shared" si="547"/>
        <v>72.531520045332201</v>
      </c>
      <c r="AA1013">
        <f t="shared" si="548"/>
        <v>7.0313783822071114</v>
      </c>
      <c r="AB1013">
        <f t="shared" si="549"/>
        <v>32.192945176370593</v>
      </c>
      <c r="AC1013">
        <f t="shared" si="550"/>
        <v>140.9902252443689</v>
      </c>
      <c r="AD1013">
        <f t="shared" si="551"/>
        <v>11.596543419747841</v>
      </c>
      <c r="AE1013">
        <f t="shared" si="552"/>
        <v>1551.211219719507</v>
      </c>
      <c r="AF1013" s="6">
        <f t="shared" si="553"/>
        <v>2461.3967984133733</v>
      </c>
      <c r="AG1013" s="3">
        <f t="shared" si="554"/>
        <v>7.9685507862303444</v>
      </c>
      <c r="AH1013" s="19">
        <f t="shared" si="555"/>
        <v>172.04258711250003</v>
      </c>
      <c r="AI1013" s="19">
        <f t="shared" si="556"/>
        <v>12.529768786127169</v>
      </c>
      <c r="AJ1013" s="19">
        <f t="shared" si="557"/>
        <v>8.4741025275000013</v>
      </c>
      <c r="AK1013" s="19">
        <f t="shared" si="558"/>
        <v>4.1498575425000004</v>
      </c>
      <c r="AL1013" s="19">
        <f t="shared" si="559"/>
        <v>110.98368000000002</v>
      </c>
      <c r="AM1013" s="19">
        <f t="shared" si="560"/>
        <v>10.7590223925</v>
      </c>
      <c r="AN1013" s="19">
        <f t="shared" si="561"/>
        <v>49.25984625000001</v>
      </c>
      <c r="AO1013" s="19">
        <f t="shared" si="562"/>
        <v>215.73536625000003</v>
      </c>
      <c r="AP1013" s="19">
        <f t="shared" si="563"/>
        <v>17.744382900000002</v>
      </c>
      <c r="AQ1013" s="19">
        <f t="shared" si="564"/>
        <v>2373.5767500000002</v>
      </c>
      <c r="AR1013" s="19">
        <f t="shared" si="565"/>
        <v>3766.2918750000003</v>
      </c>
      <c r="AS1013" s="8">
        <f t="shared" si="566"/>
        <v>12.193031250000001</v>
      </c>
      <c r="AT1013" s="19">
        <f t="shared" si="567"/>
        <v>111.17110777500001</v>
      </c>
      <c r="AU1013" s="19">
        <f t="shared" si="568"/>
        <v>8.0965317919075162</v>
      </c>
      <c r="AV1013" s="19">
        <f t="shared" si="569"/>
        <v>5.4758265450000003</v>
      </c>
      <c r="AW1013" s="19">
        <f t="shared" si="570"/>
        <v>2.6815701150000004</v>
      </c>
      <c r="AX1013" s="19">
        <f t="shared" si="571"/>
        <v>71.715840000000014</v>
      </c>
      <c r="AY1013" s="19">
        <f t="shared" si="572"/>
        <v>6.9523044150000004</v>
      </c>
      <c r="AZ1013" s="19">
        <f t="shared" si="573"/>
        <v>31.830907500000006</v>
      </c>
      <c r="BA1013" s="19">
        <f t="shared" si="574"/>
        <v>139.40466750000002</v>
      </c>
      <c r="BB1013" s="19">
        <f t="shared" si="575"/>
        <v>11.4661302</v>
      </c>
      <c r="BC1013" s="19">
        <f t="shared" si="576"/>
        <v>1533.7665000000002</v>
      </c>
      <c r="BD1013" s="19">
        <f t="shared" si="577"/>
        <v>2433.7162500000004</v>
      </c>
      <c r="BE1013" s="8">
        <f t="shared" si="578"/>
        <v>7.878937500000001</v>
      </c>
    </row>
    <row r="1014" spans="1:57" x14ac:dyDescent="0.25">
      <c r="A1014" s="1">
        <v>42394</v>
      </c>
      <c r="B1014" s="2">
        <v>1.4291</v>
      </c>
      <c r="C1014" s="6">
        <v>0.92259433527078138</v>
      </c>
      <c r="D1014" s="3">
        <v>1.4358532557972574</v>
      </c>
      <c r="E1014" s="2">
        <v>158.739</v>
      </c>
      <c r="F1014" s="6">
        <v>11.614401858304298</v>
      </c>
      <c r="G1014" s="6">
        <v>7.8282999999999996</v>
      </c>
      <c r="H1014" s="6">
        <v>3.8912</v>
      </c>
      <c r="I1014" s="6">
        <v>102.36</v>
      </c>
      <c r="J1014" s="6">
        <v>9.9351000000000003</v>
      </c>
      <c r="K1014" s="6">
        <v>47.32</v>
      </c>
      <c r="L1014" s="6">
        <v>199.05</v>
      </c>
      <c r="M1014" s="6">
        <v>16.515799999999999</v>
      </c>
      <c r="N1014" s="6">
        <v>2190</v>
      </c>
      <c r="O1014" s="6">
        <v>3475</v>
      </c>
      <c r="P1014" s="3">
        <v>11.25</v>
      </c>
      <c r="Q1014" s="2">
        <v>1107.9000000000001</v>
      </c>
      <c r="R1014" s="6">
        <v>30.34</v>
      </c>
      <c r="S1014" s="6">
        <v>858.8</v>
      </c>
      <c r="T1014" s="6">
        <v>14.2372</v>
      </c>
      <c r="U1014" s="3">
        <v>490.71</v>
      </c>
      <c r="V1014">
        <f t="shared" si="543"/>
        <v>111.07620180533203</v>
      </c>
      <c r="W1014">
        <f t="shared" si="544"/>
        <v>8.1270742833281773</v>
      </c>
      <c r="X1014">
        <f t="shared" si="545"/>
        <v>5.4777832202085222</v>
      </c>
      <c r="Y1014">
        <f t="shared" si="546"/>
        <v>2.7228325519557761</v>
      </c>
      <c r="Z1014">
        <f t="shared" si="547"/>
        <v>71.625498565530748</v>
      </c>
      <c r="AA1014">
        <f t="shared" si="548"/>
        <v>6.9519977608284931</v>
      </c>
      <c r="AB1014">
        <f t="shared" si="549"/>
        <v>33.111748652998386</v>
      </c>
      <c r="AC1014">
        <f t="shared" si="550"/>
        <v>139.28346511790639</v>
      </c>
      <c r="AD1014">
        <f t="shared" si="551"/>
        <v>11.556783989923726</v>
      </c>
      <c r="AE1014">
        <f t="shared" si="552"/>
        <v>1532.4329997900777</v>
      </c>
      <c r="AF1014" s="6">
        <f t="shared" si="553"/>
        <v>2431.6003078860822</v>
      </c>
      <c r="AG1014" s="3">
        <f t="shared" si="554"/>
        <v>7.8720873276887549</v>
      </c>
      <c r="AH1014" s="19">
        <f t="shared" si="555"/>
        <v>172.05720210000001</v>
      </c>
      <c r="AI1014" s="19">
        <f t="shared" si="556"/>
        <v>12.588850174216029</v>
      </c>
      <c r="AJ1014" s="19">
        <f t="shared" si="557"/>
        <v>8.4850943700000006</v>
      </c>
      <c r="AK1014" s="19">
        <f t="shared" si="558"/>
        <v>4.2176716800000005</v>
      </c>
      <c r="AL1014" s="19">
        <f t="shared" si="559"/>
        <v>110.94800400000001</v>
      </c>
      <c r="AM1014" s="19">
        <f t="shared" si="560"/>
        <v>10.768654890000001</v>
      </c>
      <c r="AN1014" s="19">
        <f t="shared" si="561"/>
        <v>51.290148000000002</v>
      </c>
      <c r="AO1014" s="19">
        <f t="shared" si="562"/>
        <v>215.75029500000002</v>
      </c>
      <c r="AP1014" s="19">
        <f t="shared" si="563"/>
        <v>17.901475619999999</v>
      </c>
      <c r="AQ1014" s="19">
        <f t="shared" si="564"/>
        <v>2373.741</v>
      </c>
      <c r="AR1014" s="19">
        <f t="shared" si="565"/>
        <v>3766.5525000000002</v>
      </c>
      <c r="AS1014" s="8">
        <f t="shared" si="566"/>
        <v>12.193875</v>
      </c>
      <c r="AT1014" s="19">
        <f t="shared" si="567"/>
        <v>110.55377655000001</v>
      </c>
      <c r="AU1014" s="19">
        <f t="shared" si="568"/>
        <v>8.088850174216029</v>
      </c>
      <c r="AV1014" s="19">
        <f t="shared" si="569"/>
        <v>5.4520195349999998</v>
      </c>
      <c r="AW1014" s="19">
        <f t="shared" si="570"/>
        <v>2.7100262400000004</v>
      </c>
      <c r="AX1014" s="19">
        <f t="shared" si="571"/>
        <v>71.288622000000004</v>
      </c>
      <c r="AY1014" s="19">
        <f t="shared" si="572"/>
        <v>6.9193003950000005</v>
      </c>
      <c r="AZ1014" s="19">
        <f t="shared" si="573"/>
        <v>32.956014000000003</v>
      </c>
      <c r="BA1014" s="19">
        <f t="shared" si="574"/>
        <v>138.62837250000001</v>
      </c>
      <c r="BB1014" s="19">
        <f t="shared" si="575"/>
        <v>11.502428909999999</v>
      </c>
      <c r="BC1014" s="19">
        <f t="shared" si="576"/>
        <v>1525.2255</v>
      </c>
      <c r="BD1014" s="19">
        <f t="shared" si="577"/>
        <v>2420.1637500000002</v>
      </c>
      <c r="BE1014" s="8">
        <f t="shared" si="578"/>
        <v>7.8350625000000003</v>
      </c>
    </row>
    <row r="1015" spans="1:57" x14ac:dyDescent="0.25">
      <c r="A1015" s="1">
        <v>42391</v>
      </c>
      <c r="B1015" s="2">
        <v>1.4118999999999999</v>
      </c>
      <c r="C1015" s="6">
        <v>0.92383020000923832</v>
      </c>
      <c r="D1015" s="3">
        <v>1.4233862358550993</v>
      </c>
      <c r="E1015" s="2">
        <v>158.738</v>
      </c>
      <c r="F1015" s="6">
        <v>11.587485515643106</v>
      </c>
      <c r="G1015" s="6">
        <v>7.8243</v>
      </c>
      <c r="H1015" s="6">
        <v>3.8195000000000001</v>
      </c>
      <c r="I1015" s="6">
        <v>102.33</v>
      </c>
      <c r="J1015" s="6">
        <v>9.9505999999999997</v>
      </c>
      <c r="K1015" s="6">
        <v>46.2</v>
      </c>
      <c r="L1015" s="6">
        <v>198.96</v>
      </c>
      <c r="M1015" s="6">
        <v>16.468399999999999</v>
      </c>
      <c r="N1015" s="6">
        <v>2190</v>
      </c>
      <c r="O1015" s="6">
        <v>3467</v>
      </c>
      <c r="P1015" s="3">
        <v>11.22</v>
      </c>
      <c r="Q1015" s="2">
        <v>1097.95</v>
      </c>
      <c r="R1015" s="6">
        <v>32.19</v>
      </c>
      <c r="S1015" s="6">
        <v>832.5</v>
      </c>
      <c r="T1015" s="6">
        <v>14.027200000000001</v>
      </c>
      <c r="U1015" s="3">
        <v>497.17</v>
      </c>
      <c r="V1015">
        <f t="shared" si="543"/>
        <v>112.42864225511723</v>
      </c>
      <c r="W1015">
        <f t="shared" si="544"/>
        <v>8.2070157345726376</v>
      </c>
      <c r="X1015">
        <f t="shared" si="545"/>
        <v>5.5416814221970396</v>
      </c>
      <c r="Y1015">
        <f t="shared" si="546"/>
        <v>2.7052199164246762</v>
      </c>
      <c r="Z1015">
        <f t="shared" si="547"/>
        <v>72.476804306253982</v>
      </c>
      <c r="AA1015">
        <f t="shared" si="548"/>
        <v>7.0476662653162405</v>
      </c>
      <c r="AB1015">
        <f t="shared" si="549"/>
        <v>32.721864154685179</v>
      </c>
      <c r="AC1015">
        <f t="shared" si="550"/>
        <v>140.91649550251435</v>
      </c>
      <c r="AD1015">
        <f t="shared" si="551"/>
        <v>11.663998866775268</v>
      </c>
      <c r="AE1015">
        <f t="shared" si="552"/>
        <v>1551.1013527870246</v>
      </c>
      <c r="AF1015" s="6">
        <f t="shared" si="553"/>
        <v>2455.5563425171754</v>
      </c>
      <c r="AG1015" s="3">
        <f t="shared" si="554"/>
        <v>7.9467384375664007</v>
      </c>
      <c r="AH1015" s="19">
        <f t="shared" si="555"/>
        <v>171.82594810000001</v>
      </c>
      <c r="AI1015" s="19">
        <f t="shared" si="556"/>
        <v>12.542873696407879</v>
      </c>
      <c r="AJ1015" s="19">
        <f t="shared" si="557"/>
        <v>8.4694135349999993</v>
      </c>
      <c r="AK1015" s="19">
        <f t="shared" si="558"/>
        <v>4.1344177750000002</v>
      </c>
      <c r="AL1015" s="19">
        <f t="shared" si="559"/>
        <v>110.76710849999999</v>
      </c>
      <c r="AM1015" s="19">
        <f t="shared" si="560"/>
        <v>10.771026969999999</v>
      </c>
      <c r="AN1015" s="19">
        <f t="shared" si="561"/>
        <v>50.009190000000004</v>
      </c>
      <c r="AO1015" s="19">
        <f t="shared" si="562"/>
        <v>215.36425199999999</v>
      </c>
      <c r="AP1015" s="19">
        <f t="shared" si="563"/>
        <v>17.82621958</v>
      </c>
      <c r="AQ1015" s="19">
        <f t="shared" si="564"/>
        <v>2370.5655000000002</v>
      </c>
      <c r="AR1015" s="19">
        <f t="shared" si="565"/>
        <v>3752.8541500000001</v>
      </c>
      <c r="AS1015" s="8">
        <f t="shared" si="566"/>
        <v>12.145089</v>
      </c>
      <c r="AT1015" s="19">
        <f t="shared" si="567"/>
        <v>111.52138189999999</v>
      </c>
      <c r="AU1015" s="19">
        <f t="shared" si="568"/>
        <v>8.1407879490150634</v>
      </c>
      <c r="AV1015" s="19">
        <f t="shared" si="569"/>
        <v>5.4969619649999997</v>
      </c>
      <c r="AW1015" s="19">
        <f t="shared" si="570"/>
        <v>2.6833897250000001</v>
      </c>
      <c r="AX1015" s="19">
        <f t="shared" si="571"/>
        <v>71.891941500000001</v>
      </c>
      <c r="AY1015" s="19">
        <f t="shared" si="572"/>
        <v>6.99079403</v>
      </c>
      <c r="AZ1015" s="19">
        <f t="shared" si="573"/>
        <v>32.457810000000002</v>
      </c>
      <c r="BA1015" s="19">
        <f t="shared" si="574"/>
        <v>139.779348</v>
      </c>
      <c r="BB1015" s="19">
        <f t="shared" si="575"/>
        <v>11.56987442</v>
      </c>
      <c r="BC1015" s="19">
        <f t="shared" si="576"/>
        <v>1538.5844999999999</v>
      </c>
      <c r="BD1015" s="19">
        <f t="shared" si="577"/>
        <v>2435.7408500000001</v>
      </c>
      <c r="BE1015" s="8">
        <f t="shared" si="578"/>
        <v>7.8826110000000007</v>
      </c>
    </row>
    <row r="1016" spans="1:57" x14ac:dyDescent="0.25">
      <c r="A1016" s="1">
        <v>42390</v>
      </c>
      <c r="B1016" s="2">
        <v>1.4266000000000001</v>
      </c>
      <c r="C1016" s="6">
        <v>0.92331840635243057</v>
      </c>
      <c r="D1016" s="3">
        <v>1.4342058085335245</v>
      </c>
      <c r="E1016" s="2">
        <v>155.51499999999999</v>
      </c>
      <c r="F1016" s="6">
        <v>11.614401858304298</v>
      </c>
      <c r="G1016" s="6">
        <v>7.8231999999999999</v>
      </c>
      <c r="H1016" s="6">
        <v>3.9062999999999999</v>
      </c>
      <c r="I1016" s="6">
        <v>102.38</v>
      </c>
      <c r="J1016" s="6">
        <v>9.9117999999999995</v>
      </c>
      <c r="K1016" s="6">
        <v>45.45</v>
      </c>
      <c r="L1016" s="6">
        <v>198.5</v>
      </c>
      <c r="M1016" s="6">
        <v>16.513500000000001</v>
      </c>
      <c r="N1016" s="6">
        <v>2190</v>
      </c>
      <c r="O1016" s="6">
        <v>3470</v>
      </c>
      <c r="P1016" s="3">
        <v>11.22</v>
      </c>
      <c r="Q1016" s="2">
        <v>1101.2</v>
      </c>
      <c r="R1016" s="6">
        <v>29.53</v>
      </c>
      <c r="S1016" s="6">
        <v>818.45</v>
      </c>
      <c r="T1016" s="6">
        <v>14.0928</v>
      </c>
      <c r="U1016" s="3">
        <v>498.95</v>
      </c>
      <c r="V1016">
        <f t="shared" si="543"/>
        <v>109.01093509042477</v>
      </c>
      <c r="W1016">
        <f t="shared" si="544"/>
        <v>8.141316317330924</v>
      </c>
      <c r="X1016">
        <f t="shared" si="545"/>
        <v>5.4838076545632966</v>
      </c>
      <c r="Y1016">
        <f t="shared" si="546"/>
        <v>2.7381887004065608</v>
      </c>
      <c r="Z1016">
        <f t="shared" si="547"/>
        <v>71.765035749334075</v>
      </c>
      <c r="AA1016">
        <f t="shared" si="548"/>
        <v>6.9478480302817882</v>
      </c>
      <c r="AB1016">
        <f t="shared" si="549"/>
        <v>31.858965372213653</v>
      </c>
      <c r="AC1016">
        <f t="shared" si="550"/>
        <v>139.14201598205523</v>
      </c>
      <c r="AD1016">
        <f t="shared" si="551"/>
        <v>11.575424085237627</v>
      </c>
      <c r="AE1016">
        <f t="shared" si="552"/>
        <v>1535.1184634796018</v>
      </c>
      <c r="AF1016" s="6">
        <f t="shared" si="553"/>
        <v>2432.356652180008</v>
      </c>
      <c r="AG1016" s="3">
        <f t="shared" si="554"/>
        <v>7.864853497827001</v>
      </c>
      <c r="AH1016" s="19">
        <f t="shared" si="555"/>
        <v>168.43052075</v>
      </c>
      <c r="AI1016" s="19">
        <f t="shared" si="556"/>
        <v>12.578977932636471</v>
      </c>
      <c r="AJ1016" s="19">
        <f t="shared" si="557"/>
        <v>8.4729167600000004</v>
      </c>
      <c r="AK1016" s="19">
        <f t="shared" si="558"/>
        <v>4.2307182150000004</v>
      </c>
      <c r="AL1016" s="19">
        <f t="shared" si="559"/>
        <v>110.882659</v>
      </c>
      <c r="AM1016" s="19">
        <f t="shared" si="560"/>
        <v>10.73497499</v>
      </c>
      <c r="AN1016" s="19">
        <f t="shared" si="561"/>
        <v>49.224622500000009</v>
      </c>
      <c r="AO1016" s="19">
        <f t="shared" si="562"/>
        <v>214.98542500000002</v>
      </c>
      <c r="AP1016" s="19">
        <f t="shared" si="563"/>
        <v>17.884946175000003</v>
      </c>
      <c r="AQ1016" s="19">
        <f t="shared" si="564"/>
        <v>2371.8795</v>
      </c>
      <c r="AR1016" s="19">
        <f t="shared" si="565"/>
        <v>3758.1835000000001</v>
      </c>
      <c r="AS1016" s="8">
        <f t="shared" si="566"/>
        <v>12.151821000000002</v>
      </c>
      <c r="AT1016" s="19">
        <f t="shared" si="567"/>
        <v>108.43283374999999</v>
      </c>
      <c r="AU1016" s="19">
        <f t="shared" si="568"/>
        <v>8.0981416957026724</v>
      </c>
      <c r="AV1016" s="19">
        <f t="shared" si="569"/>
        <v>5.4547261999999996</v>
      </c>
      <c r="AW1016" s="19">
        <f t="shared" si="570"/>
        <v>2.7236676750000002</v>
      </c>
      <c r="AX1016" s="19">
        <f t="shared" si="571"/>
        <v>71.384455000000003</v>
      </c>
      <c r="AY1016" s="19">
        <f t="shared" si="572"/>
        <v>6.9110025500000001</v>
      </c>
      <c r="AZ1016" s="19">
        <f t="shared" si="573"/>
        <v>31.690012500000002</v>
      </c>
      <c r="BA1016" s="19">
        <f t="shared" si="574"/>
        <v>138.40412499999999</v>
      </c>
      <c r="BB1016" s="19">
        <f t="shared" si="575"/>
        <v>11.514037875000001</v>
      </c>
      <c r="BC1016" s="19">
        <f t="shared" si="576"/>
        <v>1526.9775</v>
      </c>
      <c r="BD1016" s="19">
        <f t="shared" si="577"/>
        <v>2419.4575</v>
      </c>
      <c r="BE1016" s="8">
        <f t="shared" si="578"/>
        <v>7.8231450000000002</v>
      </c>
    </row>
    <row r="1017" spans="1:57" x14ac:dyDescent="0.25">
      <c r="A1017" s="1">
        <v>42389</v>
      </c>
      <c r="B1017" s="2">
        <v>1.4503999999999999</v>
      </c>
      <c r="C1017" s="6">
        <v>0.91755746203606003</v>
      </c>
      <c r="D1017" s="3">
        <v>1.458682809423091</v>
      </c>
      <c r="E1017" s="2">
        <v>158.73500000000001</v>
      </c>
      <c r="F1017" s="6">
        <v>11.737089201877934</v>
      </c>
      <c r="G1017" s="6">
        <v>7.819</v>
      </c>
      <c r="H1017" s="6">
        <v>3.8146</v>
      </c>
      <c r="I1017" s="6">
        <v>102.38</v>
      </c>
      <c r="J1017" s="6">
        <v>9.8824000000000005</v>
      </c>
      <c r="K1017" s="6">
        <v>44.5</v>
      </c>
      <c r="L1017" s="6">
        <v>199.05</v>
      </c>
      <c r="M1017" s="6">
        <v>16.882999999999999</v>
      </c>
      <c r="N1017" s="6">
        <v>2185</v>
      </c>
      <c r="O1017" s="6">
        <v>3475</v>
      </c>
      <c r="P1017" s="3">
        <v>11.2</v>
      </c>
      <c r="Q1017" s="2">
        <v>1100.92</v>
      </c>
      <c r="R1017" s="6">
        <v>26.55</v>
      </c>
      <c r="S1017" s="6">
        <v>820.9</v>
      </c>
      <c r="T1017" s="6">
        <v>14.153</v>
      </c>
      <c r="U1017" s="3">
        <v>490</v>
      </c>
      <c r="V1017">
        <f t="shared" si="543"/>
        <v>109.44222283507999</v>
      </c>
      <c r="W1017">
        <f t="shared" si="544"/>
        <v>8.0923119152495406</v>
      </c>
      <c r="X1017">
        <f t="shared" si="545"/>
        <v>5.390926640926641</v>
      </c>
      <c r="Y1017">
        <f t="shared" si="546"/>
        <v>2.6300330943188088</v>
      </c>
      <c r="Z1017">
        <f t="shared" si="547"/>
        <v>70.587424158852727</v>
      </c>
      <c r="AA1017">
        <f t="shared" si="548"/>
        <v>6.8135686707115291</v>
      </c>
      <c r="AB1017">
        <f t="shared" si="549"/>
        <v>30.681191395477111</v>
      </c>
      <c r="AC1017">
        <f t="shared" si="550"/>
        <v>137.23800330943189</v>
      </c>
      <c r="AD1017">
        <f t="shared" si="551"/>
        <v>11.640237175951462</v>
      </c>
      <c r="AE1017">
        <f t="shared" si="552"/>
        <v>1506.4809707666852</v>
      </c>
      <c r="AF1017" s="6">
        <f t="shared" si="553"/>
        <v>2395.8907887479318</v>
      </c>
      <c r="AG1017" s="3">
        <f t="shared" si="554"/>
        <v>7.7220077220077217</v>
      </c>
      <c r="AH1017" s="19">
        <f t="shared" si="555"/>
        <v>172.99733975000001</v>
      </c>
      <c r="AI1017" s="19">
        <f t="shared" si="556"/>
        <v>12.791666666666666</v>
      </c>
      <c r="AJ1017" s="19">
        <f t="shared" si="557"/>
        <v>8.5215371500000003</v>
      </c>
      <c r="AK1017" s="19">
        <f t="shared" si="558"/>
        <v>4.1573418100000001</v>
      </c>
      <c r="AL1017" s="19">
        <f t="shared" si="559"/>
        <v>111.57884299999999</v>
      </c>
      <c r="AM1017" s="19">
        <f t="shared" si="560"/>
        <v>10.77033364</v>
      </c>
      <c r="AN1017" s="19">
        <f t="shared" si="561"/>
        <v>48.498325000000001</v>
      </c>
      <c r="AO1017" s="19">
        <f t="shared" si="562"/>
        <v>216.9346425</v>
      </c>
      <c r="AP1017" s="19">
        <f t="shared" si="563"/>
        <v>18.399937549999997</v>
      </c>
      <c r="AQ1017" s="19">
        <f t="shared" si="564"/>
        <v>2381.3222499999997</v>
      </c>
      <c r="AR1017" s="19">
        <f t="shared" si="565"/>
        <v>3787.2287499999998</v>
      </c>
      <c r="AS1017" s="8">
        <f t="shared" si="566"/>
        <v>12.206319999999998</v>
      </c>
      <c r="AT1017" s="19">
        <f t="shared" si="567"/>
        <v>108.82077925</v>
      </c>
      <c r="AU1017" s="19">
        <f t="shared" si="568"/>
        <v>8.046361502347418</v>
      </c>
      <c r="AV1017" s="19">
        <f t="shared" si="569"/>
        <v>5.3603154499999999</v>
      </c>
      <c r="AW1017" s="19">
        <f t="shared" si="570"/>
        <v>2.6150990299999997</v>
      </c>
      <c r="AX1017" s="19">
        <f t="shared" si="571"/>
        <v>70.18660899999999</v>
      </c>
      <c r="AY1017" s="19">
        <f t="shared" si="572"/>
        <v>6.7748793200000001</v>
      </c>
      <c r="AZ1017" s="19">
        <f t="shared" si="573"/>
        <v>30.506974999999997</v>
      </c>
      <c r="BA1017" s="19">
        <f t="shared" si="574"/>
        <v>136.45872750000001</v>
      </c>
      <c r="BB1017" s="19">
        <f t="shared" si="575"/>
        <v>11.574140649999999</v>
      </c>
      <c r="BC1017" s="19">
        <f t="shared" si="576"/>
        <v>1497.9267499999999</v>
      </c>
      <c r="BD1017" s="19">
        <f t="shared" si="577"/>
        <v>2382.2862499999997</v>
      </c>
      <c r="BE1017" s="8">
        <f t="shared" si="578"/>
        <v>7.6781599999999992</v>
      </c>
    </row>
    <row r="1018" spans="1:57" x14ac:dyDescent="0.25">
      <c r="A1018" s="1">
        <v>42388</v>
      </c>
      <c r="B1018" s="2">
        <v>1.4579</v>
      </c>
      <c r="C1018" s="6">
        <v>0.91732599472537557</v>
      </c>
      <c r="D1018" s="3">
        <v>1.4456089627755693</v>
      </c>
      <c r="E1018" s="2">
        <v>158.7345</v>
      </c>
      <c r="F1018" s="6">
        <v>11.668611435239207</v>
      </c>
      <c r="G1018" s="6">
        <v>7.8266</v>
      </c>
      <c r="H1018" s="6">
        <v>3.91</v>
      </c>
      <c r="I1018" s="6">
        <v>102.38</v>
      </c>
      <c r="J1018" s="6">
        <v>9.8707999999999991</v>
      </c>
      <c r="K1018" s="6">
        <v>46.5</v>
      </c>
      <c r="L1018" s="6">
        <v>199.05</v>
      </c>
      <c r="M1018" s="6">
        <v>16.727900000000002</v>
      </c>
      <c r="N1018" s="6">
        <v>2185</v>
      </c>
      <c r="O1018" s="6">
        <v>3475</v>
      </c>
      <c r="P1018" s="3">
        <v>11.2</v>
      </c>
      <c r="Q1018" s="2">
        <v>1087.4100000000001</v>
      </c>
      <c r="R1018" s="6">
        <v>28.46</v>
      </c>
      <c r="S1018" s="6">
        <v>827.18</v>
      </c>
      <c r="T1018" s="6">
        <v>14.0268</v>
      </c>
      <c r="U1018" s="3">
        <v>496.4</v>
      </c>
      <c r="V1018">
        <f t="shared" si="543"/>
        <v>108.87886686329652</v>
      </c>
      <c r="W1018">
        <f t="shared" si="544"/>
        <v>8.0037118013850108</v>
      </c>
      <c r="X1018">
        <f t="shared" si="545"/>
        <v>5.3684066122504976</v>
      </c>
      <c r="Y1018">
        <f t="shared" si="546"/>
        <v>2.6819397763906991</v>
      </c>
      <c r="Z1018">
        <f t="shared" si="547"/>
        <v>70.224295219150832</v>
      </c>
      <c r="AA1018">
        <f t="shared" si="548"/>
        <v>6.7705603950888262</v>
      </c>
      <c r="AB1018">
        <f t="shared" si="549"/>
        <v>31.895191714109338</v>
      </c>
      <c r="AC1018">
        <f t="shared" si="550"/>
        <v>136.53199807942931</v>
      </c>
      <c r="AD1018">
        <f t="shared" si="551"/>
        <v>11.47396940805268</v>
      </c>
      <c r="AE1018">
        <f t="shared" si="552"/>
        <v>1498.7310515124495</v>
      </c>
      <c r="AF1018" s="6">
        <f t="shared" si="553"/>
        <v>2383.5654022909666</v>
      </c>
      <c r="AG1018" s="3">
        <f t="shared" si="554"/>
        <v>7.6822827354413876</v>
      </c>
      <c r="AH1018" s="19">
        <f t="shared" si="555"/>
        <v>173.04044681249999</v>
      </c>
      <c r="AI1018" s="19">
        <f t="shared" si="556"/>
        <v>12.72024504084014</v>
      </c>
      <c r="AJ1018" s="19">
        <f t="shared" si="557"/>
        <v>8.5319723249999999</v>
      </c>
      <c r="AK1018" s="19">
        <f t="shared" si="558"/>
        <v>4.2623887500000004</v>
      </c>
      <c r="AL1018" s="19">
        <f t="shared" si="559"/>
        <v>111.60699749999999</v>
      </c>
      <c r="AM1018" s="19">
        <f t="shared" si="560"/>
        <v>10.760405849999998</v>
      </c>
      <c r="AN1018" s="19">
        <f t="shared" si="561"/>
        <v>50.6908125</v>
      </c>
      <c r="AO1018" s="19">
        <f t="shared" si="562"/>
        <v>216.98938125000001</v>
      </c>
      <c r="AP1018" s="19">
        <f t="shared" si="563"/>
        <v>18.235501987500001</v>
      </c>
      <c r="AQ1018" s="19">
        <f t="shared" si="564"/>
        <v>2381.9231249999998</v>
      </c>
      <c r="AR1018" s="19">
        <f t="shared" si="565"/>
        <v>3788.1843749999998</v>
      </c>
      <c r="AS1018" s="8">
        <f t="shared" si="566"/>
        <v>12.209399999999999</v>
      </c>
      <c r="AT1018" s="19">
        <f t="shared" si="567"/>
        <v>109.80459037499999</v>
      </c>
      <c r="AU1018" s="19">
        <f t="shared" si="568"/>
        <v>8.0717619603267217</v>
      </c>
      <c r="AV1018" s="19">
        <f t="shared" si="569"/>
        <v>5.4140505499999998</v>
      </c>
      <c r="AW1018" s="19">
        <f t="shared" si="570"/>
        <v>2.7047425</v>
      </c>
      <c r="AX1018" s="19">
        <f t="shared" si="571"/>
        <v>70.821365</v>
      </c>
      <c r="AY1018" s="19">
        <f t="shared" si="572"/>
        <v>6.828125899999999</v>
      </c>
      <c r="AZ1018" s="19">
        <f t="shared" si="573"/>
        <v>32.166374999999995</v>
      </c>
      <c r="BA1018" s="19">
        <f t="shared" si="574"/>
        <v>137.6928375</v>
      </c>
      <c r="BB1018" s="19">
        <f t="shared" si="575"/>
        <v>11.571524825000001</v>
      </c>
      <c r="BC1018" s="19">
        <f t="shared" si="576"/>
        <v>1511.4737499999999</v>
      </c>
      <c r="BD1018" s="19">
        <f t="shared" si="577"/>
        <v>2403.8312499999997</v>
      </c>
      <c r="BE1018" s="8">
        <f t="shared" si="578"/>
        <v>7.7475999999999994</v>
      </c>
    </row>
    <row r="1019" spans="1:57" x14ac:dyDescent="0.25">
      <c r="A1019" s="1">
        <v>42384</v>
      </c>
      <c r="B1019" s="2">
        <v>1.4540999999999999</v>
      </c>
      <c r="C1019" s="6">
        <v>0.91311692462219785</v>
      </c>
      <c r="D1019" s="3">
        <v>1.4538053354655813</v>
      </c>
      <c r="E1019" s="2">
        <v>158.738</v>
      </c>
      <c r="F1019" s="6">
        <v>11.682242990654206</v>
      </c>
      <c r="G1019" s="6">
        <v>7.8318000000000003</v>
      </c>
      <c r="H1019" s="6">
        <v>3.8296999999999999</v>
      </c>
      <c r="I1019" s="6">
        <v>102.4</v>
      </c>
      <c r="J1019" s="6">
        <v>9.8912999999999993</v>
      </c>
      <c r="K1019" s="6">
        <v>46.5</v>
      </c>
      <c r="L1019" s="6">
        <v>198.5</v>
      </c>
      <c r="M1019" s="6">
        <v>16.785299999999999</v>
      </c>
      <c r="N1019" s="6">
        <v>2176</v>
      </c>
      <c r="O1019" s="6">
        <v>3480</v>
      </c>
      <c r="P1019" s="3">
        <v>11.1</v>
      </c>
      <c r="Q1019" s="2">
        <v>1088.8800000000001</v>
      </c>
      <c r="R1019" s="6">
        <v>29.42</v>
      </c>
      <c r="S1019" s="6">
        <v>829.35</v>
      </c>
      <c r="T1019" s="6">
        <v>13.928000000000001</v>
      </c>
      <c r="U1019" s="3">
        <v>495.6</v>
      </c>
      <c r="V1019">
        <f t="shared" si="543"/>
        <v>109.16580702840245</v>
      </c>
      <c r="W1019">
        <f t="shared" si="544"/>
        <v>8.0340024693309999</v>
      </c>
      <c r="X1019">
        <f t="shared" si="545"/>
        <v>5.386011966164638</v>
      </c>
      <c r="Y1019">
        <f t="shared" si="546"/>
        <v>2.6337253283818169</v>
      </c>
      <c r="Z1019">
        <f t="shared" si="547"/>
        <v>70.421566604772721</v>
      </c>
      <c r="AA1019">
        <f t="shared" si="548"/>
        <v>6.8023519702909017</v>
      </c>
      <c r="AB1019">
        <f t="shared" si="549"/>
        <v>31.978543428925111</v>
      </c>
      <c r="AC1019">
        <f t="shared" si="550"/>
        <v>136.51055635788461</v>
      </c>
      <c r="AD1019">
        <f t="shared" si="551"/>
        <v>11.543428925108314</v>
      </c>
      <c r="AE1019">
        <f t="shared" si="552"/>
        <v>1496.4582903514201</v>
      </c>
      <c r="AF1019" s="6">
        <f t="shared" si="553"/>
        <v>2393.2329275840725</v>
      </c>
      <c r="AG1019" s="3">
        <f t="shared" si="554"/>
        <v>7.6335877862595423</v>
      </c>
      <c r="AH1019" s="19">
        <f t="shared" si="555"/>
        <v>173.8419207</v>
      </c>
      <c r="AI1019" s="19">
        <f t="shared" si="556"/>
        <v>12.793808411214954</v>
      </c>
      <c r="AJ1019" s="19">
        <f t="shared" si="557"/>
        <v>8.5769957699999999</v>
      </c>
      <c r="AK1019" s="19">
        <f t="shared" si="558"/>
        <v>4.1940959549999999</v>
      </c>
      <c r="AL1019" s="19">
        <f t="shared" si="559"/>
        <v>112.14336000000002</v>
      </c>
      <c r="AM1019" s="19">
        <f t="shared" si="560"/>
        <v>10.832457195</v>
      </c>
      <c r="AN1019" s="19">
        <f t="shared" si="561"/>
        <v>50.924475000000001</v>
      </c>
      <c r="AO1019" s="19">
        <f t="shared" si="562"/>
        <v>217.38727500000002</v>
      </c>
      <c r="AP1019" s="19">
        <f t="shared" si="563"/>
        <v>18.382421295</v>
      </c>
      <c r="AQ1019" s="19">
        <f t="shared" si="564"/>
        <v>2383.0464000000002</v>
      </c>
      <c r="AR1019" s="19">
        <f t="shared" si="565"/>
        <v>3811.1220000000003</v>
      </c>
      <c r="AS1019" s="8">
        <f t="shared" si="566"/>
        <v>12.156165</v>
      </c>
      <c r="AT1019" s="19">
        <f t="shared" si="567"/>
        <v>109.18793329999998</v>
      </c>
      <c r="AU1019" s="19">
        <f t="shared" si="568"/>
        <v>8.0356308411214954</v>
      </c>
      <c r="AV1019" s="19">
        <f t="shared" si="569"/>
        <v>5.3871036299999995</v>
      </c>
      <c r="AW1019" s="19">
        <f t="shared" si="570"/>
        <v>2.6342591449999997</v>
      </c>
      <c r="AX1019" s="19">
        <f t="shared" si="571"/>
        <v>70.435839999999999</v>
      </c>
      <c r="AY1019" s="19">
        <f t="shared" si="572"/>
        <v>6.8037307049999987</v>
      </c>
      <c r="AZ1019" s="19">
        <f t="shared" si="573"/>
        <v>31.985024999999997</v>
      </c>
      <c r="BA1019" s="19">
        <f t="shared" si="574"/>
        <v>136.53822499999998</v>
      </c>
      <c r="BB1019" s="19">
        <f t="shared" si="575"/>
        <v>11.545768604999997</v>
      </c>
      <c r="BC1019" s="19">
        <f t="shared" si="576"/>
        <v>1496.7615999999998</v>
      </c>
      <c r="BD1019" s="19">
        <f t="shared" si="577"/>
        <v>2393.7179999999998</v>
      </c>
      <c r="BE1019" s="8">
        <f t="shared" si="578"/>
        <v>7.6351349999999991</v>
      </c>
    </row>
    <row r="1020" spans="1:57" x14ac:dyDescent="0.25">
      <c r="A1020" s="1">
        <v>42383</v>
      </c>
      <c r="B1020" s="2">
        <v>1.4366000000000001</v>
      </c>
      <c r="C1020" s="6">
        <v>0.92038656235618954</v>
      </c>
      <c r="D1020" s="3">
        <v>1.4353380221042056</v>
      </c>
      <c r="E1020" s="2">
        <v>158.738</v>
      </c>
      <c r="F1020" s="6">
        <v>11.587485515643106</v>
      </c>
      <c r="G1020" s="6">
        <v>7.8315999999999999</v>
      </c>
      <c r="H1020" s="6">
        <v>3.806</v>
      </c>
      <c r="I1020" s="6">
        <v>102.4</v>
      </c>
      <c r="J1020" s="6">
        <v>9.9177999999999997</v>
      </c>
      <c r="K1020" s="6">
        <v>46.5</v>
      </c>
      <c r="L1020" s="6">
        <v>199.05</v>
      </c>
      <c r="M1020" s="6">
        <v>16.458500000000001</v>
      </c>
      <c r="N1020" s="6">
        <v>2175</v>
      </c>
      <c r="O1020" s="6">
        <v>3480</v>
      </c>
      <c r="P1020" s="3">
        <v>11.1</v>
      </c>
      <c r="Q1020" s="2">
        <v>1078.3800000000001</v>
      </c>
      <c r="R1020" s="6">
        <v>31.2</v>
      </c>
      <c r="S1020" s="6">
        <v>835.75</v>
      </c>
      <c r="T1020" s="6">
        <v>13.8415</v>
      </c>
      <c r="U1020" s="3">
        <v>490.23</v>
      </c>
      <c r="V1020">
        <f t="shared" si="543"/>
        <v>110.49561464569121</v>
      </c>
      <c r="W1020">
        <f t="shared" si="544"/>
        <v>8.0659094498420618</v>
      </c>
      <c r="X1020">
        <f t="shared" si="545"/>
        <v>5.4514826674091603</v>
      </c>
      <c r="Y1020">
        <f t="shared" si="546"/>
        <v>2.6493108728943335</v>
      </c>
      <c r="Z1020">
        <f t="shared" si="547"/>
        <v>71.279409717388276</v>
      </c>
      <c r="AA1020">
        <f t="shared" si="548"/>
        <v>6.9036614228038413</v>
      </c>
      <c r="AB1020">
        <f t="shared" si="549"/>
        <v>32.368091326743695</v>
      </c>
      <c r="AC1020">
        <f t="shared" si="550"/>
        <v>138.55631351802867</v>
      </c>
      <c r="AD1020">
        <f t="shared" si="551"/>
        <v>11.456564109703466</v>
      </c>
      <c r="AE1020">
        <f t="shared" si="552"/>
        <v>1513.9913685089793</v>
      </c>
      <c r="AF1020" s="6">
        <f t="shared" si="553"/>
        <v>2422.3861896143671</v>
      </c>
      <c r="AG1020" s="3">
        <f t="shared" si="554"/>
        <v>7.7265766392872051</v>
      </c>
      <c r="AH1020" s="19">
        <f t="shared" si="555"/>
        <v>172.46883700000001</v>
      </c>
      <c r="AI1020" s="19">
        <f t="shared" si="556"/>
        <v>12.589803012746236</v>
      </c>
      <c r="AJ1020" s="19">
        <f t="shared" si="557"/>
        <v>8.5090333999999999</v>
      </c>
      <c r="AK1020" s="19">
        <f t="shared" si="558"/>
        <v>4.1352190000000002</v>
      </c>
      <c r="AL1020" s="19">
        <f t="shared" si="559"/>
        <v>111.25760000000001</v>
      </c>
      <c r="AM1020" s="19">
        <f t="shared" si="560"/>
        <v>10.775689700000001</v>
      </c>
      <c r="AN1020" s="19">
        <f t="shared" si="561"/>
        <v>50.52225</v>
      </c>
      <c r="AO1020" s="19">
        <f t="shared" si="562"/>
        <v>216.26782500000002</v>
      </c>
      <c r="AP1020" s="19">
        <f t="shared" si="563"/>
        <v>17.882160250000002</v>
      </c>
      <c r="AQ1020" s="19">
        <f t="shared" si="564"/>
        <v>2363.1375000000003</v>
      </c>
      <c r="AR1020" s="19">
        <f t="shared" si="565"/>
        <v>3781.0200000000004</v>
      </c>
      <c r="AS1020" s="8">
        <f t="shared" si="566"/>
        <v>12.06015</v>
      </c>
      <c r="AT1020" s="19">
        <f t="shared" si="567"/>
        <v>110.5927646</v>
      </c>
      <c r="AU1020" s="19">
        <f t="shared" si="568"/>
        <v>8.0730011587485517</v>
      </c>
      <c r="AV1020" s="19">
        <f t="shared" si="569"/>
        <v>5.4562757199999998</v>
      </c>
      <c r="AW1020" s="19">
        <f t="shared" si="570"/>
        <v>2.6516402000000001</v>
      </c>
      <c r="AX1020" s="19">
        <f t="shared" si="571"/>
        <v>71.342079999999996</v>
      </c>
      <c r="AY1020" s="19">
        <f t="shared" si="572"/>
        <v>6.90973126</v>
      </c>
      <c r="AZ1020" s="19">
        <f t="shared" si="573"/>
        <v>32.396549999999998</v>
      </c>
      <c r="BA1020" s="19">
        <f t="shared" si="574"/>
        <v>138.678135</v>
      </c>
      <c r="BB1020" s="19">
        <f t="shared" si="575"/>
        <v>11.46663695</v>
      </c>
      <c r="BC1020" s="19">
        <f t="shared" si="576"/>
        <v>1515.3225</v>
      </c>
      <c r="BD1020" s="19">
        <f t="shared" si="577"/>
        <v>2424.5160000000001</v>
      </c>
      <c r="BE1020" s="8">
        <f t="shared" si="578"/>
        <v>7.7333699999999999</v>
      </c>
    </row>
    <row r="1021" spans="1:57" x14ac:dyDescent="0.25">
      <c r="A1021" s="1">
        <v>42382</v>
      </c>
      <c r="B1021" s="2">
        <v>1.4339999999999999</v>
      </c>
      <c r="C1021" s="6">
        <v>0.92191389324237116</v>
      </c>
      <c r="D1021" s="3">
        <v>1.4292860716072322</v>
      </c>
      <c r="E1021" s="2">
        <v>158.7355</v>
      </c>
      <c r="F1021" s="6">
        <v>11.574074074074073</v>
      </c>
      <c r="G1021" s="6">
        <v>7.8293999999999997</v>
      </c>
      <c r="H1021" s="6">
        <v>3.8014000000000001</v>
      </c>
      <c r="I1021" s="6">
        <v>102.38</v>
      </c>
      <c r="J1021" s="6">
        <v>9.9282000000000004</v>
      </c>
      <c r="K1021" s="6">
        <v>47.284999999999997</v>
      </c>
      <c r="L1021" s="6">
        <v>198.5</v>
      </c>
      <c r="M1021" s="6">
        <v>16.462499999999999</v>
      </c>
      <c r="N1021" s="6">
        <v>2187</v>
      </c>
      <c r="O1021" s="6">
        <v>3480</v>
      </c>
      <c r="P1021" s="3">
        <v>11.1</v>
      </c>
      <c r="Q1021" s="2">
        <v>1093.5899999999999</v>
      </c>
      <c r="R1021" s="6">
        <v>30.48</v>
      </c>
      <c r="S1021" s="6">
        <v>848.45</v>
      </c>
      <c r="T1021" s="6">
        <v>14.1617</v>
      </c>
      <c r="U1021" s="3">
        <v>485</v>
      </c>
      <c r="V1021">
        <f t="shared" si="543"/>
        <v>110.69421199442121</v>
      </c>
      <c r="W1021">
        <f t="shared" si="544"/>
        <v>8.0711813626736912</v>
      </c>
      <c r="X1021">
        <f t="shared" si="545"/>
        <v>5.4598326359832638</v>
      </c>
      <c r="Y1021">
        <f t="shared" si="546"/>
        <v>2.6509065550906556</v>
      </c>
      <c r="Z1021">
        <f t="shared" si="547"/>
        <v>71.394700139470018</v>
      </c>
      <c r="AA1021">
        <f t="shared" si="548"/>
        <v>6.9234309623430965</v>
      </c>
      <c r="AB1021">
        <f t="shared" si="549"/>
        <v>32.974198047419804</v>
      </c>
      <c r="AC1021">
        <f t="shared" si="550"/>
        <v>138.4239888423989</v>
      </c>
      <c r="AD1021">
        <f t="shared" si="551"/>
        <v>11.480125523012552</v>
      </c>
      <c r="AE1021">
        <f t="shared" si="552"/>
        <v>1525.1046025104604</v>
      </c>
      <c r="AF1021" s="6">
        <f t="shared" si="553"/>
        <v>2426.7782426778244</v>
      </c>
      <c r="AG1021" s="3">
        <f t="shared" si="554"/>
        <v>7.7405857740585775</v>
      </c>
      <c r="AH1021" s="19">
        <f t="shared" si="555"/>
        <v>172.18039684999999</v>
      </c>
      <c r="AI1021" s="19">
        <f t="shared" si="556"/>
        <v>12.554398148148147</v>
      </c>
      <c r="AJ1021" s="19">
        <f t="shared" si="557"/>
        <v>8.4925501800000003</v>
      </c>
      <c r="AK1021" s="19">
        <f t="shared" si="558"/>
        <v>4.1233785799999998</v>
      </c>
      <c r="AL1021" s="19">
        <f t="shared" si="559"/>
        <v>111.051586</v>
      </c>
      <c r="AM1021" s="19">
        <f t="shared" si="560"/>
        <v>10.769118540000001</v>
      </c>
      <c r="AN1021" s="19">
        <f t="shared" si="561"/>
        <v>51.290039499999999</v>
      </c>
      <c r="AO1021" s="19">
        <f t="shared" si="562"/>
        <v>215.31295</v>
      </c>
      <c r="AP1021" s="19">
        <f t="shared" si="563"/>
        <v>17.856873749999998</v>
      </c>
      <c r="AQ1021" s="19">
        <f t="shared" si="564"/>
        <v>2372.2388999999998</v>
      </c>
      <c r="AR1021" s="19">
        <f t="shared" si="565"/>
        <v>3774.7559999999999</v>
      </c>
      <c r="AS1021" s="8">
        <f t="shared" si="566"/>
        <v>12.04017</v>
      </c>
      <c r="AT1021" s="19">
        <f t="shared" si="567"/>
        <v>111.059292575</v>
      </c>
      <c r="AU1021" s="19">
        <f t="shared" si="568"/>
        <v>8.0978009259259256</v>
      </c>
      <c r="AV1021" s="19">
        <f t="shared" si="569"/>
        <v>5.4778397099999996</v>
      </c>
      <c r="AW1021" s="19">
        <f t="shared" si="570"/>
        <v>2.6596495099999999</v>
      </c>
      <c r="AX1021" s="19">
        <f t="shared" si="571"/>
        <v>71.630167</v>
      </c>
      <c r="AY1021" s="19">
        <f t="shared" si="572"/>
        <v>6.9462651300000005</v>
      </c>
      <c r="AZ1021" s="19">
        <f t="shared" si="573"/>
        <v>33.082950249999996</v>
      </c>
      <c r="BA1021" s="19">
        <f t="shared" si="574"/>
        <v>138.88052500000001</v>
      </c>
      <c r="BB1021" s="19">
        <f t="shared" si="575"/>
        <v>11.517988124999999</v>
      </c>
      <c r="BC1021" s="19">
        <f t="shared" si="576"/>
        <v>1530.13455</v>
      </c>
      <c r="BD1021" s="19">
        <f t="shared" si="577"/>
        <v>2434.7820000000002</v>
      </c>
      <c r="BE1021" s="8">
        <f t="shared" si="578"/>
        <v>7.7661150000000001</v>
      </c>
    </row>
    <row r="1022" spans="1:57" x14ac:dyDescent="0.25">
      <c r="A1022" s="1">
        <v>42381</v>
      </c>
      <c r="B1022" s="2">
        <v>1.4261999999999999</v>
      </c>
      <c r="C1022" s="6">
        <v>0.92195639146268393</v>
      </c>
      <c r="D1022" s="3">
        <v>1.4314342971657601</v>
      </c>
      <c r="E1022" s="2">
        <v>158.73599999999999</v>
      </c>
      <c r="F1022" s="6">
        <v>11.614401858304298</v>
      </c>
      <c r="G1022" s="6">
        <v>7.8361000000000001</v>
      </c>
      <c r="H1022" s="6">
        <v>3.7991000000000001</v>
      </c>
      <c r="I1022" s="6">
        <v>102.4</v>
      </c>
      <c r="J1022" s="6">
        <v>9.9093</v>
      </c>
      <c r="K1022" s="6">
        <v>47.31</v>
      </c>
      <c r="L1022" s="6">
        <v>198.5</v>
      </c>
      <c r="M1022" s="6">
        <v>16.766500000000001</v>
      </c>
      <c r="N1022" s="6">
        <v>2195.5</v>
      </c>
      <c r="O1022" s="6">
        <v>3445</v>
      </c>
      <c r="P1022" s="3">
        <v>11.07</v>
      </c>
      <c r="Q1022" s="2">
        <v>1086.56</v>
      </c>
      <c r="R1022" s="6">
        <v>30.44</v>
      </c>
      <c r="S1022" s="6">
        <v>836.38</v>
      </c>
      <c r="T1022" s="6">
        <v>13.781000000000001</v>
      </c>
      <c r="U1022" s="3">
        <v>470.7</v>
      </c>
      <c r="V1022">
        <f t="shared" si="543"/>
        <v>111.29995793016407</v>
      </c>
      <c r="W1022">
        <f t="shared" si="544"/>
        <v>8.1435996762756258</v>
      </c>
      <c r="X1022">
        <f t="shared" si="545"/>
        <v>5.4943906885429818</v>
      </c>
      <c r="Y1022">
        <f t="shared" si="546"/>
        <v>2.663791894544945</v>
      </c>
      <c r="Z1022">
        <f t="shared" si="547"/>
        <v>71.799186649838745</v>
      </c>
      <c r="AA1022">
        <f t="shared" si="548"/>
        <v>6.9480437526293652</v>
      </c>
      <c r="AB1022">
        <f t="shared" si="549"/>
        <v>33.172065628944054</v>
      </c>
      <c r="AC1022">
        <f t="shared" si="550"/>
        <v>139.18104052727529</v>
      </c>
      <c r="AD1022">
        <f t="shared" si="551"/>
        <v>11.756065068012903</v>
      </c>
      <c r="AE1022">
        <f t="shared" si="552"/>
        <v>1539.405412985556</v>
      </c>
      <c r="AF1022" s="6">
        <f t="shared" si="553"/>
        <v>2415.5097461786568</v>
      </c>
      <c r="AG1022" s="3">
        <f t="shared" si="554"/>
        <v>7.7618847286495587</v>
      </c>
      <c r="AH1022" s="19">
        <f t="shared" si="555"/>
        <v>172.17300239999997</v>
      </c>
      <c r="AI1022" s="19">
        <f t="shared" si="556"/>
        <v>12.597560975609754</v>
      </c>
      <c r="AJ1022" s="19">
        <f t="shared" si="557"/>
        <v>8.4994258649999992</v>
      </c>
      <c r="AK1022" s="19">
        <f t="shared" si="558"/>
        <v>4.1206938149999992</v>
      </c>
      <c r="AL1022" s="19">
        <f t="shared" si="559"/>
        <v>111.06815999999999</v>
      </c>
      <c r="AM1022" s="19">
        <f t="shared" si="560"/>
        <v>10.748122244999999</v>
      </c>
      <c r="AN1022" s="19">
        <f t="shared" si="561"/>
        <v>51.314791499999998</v>
      </c>
      <c r="AO1022" s="19">
        <f t="shared" si="562"/>
        <v>215.30302499999996</v>
      </c>
      <c r="AP1022" s="19">
        <f t="shared" si="563"/>
        <v>18.185784224999999</v>
      </c>
      <c r="AQ1022" s="19">
        <f t="shared" si="564"/>
        <v>2381.3490749999996</v>
      </c>
      <c r="AR1022" s="19">
        <f t="shared" si="565"/>
        <v>3736.6192499999997</v>
      </c>
      <c r="AS1022" s="8">
        <f t="shared" si="566"/>
        <v>12.007075499999999</v>
      </c>
      <c r="AT1022" s="19">
        <f t="shared" si="567"/>
        <v>110.89296959999999</v>
      </c>
      <c r="AU1022" s="19">
        <f t="shared" si="568"/>
        <v>8.1138211382113816</v>
      </c>
      <c r="AV1022" s="19">
        <f t="shared" si="569"/>
        <v>5.4742994600000001</v>
      </c>
      <c r="AW1022" s="19">
        <f t="shared" si="570"/>
        <v>2.6540512600000001</v>
      </c>
      <c r="AX1022" s="19">
        <f t="shared" si="571"/>
        <v>71.536640000000006</v>
      </c>
      <c r="AY1022" s="19">
        <f t="shared" si="572"/>
        <v>6.9226369800000001</v>
      </c>
      <c r="AZ1022" s="19">
        <f t="shared" si="573"/>
        <v>33.050766000000003</v>
      </c>
      <c r="BA1022" s="19">
        <f t="shared" si="574"/>
        <v>138.6721</v>
      </c>
      <c r="BB1022" s="19">
        <f t="shared" si="575"/>
        <v>11.713076900000001</v>
      </c>
      <c r="BC1022" s="19">
        <f t="shared" si="576"/>
        <v>1533.7763</v>
      </c>
      <c r="BD1022" s="19">
        <f t="shared" si="577"/>
        <v>2406.6770000000001</v>
      </c>
      <c r="BE1022" s="8">
        <f t="shared" si="578"/>
        <v>7.7335020000000005</v>
      </c>
    </row>
    <row r="1023" spans="1:57" x14ac:dyDescent="0.25">
      <c r="A1023" s="1">
        <v>42380</v>
      </c>
      <c r="B1023" s="2">
        <v>1.4216</v>
      </c>
      <c r="C1023" s="6">
        <v>0.92081031307550643</v>
      </c>
      <c r="D1023" s="3">
        <v>1.4295925661186561</v>
      </c>
      <c r="E1023" s="2">
        <v>155.505</v>
      </c>
      <c r="F1023" s="6">
        <v>11.668611435239207</v>
      </c>
      <c r="G1023" s="6">
        <v>7.8304</v>
      </c>
      <c r="H1023" s="6">
        <v>3.8570000000000002</v>
      </c>
      <c r="I1023" s="6">
        <v>102.4</v>
      </c>
      <c r="J1023" s="6">
        <v>9.9</v>
      </c>
      <c r="K1023" s="6">
        <v>46.48</v>
      </c>
      <c r="L1023" s="6">
        <v>199.05</v>
      </c>
      <c r="M1023" s="6">
        <v>16.9238</v>
      </c>
      <c r="N1023" s="6">
        <v>2180.1</v>
      </c>
      <c r="O1023" s="6">
        <v>3425</v>
      </c>
      <c r="P1023" s="3">
        <v>11.1</v>
      </c>
      <c r="Q1023" s="2">
        <v>1094.2</v>
      </c>
      <c r="R1023" s="6">
        <v>31.41</v>
      </c>
      <c r="S1023" s="6">
        <v>844.55</v>
      </c>
      <c r="T1023" s="6">
        <v>13.863899999999999</v>
      </c>
      <c r="U1023" s="3">
        <v>475.3</v>
      </c>
      <c r="V1023">
        <f t="shared" si="543"/>
        <v>109.38731007315701</v>
      </c>
      <c r="W1023">
        <f t="shared" si="544"/>
        <v>8.2080834519127794</v>
      </c>
      <c r="X1023">
        <f t="shared" si="545"/>
        <v>5.5081598199212154</v>
      </c>
      <c r="Y1023">
        <f t="shared" si="546"/>
        <v>2.7131401238041644</v>
      </c>
      <c r="Z1023">
        <f t="shared" si="547"/>
        <v>72.031513787281938</v>
      </c>
      <c r="AA1023">
        <f t="shared" si="548"/>
        <v>6.963984243106359</v>
      </c>
      <c r="AB1023">
        <f t="shared" si="549"/>
        <v>32.695554305008443</v>
      </c>
      <c r="AC1023">
        <f t="shared" si="550"/>
        <v>140.01828925154757</v>
      </c>
      <c r="AD1023">
        <f t="shared" si="551"/>
        <v>11.904755205402363</v>
      </c>
      <c r="AE1023">
        <f t="shared" si="552"/>
        <v>1533.5537422622397</v>
      </c>
      <c r="AF1023" s="6">
        <f t="shared" si="553"/>
        <v>2409.2571750140687</v>
      </c>
      <c r="AG1023" s="3">
        <f t="shared" si="554"/>
        <v>7.8081035453010692</v>
      </c>
      <c r="AH1023" s="19">
        <f t="shared" si="555"/>
        <v>168.87843000000001</v>
      </c>
      <c r="AI1023" s="19">
        <f t="shared" si="556"/>
        <v>12.672112018669779</v>
      </c>
      <c r="AJ1023" s="19">
        <f t="shared" si="557"/>
        <v>8.5038143999999996</v>
      </c>
      <c r="AK1023" s="19">
        <f t="shared" si="558"/>
        <v>4.1887020000000001</v>
      </c>
      <c r="AL1023" s="19">
        <f t="shared" si="559"/>
        <v>111.2064</v>
      </c>
      <c r="AM1023" s="19">
        <f t="shared" si="560"/>
        <v>10.7514</v>
      </c>
      <c r="AN1023" s="19">
        <f t="shared" si="561"/>
        <v>50.47728</v>
      </c>
      <c r="AO1023" s="19">
        <f t="shared" si="562"/>
        <v>216.16830000000002</v>
      </c>
      <c r="AP1023" s="19">
        <f t="shared" si="563"/>
        <v>18.379246800000001</v>
      </c>
      <c r="AQ1023" s="19">
        <f t="shared" si="564"/>
        <v>2367.5886</v>
      </c>
      <c r="AR1023" s="19">
        <f t="shared" si="565"/>
        <v>3719.55</v>
      </c>
      <c r="AS1023" s="8">
        <f t="shared" si="566"/>
        <v>12.054600000000001</v>
      </c>
      <c r="AT1023" s="19">
        <f t="shared" si="567"/>
        <v>108.77574749999999</v>
      </c>
      <c r="AU1023" s="19">
        <f t="shared" si="568"/>
        <v>8.1621936989498245</v>
      </c>
      <c r="AV1023" s="19">
        <f t="shared" si="569"/>
        <v>5.4773648000000001</v>
      </c>
      <c r="AW1023" s="19">
        <f t="shared" si="570"/>
        <v>2.6979715000000004</v>
      </c>
      <c r="AX1023" s="19">
        <f t="shared" si="571"/>
        <v>71.628800000000012</v>
      </c>
      <c r="AY1023" s="19">
        <f t="shared" si="572"/>
        <v>6.9250500000000006</v>
      </c>
      <c r="AZ1023" s="19">
        <f t="shared" si="573"/>
        <v>32.51276</v>
      </c>
      <c r="BA1023" s="19">
        <f t="shared" si="574"/>
        <v>139.23547500000001</v>
      </c>
      <c r="BB1023" s="19">
        <f t="shared" si="575"/>
        <v>11.8381981</v>
      </c>
      <c r="BC1023" s="19">
        <f t="shared" si="576"/>
        <v>1524.9799499999999</v>
      </c>
      <c r="BD1023" s="19">
        <f t="shared" si="577"/>
        <v>2395.7874999999999</v>
      </c>
      <c r="BE1023" s="8">
        <f t="shared" si="578"/>
        <v>7.7644500000000001</v>
      </c>
    </row>
    <row r="1024" spans="1:57" x14ac:dyDescent="0.25">
      <c r="A1024" s="1">
        <v>42377</v>
      </c>
      <c r="B1024" s="2">
        <v>1.4172</v>
      </c>
      <c r="C1024" s="6">
        <v>0.91667430561921348</v>
      </c>
      <c r="D1024" s="3">
        <v>1.4337945372428131</v>
      </c>
      <c r="E1024" s="2">
        <v>158.738</v>
      </c>
      <c r="F1024" s="6">
        <v>11.402508551881414</v>
      </c>
      <c r="G1024" s="6">
        <v>7.83</v>
      </c>
      <c r="H1024" s="6">
        <v>3.8283</v>
      </c>
      <c r="I1024" s="6">
        <v>102.25</v>
      </c>
      <c r="J1024" s="6">
        <v>9.86</v>
      </c>
      <c r="K1024" s="6">
        <v>46.83</v>
      </c>
      <c r="L1024" s="6">
        <v>199.41</v>
      </c>
      <c r="M1024" s="6">
        <v>16.303899999999999</v>
      </c>
      <c r="N1024" s="6">
        <v>2190</v>
      </c>
      <c r="O1024" s="6">
        <v>3430</v>
      </c>
      <c r="P1024" s="3">
        <v>11.0023</v>
      </c>
      <c r="Q1024" s="2">
        <v>1104.1500000000001</v>
      </c>
      <c r="R1024" s="6">
        <v>33.159999999999997</v>
      </c>
      <c r="S1024" s="6">
        <v>879.05</v>
      </c>
      <c r="T1024" s="6">
        <v>13.9375</v>
      </c>
      <c r="U1024" s="3">
        <v>494.88</v>
      </c>
      <c r="V1024">
        <f t="shared" si="543"/>
        <v>112.00818515382444</v>
      </c>
      <c r="W1024">
        <f t="shared" si="544"/>
        <v>8.045800558764757</v>
      </c>
      <c r="X1024">
        <f t="shared" si="545"/>
        <v>5.5249788314987303</v>
      </c>
      <c r="Y1024">
        <f t="shared" si="546"/>
        <v>2.7013124470787466</v>
      </c>
      <c r="Z1024">
        <f t="shared" si="547"/>
        <v>72.149308495625178</v>
      </c>
      <c r="AA1024">
        <f t="shared" si="548"/>
        <v>6.9573807507761778</v>
      </c>
      <c r="AB1024">
        <f t="shared" si="549"/>
        <v>33.04403048264183</v>
      </c>
      <c r="AC1024">
        <f t="shared" si="550"/>
        <v>140.70702794242166</v>
      </c>
      <c r="AD1024">
        <f t="shared" si="551"/>
        <v>11.504304261924922</v>
      </c>
      <c r="AE1024">
        <f t="shared" si="552"/>
        <v>1545.3005927180357</v>
      </c>
      <c r="AF1024" s="6">
        <f t="shared" si="553"/>
        <v>2420.2653118825851</v>
      </c>
      <c r="AG1024" s="3">
        <f t="shared" si="554"/>
        <v>7.7634067174710699</v>
      </c>
      <c r="AH1024" s="19">
        <f t="shared" si="555"/>
        <v>173.16728420000001</v>
      </c>
      <c r="AI1024" s="19">
        <f t="shared" si="556"/>
        <v>12.438996579247435</v>
      </c>
      <c r="AJ1024" s="19">
        <f t="shared" si="557"/>
        <v>8.5417470000000009</v>
      </c>
      <c r="AK1024" s="19">
        <f t="shared" si="558"/>
        <v>4.1762924699999999</v>
      </c>
      <c r="AL1024" s="19">
        <f t="shared" si="559"/>
        <v>111.54452500000001</v>
      </c>
      <c r="AM1024" s="19">
        <f t="shared" si="560"/>
        <v>10.756273999999999</v>
      </c>
      <c r="AN1024" s="19">
        <f t="shared" si="561"/>
        <v>51.086846999999999</v>
      </c>
      <c r="AO1024" s="19">
        <f t="shared" si="562"/>
        <v>217.53636900000001</v>
      </c>
      <c r="AP1024" s="19">
        <f t="shared" si="563"/>
        <v>17.785924509999997</v>
      </c>
      <c r="AQ1024" s="19">
        <f t="shared" si="564"/>
        <v>2389.0709999999999</v>
      </c>
      <c r="AR1024" s="19">
        <f t="shared" si="565"/>
        <v>3741.7870000000003</v>
      </c>
      <c r="AS1024" s="8">
        <f t="shared" si="566"/>
        <v>12.002409070000001</v>
      </c>
      <c r="AT1024" s="19">
        <f t="shared" si="567"/>
        <v>110.7118181</v>
      </c>
      <c r="AU1024" s="19">
        <f t="shared" si="568"/>
        <v>7.9526795895096924</v>
      </c>
      <c r="AV1024" s="19">
        <f t="shared" si="569"/>
        <v>5.4610335000000001</v>
      </c>
      <c r="AW1024" s="19">
        <f t="shared" si="570"/>
        <v>2.6700478350000001</v>
      </c>
      <c r="AX1024" s="19">
        <f t="shared" si="571"/>
        <v>71.314262499999998</v>
      </c>
      <c r="AY1024" s="19">
        <f t="shared" si="572"/>
        <v>6.8768569999999993</v>
      </c>
      <c r="AZ1024" s="19">
        <f t="shared" si="573"/>
        <v>32.661583499999999</v>
      </c>
      <c r="BA1024" s="19">
        <f t="shared" si="574"/>
        <v>139.07850450000001</v>
      </c>
      <c r="BB1024" s="19">
        <f t="shared" si="575"/>
        <v>11.371155054999999</v>
      </c>
      <c r="BC1024" s="19">
        <f t="shared" si="576"/>
        <v>1527.4155000000001</v>
      </c>
      <c r="BD1024" s="19">
        <f t="shared" si="577"/>
        <v>2392.2534999999998</v>
      </c>
      <c r="BE1024" s="8">
        <f t="shared" si="578"/>
        <v>7.6735541349999998</v>
      </c>
    </row>
    <row r="1025" spans="1:57" x14ac:dyDescent="0.25">
      <c r="A1025" s="1">
        <v>42376</v>
      </c>
      <c r="B1025" s="2">
        <v>1.4115</v>
      </c>
      <c r="C1025" s="6">
        <v>0.92221146308848623</v>
      </c>
      <c r="D1025" s="3">
        <v>1.4261266400456361</v>
      </c>
      <c r="E1025" s="2">
        <v>158.7355</v>
      </c>
      <c r="F1025" s="6">
        <v>11.389521640091116</v>
      </c>
      <c r="G1025" s="6">
        <v>7.8234000000000004</v>
      </c>
      <c r="H1025" s="6">
        <v>3.7968999999999999</v>
      </c>
      <c r="I1025" s="6">
        <v>102.2</v>
      </c>
      <c r="J1025" s="6">
        <v>9.9221000000000004</v>
      </c>
      <c r="K1025" s="6">
        <v>46.5</v>
      </c>
      <c r="L1025" s="6">
        <v>199.01</v>
      </c>
      <c r="M1025" s="6">
        <v>15.949299999999999</v>
      </c>
      <c r="N1025" s="6">
        <v>2190</v>
      </c>
      <c r="O1025" s="6">
        <v>3407.5</v>
      </c>
      <c r="P1025" s="3">
        <v>11.01</v>
      </c>
      <c r="Q1025" s="2">
        <v>1108.97</v>
      </c>
      <c r="R1025" s="6">
        <v>33.270000000000003</v>
      </c>
      <c r="S1025" s="6">
        <v>877.75</v>
      </c>
      <c r="T1025" s="6">
        <v>14.308</v>
      </c>
      <c r="U1025" s="3">
        <v>493.55</v>
      </c>
      <c r="V1025">
        <f t="shared" si="543"/>
        <v>112.45873184555438</v>
      </c>
      <c r="W1025">
        <f t="shared" si="544"/>
        <v>8.0690907829196714</v>
      </c>
      <c r="X1025">
        <f t="shared" si="545"/>
        <v>5.5426142401700318</v>
      </c>
      <c r="Y1025">
        <f t="shared" si="546"/>
        <v>2.6899752036840239</v>
      </c>
      <c r="Z1025">
        <f t="shared" si="547"/>
        <v>72.405242649663478</v>
      </c>
      <c r="AA1025">
        <f t="shared" si="548"/>
        <v>7.0294721927027988</v>
      </c>
      <c r="AB1025">
        <f t="shared" si="549"/>
        <v>32.94367693942614</v>
      </c>
      <c r="AC1025">
        <f t="shared" si="550"/>
        <v>140.99185263903649</v>
      </c>
      <c r="AD1025">
        <f t="shared" si="551"/>
        <v>11.299539496989018</v>
      </c>
      <c r="AE1025">
        <f t="shared" si="552"/>
        <v>1551.5409139213602</v>
      </c>
      <c r="AF1025" s="6">
        <f t="shared" si="553"/>
        <v>2414.0984767977329</v>
      </c>
      <c r="AG1025" s="3">
        <f t="shared" si="554"/>
        <v>7.8002125398512216</v>
      </c>
      <c r="AH1025" s="19">
        <f t="shared" si="555"/>
        <v>172.124839425</v>
      </c>
      <c r="AI1025" s="19">
        <f t="shared" si="556"/>
        <v>12.350227790432802</v>
      </c>
      <c r="AJ1025" s="19">
        <f t="shared" si="557"/>
        <v>8.4833037900000008</v>
      </c>
      <c r="AK1025" s="19">
        <f t="shared" si="558"/>
        <v>4.1171685149999995</v>
      </c>
      <c r="AL1025" s="19">
        <f t="shared" si="559"/>
        <v>110.82057</v>
      </c>
      <c r="AM1025" s="19">
        <f t="shared" si="560"/>
        <v>10.759029135</v>
      </c>
      <c r="AN1025" s="19">
        <f t="shared" si="561"/>
        <v>50.422274999999999</v>
      </c>
      <c r="AO1025" s="19">
        <f t="shared" si="562"/>
        <v>215.79649349999997</v>
      </c>
      <c r="AP1025" s="19">
        <f t="shared" si="563"/>
        <v>17.294623455</v>
      </c>
      <c r="AQ1025" s="19">
        <f t="shared" si="564"/>
        <v>2374.7264999999998</v>
      </c>
      <c r="AR1025" s="19">
        <f t="shared" si="565"/>
        <v>3694.9226249999997</v>
      </c>
      <c r="AS1025" s="8">
        <f t="shared" si="566"/>
        <v>11.938693499999999</v>
      </c>
      <c r="AT1025" s="19">
        <f t="shared" si="567"/>
        <v>111.3053326</v>
      </c>
      <c r="AU1025" s="19">
        <f t="shared" si="568"/>
        <v>7.9863325740318905</v>
      </c>
      <c r="AV1025" s="19">
        <f t="shared" si="569"/>
        <v>5.4857680800000006</v>
      </c>
      <c r="AW1025" s="19">
        <f t="shared" si="570"/>
        <v>2.6623862799999998</v>
      </c>
      <c r="AX1025" s="19">
        <f t="shared" si="571"/>
        <v>71.662639999999996</v>
      </c>
      <c r="AY1025" s="19">
        <f t="shared" si="572"/>
        <v>6.9573765200000004</v>
      </c>
      <c r="AZ1025" s="19">
        <f t="shared" si="573"/>
        <v>32.605800000000002</v>
      </c>
      <c r="BA1025" s="19">
        <f t="shared" si="574"/>
        <v>139.54581199999998</v>
      </c>
      <c r="BB1025" s="19">
        <f t="shared" si="575"/>
        <v>11.18364916</v>
      </c>
      <c r="BC1025" s="19">
        <f t="shared" si="576"/>
        <v>1535.6279999999999</v>
      </c>
      <c r="BD1025" s="19">
        <f t="shared" si="577"/>
        <v>2389.3389999999999</v>
      </c>
      <c r="BE1025" s="8">
        <f t="shared" si="578"/>
        <v>7.7202120000000001</v>
      </c>
    </row>
    <row r="1026" spans="1:57" x14ac:dyDescent="0.25">
      <c r="A1026" s="1">
        <v>42375</v>
      </c>
      <c r="B1026" s="2">
        <v>1.4076</v>
      </c>
      <c r="C1026" s="6">
        <v>0.93055717110619984</v>
      </c>
      <c r="D1026" s="3">
        <v>1.4140271493212668</v>
      </c>
      <c r="E1026" s="2">
        <v>158.7355</v>
      </c>
      <c r="F1026" s="6">
        <v>11.363636363636365</v>
      </c>
      <c r="G1026" s="6">
        <v>7.8258999999999999</v>
      </c>
      <c r="H1026" s="6">
        <v>3.8159000000000001</v>
      </c>
      <c r="I1026" s="6">
        <v>102.27</v>
      </c>
      <c r="J1026" s="6">
        <v>9.9788999999999994</v>
      </c>
      <c r="K1026" s="6">
        <v>46.5</v>
      </c>
      <c r="L1026" s="6">
        <v>199.05</v>
      </c>
      <c r="M1026" s="6">
        <v>15.8279</v>
      </c>
      <c r="N1026" s="6">
        <v>2185</v>
      </c>
      <c r="O1026" s="6">
        <v>3395</v>
      </c>
      <c r="P1026" s="3">
        <v>11.01</v>
      </c>
      <c r="Q1026" s="2">
        <v>1093.67</v>
      </c>
      <c r="R1026" s="6">
        <v>33.97</v>
      </c>
      <c r="S1026" s="6">
        <v>876.85</v>
      </c>
      <c r="T1026" s="6">
        <v>14.012</v>
      </c>
      <c r="U1026" s="3">
        <v>505.18</v>
      </c>
      <c r="V1026">
        <f t="shared" si="543"/>
        <v>112.77031827223644</v>
      </c>
      <c r="W1026">
        <f t="shared" si="544"/>
        <v>8.0730579451807092</v>
      </c>
      <c r="X1026">
        <f t="shared" si="545"/>
        <v>5.5597470872406936</v>
      </c>
      <c r="Y1026">
        <f t="shared" si="546"/>
        <v>2.7109263995453254</v>
      </c>
      <c r="Z1026">
        <f t="shared" si="547"/>
        <v>72.655583972719526</v>
      </c>
      <c r="AA1026">
        <f t="shared" si="548"/>
        <v>7.0893009377664109</v>
      </c>
      <c r="AB1026">
        <f t="shared" si="549"/>
        <v>33.034953111679457</v>
      </c>
      <c r="AC1026">
        <f t="shared" si="550"/>
        <v>141.41091219096336</v>
      </c>
      <c r="AD1026">
        <f t="shared" si="551"/>
        <v>11.244600738846263</v>
      </c>
      <c r="AE1026">
        <f t="shared" si="552"/>
        <v>1552.2875816993464</v>
      </c>
      <c r="AF1026" s="6">
        <f t="shared" si="553"/>
        <v>2411.906791702188</v>
      </c>
      <c r="AG1026" s="3">
        <f t="shared" si="554"/>
        <v>7.8218243819266835</v>
      </c>
      <c r="AH1026" s="19">
        <f t="shared" si="555"/>
        <v>170.58113668749999</v>
      </c>
      <c r="AI1026" s="19">
        <f t="shared" si="556"/>
        <v>12.211647727272728</v>
      </c>
      <c r="AJ1026" s="19">
        <f t="shared" si="557"/>
        <v>8.4099077874999999</v>
      </c>
      <c r="AK1026" s="19">
        <f t="shared" si="558"/>
        <v>4.1006615374999997</v>
      </c>
      <c r="AL1026" s="19">
        <f t="shared" si="559"/>
        <v>109.90189875</v>
      </c>
      <c r="AM1026" s="19">
        <f t="shared" si="560"/>
        <v>10.723575412499999</v>
      </c>
      <c r="AN1026" s="19">
        <f t="shared" si="561"/>
        <v>49.970062499999997</v>
      </c>
      <c r="AO1026" s="19">
        <f t="shared" si="562"/>
        <v>213.90410625000001</v>
      </c>
      <c r="AP1026" s="19">
        <f t="shared" si="563"/>
        <v>17.0090570375</v>
      </c>
      <c r="AQ1026" s="19">
        <f t="shared" si="564"/>
        <v>2348.055625</v>
      </c>
      <c r="AR1026" s="19">
        <f t="shared" si="565"/>
        <v>3648.3518749999998</v>
      </c>
      <c r="AS1026" s="8">
        <f t="shared" si="566"/>
        <v>11.83162125</v>
      </c>
      <c r="AT1026" s="19">
        <f t="shared" si="567"/>
        <v>112.25774560000001</v>
      </c>
      <c r="AU1026" s="19">
        <f t="shared" si="568"/>
        <v>8.0363636363636388</v>
      </c>
      <c r="AV1026" s="19">
        <f t="shared" si="569"/>
        <v>5.5344764800000004</v>
      </c>
      <c r="AW1026" s="19">
        <f t="shared" si="570"/>
        <v>2.6986044800000002</v>
      </c>
      <c r="AX1026" s="19">
        <f t="shared" si="571"/>
        <v>72.325344000000001</v>
      </c>
      <c r="AY1026" s="19">
        <f t="shared" si="572"/>
        <v>7.0570780800000001</v>
      </c>
      <c r="AZ1026" s="19">
        <f t="shared" si="573"/>
        <v>32.884800000000006</v>
      </c>
      <c r="BA1026" s="19">
        <f t="shared" si="574"/>
        <v>140.76816000000002</v>
      </c>
      <c r="BB1026" s="19">
        <f t="shared" si="575"/>
        <v>11.193490880000001</v>
      </c>
      <c r="BC1026" s="19">
        <f t="shared" si="576"/>
        <v>1545.2320000000002</v>
      </c>
      <c r="BD1026" s="19">
        <f t="shared" si="577"/>
        <v>2400.9440000000004</v>
      </c>
      <c r="BE1026" s="8">
        <f t="shared" si="578"/>
        <v>7.7862720000000003</v>
      </c>
    </row>
    <row r="1027" spans="1:57" x14ac:dyDescent="0.25">
      <c r="A1027" s="1">
        <v>42374</v>
      </c>
      <c r="B1027" s="2">
        <v>1.3996</v>
      </c>
      <c r="C1027" s="6">
        <v>0.93114204571907444</v>
      </c>
      <c r="D1027" s="3">
        <v>1.3964530093562353</v>
      </c>
      <c r="E1027" s="2">
        <v>155.51</v>
      </c>
      <c r="F1027" s="6">
        <v>11.286681715575622</v>
      </c>
      <c r="G1027" s="6">
        <v>7.8262999999999998</v>
      </c>
      <c r="H1027" s="6">
        <v>3.8250000000000002</v>
      </c>
      <c r="I1027" s="6">
        <v>102.3</v>
      </c>
      <c r="J1027" s="6">
        <v>9.9855</v>
      </c>
      <c r="K1027" s="6">
        <v>46.46</v>
      </c>
      <c r="L1027" s="6">
        <v>199.05</v>
      </c>
      <c r="M1027" s="6">
        <v>15.618499999999999</v>
      </c>
      <c r="N1027" s="6">
        <v>2180</v>
      </c>
      <c r="O1027" s="6">
        <v>3400</v>
      </c>
      <c r="P1027" s="3">
        <v>11.01</v>
      </c>
      <c r="Q1027" s="2">
        <v>1077.68</v>
      </c>
      <c r="R1027" s="6">
        <v>35.97</v>
      </c>
      <c r="S1027" s="6">
        <v>888.3</v>
      </c>
      <c r="T1027" s="6">
        <v>13.986499999999999</v>
      </c>
      <c r="U1027" s="3">
        <v>535.63</v>
      </c>
      <c r="V1027">
        <f t="shared" si="543"/>
        <v>111.11031723349528</v>
      </c>
      <c r="W1027">
        <f t="shared" si="544"/>
        <v>8.0642195738608322</v>
      </c>
      <c r="X1027">
        <f t="shared" si="545"/>
        <v>5.5918119462703633</v>
      </c>
      <c r="Y1027">
        <f t="shared" si="546"/>
        <v>2.7329236924835669</v>
      </c>
      <c r="Z1027">
        <f t="shared" si="547"/>
        <v>73.092312089168331</v>
      </c>
      <c r="AA1027">
        <f t="shared" si="548"/>
        <v>7.1345384395541585</v>
      </c>
      <c r="AB1027">
        <f t="shared" si="549"/>
        <v>33.195198628179483</v>
      </c>
      <c r="AC1027">
        <f t="shared" si="550"/>
        <v>142.2192054872821</v>
      </c>
      <c r="AD1027">
        <f t="shared" si="551"/>
        <v>11.159259788511003</v>
      </c>
      <c r="AE1027">
        <f t="shared" si="552"/>
        <v>1557.5878822520722</v>
      </c>
      <c r="AF1027" s="6">
        <f t="shared" si="553"/>
        <v>2429.2655044298372</v>
      </c>
      <c r="AG1027" s="3">
        <f t="shared" si="554"/>
        <v>7.8665332952272076</v>
      </c>
      <c r="AH1027" s="19">
        <f t="shared" si="555"/>
        <v>167.0099645</v>
      </c>
      <c r="AI1027" s="19">
        <f t="shared" si="556"/>
        <v>12.12133182844244</v>
      </c>
      <c r="AJ1027" s="19">
        <f t="shared" si="557"/>
        <v>8.4050548850000002</v>
      </c>
      <c r="AK1027" s="19">
        <f t="shared" si="558"/>
        <v>4.1078587500000001</v>
      </c>
      <c r="AL1027" s="19">
        <f t="shared" si="559"/>
        <v>109.86508499999999</v>
      </c>
      <c r="AM1027" s="19">
        <f t="shared" si="560"/>
        <v>10.723927724999999</v>
      </c>
      <c r="AN1027" s="19">
        <f t="shared" si="561"/>
        <v>49.895716999999998</v>
      </c>
      <c r="AO1027" s="19">
        <f t="shared" si="562"/>
        <v>213.76974750000002</v>
      </c>
      <c r="AP1027" s="19">
        <f t="shared" si="563"/>
        <v>16.773488074999999</v>
      </c>
      <c r="AQ1027" s="19">
        <f t="shared" si="564"/>
        <v>2341.2109999999998</v>
      </c>
      <c r="AR1027" s="19">
        <f t="shared" si="565"/>
        <v>3651.43</v>
      </c>
      <c r="AS1027" s="8">
        <f t="shared" si="566"/>
        <v>11.824189499999999</v>
      </c>
      <c r="AT1027" s="19">
        <f t="shared" si="567"/>
        <v>111.36071099999998</v>
      </c>
      <c r="AU1027" s="19">
        <f t="shared" si="568"/>
        <v>8.0823927765237027</v>
      </c>
      <c r="AV1027" s="19">
        <f t="shared" si="569"/>
        <v>5.6044134299999993</v>
      </c>
      <c r="AW1027" s="19">
        <f t="shared" si="570"/>
        <v>2.7390824999999999</v>
      </c>
      <c r="AX1027" s="19">
        <f t="shared" si="571"/>
        <v>73.257029999999986</v>
      </c>
      <c r="AY1027" s="19">
        <f t="shared" si="572"/>
        <v>7.1506165499999996</v>
      </c>
      <c r="AZ1027" s="19">
        <f t="shared" si="573"/>
        <v>33.270005999999995</v>
      </c>
      <c r="BA1027" s="19">
        <f t="shared" si="574"/>
        <v>142.539705</v>
      </c>
      <c r="BB1027" s="19">
        <f t="shared" si="575"/>
        <v>11.184407849999998</v>
      </c>
      <c r="BC1027" s="19">
        <f t="shared" si="576"/>
        <v>1561.098</v>
      </c>
      <c r="BD1027" s="19">
        <f t="shared" si="577"/>
        <v>2434.7399999999998</v>
      </c>
      <c r="BE1027" s="8">
        <f t="shared" si="578"/>
        <v>7.8842609999999995</v>
      </c>
    </row>
    <row r="1028" spans="1:57" x14ac:dyDescent="0.25">
      <c r="A1028" s="1">
        <v>42373</v>
      </c>
      <c r="B1028" s="2">
        <v>1.3953</v>
      </c>
      <c r="C1028" s="6">
        <v>0.92327578247622566</v>
      </c>
      <c r="D1028" s="3">
        <v>1.3906271728549577</v>
      </c>
      <c r="E1028" s="2">
        <v>154.26589999999999</v>
      </c>
      <c r="F1028" s="6">
        <v>11.261261261261261</v>
      </c>
      <c r="G1028" s="6">
        <v>7.8274999999999997</v>
      </c>
      <c r="H1028" s="6">
        <v>3.7822</v>
      </c>
      <c r="I1028" s="6">
        <v>102.23</v>
      </c>
      <c r="J1028" s="6">
        <v>9.9441000000000006</v>
      </c>
      <c r="K1028" s="6">
        <v>45.35</v>
      </c>
      <c r="L1028" s="6">
        <v>199.2</v>
      </c>
      <c r="M1028" s="6">
        <v>15.6051</v>
      </c>
      <c r="N1028" s="6">
        <v>2165</v>
      </c>
      <c r="O1028" s="6">
        <v>3380</v>
      </c>
      <c r="P1028" s="3">
        <v>11</v>
      </c>
      <c r="Q1028" s="2">
        <v>1074.6099999999999</v>
      </c>
      <c r="R1028" s="6">
        <v>36.76</v>
      </c>
      <c r="S1028" s="6">
        <v>883.55</v>
      </c>
      <c r="T1028" s="6">
        <v>13.8735</v>
      </c>
      <c r="U1028" s="3">
        <v>543.9</v>
      </c>
      <c r="V1028">
        <f t="shared" ref="V1028:V1091" si="579">E1028/$B1028</f>
        <v>110.56109797176234</v>
      </c>
      <c r="W1028">
        <f t="shared" ref="W1028:W1091" si="580">F1028/$B1028</f>
        <v>8.0708530504273348</v>
      </c>
      <c r="X1028">
        <f t="shared" ref="X1028:X1091" si="581">G1028/$B1028</f>
        <v>5.6099046799971335</v>
      </c>
      <c r="Y1028">
        <f t="shared" ref="Y1028:Y1091" si="582">H1028/$B1028</f>
        <v>2.7106715401705728</v>
      </c>
      <c r="Z1028">
        <f t="shared" ref="Z1028:Z1091" si="583">I1028/$B1028</f>
        <v>73.267397692252572</v>
      </c>
      <c r="AA1028">
        <f t="shared" ref="AA1028:AA1091" si="584">J1028/$B1028</f>
        <v>7.1268544399053972</v>
      </c>
      <c r="AB1028">
        <f t="shared" ref="AB1028:AB1091" si="585">K1028/$B1028</f>
        <v>32.501970902314916</v>
      </c>
      <c r="AC1028">
        <f t="shared" ref="AC1028:AC1091" si="586">L1028/$B1028</f>
        <v>142.76499677488712</v>
      </c>
      <c r="AD1028">
        <f t="shared" ref="AD1028:AD1091" si="587">M1028/$B1028</f>
        <v>11.184046441625457</v>
      </c>
      <c r="AE1028">
        <f t="shared" ref="AE1028:AE1091" si="588">N1028/$B1028</f>
        <v>1551.6376406507561</v>
      </c>
      <c r="AF1028" s="6">
        <f t="shared" ref="AF1028:AF1091" si="589">O1028/$B1028</f>
        <v>2422.4181179674624</v>
      </c>
      <c r="AG1028" s="3">
        <f t="shared" ref="AG1028:AG1091" si="590">P1028/$B1028</f>
        <v>7.8836092596574217</v>
      </c>
      <c r="AH1028" s="19">
        <f t="shared" ref="AH1028:AH1091" si="591">E1028/$C1028</f>
        <v>167.08539628999998</v>
      </c>
      <c r="AI1028" s="19">
        <f t="shared" ref="AI1028:AI1091" si="592">F1028/$C1028</f>
        <v>12.197072072072071</v>
      </c>
      <c r="AJ1028" s="19">
        <f t="shared" ref="AJ1028:AJ1091" si="593">G1028/$C1028</f>
        <v>8.4779652499999987</v>
      </c>
      <c r="AK1028" s="19">
        <f t="shared" ref="AK1028:AK1091" si="594">H1028/$C1028</f>
        <v>4.0965008200000002</v>
      </c>
      <c r="AL1028" s="19">
        <f t="shared" ref="AL1028:AL1091" si="595">I1028/$C1028</f>
        <v>110.725313</v>
      </c>
      <c r="AM1028" s="19">
        <f t="shared" ref="AM1028:AM1091" si="596">J1028/$C1028</f>
        <v>10.770454710000001</v>
      </c>
      <c r="AN1028" s="19">
        <f t="shared" ref="AN1028:AN1091" si="597">K1028/$C1028</f>
        <v>49.118585000000003</v>
      </c>
      <c r="AO1028" s="19">
        <f t="shared" ref="AO1028:AO1091" si="598">L1028/$C1028</f>
        <v>215.75351999999998</v>
      </c>
      <c r="AP1028" s="19">
        <f t="shared" ref="AP1028:AP1091" si="599">M1028/$C1028</f>
        <v>16.901883810000001</v>
      </c>
      <c r="AQ1028" s="19">
        <f t="shared" ref="AQ1028:AQ1091" si="600">N1028/$C1028</f>
        <v>2344.9115000000002</v>
      </c>
      <c r="AR1028" s="19">
        <f t="shared" ref="AR1028:AR1091" si="601">O1028/$C1028</f>
        <v>3660.8780000000002</v>
      </c>
      <c r="AS1028" s="8">
        <f t="shared" ref="AS1028:AS1091" si="602">P1028/$C1028</f>
        <v>11.914099999999999</v>
      </c>
      <c r="AT1028" s="19">
        <f t="shared" ref="AT1028:AT1091" si="603">E1028/$D1028</f>
        <v>110.93260868999998</v>
      </c>
      <c r="AU1028" s="19">
        <f t="shared" ref="AU1028:AU1091" si="604">F1028/$D1028</f>
        <v>8.0979729729729719</v>
      </c>
      <c r="AV1028" s="19">
        <f t="shared" ref="AV1028:AV1091" si="605">G1028/$D1028</f>
        <v>5.6287552499999993</v>
      </c>
      <c r="AW1028" s="19">
        <f t="shared" ref="AW1028:AW1091" si="606">H1028/$D1028</f>
        <v>2.7197800199999995</v>
      </c>
      <c r="AX1028" s="19">
        <f t="shared" ref="AX1028:AX1091" si="607">I1028/$D1028</f>
        <v>73.513593</v>
      </c>
      <c r="AY1028" s="19">
        <f t="shared" ref="AY1028:AY1091" si="608">J1028/$D1028</f>
        <v>7.1508023099999996</v>
      </c>
      <c r="AZ1028" s="19">
        <f t="shared" ref="AZ1028:AZ1091" si="609">K1028/$D1028</f>
        <v>32.611184999999999</v>
      </c>
      <c r="BA1028" s="19">
        <f t="shared" ref="BA1028:BA1091" si="610">L1028/$D1028</f>
        <v>143.24471999999997</v>
      </c>
      <c r="BB1028" s="19">
        <f t="shared" ref="BB1028:BB1091" si="611">M1028/$D1028</f>
        <v>11.221627409999998</v>
      </c>
      <c r="BC1028" s="19">
        <f t="shared" ref="BC1028:BC1091" si="612">N1028/$D1028</f>
        <v>1556.8514999999998</v>
      </c>
      <c r="BD1028" s="19">
        <f t="shared" ref="BD1028:BD1091" si="613">O1028/$D1028</f>
        <v>2430.5579999999995</v>
      </c>
      <c r="BE1028" s="8">
        <f t="shared" ref="BE1028:BE1091" si="614">P1028/$D1028</f>
        <v>7.910099999999999</v>
      </c>
    </row>
    <row r="1029" spans="1:57" x14ac:dyDescent="0.25">
      <c r="A1029" s="1">
        <v>42369</v>
      </c>
      <c r="B1029" s="2">
        <v>1.3838999999999999</v>
      </c>
      <c r="C1029" s="6">
        <v>0.91886428374529083</v>
      </c>
      <c r="D1029" s="3">
        <v>1.3711778417660772</v>
      </c>
      <c r="E1029" s="2">
        <v>135.22499999999999</v>
      </c>
      <c r="F1029" s="6">
        <v>11.248593925759279</v>
      </c>
      <c r="G1029" s="6">
        <v>7.8270999999999997</v>
      </c>
      <c r="H1029" s="6">
        <v>3.81</v>
      </c>
      <c r="I1029" s="6">
        <v>102.3</v>
      </c>
      <c r="J1029" s="6">
        <v>9.9291</v>
      </c>
      <c r="K1029" s="6">
        <v>48</v>
      </c>
      <c r="L1029" s="6">
        <v>199.3</v>
      </c>
      <c r="M1029" s="6">
        <v>15.4841</v>
      </c>
      <c r="N1029" s="6">
        <v>2149.33</v>
      </c>
      <c r="O1029" s="6">
        <v>3372</v>
      </c>
      <c r="P1029" s="3">
        <v>11</v>
      </c>
      <c r="Q1029" s="2">
        <v>1061.0999999999999</v>
      </c>
      <c r="R1029" s="6">
        <v>37.04</v>
      </c>
      <c r="S1029" s="6">
        <v>891.55</v>
      </c>
      <c r="T1029" s="6">
        <v>13.8482</v>
      </c>
      <c r="U1029" s="3">
        <v>562.35</v>
      </c>
      <c r="V1029">
        <f t="shared" si="579"/>
        <v>97.712985042271839</v>
      </c>
      <c r="W1029">
        <f t="shared" si="580"/>
        <v>8.1281840637035039</v>
      </c>
      <c r="X1029">
        <f t="shared" si="581"/>
        <v>5.655827733217718</v>
      </c>
      <c r="Y1029">
        <f t="shared" si="582"/>
        <v>2.7530890960329506</v>
      </c>
      <c r="Z1029">
        <f t="shared" si="583"/>
        <v>73.921526121829615</v>
      </c>
      <c r="AA1029">
        <f t="shared" si="584"/>
        <v>7.1747236071970519</v>
      </c>
      <c r="AB1029">
        <f t="shared" si="585"/>
        <v>34.684587036635598</v>
      </c>
      <c r="AC1029">
        <f t="shared" si="586"/>
        <v>144.01329575836405</v>
      </c>
      <c r="AD1029">
        <f t="shared" si="587"/>
        <v>11.188741961124359</v>
      </c>
      <c r="AE1029">
        <f t="shared" si="588"/>
        <v>1553.096321988583</v>
      </c>
      <c r="AF1029" s="6">
        <f t="shared" si="589"/>
        <v>2436.5922393236506</v>
      </c>
      <c r="AG1029" s="3">
        <f t="shared" si="590"/>
        <v>7.9485511958956581</v>
      </c>
      <c r="AH1029" s="19">
        <f t="shared" si="591"/>
        <v>147.1653675</v>
      </c>
      <c r="AI1029" s="19">
        <f t="shared" si="592"/>
        <v>12.241844769403823</v>
      </c>
      <c r="AJ1029" s="19">
        <f t="shared" si="593"/>
        <v>8.5182329299999999</v>
      </c>
      <c r="AK1029" s="19">
        <f t="shared" si="594"/>
        <v>4.1464230000000004</v>
      </c>
      <c r="AL1029" s="19">
        <f t="shared" si="595"/>
        <v>111.33309</v>
      </c>
      <c r="AM1029" s="19">
        <f t="shared" si="596"/>
        <v>10.80583953</v>
      </c>
      <c r="AN1029" s="19">
        <f t="shared" si="597"/>
        <v>52.238399999999999</v>
      </c>
      <c r="AO1029" s="19">
        <f t="shared" si="598"/>
        <v>216.89819</v>
      </c>
      <c r="AP1029" s="19">
        <f t="shared" si="599"/>
        <v>16.851346029999998</v>
      </c>
      <c r="AQ1029" s="19">
        <f t="shared" si="600"/>
        <v>2339.1158390000001</v>
      </c>
      <c r="AR1029" s="19">
        <f t="shared" si="601"/>
        <v>3669.7476000000001</v>
      </c>
      <c r="AS1029" s="8">
        <f t="shared" si="602"/>
        <v>11.971299999999999</v>
      </c>
      <c r="AT1029" s="19">
        <f t="shared" si="603"/>
        <v>98.619592499999996</v>
      </c>
      <c r="AU1029" s="19">
        <f t="shared" si="604"/>
        <v>8.2035995500562411</v>
      </c>
      <c r="AV1029" s="19">
        <f t="shared" si="605"/>
        <v>5.708304029999999</v>
      </c>
      <c r="AW1029" s="19">
        <f t="shared" si="606"/>
        <v>2.7786329999999997</v>
      </c>
      <c r="AX1029" s="19">
        <f t="shared" si="607"/>
        <v>74.607389999999995</v>
      </c>
      <c r="AY1029" s="19">
        <f t="shared" si="608"/>
        <v>7.2412926299999993</v>
      </c>
      <c r="AZ1029" s="19">
        <f t="shared" si="609"/>
        <v>35.006399999999999</v>
      </c>
      <c r="BA1029" s="19">
        <f t="shared" si="610"/>
        <v>145.34949</v>
      </c>
      <c r="BB1029" s="19">
        <f t="shared" si="611"/>
        <v>11.292554129999999</v>
      </c>
      <c r="BC1029" s="19">
        <f t="shared" si="612"/>
        <v>1567.5063689999999</v>
      </c>
      <c r="BD1029" s="19">
        <f t="shared" si="613"/>
        <v>2459.1995999999999</v>
      </c>
      <c r="BE1029" s="8">
        <f t="shared" si="614"/>
        <v>8.0222999999999995</v>
      </c>
    </row>
    <row r="1030" spans="1:57" x14ac:dyDescent="0.25">
      <c r="A1030" s="1">
        <v>42368</v>
      </c>
      <c r="B1030" s="2">
        <v>1.3879999999999999</v>
      </c>
      <c r="C1030" s="6">
        <v>0.91604451976366053</v>
      </c>
      <c r="D1030" s="3">
        <v>1.3724010155767514</v>
      </c>
      <c r="E1030" s="2">
        <v>135.22499999999999</v>
      </c>
      <c r="F1030" s="6">
        <v>11.235955056179776</v>
      </c>
      <c r="G1030" s="6">
        <v>7.8296999999999999</v>
      </c>
      <c r="H1030" s="6">
        <v>3.7944</v>
      </c>
      <c r="I1030" s="6">
        <v>102.27</v>
      </c>
      <c r="J1030" s="6">
        <v>9.907</v>
      </c>
      <c r="K1030" s="6">
        <v>48</v>
      </c>
      <c r="L1030" s="6">
        <v>199.2</v>
      </c>
      <c r="M1030" s="6">
        <v>15.561199999999999</v>
      </c>
      <c r="N1030" s="6">
        <v>2157</v>
      </c>
      <c r="O1030" s="6">
        <v>3380</v>
      </c>
      <c r="P1030" s="3">
        <v>11</v>
      </c>
      <c r="Q1030" s="2">
        <v>1061.44</v>
      </c>
      <c r="R1030" s="6">
        <v>36.6</v>
      </c>
      <c r="S1030" s="6">
        <v>871.25</v>
      </c>
      <c r="T1030" s="6">
        <v>13.893700000000001</v>
      </c>
      <c r="U1030" s="3">
        <v>548.29999999999995</v>
      </c>
      <c r="V1030">
        <f t="shared" si="579"/>
        <v>97.424351585014406</v>
      </c>
      <c r="W1030">
        <f t="shared" si="580"/>
        <v>8.0950684842793788</v>
      </c>
      <c r="X1030">
        <f t="shared" si="581"/>
        <v>5.6409942363112391</v>
      </c>
      <c r="Y1030">
        <f t="shared" si="582"/>
        <v>2.7337175792507207</v>
      </c>
      <c r="Z1030">
        <f t="shared" si="583"/>
        <v>73.681556195965413</v>
      </c>
      <c r="AA1030">
        <f t="shared" si="584"/>
        <v>7.1376080691642656</v>
      </c>
      <c r="AB1030">
        <f t="shared" si="585"/>
        <v>34.582132564841501</v>
      </c>
      <c r="AC1030">
        <f t="shared" si="586"/>
        <v>143.51585014409221</v>
      </c>
      <c r="AD1030">
        <f t="shared" si="587"/>
        <v>11.211239193083573</v>
      </c>
      <c r="AE1030">
        <f t="shared" si="588"/>
        <v>1554.034582132565</v>
      </c>
      <c r="AF1030" s="6">
        <f t="shared" si="589"/>
        <v>2435.1585014409225</v>
      </c>
      <c r="AG1030" s="3">
        <f t="shared" si="590"/>
        <v>7.925072046109511</v>
      </c>
      <c r="AH1030" s="19">
        <f t="shared" si="591"/>
        <v>147.61837125</v>
      </c>
      <c r="AI1030" s="19">
        <f t="shared" si="592"/>
        <v>12.265730337078653</v>
      </c>
      <c r="AJ1030" s="19">
        <f t="shared" si="593"/>
        <v>8.5472920049999992</v>
      </c>
      <c r="AK1030" s="19">
        <f t="shared" si="594"/>
        <v>4.1421567599999998</v>
      </c>
      <c r="AL1030" s="19">
        <f t="shared" si="595"/>
        <v>111.6430455</v>
      </c>
      <c r="AM1030" s="19">
        <f t="shared" si="596"/>
        <v>10.814976549999999</v>
      </c>
      <c r="AN1030" s="19">
        <f t="shared" si="597"/>
        <v>52.3992</v>
      </c>
      <c r="AO1030" s="19">
        <f t="shared" si="598"/>
        <v>217.45667999999998</v>
      </c>
      <c r="AP1030" s="19">
        <f t="shared" si="599"/>
        <v>16.987383980000001</v>
      </c>
      <c r="AQ1030" s="19">
        <f t="shared" si="600"/>
        <v>2354.68905</v>
      </c>
      <c r="AR1030" s="19">
        <f t="shared" si="601"/>
        <v>3689.777</v>
      </c>
      <c r="AS1030" s="8">
        <f t="shared" si="602"/>
        <v>12.008150000000001</v>
      </c>
      <c r="AT1030" s="19">
        <f t="shared" si="603"/>
        <v>98.531696249999996</v>
      </c>
      <c r="AU1030" s="19">
        <f t="shared" si="604"/>
        <v>8.1870786516853951</v>
      </c>
      <c r="AV1030" s="19">
        <f t="shared" si="605"/>
        <v>5.7051109050000006</v>
      </c>
      <c r="AW1030" s="19">
        <f t="shared" si="606"/>
        <v>2.7647895600000001</v>
      </c>
      <c r="AX1030" s="19">
        <f t="shared" si="607"/>
        <v>74.519035500000001</v>
      </c>
      <c r="AY1030" s="19">
        <f t="shared" si="608"/>
        <v>7.2187355500000008</v>
      </c>
      <c r="AZ1030" s="19">
        <f t="shared" si="609"/>
        <v>34.975200000000001</v>
      </c>
      <c r="BA1030" s="19">
        <f t="shared" si="610"/>
        <v>145.14707999999999</v>
      </c>
      <c r="BB1030" s="19">
        <f t="shared" si="611"/>
        <v>11.33866838</v>
      </c>
      <c r="BC1030" s="19">
        <f t="shared" si="612"/>
        <v>1571.6980500000002</v>
      </c>
      <c r="BD1030" s="19">
        <f t="shared" si="613"/>
        <v>2462.837</v>
      </c>
      <c r="BE1030" s="8">
        <f t="shared" si="614"/>
        <v>8.0151500000000002</v>
      </c>
    </row>
    <row r="1031" spans="1:57" x14ac:dyDescent="0.25">
      <c r="A1031" s="1">
        <v>42367</v>
      </c>
      <c r="B1031" s="2">
        <v>1.3844000000000001</v>
      </c>
      <c r="C1031" s="6">
        <v>0.91596061369361115</v>
      </c>
      <c r="D1031" s="3">
        <v>1.3710838417769247</v>
      </c>
      <c r="E1031" s="2">
        <v>135.27500000000001</v>
      </c>
      <c r="F1031" s="6">
        <v>11.148272017837234</v>
      </c>
      <c r="G1031" s="6">
        <v>7.8297999999999996</v>
      </c>
      <c r="H1031" s="6">
        <v>3.7997999999999998</v>
      </c>
      <c r="I1031" s="6">
        <v>102.19</v>
      </c>
      <c r="J1031" s="6">
        <v>9.8884000000000007</v>
      </c>
      <c r="K1031" s="6">
        <v>48.5</v>
      </c>
      <c r="L1031" s="6">
        <v>199.36</v>
      </c>
      <c r="M1031" s="6">
        <v>15.305099999999999</v>
      </c>
      <c r="N1031" s="6">
        <v>2155</v>
      </c>
      <c r="O1031" s="6">
        <v>3390</v>
      </c>
      <c r="P1031" s="3">
        <v>10.99</v>
      </c>
      <c r="Q1031" s="2">
        <v>1069.1099999999999</v>
      </c>
      <c r="R1031" s="6">
        <v>37.869999999999997</v>
      </c>
      <c r="S1031" s="6">
        <v>888</v>
      </c>
      <c r="T1031" s="6">
        <v>13.958299999999999</v>
      </c>
      <c r="U1031" s="3">
        <v>556</v>
      </c>
      <c r="V1031">
        <f t="shared" si="579"/>
        <v>97.713811037272464</v>
      </c>
      <c r="W1031">
        <f t="shared" si="580"/>
        <v>8.0527824457073347</v>
      </c>
      <c r="X1031">
        <f t="shared" si="581"/>
        <v>5.6557353366079166</v>
      </c>
      <c r="Y1031">
        <f t="shared" si="582"/>
        <v>2.7447269575267259</v>
      </c>
      <c r="Z1031">
        <f t="shared" si="583"/>
        <v>73.815371279976873</v>
      </c>
      <c r="AA1031">
        <f t="shared" si="584"/>
        <v>7.1427333140710783</v>
      </c>
      <c r="AB1031">
        <f t="shared" si="585"/>
        <v>35.033227390927479</v>
      </c>
      <c r="AC1031">
        <f t="shared" si="586"/>
        <v>144.00462294134644</v>
      </c>
      <c r="AD1031">
        <f t="shared" si="587"/>
        <v>11.055403062698641</v>
      </c>
      <c r="AE1031">
        <f t="shared" si="588"/>
        <v>1556.6310314937878</v>
      </c>
      <c r="AF1031" s="6">
        <f t="shared" si="589"/>
        <v>2448.7142444380233</v>
      </c>
      <c r="AG1031" s="3">
        <f t="shared" si="590"/>
        <v>7.9384570933256278</v>
      </c>
      <c r="AH1031" s="19">
        <f t="shared" si="591"/>
        <v>147.68648125000001</v>
      </c>
      <c r="AI1031" s="19">
        <f t="shared" si="592"/>
        <v>12.171125975473801</v>
      </c>
      <c r="AJ1031" s="19">
        <f t="shared" si="593"/>
        <v>8.5481841499999991</v>
      </c>
      <c r="AK1031" s="19">
        <f t="shared" si="594"/>
        <v>4.14843165</v>
      </c>
      <c r="AL1031" s="19">
        <f t="shared" si="595"/>
        <v>111.5659325</v>
      </c>
      <c r="AM1031" s="19">
        <f t="shared" si="596"/>
        <v>10.795660700000001</v>
      </c>
      <c r="AN1031" s="19">
        <f t="shared" si="597"/>
        <v>52.949874999999999</v>
      </c>
      <c r="AO1031" s="19">
        <f t="shared" si="598"/>
        <v>217.65128000000001</v>
      </c>
      <c r="AP1031" s="19">
        <f t="shared" si="599"/>
        <v>16.709342925000001</v>
      </c>
      <c r="AQ1031" s="19">
        <f t="shared" si="600"/>
        <v>2352.7212500000001</v>
      </c>
      <c r="AR1031" s="19">
        <f t="shared" si="601"/>
        <v>3701.0325000000003</v>
      </c>
      <c r="AS1031" s="8">
        <f t="shared" si="602"/>
        <v>11.9983325</v>
      </c>
      <c r="AT1031" s="19">
        <f t="shared" si="603"/>
        <v>98.662821250000007</v>
      </c>
      <c r="AU1031" s="19">
        <f t="shared" si="604"/>
        <v>8.1309921962095864</v>
      </c>
      <c r="AV1031" s="19">
        <f t="shared" si="605"/>
        <v>5.7106646300000001</v>
      </c>
      <c r="AW1031" s="19">
        <f t="shared" si="606"/>
        <v>2.7713841299999999</v>
      </c>
      <c r="AX1031" s="19">
        <f t="shared" si="607"/>
        <v>74.532276499999995</v>
      </c>
      <c r="AY1031" s="19">
        <f t="shared" si="608"/>
        <v>7.2121045400000003</v>
      </c>
      <c r="AZ1031" s="19">
        <f t="shared" si="609"/>
        <v>35.373474999999999</v>
      </c>
      <c r="BA1031" s="19">
        <f t="shared" si="610"/>
        <v>145.40321600000001</v>
      </c>
      <c r="BB1031" s="19">
        <f t="shared" si="611"/>
        <v>11.162774685</v>
      </c>
      <c r="BC1031" s="19">
        <f t="shared" si="612"/>
        <v>1571.7492500000001</v>
      </c>
      <c r="BD1031" s="19">
        <f t="shared" si="613"/>
        <v>2472.4965000000002</v>
      </c>
      <c r="BE1031" s="8">
        <f t="shared" si="614"/>
        <v>8.0155565000000006</v>
      </c>
    </row>
    <row r="1032" spans="1:57" x14ac:dyDescent="0.25">
      <c r="A1032" s="1">
        <v>42366</v>
      </c>
      <c r="B1032" s="2">
        <v>1.3905000000000001</v>
      </c>
      <c r="C1032" s="6">
        <v>0.9117432530999271</v>
      </c>
      <c r="D1032" s="3">
        <v>1.3768415255404105</v>
      </c>
      <c r="E1032" s="2">
        <v>135.30000000000001</v>
      </c>
      <c r="F1032" s="6">
        <v>11.123470522803116</v>
      </c>
      <c r="G1032" s="6">
        <v>7.8327999999999998</v>
      </c>
      <c r="H1032" s="6">
        <v>3.8062</v>
      </c>
      <c r="I1032" s="6">
        <v>102.25</v>
      </c>
      <c r="J1032" s="6">
        <v>9.8716000000000008</v>
      </c>
      <c r="K1032" s="6">
        <v>48</v>
      </c>
      <c r="L1032" s="6">
        <v>199</v>
      </c>
      <c r="M1032" s="6">
        <v>15.3127</v>
      </c>
      <c r="N1032" s="6">
        <v>2145</v>
      </c>
      <c r="O1032" s="6">
        <v>3375</v>
      </c>
      <c r="P1032" s="3">
        <v>10.96</v>
      </c>
      <c r="Q1032" s="2">
        <v>1069.08</v>
      </c>
      <c r="R1032" s="6">
        <v>36.81</v>
      </c>
      <c r="S1032" s="6">
        <v>880.35</v>
      </c>
      <c r="T1032" s="6">
        <v>13.941000000000001</v>
      </c>
      <c r="U1032" s="3">
        <v>551.54999999999995</v>
      </c>
      <c r="V1032">
        <f t="shared" si="579"/>
        <v>97.303128371089542</v>
      </c>
      <c r="W1032">
        <f t="shared" si="580"/>
        <v>7.9996192181252175</v>
      </c>
      <c r="X1032">
        <f t="shared" si="581"/>
        <v>5.6330816253146345</v>
      </c>
      <c r="Y1032">
        <f t="shared" si="582"/>
        <v>2.7372887450557353</v>
      </c>
      <c r="Z1032">
        <f t="shared" si="583"/>
        <v>73.534699748291985</v>
      </c>
      <c r="AA1032">
        <f t="shared" si="584"/>
        <v>7.0993167925206766</v>
      </c>
      <c r="AB1032">
        <f t="shared" si="585"/>
        <v>34.519956850053937</v>
      </c>
      <c r="AC1032">
        <f t="shared" si="586"/>
        <v>143.11398777418194</v>
      </c>
      <c r="AD1032">
        <f t="shared" si="587"/>
        <v>11.012369651204601</v>
      </c>
      <c r="AE1032">
        <f t="shared" si="588"/>
        <v>1542.6105717367852</v>
      </c>
      <c r="AF1032" s="6">
        <f t="shared" si="589"/>
        <v>2427.1844660194174</v>
      </c>
      <c r="AG1032" s="3">
        <f t="shared" si="590"/>
        <v>7.8820568140956491</v>
      </c>
      <c r="AH1032" s="19">
        <f t="shared" si="591"/>
        <v>148.39704</v>
      </c>
      <c r="AI1032" s="19">
        <f t="shared" si="592"/>
        <v>12.200222469410457</v>
      </c>
      <c r="AJ1032" s="19">
        <f t="shared" si="593"/>
        <v>8.5910150400000003</v>
      </c>
      <c r="AK1032" s="19">
        <f t="shared" si="594"/>
        <v>4.17464016</v>
      </c>
      <c r="AL1032" s="19">
        <f t="shared" si="595"/>
        <v>112.14779999999999</v>
      </c>
      <c r="AM1032" s="19">
        <f t="shared" si="596"/>
        <v>10.827170880000001</v>
      </c>
      <c r="AN1032" s="19">
        <f t="shared" si="597"/>
        <v>52.6464</v>
      </c>
      <c r="AO1032" s="19">
        <f t="shared" si="598"/>
        <v>218.26319999999998</v>
      </c>
      <c r="AP1032" s="19">
        <f t="shared" si="599"/>
        <v>16.79496936</v>
      </c>
      <c r="AQ1032" s="19">
        <f t="shared" si="600"/>
        <v>2352.636</v>
      </c>
      <c r="AR1032" s="19">
        <f t="shared" si="601"/>
        <v>3701.7</v>
      </c>
      <c r="AS1032" s="8">
        <f t="shared" si="602"/>
        <v>12.020928</v>
      </c>
      <c r="AT1032" s="19">
        <f t="shared" si="603"/>
        <v>98.268389999999997</v>
      </c>
      <c r="AU1032" s="19">
        <f t="shared" si="604"/>
        <v>8.0789766407119021</v>
      </c>
      <c r="AV1032" s="19">
        <f t="shared" si="605"/>
        <v>5.6889626399999988</v>
      </c>
      <c r="AW1032" s="19">
        <f t="shared" si="606"/>
        <v>2.7644430599999996</v>
      </c>
      <c r="AX1032" s="19">
        <f t="shared" si="607"/>
        <v>74.264174999999994</v>
      </c>
      <c r="AY1032" s="19">
        <f t="shared" si="608"/>
        <v>7.1697430799999999</v>
      </c>
      <c r="AZ1032" s="19">
        <f t="shared" si="609"/>
        <v>34.862399999999994</v>
      </c>
      <c r="BA1032" s="19">
        <f t="shared" si="610"/>
        <v>144.53369999999998</v>
      </c>
      <c r="BB1032" s="19">
        <f t="shared" si="611"/>
        <v>11.121614009999998</v>
      </c>
      <c r="BC1032" s="19">
        <f t="shared" si="612"/>
        <v>1557.9134999999997</v>
      </c>
      <c r="BD1032" s="19">
        <f t="shared" si="613"/>
        <v>2451.2624999999998</v>
      </c>
      <c r="BE1032" s="8">
        <f t="shared" si="614"/>
        <v>7.9602479999999991</v>
      </c>
    </row>
    <row r="1033" spans="1:57" x14ac:dyDescent="0.25">
      <c r="A1033" s="1">
        <v>42362</v>
      </c>
      <c r="B1033" s="2">
        <v>1.3821000000000001</v>
      </c>
      <c r="C1033" s="6">
        <v>0.91253364967833195</v>
      </c>
      <c r="D1033" s="3">
        <v>1.3753266400770183</v>
      </c>
      <c r="E1033" s="2">
        <v>135.255</v>
      </c>
      <c r="F1033" s="6">
        <v>11.098779134295228</v>
      </c>
      <c r="G1033" s="6">
        <v>7.8304999999999998</v>
      </c>
      <c r="H1033" s="6">
        <v>3.8064</v>
      </c>
      <c r="I1033" s="6">
        <v>102.34</v>
      </c>
      <c r="J1033" s="6">
        <v>9.8768999999999991</v>
      </c>
      <c r="K1033" s="6">
        <v>48.42</v>
      </c>
      <c r="L1033" s="6">
        <v>199.05</v>
      </c>
      <c r="M1033" s="6">
        <v>15.292999999999999</v>
      </c>
      <c r="N1033" s="6">
        <v>2160</v>
      </c>
      <c r="O1033" s="6">
        <v>3350</v>
      </c>
      <c r="P1033" s="3">
        <v>10.96</v>
      </c>
      <c r="Q1033" s="2">
        <v>1076.0999999999999</v>
      </c>
      <c r="R1033" s="6">
        <v>38.1</v>
      </c>
      <c r="S1033" s="6">
        <v>882.53</v>
      </c>
      <c r="T1033" s="6">
        <v>14.382199999999999</v>
      </c>
      <c r="U1033" s="3">
        <v>558.85</v>
      </c>
      <c r="V1033">
        <f t="shared" si="579"/>
        <v>97.861949207727363</v>
      </c>
      <c r="W1033">
        <f t="shared" si="580"/>
        <v>8.0303734420774386</v>
      </c>
      <c r="X1033">
        <f t="shared" si="581"/>
        <v>5.6656537153606825</v>
      </c>
      <c r="Y1033">
        <f t="shared" si="582"/>
        <v>2.7540698936401125</v>
      </c>
      <c r="Z1033">
        <f t="shared" si="583"/>
        <v>74.046740467404675</v>
      </c>
      <c r="AA1033">
        <f t="shared" si="584"/>
        <v>7.1462991100499229</v>
      </c>
      <c r="AB1033">
        <f t="shared" si="585"/>
        <v>35.033644454091601</v>
      </c>
      <c r="AC1033">
        <f t="shared" si="586"/>
        <v>144.01996961146082</v>
      </c>
      <c r="AD1033">
        <f t="shared" si="587"/>
        <v>11.065045944577092</v>
      </c>
      <c r="AE1033">
        <f t="shared" si="588"/>
        <v>1562.8391578033427</v>
      </c>
      <c r="AF1033" s="6">
        <f t="shared" si="589"/>
        <v>2423.8477678894433</v>
      </c>
      <c r="AG1033" s="3">
        <f t="shared" si="590"/>
        <v>7.9299616525577017</v>
      </c>
      <c r="AH1033" s="19">
        <f t="shared" si="591"/>
        <v>148.21919174999999</v>
      </c>
      <c r="AI1033" s="19">
        <f t="shared" si="592"/>
        <v>12.162597114317425</v>
      </c>
      <c r="AJ1033" s="19">
        <f t="shared" si="593"/>
        <v>8.5810534249999986</v>
      </c>
      <c r="AK1033" s="19">
        <f t="shared" si="594"/>
        <v>4.1712434399999996</v>
      </c>
      <c r="AL1033" s="19">
        <f t="shared" si="595"/>
        <v>112.149289</v>
      </c>
      <c r="AM1033" s="19">
        <f t="shared" si="596"/>
        <v>10.823600864999998</v>
      </c>
      <c r="AN1033" s="19">
        <f t="shared" si="597"/>
        <v>53.061056999999998</v>
      </c>
      <c r="AO1033" s="19">
        <f t="shared" si="598"/>
        <v>218.12894249999999</v>
      </c>
      <c r="AP1033" s="19">
        <f t="shared" si="599"/>
        <v>16.758834049999997</v>
      </c>
      <c r="AQ1033" s="19">
        <f t="shared" si="600"/>
        <v>2367.0360000000001</v>
      </c>
      <c r="AR1033" s="19">
        <f t="shared" si="601"/>
        <v>3671.0974999999999</v>
      </c>
      <c r="AS1033" s="8">
        <f t="shared" si="602"/>
        <v>12.010516000000001</v>
      </c>
      <c r="AT1033" s="19">
        <f t="shared" si="603"/>
        <v>98.343910499999993</v>
      </c>
      <c r="AU1033" s="19">
        <f t="shared" si="604"/>
        <v>8.0699223085460599</v>
      </c>
      <c r="AV1033" s="19">
        <f t="shared" si="605"/>
        <v>5.6935565499999994</v>
      </c>
      <c r="AW1033" s="19">
        <f t="shared" si="606"/>
        <v>2.76763344</v>
      </c>
      <c r="AX1033" s="19">
        <f t="shared" si="607"/>
        <v>74.411414000000008</v>
      </c>
      <c r="AY1033" s="19">
        <f t="shared" si="608"/>
        <v>7.181493989999999</v>
      </c>
      <c r="AZ1033" s="19">
        <f t="shared" si="609"/>
        <v>35.206181999999998</v>
      </c>
      <c r="BA1033" s="19">
        <f t="shared" si="610"/>
        <v>144.72925499999999</v>
      </c>
      <c r="BB1033" s="19">
        <f t="shared" si="611"/>
        <v>11.119540299999999</v>
      </c>
      <c r="BC1033" s="19">
        <f t="shared" si="612"/>
        <v>1570.5360000000001</v>
      </c>
      <c r="BD1033" s="19">
        <f t="shared" si="613"/>
        <v>2435.7849999999999</v>
      </c>
      <c r="BE1033" s="8">
        <f t="shared" si="614"/>
        <v>7.9690160000000008</v>
      </c>
    </row>
    <row r="1034" spans="1:57" x14ac:dyDescent="0.25">
      <c r="A1034" s="1">
        <v>42361</v>
      </c>
      <c r="B1034" s="2">
        <v>1.3849</v>
      </c>
      <c r="C1034" s="6">
        <v>0.9168423947923352</v>
      </c>
      <c r="D1034" s="3">
        <v>1.3836042891732965</v>
      </c>
      <c r="E1034" s="2">
        <v>135.255</v>
      </c>
      <c r="F1034" s="6">
        <v>11.123470522803116</v>
      </c>
      <c r="G1034" s="6">
        <v>7.8208000000000002</v>
      </c>
      <c r="H1034" s="6">
        <v>3.8069999999999999</v>
      </c>
      <c r="I1034" s="6">
        <v>102.35</v>
      </c>
      <c r="J1034" s="6">
        <v>9.9065999999999992</v>
      </c>
      <c r="K1034" s="6">
        <v>48.75</v>
      </c>
      <c r="L1034" s="6">
        <v>199.05</v>
      </c>
      <c r="M1034" s="6">
        <v>15.2194</v>
      </c>
      <c r="N1034" s="6">
        <v>2140</v>
      </c>
      <c r="O1034" s="6">
        <v>3330</v>
      </c>
      <c r="P1034" s="3">
        <v>11</v>
      </c>
      <c r="Q1034" s="2">
        <v>1070.5</v>
      </c>
      <c r="R1034" s="6">
        <v>37.5</v>
      </c>
      <c r="S1034" s="6">
        <v>868.7</v>
      </c>
      <c r="T1034" s="6">
        <v>14.3162</v>
      </c>
      <c r="U1034" s="3">
        <v>553</v>
      </c>
      <c r="V1034">
        <f t="shared" si="579"/>
        <v>97.664091270127798</v>
      </c>
      <c r="W1034">
        <f t="shared" si="580"/>
        <v>8.0319665844487798</v>
      </c>
      <c r="X1034">
        <f t="shared" si="581"/>
        <v>5.6471947433027658</v>
      </c>
      <c r="Y1034">
        <f t="shared" si="582"/>
        <v>2.7489349411509854</v>
      </c>
      <c r="Z1034">
        <f t="shared" si="583"/>
        <v>73.904253014658096</v>
      </c>
      <c r="AA1034">
        <f t="shared" si="584"/>
        <v>7.1532962668784741</v>
      </c>
      <c r="AB1034">
        <f t="shared" si="585"/>
        <v>35.201097552169834</v>
      </c>
      <c r="AC1034">
        <f t="shared" si="586"/>
        <v>143.72878908224422</v>
      </c>
      <c r="AD1034">
        <f t="shared" si="587"/>
        <v>10.989529929958842</v>
      </c>
      <c r="AE1034">
        <f t="shared" si="588"/>
        <v>1545.2379233157628</v>
      </c>
      <c r="AF1034" s="6">
        <f t="shared" si="589"/>
        <v>2404.5057404866775</v>
      </c>
      <c r="AG1034" s="3">
        <f t="shared" si="590"/>
        <v>7.9428117553613982</v>
      </c>
      <c r="AH1034" s="19">
        <f t="shared" si="591"/>
        <v>147.5226285</v>
      </c>
      <c r="AI1034" s="19">
        <f t="shared" si="592"/>
        <v>12.132369299221358</v>
      </c>
      <c r="AJ1034" s="19">
        <f t="shared" si="593"/>
        <v>8.5301465600000004</v>
      </c>
      <c r="AK1034" s="19">
        <f t="shared" si="594"/>
        <v>4.1522949000000002</v>
      </c>
      <c r="AL1034" s="19">
        <f t="shared" si="595"/>
        <v>111.633145</v>
      </c>
      <c r="AM1034" s="19">
        <f t="shared" si="596"/>
        <v>10.80512862</v>
      </c>
      <c r="AN1034" s="19">
        <f t="shared" si="597"/>
        <v>53.171624999999999</v>
      </c>
      <c r="AO1034" s="19">
        <f t="shared" si="598"/>
        <v>217.103835</v>
      </c>
      <c r="AP1034" s="19">
        <f t="shared" si="599"/>
        <v>16.599799579999999</v>
      </c>
      <c r="AQ1034" s="19">
        <f t="shared" si="600"/>
        <v>2334.098</v>
      </c>
      <c r="AR1034" s="19">
        <f t="shared" si="601"/>
        <v>3632.0309999999999</v>
      </c>
      <c r="AS1034" s="8">
        <f t="shared" si="602"/>
        <v>11.9977</v>
      </c>
      <c r="AT1034" s="19">
        <f t="shared" si="603"/>
        <v>97.755551249999996</v>
      </c>
      <c r="AU1034" s="19">
        <f t="shared" si="604"/>
        <v>8.039488320355952</v>
      </c>
      <c r="AV1034" s="19">
        <f t="shared" si="605"/>
        <v>5.6524831999999998</v>
      </c>
      <c r="AW1034" s="19">
        <f t="shared" si="606"/>
        <v>2.7515092499999998</v>
      </c>
      <c r="AX1034" s="19">
        <f t="shared" si="607"/>
        <v>73.973462499999997</v>
      </c>
      <c r="AY1034" s="19">
        <f t="shared" si="608"/>
        <v>7.1599951499999994</v>
      </c>
      <c r="AZ1034" s="19">
        <f t="shared" si="609"/>
        <v>35.2340625</v>
      </c>
      <c r="BA1034" s="19">
        <f t="shared" si="610"/>
        <v>143.86338750000002</v>
      </c>
      <c r="BB1034" s="19">
        <f t="shared" si="611"/>
        <v>10.999821349999999</v>
      </c>
      <c r="BC1034" s="19">
        <f t="shared" si="612"/>
        <v>1546.6849999999999</v>
      </c>
      <c r="BD1034" s="19">
        <f t="shared" si="613"/>
        <v>2406.7574999999997</v>
      </c>
      <c r="BE1034" s="8">
        <f t="shared" si="614"/>
        <v>7.9502499999999996</v>
      </c>
    </row>
    <row r="1035" spans="1:57" x14ac:dyDescent="0.25">
      <c r="A1035" s="1">
        <v>42360</v>
      </c>
      <c r="B1035" s="2">
        <v>1.3919999999999999</v>
      </c>
      <c r="C1035" s="6">
        <v>0.91195111941999918</v>
      </c>
      <c r="D1035" s="3">
        <v>1.3817880337156281</v>
      </c>
      <c r="E1035" s="2">
        <v>135.27500000000001</v>
      </c>
      <c r="F1035" s="6">
        <v>11.074197120708748</v>
      </c>
      <c r="G1035" s="6">
        <v>7.8190999999999997</v>
      </c>
      <c r="H1035" s="6">
        <v>3.82</v>
      </c>
      <c r="I1035" s="6">
        <v>102.33</v>
      </c>
      <c r="J1035" s="6">
        <v>9.8587000000000007</v>
      </c>
      <c r="K1035" s="6">
        <v>48.4</v>
      </c>
      <c r="L1035" s="6">
        <v>197.55</v>
      </c>
      <c r="M1035" s="6">
        <v>15.1919</v>
      </c>
      <c r="N1035" s="6">
        <v>2128</v>
      </c>
      <c r="O1035" s="6">
        <v>3330</v>
      </c>
      <c r="P1035" s="3">
        <v>11</v>
      </c>
      <c r="Q1035" s="2">
        <v>1072.43</v>
      </c>
      <c r="R1035" s="6">
        <v>36.14</v>
      </c>
      <c r="S1035" s="6">
        <v>871.33</v>
      </c>
      <c r="T1035" s="6">
        <v>14.263500000000001</v>
      </c>
      <c r="U1035" s="3">
        <v>555.1</v>
      </c>
      <c r="V1035">
        <f t="shared" si="579"/>
        <v>97.18031609195404</v>
      </c>
      <c r="W1035">
        <f t="shared" si="580"/>
        <v>7.9556013798195035</v>
      </c>
      <c r="X1035">
        <f t="shared" si="581"/>
        <v>5.6171695402298853</v>
      </c>
      <c r="Y1035">
        <f t="shared" si="582"/>
        <v>2.7442528735632186</v>
      </c>
      <c r="Z1035">
        <f t="shared" si="583"/>
        <v>73.512931034482762</v>
      </c>
      <c r="AA1035">
        <f t="shared" si="584"/>
        <v>7.082399425287357</v>
      </c>
      <c r="AB1035">
        <f t="shared" si="585"/>
        <v>34.770114942528735</v>
      </c>
      <c r="AC1035">
        <f t="shared" si="586"/>
        <v>141.91810344827587</v>
      </c>
      <c r="AD1035">
        <f t="shared" si="587"/>
        <v>10.913721264367817</v>
      </c>
      <c r="AE1035">
        <f t="shared" si="588"/>
        <v>1528.7356321839081</v>
      </c>
      <c r="AF1035" s="6">
        <f t="shared" si="589"/>
        <v>2392.2413793103451</v>
      </c>
      <c r="AG1035" s="3">
        <f t="shared" si="590"/>
        <v>7.9022988505747129</v>
      </c>
      <c r="AH1035" s="19">
        <f t="shared" si="591"/>
        <v>148.33580125</v>
      </c>
      <c r="AI1035" s="19">
        <f t="shared" si="592"/>
        <v>12.143410852713176</v>
      </c>
      <c r="AJ1035" s="19">
        <f t="shared" si="593"/>
        <v>8.5740341049999991</v>
      </c>
      <c r="AK1035" s="19">
        <f t="shared" si="594"/>
        <v>4.188820999999999</v>
      </c>
      <c r="AL1035" s="19">
        <f t="shared" si="595"/>
        <v>112.20996149999999</v>
      </c>
      <c r="AM1035" s="19">
        <f t="shared" si="596"/>
        <v>10.810557485</v>
      </c>
      <c r="AN1035" s="19">
        <f t="shared" si="597"/>
        <v>53.073019999999993</v>
      </c>
      <c r="AO1035" s="19">
        <f t="shared" si="598"/>
        <v>216.62345249999998</v>
      </c>
      <c r="AP1035" s="19">
        <f t="shared" si="599"/>
        <v>16.658677944999997</v>
      </c>
      <c r="AQ1035" s="19">
        <f t="shared" si="600"/>
        <v>2333.4584</v>
      </c>
      <c r="AR1035" s="19">
        <f t="shared" si="601"/>
        <v>3651.5114999999996</v>
      </c>
      <c r="AS1035" s="8">
        <f t="shared" si="602"/>
        <v>12.062049999999999</v>
      </c>
      <c r="AT1035" s="19">
        <f t="shared" si="603"/>
        <v>97.898517499999997</v>
      </c>
      <c r="AU1035" s="19">
        <f t="shared" si="604"/>
        <v>8.0143964562569199</v>
      </c>
      <c r="AV1035" s="19">
        <f t="shared" si="605"/>
        <v>5.6586826699999992</v>
      </c>
      <c r="AW1035" s="19">
        <f t="shared" si="606"/>
        <v>2.7645339999999998</v>
      </c>
      <c r="AX1035" s="19">
        <f t="shared" si="607"/>
        <v>74.056220999999994</v>
      </c>
      <c r="AY1035" s="19">
        <f t="shared" si="608"/>
        <v>7.1347411900000006</v>
      </c>
      <c r="AZ1035" s="19">
        <f t="shared" si="609"/>
        <v>35.027079999999998</v>
      </c>
      <c r="BA1035" s="19">
        <f t="shared" si="610"/>
        <v>142.96693500000001</v>
      </c>
      <c r="BB1035" s="19">
        <f t="shared" si="611"/>
        <v>10.99437803</v>
      </c>
      <c r="BC1035" s="19">
        <f t="shared" si="612"/>
        <v>1540.0336</v>
      </c>
      <c r="BD1035" s="19">
        <f t="shared" si="613"/>
        <v>2409.9209999999998</v>
      </c>
      <c r="BE1035" s="8">
        <f t="shared" si="614"/>
        <v>7.9606999999999992</v>
      </c>
    </row>
    <row r="1036" spans="1:57" x14ac:dyDescent="0.25">
      <c r="A1036" s="1">
        <v>42359</v>
      </c>
      <c r="B1036" s="2">
        <v>1.3958999999999999</v>
      </c>
      <c r="C1036" s="6">
        <v>0.91617040769583147</v>
      </c>
      <c r="D1036" s="3">
        <v>1.3916916011411871</v>
      </c>
      <c r="E1036" s="2">
        <v>135.29499999999999</v>
      </c>
      <c r="F1036" s="6">
        <v>11.074197120708748</v>
      </c>
      <c r="G1036" s="6">
        <v>7.8287000000000004</v>
      </c>
      <c r="H1036" s="6">
        <v>3.7677</v>
      </c>
      <c r="I1036" s="6">
        <v>102.35</v>
      </c>
      <c r="J1036" s="6">
        <v>9.8878000000000004</v>
      </c>
      <c r="K1036" s="6">
        <v>49.185000000000002</v>
      </c>
      <c r="L1036" s="6">
        <v>199.05</v>
      </c>
      <c r="M1036" s="6">
        <v>15.1035</v>
      </c>
      <c r="N1036" s="6">
        <v>2130</v>
      </c>
      <c r="O1036" s="6">
        <v>3330</v>
      </c>
      <c r="P1036" s="3">
        <v>10.99</v>
      </c>
      <c r="Q1036" s="2">
        <v>1078.4000000000001</v>
      </c>
      <c r="R1036" s="6">
        <v>34.74</v>
      </c>
      <c r="S1036" s="6">
        <v>872.75</v>
      </c>
      <c r="T1036" s="6">
        <v>14.2498</v>
      </c>
      <c r="U1036" s="3">
        <v>552.70000000000005</v>
      </c>
      <c r="V1036">
        <f t="shared" si="579"/>
        <v>96.923132029515003</v>
      </c>
      <c r="W1036">
        <f t="shared" si="580"/>
        <v>7.9333742536777336</v>
      </c>
      <c r="X1036">
        <f t="shared" si="581"/>
        <v>5.6083530338849492</v>
      </c>
      <c r="Y1036">
        <f t="shared" si="582"/>
        <v>2.6991188480550186</v>
      </c>
      <c r="Z1036">
        <f t="shared" si="583"/>
        <v>73.321871194211624</v>
      </c>
      <c r="AA1036">
        <f t="shared" si="584"/>
        <v>7.0834587004799774</v>
      </c>
      <c r="AB1036">
        <f t="shared" si="585"/>
        <v>35.235332043842689</v>
      </c>
      <c r="AC1036">
        <f t="shared" si="586"/>
        <v>142.59617451106814</v>
      </c>
      <c r="AD1036">
        <f t="shared" si="587"/>
        <v>10.819901139050076</v>
      </c>
      <c r="AE1036">
        <f t="shared" si="588"/>
        <v>1525.8972705781218</v>
      </c>
      <c r="AF1036" s="6">
        <f t="shared" si="589"/>
        <v>2385.5577047066408</v>
      </c>
      <c r="AG1036" s="3">
        <f t="shared" si="590"/>
        <v>7.8730568092270223</v>
      </c>
      <c r="AH1036" s="19">
        <f t="shared" si="591"/>
        <v>147.67449249999999</v>
      </c>
      <c r="AI1036" s="19">
        <f t="shared" si="592"/>
        <v>12.087486157253597</v>
      </c>
      <c r="AJ1036" s="19">
        <f t="shared" si="593"/>
        <v>8.5450260500000006</v>
      </c>
      <c r="AK1036" s="19">
        <f t="shared" si="594"/>
        <v>4.1124445500000002</v>
      </c>
      <c r="AL1036" s="19">
        <f t="shared" si="595"/>
        <v>111.71502499999998</v>
      </c>
      <c r="AM1036" s="19">
        <f t="shared" si="596"/>
        <v>10.7925337</v>
      </c>
      <c r="AN1036" s="19">
        <f t="shared" si="597"/>
        <v>53.685427500000003</v>
      </c>
      <c r="AO1036" s="19">
        <f t="shared" si="598"/>
        <v>217.26307500000001</v>
      </c>
      <c r="AP1036" s="19">
        <f t="shared" si="599"/>
        <v>16.485470249999999</v>
      </c>
      <c r="AQ1036" s="19">
        <f t="shared" si="600"/>
        <v>2324.895</v>
      </c>
      <c r="AR1036" s="19">
        <f t="shared" si="601"/>
        <v>3634.6949999999997</v>
      </c>
      <c r="AS1036" s="8">
        <f t="shared" si="602"/>
        <v>11.995585</v>
      </c>
      <c r="AT1036" s="19">
        <f t="shared" si="603"/>
        <v>97.216222250000001</v>
      </c>
      <c r="AU1036" s="19">
        <f t="shared" si="604"/>
        <v>7.9573643410852712</v>
      </c>
      <c r="AV1036" s="19">
        <f t="shared" si="605"/>
        <v>5.6253123850000009</v>
      </c>
      <c r="AW1036" s="19">
        <f t="shared" si="606"/>
        <v>2.7072808350000002</v>
      </c>
      <c r="AX1036" s="19">
        <f t="shared" si="607"/>
        <v>73.543592500000003</v>
      </c>
      <c r="AY1036" s="19">
        <f t="shared" si="608"/>
        <v>7.1048786900000005</v>
      </c>
      <c r="AZ1036" s="19">
        <f t="shared" si="609"/>
        <v>35.341881750000006</v>
      </c>
      <c r="BA1036" s="19">
        <f t="shared" si="610"/>
        <v>143.0273775</v>
      </c>
      <c r="BB1036" s="19">
        <f t="shared" si="611"/>
        <v>10.852619925000001</v>
      </c>
      <c r="BC1036" s="19">
        <f t="shared" si="612"/>
        <v>1530.5115000000001</v>
      </c>
      <c r="BD1036" s="19">
        <f t="shared" si="613"/>
        <v>2392.7715000000003</v>
      </c>
      <c r="BE1036" s="8">
        <f t="shared" si="614"/>
        <v>7.8968645000000004</v>
      </c>
    </row>
    <row r="1037" spans="1:57" x14ac:dyDescent="0.25">
      <c r="A1037" s="1">
        <v>42356</v>
      </c>
      <c r="B1037" s="2">
        <v>1.3956999999999999</v>
      </c>
      <c r="C1037" s="6">
        <v>0.92216894135005534</v>
      </c>
      <c r="D1037" s="3">
        <v>1.3935340022296543</v>
      </c>
      <c r="E1037" s="2">
        <v>136.45500000000001</v>
      </c>
      <c r="F1037" s="6">
        <v>11.061946902654867</v>
      </c>
      <c r="G1037" s="6">
        <v>7.8380000000000001</v>
      </c>
      <c r="H1037" s="6">
        <v>3.7932999999999999</v>
      </c>
      <c r="I1037" s="6">
        <v>102.33</v>
      </c>
      <c r="J1037" s="6">
        <v>9.9161000000000001</v>
      </c>
      <c r="K1037" s="6">
        <v>48.8</v>
      </c>
      <c r="L1037" s="6">
        <v>199</v>
      </c>
      <c r="M1037" s="6">
        <v>15.0928</v>
      </c>
      <c r="N1037" s="6">
        <v>2129</v>
      </c>
      <c r="O1037" s="6">
        <v>3390</v>
      </c>
      <c r="P1037" s="3">
        <v>11</v>
      </c>
      <c r="Q1037" s="2">
        <v>1066.25</v>
      </c>
      <c r="R1037" s="6">
        <v>34.729999999999997</v>
      </c>
      <c r="S1037" s="6">
        <v>859.3</v>
      </c>
      <c r="T1037" s="6">
        <v>14.1005</v>
      </c>
      <c r="U1037" s="3">
        <v>558.38</v>
      </c>
      <c r="V1037">
        <f t="shared" si="579"/>
        <v>97.768145016837437</v>
      </c>
      <c r="W1037">
        <f t="shared" si="580"/>
        <v>7.9257339705200742</v>
      </c>
      <c r="X1037">
        <f t="shared" si="581"/>
        <v>5.6158200186286455</v>
      </c>
      <c r="Y1037">
        <f t="shared" si="582"/>
        <v>2.7178476750017913</v>
      </c>
      <c r="Z1037">
        <f t="shared" si="583"/>
        <v>73.318048291180048</v>
      </c>
      <c r="AA1037">
        <f t="shared" si="584"/>
        <v>7.1047503045067</v>
      </c>
      <c r="AB1037">
        <f t="shared" si="585"/>
        <v>34.964533925628714</v>
      </c>
      <c r="AC1037">
        <f t="shared" si="586"/>
        <v>142.58078383606792</v>
      </c>
      <c r="AD1037">
        <f t="shared" si="587"/>
        <v>10.81378519739199</v>
      </c>
      <c r="AE1037">
        <f t="shared" si="588"/>
        <v>1525.3994411406463</v>
      </c>
      <c r="AF1037" s="6">
        <f t="shared" si="589"/>
        <v>2428.8887296696998</v>
      </c>
      <c r="AG1037" s="3">
        <f t="shared" si="590"/>
        <v>7.8813498602851615</v>
      </c>
      <c r="AH1037" s="19">
        <f t="shared" si="591"/>
        <v>147.97180200000003</v>
      </c>
      <c r="AI1037" s="19">
        <f t="shared" si="592"/>
        <v>11.995575221238937</v>
      </c>
      <c r="AJ1037" s="19">
        <f t="shared" si="593"/>
        <v>8.4995271999999993</v>
      </c>
      <c r="AK1037" s="19">
        <f t="shared" si="594"/>
        <v>4.1134545199999994</v>
      </c>
      <c r="AL1037" s="19">
        <f t="shared" si="595"/>
        <v>110.966652</v>
      </c>
      <c r="AM1037" s="19">
        <f t="shared" si="596"/>
        <v>10.753018839999999</v>
      </c>
      <c r="AN1037" s="19">
        <f t="shared" si="597"/>
        <v>52.918719999999993</v>
      </c>
      <c r="AO1037" s="19">
        <f t="shared" si="598"/>
        <v>215.79560000000001</v>
      </c>
      <c r="AP1037" s="19">
        <f t="shared" si="599"/>
        <v>16.366632320000001</v>
      </c>
      <c r="AQ1037" s="19">
        <f t="shared" si="600"/>
        <v>2308.6876000000002</v>
      </c>
      <c r="AR1037" s="19">
        <f t="shared" si="601"/>
        <v>3676.116</v>
      </c>
      <c r="AS1037" s="8">
        <f t="shared" si="602"/>
        <v>11.9284</v>
      </c>
      <c r="AT1037" s="19">
        <f t="shared" si="603"/>
        <v>97.920108000000013</v>
      </c>
      <c r="AU1037" s="19">
        <f t="shared" si="604"/>
        <v>7.9380530973451329</v>
      </c>
      <c r="AV1037" s="19">
        <f t="shared" si="605"/>
        <v>5.6245488000000003</v>
      </c>
      <c r="AW1037" s="19">
        <f t="shared" si="606"/>
        <v>2.7220720800000002</v>
      </c>
      <c r="AX1037" s="19">
        <f t="shared" si="607"/>
        <v>73.43200800000001</v>
      </c>
      <c r="AY1037" s="19">
        <f t="shared" si="608"/>
        <v>7.1157933600000005</v>
      </c>
      <c r="AZ1037" s="19">
        <f t="shared" si="609"/>
        <v>35.018880000000003</v>
      </c>
      <c r="BA1037" s="19">
        <f t="shared" si="610"/>
        <v>142.80240000000001</v>
      </c>
      <c r="BB1037" s="19">
        <f t="shared" si="611"/>
        <v>10.83059328</v>
      </c>
      <c r="BC1037" s="19">
        <f t="shared" si="612"/>
        <v>1527.7704000000001</v>
      </c>
      <c r="BD1037" s="19">
        <f t="shared" si="613"/>
        <v>2432.6640000000002</v>
      </c>
      <c r="BE1037" s="8">
        <f t="shared" si="614"/>
        <v>7.8936000000000011</v>
      </c>
    </row>
    <row r="1038" spans="1:57" x14ac:dyDescent="0.25">
      <c r="A1038" s="1">
        <v>42355</v>
      </c>
      <c r="B1038" s="2">
        <v>1.3936999999999999</v>
      </c>
      <c r="C1038" s="6">
        <v>0.92370219841123224</v>
      </c>
      <c r="D1038" s="3">
        <v>1.4029180695847363</v>
      </c>
      <c r="E1038" s="2">
        <v>135.935</v>
      </c>
      <c r="F1038" s="6">
        <v>11.049723756906078</v>
      </c>
      <c r="G1038" s="6">
        <v>7.8308999999999997</v>
      </c>
      <c r="H1038" s="6">
        <v>3.8224999999999998</v>
      </c>
      <c r="I1038" s="6">
        <v>102.4</v>
      </c>
      <c r="J1038" s="6">
        <v>9.9350000000000005</v>
      </c>
      <c r="K1038" s="6">
        <v>48</v>
      </c>
      <c r="L1038" s="6">
        <v>199.05</v>
      </c>
      <c r="M1038" s="6">
        <v>15.1639</v>
      </c>
      <c r="N1038" s="6">
        <v>2155</v>
      </c>
      <c r="O1038" s="6">
        <v>3390</v>
      </c>
      <c r="P1038" s="3">
        <v>11</v>
      </c>
      <c r="Q1038" s="2">
        <v>1051.0999999999999</v>
      </c>
      <c r="R1038" s="6">
        <v>34.950000000000003</v>
      </c>
      <c r="S1038" s="6">
        <v>843.78</v>
      </c>
      <c r="T1038" s="6">
        <v>13.713699999999999</v>
      </c>
      <c r="U1038" s="3">
        <v>558</v>
      </c>
      <c r="V1038">
        <f t="shared" si="579"/>
        <v>97.535337590586209</v>
      </c>
      <c r="W1038">
        <f t="shared" si="580"/>
        <v>7.928337344411335</v>
      </c>
      <c r="X1038">
        <f t="shared" si="581"/>
        <v>5.6187845303867405</v>
      </c>
      <c r="Y1038">
        <f t="shared" si="582"/>
        <v>2.7426992896606155</v>
      </c>
      <c r="Z1038">
        <f t="shared" si="583"/>
        <v>73.473487838128733</v>
      </c>
      <c r="AA1038">
        <f t="shared" si="584"/>
        <v>7.1285068522637589</v>
      </c>
      <c r="AB1038">
        <f t="shared" si="585"/>
        <v>34.440697424122838</v>
      </c>
      <c r="AC1038">
        <f t="shared" si="586"/>
        <v>142.82126713065941</v>
      </c>
      <c r="AD1038">
        <f t="shared" si="587"/>
        <v>10.880318576451174</v>
      </c>
      <c r="AE1038">
        <f t="shared" si="588"/>
        <v>1546.2438114371816</v>
      </c>
      <c r="AF1038" s="6">
        <f t="shared" si="589"/>
        <v>2432.3742555786757</v>
      </c>
      <c r="AG1038" s="3">
        <f t="shared" si="590"/>
        <v>7.8926598263614842</v>
      </c>
      <c r="AH1038" s="19">
        <f t="shared" si="591"/>
        <v>147.163231</v>
      </c>
      <c r="AI1038" s="19">
        <f t="shared" si="592"/>
        <v>11.96243093922652</v>
      </c>
      <c r="AJ1038" s="19">
        <f t="shared" si="593"/>
        <v>8.4777323399999993</v>
      </c>
      <c r="AK1038" s="19">
        <f t="shared" si="594"/>
        <v>4.1382384999999999</v>
      </c>
      <c r="AL1038" s="19">
        <f t="shared" si="595"/>
        <v>110.85824000000001</v>
      </c>
      <c r="AM1038" s="19">
        <f t="shared" si="596"/>
        <v>10.755631000000001</v>
      </c>
      <c r="AN1038" s="19">
        <f t="shared" si="597"/>
        <v>51.964799999999997</v>
      </c>
      <c r="AO1038" s="19">
        <f t="shared" si="598"/>
        <v>215.49153000000001</v>
      </c>
      <c r="AP1038" s="19">
        <f t="shared" si="599"/>
        <v>16.41643814</v>
      </c>
      <c r="AQ1038" s="19">
        <f t="shared" si="600"/>
        <v>2333.0030000000002</v>
      </c>
      <c r="AR1038" s="19">
        <f t="shared" si="601"/>
        <v>3670.0140000000001</v>
      </c>
      <c r="AS1038" s="8">
        <f t="shared" si="602"/>
        <v>11.9086</v>
      </c>
      <c r="AT1038" s="19">
        <f t="shared" si="603"/>
        <v>96.894468000000003</v>
      </c>
      <c r="AU1038" s="19">
        <f t="shared" si="604"/>
        <v>7.8762430939226515</v>
      </c>
      <c r="AV1038" s="19">
        <f t="shared" si="605"/>
        <v>5.58186552</v>
      </c>
      <c r="AW1038" s="19">
        <f t="shared" si="606"/>
        <v>2.7246779999999999</v>
      </c>
      <c r="AX1038" s="19">
        <f t="shared" si="607"/>
        <v>72.990719999999996</v>
      </c>
      <c r="AY1038" s="19">
        <f t="shared" si="608"/>
        <v>7.0816680000000005</v>
      </c>
      <c r="AZ1038" s="19">
        <f t="shared" si="609"/>
        <v>34.214399999999998</v>
      </c>
      <c r="BA1038" s="19">
        <f t="shared" si="610"/>
        <v>141.88284000000002</v>
      </c>
      <c r="BB1038" s="19">
        <f t="shared" si="611"/>
        <v>10.808827919999999</v>
      </c>
      <c r="BC1038" s="19">
        <f t="shared" si="612"/>
        <v>1536.0839999999998</v>
      </c>
      <c r="BD1038" s="19">
        <f t="shared" si="613"/>
        <v>2416.3919999999998</v>
      </c>
      <c r="BE1038" s="8">
        <f t="shared" si="614"/>
        <v>7.8407999999999998</v>
      </c>
    </row>
    <row r="1039" spans="1:57" x14ac:dyDescent="0.25">
      <c r="A1039" s="1">
        <v>42354</v>
      </c>
      <c r="B1039" s="2">
        <v>1.3779999999999999</v>
      </c>
      <c r="C1039" s="6">
        <v>0.91638029782359676</v>
      </c>
      <c r="D1039" s="3">
        <v>1.3887924449690994</v>
      </c>
      <c r="E1039" s="2">
        <v>135.27500000000001</v>
      </c>
      <c r="F1039" s="6">
        <v>11.061946902654867</v>
      </c>
      <c r="G1039" s="6">
        <v>7.8269000000000002</v>
      </c>
      <c r="H1039" s="6">
        <v>3.798</v>
      </c>
      <c r="I1039" s="6">
        <v>102.49</v>
      </c>
      <c r="J1039" s="6">
        <v>9.8801000000000005</v>
      </c>
      <c r="K1039" s="6">
        <v>50</v>
      </c>
      <c r="L1039" s="6">
        <v>199.02</v>
      </c>
      <c r="M1039" s="6">
        <v>15.030900000000001</v>
      </c>
      <c r="N1039" s="6">
        <v>2160</v>
      </c>
      <c r="O1039" s="6">
        <v>3390</v>
      </c>
      <c r="P1039" s="3">
        <v>10.965</v>
      </c>
      <c r="Q1039" s="2">
        <v>1072.32</v>
      </c>
      <c r="R1039" s="6">
        <v>35.520000000000003</v>
      </c>
      <c r="S1039" s="6">
        <v>873.9</v>
      </c>
      <c r="T1039" s="6">
        <v>14.1767</v>
      </c>
      <c r="U1039" s="3">
        <v>571.77</v>
      </c>
      <c r="V1039">
        <f t="shared" si="579"/>
        <v>98.167634252539926</v>
      </c>
      <c r="W1039">
        <f t="shared" si="580"/>
        <v>8.0275376652067258</v>
      </c>
      <c r="X1039">
        <f t="shared" si="581"/>
        <v>5.6798984034833095</v>
      </c>
      <c r="Y1039">
        <f t="shared" si="582"/>
        <v>2.7561683599419453</v>
      </c>
      <c r="Z1039">
        <f t="shared" si="583"/>
        <v>74.375907111756177</v>
      </c>
      <c r="AA1039">
        <f t="shared" si="584"/>
        <v>7.1698838896952113</v>
      </c>
      <c r="AB1039">
        <f t="shared" si="585"/>
        <v>36.284470246734401</v>
      </c>
      <c r="AC1039">
        <f t="shared" si="586"/>
        <v>144.42670537010162</v>
      </c>
      <c r="AD1039">
        <f t="shared" si="587"/>
        <v>10.907764876632802</v>
      </c>
      <c r="AE1039">
        <f t="shared" si="588"/>
        <v>1567.4891146589262</v>
      </c>
      <c r="AF1039" s="6">
        <f t="shared" si="589"/>
        <v>2460.0870827285926</v>
      </c>
      <c r="AG1039" s="3">
        <f t="shared" si="590"/>
        <v>7.9571843251088543</v>
      </c>
      <c r="AH1039" s="19">
        <f t="shared" si="591"/>
        <v>147.61884375000002</v>
      </c>
      <c r="AI1039" s="19">
        <f t="shared" si="592"/>
        <v>12.071349557522124</v>
      </c>
      <c r="AJ1039" s="19">
        <f t="shared" si="593"/>
        <v>8.5411046250000009</v>
      </c>
      <c r="AK1039" s="19">
        <f t="shared" si="594"/>
        <v>4.1445675</v>
      </c>
      <c r="AL1039" s="19">
        <f t="shared" si="595"/>
        <v>111.8422125</v>
      </c>
      <c r="AM1039" s="19">
        <f t="shared" si="596"/>
        <v>10.781659125000001</v>
      </c>
      <c r="AN1039" s="19">
        <f t="shared" si="597"/>
        <v>54.5625</v>
      </c>
      <c r="AO1039" s="19">
        <f t="shared" si="598"/>
        <v>217.18057500000003</v>
      </c>
      <c r="AP1039" s="19">
        <f t="shared" si="599"/>
        <v>16.402469625000002</v>
      </c>
      <c r="AQ1039" s="19">
        <f t="shared" si="600"/>
        <v>2357.1</v>
      </c>
      <c r="AR1039" s="19">
        <f t="shared" si="601"/>
        <v>3699.3375000000001</v>
      </c>
      <c r="AS1039" s="8">
        <f t="shared" si="602"/>
        <v>11.965556250000001</v>
      </c>
      <c r="AT1039" s="19">
        <f t="shared" si="603"/>
        <v>97.404763750000001</v>
      </c>
      <c r="AU1039" s="19">
        <f t="shared" si="604"/>
        <v>7.9651548672566372</v>
      </c>
      <c r="AV1039" s="19">
        <f t="shared" si="605"/>
        <v>5.6357593450000003</v>
      </c>
      <c r="AW1039" s="19">
        <f t="shared" si="606"/>
        <v>2.7347499000000002</v>
      </c>
      <c r="AX1039" s="19">
        <f t="shared" si="607"/>
        <v>73.797924499999993</v>
      </c>
      <c r="AY1039" s="19">
        <f t="shared" si="608"/>
        <v>7.1141660050000004</v>
      </c>
      <c r="AZ1039" s="19">
        <f t="shared" si="609"/>
        <v>36.002499999999998</v>
      </c>
      <c r="BA1039" s="19">
        <f t="shared" si="610"/>
        <v>143.304351</v>
      </c>
      <c r="BB1039" s="19">
        <f t="shared" si="611"/>
        <v>10.822999545</v>
      </c>
      <c r="BC1039" s="19">
        <f t="shared" si="612"/>
        <v>1555.308</v>
      </c>
      <c r="BD1039" s="19">
        <f t="shared" si="613"/>
        <v>2440.9695000000002</v>
      </c>
      <c r="BE1039" s="8">
        <f t="shared" si="614"/>
        <v>7.8953482499999996</v>
      </c>
    </row>
    <row r="1040" spans="1:57" x14ac:dyDescent="0.25">
      <c r="A1040" s="1">
        <v>42353</v>
      </c>
      <c r="B1040" s="2">
        <v>1.3733</v>
      </c>
      <c r="C1040" s="6">
        <v>0.9151223976206817</v>
      </c>
      <c r="D1040" s="3">
        <v>1.3904338153503895</v>
      </c>
      <c r="E1040" s="2">
        <v>135.30500000000001</v>
      </c>
      <c r="F1040" s="6">
        <v>11.001100110011002</v>
      </c>
      <c r="G1040" s="6">
        <v>7.8235999999999999</v>
      </c>
      <c r="H1040" s="6">
        <v>3.81</v>
      </c>
      <c r="I1040" s="6">
        <v>102.25</v>
      </c>
      <c r="J1040" s="6">
        <v>9.8720999999999997</v>
      </c>
      <c r="K1040" s="6">
        <v>51.27</v>
      </c>
      <c r="L1040" s="6">
        <v>199.22</v>
      </c>
      <c r="M1040" s="6">
        <v>14.9443</v>
      </c>
      <c r="N1040" s="6">
        <v>2158</v>
      </c>
      <c r="O1040" s="6">
        <v>3410</v>
      </c>
      <c r="P1040" s="3">
        <v>10.965</v>
      </c>
      <c r="Q1040" s="2">
        <v>1061.22</v>
      </c>
      <c r="R1040" s="6">
        <v>37.35</v>
      </c>
      <c r="S1040" s="6">
        <v>855.4</v>
      </c>
      <c r="T1040" s="6">
        <v>13.7813</v>
      </c>
      <c r="U1040" s="3">
        <v>565.9</v>
      </c>
      <c r="V1040">
        <f t="shared" si="579"/>
        <v>98.525449646836094</v>
      </c>
      <c r="W1040">
        <f t="shared" si="580"/>
        <v>8.0107042234114925</v>
      </c>
      <c r="X1040">
        <f t="shared" si="581"/>
        <v>5.696934391611447</v>
      </c>
      <c r="Y1040">
        <f t="shared" si="582"/>
        <v>2.7743391829898787</v>
      </c>
      <c r="Z1040">
        <f t="shared" si="583"/>
        <v>74.4556906721037</v>
      </c>
      <c r="AA1040">
        <f t="shared" si="584"/>
        <v>7.1885968106021991</v>
      </c>
      <c r="AB1040">
        <f t="shared" si="585"/>
        <v>37.333430423068528</v>
      </c>
      <c r="AC1040">
        <f t="shared" si="586"/>
        <v>145.0666278307726</v>
      </c>
      <c r="AD1040">
        <f t="shared" si="587"/>
        <v>10.882035971746888</v>
      </c>
      <c r="AE1040">
        <f t="shared" si="588"/>
        <v>1571.3973640136896</v>
      </c>
      <c r="AF1040" s="6">
        <f t="shared" si="589"/>
        <v>2483.0699774266368</v>
      </c>
      <c r="AG1040" s="3">
        <f t="shared" si="590"/>
        <v>7.9844170975023667</v>
      </c>
      <c r="AH1040" s="19">
        <f t="shared" si="591"/>
        <v>147.85453875000002</v>
      </c>
      <c r="AI1040" s="19">
        <f t="shared" si="592"/>
        <v>12.021452145214523</v>
      </c>
      <c r="AJ1040" s="19">
        <f t="shared" si="593"/>
        <v>8.5492389000000006</v>
      </c>
      <c r="AK1040" s="19">
        <f t="shared" si="594"/>
        <v>4.1633775000000002</v>
      </c>
      <c r="AL1040" s="19">
        <f t="shared" si="595"/>
        <v>111.7336875</v>
      </c>
      <c r="AM1040" s="19">
        <f t="shared" si="596"/>
        <v>10.787737275</v>
      </c>
      <c r="AN1040" s="19">
        <f t="shared" si="597"/>
        <v>56.025292500000006</v>
      </c>
      <c r="AO1040" s="19">
        <f t="shared" si="598"/>
        <v>217.69765500000003</v>
      </c>
      <c r="AP1040" s="19">
        <f t="shared" si="599"/>
        <v>16.330383825000002</v>
      </c>
      <c r="AQ1040" s="19">
        <f t="shared" si="600"/>
        <v>2358.1545000000001</v>
      </c>
      <c r="AR1040" s="19">
        <f t="shared" si="601"/>
        <v>3726.2775000000001</v>
      </c>
      <c r="AS1040" s="8">
        <f t="shared" si="602"/>
        <v>11.982003750000001</v>
      </c>
      <c r="AT1040" s="19">
        <f t="shared" si="603"/>
        <v>97.311355999999989</v>
      </c>
      <c r="AU1040" s="19">
        <f t="shared" si="604"/>
        <v>7.9119911991199121</v>
      </c>
      <c r="AV1040" s="19">
        <f t="shared" si="605"/>
        <v>5.626733119999999</v>
      </c>
      <c r="AW1040" s="19">
        <f t="shared" si="606"/>
        <v>2.7401519999999997</v>
      </c>
      <c r="AX1040" s="19">
        <f t="shared" si="607"/>
        <v>73.538199999999989</v>
      </c>
      <c r="AY1040" s="19">
        <f t="shared" si="608"/>
        <v>7.1000143199999988</v>
      </c>
      <c r="AZ1040" s="19">
        <f t="shared" si="609"/>
        <v>36.873384000000001</v>
      </c>
      <c r="BA1040" s="19">
        <f t="shared" si="610"/>
        <v>143.27902399999999</v>
      </c>
      <c r="BB1040" s="19">
        <f t="shared" si="611"/>
        <v>10.747940559999998</v>
      </c>
      <c r="BC1040" s="19">
        <f t="shared" si="612"/>
        <v>1552.0335999999998</v>
      </c>
      <c r="BD1040" s="19">
        <f t="shared" si="613"/>
        <v>2452.4719999999998</v>
      </c>
      <c r="BE1040" s="8">
        <f t="shared" si="614"/>
        <v>7.8860279999999987</v>
      </c>
    </row>
    <row r="1041" spans="1:57" x14ac:dyDescent="0.25">
      <c r="A1041" s="1">
        <v>42352</v>
      </c>
      <c r="B1041" s="2">
        <v>1.3734</v>
      </c>
      <c r="C1041" s="6">
        <v>0.90938025735461281</v>
      </c>
      <c r="D1041" s="3">
        <v>1.3808340237503454</v>
      </c>
      <c r="E1041" s="2">
        <v>135.31399999999999</v>
      </c>
      <c r="F1041" s="6">
        <v>11.111111111111111</v>
      </c>
      <c r="G1041" s="6">
        <v>7.8289</v>
      </c>
      <c r="H1041" s="6">
        <v>3.7919</v>
      </c>
      <c r="I1041" s="6">
        <v>102.1</v>
      </c>
      <c r="J1041" s="6">
        <v>9.8230000000000004</v>
      </c>
      <c r="K1041" s="6">
        <v>51.27</v>
      </c>
      <c r="L1041" s="6">
        <v>197.44</v>
      </c>
      <c r="M1041" s="6">
        <v>15.1241</v>
      </c>
      <c r="N1041" s="6">
        <v>2155</v>
      </c>
      <c r="O1041" s="6">
        <v>3463</v>
      </c>
      <c r="P1041" s="3">
        <v>10.95</v>
      </c>
      <c r="Q1041" s="2">
        <v>1059.8599999999999</v>
      </c>
      <c r="R1041" s="6">
        <v>36.31</v>
      </c>
      <c r="S1041" s="6">
        <v>848.35</v>
      </c>
      <c r="T1041" s="6">
        <v>13.6759</v>
      </c>
      <c r="U1041" s="3">
        <v>548.6</v>
      </c>
      <c r="V1041">
        <f t="shared" si="579"/>
        <v>98.524828891801363</v>
      </c>
      <c r="W1041">
        <f t="shared" si="580"/>
        <v>8.0902221575004454</v>
      </c>
      <c r="X1041">
        <f t="shared" si="581"/>
        <v>5.700378622396971</v>
      </c>
      <c r="Y1041">
        <f t="shared" si="582"/>
        <v>2.7609582059123343</v>
      </c>
      <c r="Z1041">
        <f t="shared" si="583"/>
        <v>74.341051405271585</v>
      </c>
      <c r="AA1041">
        <f t="shared" si="584"/>
        <v>7.1523227027814187</v>
      </c>
      <c r="AB1041">
        <f t="shared" si="585"/>
        <v>37.330712101354308</v>
      </c>
      <c r="AC1041">
        <f t="shared" si="586"/>
        <v>143.7600116499199</v>
      </c>
      <c r="AD1041">
        <f t="shared" si="587"/>
        <v>11.012159603902724</v>
      </c>
      <c r="AE1041">
        <f t="shared" si="588"/>
        <v>1569.0985874472115</v>
      </c>
      <c r="AF1041" s="6">
        <f t="shared" si="589"/>
        <v>2521.479539828164</v>
      </c>
      <c r="AG1041" s="3">
        <f t="shared" si="590"/>
        <v>7.9729139362166883</v>
      </c>
      <c r="AH1041" s="19">
        <f t="shared" si="591"/>
        <v>148.79804010000001</v>
      </c>
      <c r="AI1041" s="19">
        <f t="shared" si="592"/>
        <v>12.218333333333334</v>
      </c>
      <c r="AJ1041" s="19">
        <f t="shared" si="593"/>
        <v>8.609049885000001</v>
      </c>
      <c r="AK1041" s="19">
        <f t="shared" si="594"/>
        <v>4.1697628350000002</v>
      </c>
      <c r="AL1041" s="19">
        <f t="shared" si="595"/>
        <v>112.274265</v>
      </c>
      <c r="AM1041" s="19">
        <f t="shared" si="596"/>
        <v>10.801861950000001</v>
      </c>
      <c r="AN1041" s="19">
        <f t="shared" si="597"/>
        <v>56.379055500000007</v>
      </c>
      <c r="AO1041" s="19">
        <f t="shared" si="598"/>
        <v>217.11489600000002</v>
      </c>
      <c r="AP1041" s="19">
        <f t="shared" si="599"/>
        <v>16.631216564999999</v>
      </c>
      <c r="AQ1041" s="19">
        <f t="shared" si="600"/>
        <v>2369.74575</v>
      </c>
      <c r="AR1041" s="19">
        <f t="shared" si="601"/>
        <v>3808.0879500000001</v>
      </c>
      <c r="AS1041" s="8">
        <f t="shared" si="602"/>
        <v>12.0411675</v>
      </c>
      <c r="AT1041" s="19">
        <f t="shared" si="603"/>
        <v>97.994398799999985</v>
      </c>
      <c r="AU1041" s="19">
        <f t="shared" si="604"/>
        <v>8.0466666666666651</v>
      </c>
      <c r="AV1041" s="19">
        <f t="shared" si="605"/>
        <v>5.6696893799999994</v>
      </c>
      <c r="AW1041" s="19">
        <f t="shared" si="606"/>
        <v>2.7460939799999999</v>
      </c>
      <c r="AX1041" s="19">
        <f t="shared" si="607"/>
        <v>73.940819999999988</v>
      </c>
      <c r="AY1041" s="19">
        <f t="shared" si="608"/>
        <v>7.1138165999999998</v>
      </c>
      <c r="AZ1041" s="19">
        <f t="shared" si="609"/>
        <v>37.129733999999999</v>
      </c>
      <c r="BA1041" s="19">
        <f t="shared" si="610"/>
        <v>142.98604799999998</v>
      </c>
      <c r="BB1041" s="19">
        <f t="shared" si="611"/>
        <v>10.952873219999999</v>
      </c>
      <c r="BC1041" s="19">
        <f t="shared" si="612"/>
        <v>1560.6509999999998</v>
      </c>
      <c r="BD1041" s="19">
        <f t="shared" si="613"/>
        <v>2507.9045999999998</v>
      </c>
      <c r="BE1041" s="8">
        <f t="shared" si="614"/>
        <v>7.9299899999999983</v>
      </c>
    </row>
    <row r="1042" spans="1:57" x14ac:dyDescent="0.25">
      <c r="A1042" s="1">
        <v>42349</v>
      </c>
      <c r="B1042" s="2">
        <v>1.3755999999999999</v>
      </c>
      <c r="C1042" s="6">
        <v>0.90971116670457119</v>
      </c>
      <c r="D1042" s="3">
        <v>1.3910140492418974</v>
      </c>
      <c r="E1042" s="2">
        <v>135.31399999999999</v>
      </c>
      <c r="F1042" s="6">
        <v>11.273957158962796</v>
      </c>
      <c r="G1042" s="6">
        <v>7.8265000000000002</v>
      </c>
      <c r="H1042" s="6">
        <v>3.8220000000000001</v>
      </c>
      <c r="I1042" s="6">
        <v>102.03</v>
      </c>
      <c r="J1042" s="6">
        <v>9.8505000000000003</v>
      </c>
      <c r="K1042" s="6">
        <v>51.27</v>
      </c>
      <c r="L1042" s="6">
        <v>199.05</v>
      </c>
      <c r="M1042" s="6">
        <v>15.895200000000001</v>
      </c>
      <c r="N1042" s="6">
        <v>2160</v>
      </c>
      <c r="O1042" s="6">
        <v>3392.5</v>
      </c>
      <c r="P1042" s="3">
        <v>10.9023</v>
      </c>
      <c r="Q1042" s="2">
        <v>1074.77</v>
      </c>
      <c r="R1042" s="6">
        <v>35.619999999999997</v>
      </c>
      <c r="S1042" s="6">
        <v>840.3</v>
      </c>
      <c r="T1042" s="6">
        <v>13.920999999999999</v>
      </c>
      <c r="U1042" s="3">
        <v>542.73</v>
      </c>
      <c r="V1042">
        <f t="shared" si="579"/>
        <v>98.36725792381506</v>
      </c>
      <c r="W1042">
        <f t="shared" si="580"/>
        <v>8.1956652798508269</v>
      </c>
      <c r="X1042">
        <f t="shared" si="581"/>
        <v>5.6895173015411462</v>
      </c>
      <c r="Y1042">
        <f t="shared" si="582"/>
        <v>2.7784239604536203</v>
      </c>
      <c r="Z1042">
        <f t="shared" si="583"/>
        <v>74.171270718232051</v>
      </c>
      <c r="AA1042">
        <f t="shared" si="584"/>
        <v>7.160875254434429</v>
      </c>
      <c r="AB1042">
        <f t="shared" si="585"/>
        <v>37.271009014248335</v>
      </c>
      <c r="AC1042">
        <f t="shared" si="586"/>
        <v>144.70049432974704</v>
      </c>
      <c r="AD1042">
        <f t="shared" si="587"/>
        <v>11.555103227682467</v>
      </c>
      <c r="AE1042">
        <f t="shared" si="588"/>
        <v>1570.2239022971794</v>
      </c>
      <c r="AF1042" s="6">
        <f t="shared" si="589"/>
        <v>2466.1965687699912</v>
      </c>
      <c r="AG1042" s="3">
        <f t="shared" si="590"/>
        <v>7.9254870601919167</v>
      </c>
      <c r="AH1042" s="19">
        <f t="shared" si="591"/>
        <v>148.74391450000002</v>
      </c>
      <c r="AI1042" s="19">
        <f t="shared" si="592"/>
        <v>12.392897406989855</v>
      </c>
      <c r="AJ1042" s="19">
        <f t="shared" si="593"/>
        <v>8.6032801250000013</v>
      </c>
      <c r="AK1042" s="19">
        <f t="shared" si="594"/>
        <v>4.2013335000000005</v>
      </c>
      <c r="AL1042" s="19">
        <f t="shared" si="595"/>
        <v>112.15647750000001</v>
      </c>
      <c r="AM1042" s="19">
        <f t="shared" si="596"/>
        <v>10.828162125000002</v>
      </c>
      <c r="AN1042" s="19">
        <f t="shared" si="597"/>
        <v>56.358547500000007</v>
      </c>
      <c r="AO1042" s="19">
        <f t="shared" si="598"/>
        <v>218.80571250000003</v>
      </c>
      <c r="AP1042" s="19">
        <f t="shared" si="599"/>
        <v>17.472798600000004</v>
      </c>
      <c r="AQ1042" s="19">
        <f t="shared" si="600"/>
        <v>2374.38</v>
      </c>
      <c r="AR1042" s="19">
        <f t="shared" si="601"/>
        <v>3729.2056250000005</v>
      </c>
      <c r="AS1042" s="8">
        <f t="shared" si="602"/>
        <v>11.984353275000002</v>
      </c>
      <c r="AT1042" s="19">
        <f t="shared" si="603"/>
        <v>97.277234599999986</v>
      </c>
      <c r="AU1042" s="19">
        <f t="shared" si="604"/>
        <v>8.1048478015783534</v>
      </c>
      <c r="AV1042" s="19">
        <f t="shared" si="605"/>
        <v>5.6264708499999996</v>
      </c>
      <c r="AW1042" s="19">
        <f t="shared" si="606"/>
        <v>2.7476357999999999</v>
      </c>
      <c r="AX1042" s="19">
        <f t="shared" si="607"/>
        <v>73.349367000000001</v>
      </c>
      <c r="AY1042" s="19">
        <f t="shared" si="608"/>
        <v>7.0815244499999999</v>
      </c>
      <c r="AZ1042" s="19">
        <f t="shared" si="609"/>
        <v>36.858003000000004</v>
      </c>
      <c r="BA1042" s="19">
        <f t="shared" si="610"/>
        <v>143.09704500000001</v>
      </c>
      <c r="BB1042" s="19">
        <f t="shared" si="611"/>
        <v>11.42705928</v>
      </c>
      <c r="BC1042" s="19">
        <f t="shared" si="612"/>
        <v>1552.8239999999998</v>
      </c>
      <c r="BD1042" s="19">
        <f t="shared" si="613"/>
        <v>2438.86825</v>
      </c>
      <c r="BE1042" s="8">
        <f t="shared" si="614"/>
        <v>7.8376634699999999</v>
      </c>
    </row>
    <row r="1043" spans="1:57" x14ac:dyDescent="0.25">
      <c r="A1043" s="1">
        <v>42348</v>
      </c>
      <c r="B1043" s="2">
        <v>1.3625</v>
      </c>
      <c r="C1043" s="6">
        <v>0.91399323645005026</v>
      </c>
      <c r="D1043" s="3">
        <v>1.3707079706668495</v>
      </c>
      <c r="E1043" s="2">
        <v>135.3135</v>
      </c>
      <c r="F1043" s="6">
        <v>11.111111111111111</v>
      </c>
      <c r="G1043" s="6">
        <v>7.8288000000000002</v>
      </c>
      <c r="H1043" s="6">
        <v>3.7970000000000002</v>
      </c>
      <c r="I1043" s="6">
        <v>101.93</v>
      </c>
      <c r="J1043" s="6">
        <v>9.8605</v>
      </c>
      <c r="K1043" s="6">
        <v>50.5</v>
      </c>
      <c r="L1043" s="6">
        <v>198.52</v>
      </c>
      <c r="M1043" s="6">
        <v>15.2697</v>
      </c>
      <c r="N1043" s="6">
        <v>2160</v>
      </c>
      <c r="O1043" s="6">
        <v>3380</v>
      </c>
      <c r="P1043" s="3">
        <v>10.9</v>
      </c>
      <c r="Q1043" s="2">
        <v>1071.58</v>
      </c>
      <c r="R1043" s="6">
        <v>36.76</v>
      </c>
      <c r="S1043" s="6">
        <v>854.8</v>
      </c>
      <c r="T1043" s="6">
        <v>14.121</v>
      </c>
      <c r="U1043" s="3">
        <v>542.73</v>
      </c>
      <c r="V1043">
        <f t="shared" si="579"/>
        <v>99.312660550458716</v>
      </c>
      <c r="W1043">
        <f t="shared" si="580"/>
        <v>8.154943934760448</v>
      </c>
      <c r="X1043">
        <f t="shared" si="581"/>
        <v>5.7459082568807336</v>
      </c>
      <c r="Y1043">
        <f t="shared" si="582"/>
        <v>2.7867889908256882</v>
      </c>
      <c r="Z1043">
        <f t="shared" si="583"/>
        <v>74.811009174311934</v>
      </c>
      <c r="AA1043">
        <f t="shared" si="584"/>
        <v>7.2370642201834858</v>
      </c>
      <c r="AB1043">
        <f t="shared" si="585"/>
        <v>37.064220183486235</v>
      </c>
      <c r="AC1043">
        <f t="shared" si="586"/>
        <v>145.70275229357799</v>
      </c>
      <c r="AD1043">
        <f t="shared" si="587"/>
        <v>11.207119266055045</v>
      </c>
      <c r="AE1043">
        <f t="shared" si="588"/>
        <v>1585.3211009174311</v>
      </c>
      <c r="AF1043" s="6">
        <f t="shared" si="589"/>
        <v>2480.7339449541282</v>
      </c>
      <c r="AG1043" s="3">
        <f t="shared" si="590"/>
        <v>8</v>
      </c>
      <c r="AH1043" s="19">
        <f t="shared" si="591"/>
        <v>148.04650035</v>
      </c>
      <c r="AI1043" s="19">
        <f t="shared" si="592"/>
        <v>12.156666666666666</v>
      </c>
      <c r="AJ1043" s="19">
        <f t="shared" si="593"/>
        <v>8.56549008</v>
      </c>
      <c r="AK1043" s="19">
        <f t="shared" si="594"/>
        <v>4.1542976999999999</v>
      </c>
      <c r="AL1043" s="19">
        <f t="shared" si="595"/>
        <v>111.521613</v>
      </c>
      <c r="AM1043" s="19">
        <f t="shared" si="596"/>
        <v>10.788373050000001</v>
      </c>
      <c r="AN1043" s="19">
        <f t="shared" si="597"/>
        <v>55.252049999999997</v>
      </c>
      <c r="AO1043" s="19">
        <f t="shared" si="598"/>
        <v>217.20073200000002</v>
      </c>
      <c r="AP1043" s="19">
        <f t="shared" si="599"/>
        <v>16.70657877</v>
      </c>
      <c r="AQ1043" s="19">
        <f t="shared" si="600"/>
        <v>2363.2559999999999</v>
      </c>
      <c r="AR1043" s="19">
        <f t="shared" si="601"/>
        <v>3698.058</v>
      </c>
      <c r="AS1043" s="8">
        <f t="shared" si="602"/>
        <v>11.925690000000001</v>
      </c>
      <c r="AT1043" s="19">
        <f t="shared" si="603"/>
        <v>98.717963925000006</v>
      </c>
      <c r="AU1043" s="19">
        <f t="shared" si="604"/>
        <v>8.1061111111111099</v>
      </c>
      <c r="AV1043" s="19">
        <f t="shared" si="605"/>
        <v>5.7115010399999999</v>
      </c>
      <c r="AW1043" s="19">
        <f t="shared" si="606"/>
        <v>2.77010135</v>
      </c>
      <c r="AX1043" s="19">
        <f t="shared" si="607"/>
        <v>74.363031500000005</v>
      </c>
      <c r="AY1043" s="19">
        <f t="shared" si="608"/>
        <v>7.1937277750000002</v>
      </c>
      <c r="AZ1043" s="19">
        <f t="shared" si="609"/>
        <v>36.842275000000001</v>
      </c>
      <c r="BA1043" s="19">
        <f t="shared" si="610"/>
        <v>144.83026599999999</v>
      </c>
      <c r="BB1043" s="19">
        <f t="shared" si="611"/>
        <v>11.140009635</v>
      </c>
      <c r="BC1043" s="19">
        <f t="shared" si="612"/>
        <v>1575.828</v>
      </c>
      <c r="BD1043" s="19">
        <f t="shared" si="613"/>
        <v>2465.8789999999999</v>
      </c>
      <c r="BE1043" s="8">
        <f t="shared" si="614"/>
        <v>7.9520949999999999</v>
      </c>
    </row>
    <row r="1044" spans="1:57" x14ac:dyDescent="0.25">
      <c r="A1044" s="1">
        <v>42347</v>
      </c>
      <c r="B1044" s="2">
        <v>1.3580000000000001</v>
      </c>
      <c r="C1044" s="6">
        <v>0.91166013310237948</v>
      </c>
      <c r="D1044" s="3">
        <v>1.3833171946327294</v>
      </c>
      <c r="E1044" s="2">
        <v>135.29499999999999</v>
      </c>
      <c r="F1044" s="6">
        <v>10.857763300760043</v>
      </c>
      <c r="G1044" s="6">
        <v>7.8188000000000004</v>
      </c>
      <c r="H1044" s="6">
        <v>3.82</v>
      </c>
      <c r="I1044" s="6">
        <v>101.97</v>
      </c>
      <c r="J1044" s="6">
        <v>9.8324999999999996</v>
      </c>
      <c r="K1044" s="6">
        <v>51</v>
      </c>
      <c r="L1044" s="6">
        <v>199.22</v>
      </c>
      <c r="M1044" s="6">
        <v>14.594099999999999</v>
      </c>
      <c r="N1044" s="6">
        <v>2162</v>
      </c>
      <c r="O1044" s="6">
        <v>3310</v>
      </c>
      <c r="P1044" s="3">
        <v>11</v>
      </c>
      <c r="Q1044" s="2">
        <v>1072.78</v>
      </c>
      <c r="R1044" s="6">
        <v>37.159999999999997</v>
      </c>
      <c r="S1044" s="6">
        <v>857.45</v>
      </c>
      <c r="T1044" s="6">
        <v>14.1654</v>
      </c>
      <c r="U1044" s="3">
        <v>553.4</v>
      </c>
      <c r="V1044">
        <f t="shared" si="579"/>
        <v>99.628129602356395</v>
      </c>
      <c r="W1044">
        <f t="shared" si="580"/>
        <v>7.9954074379676303</v>
      </c>
      <c r="X1044">
        <f t="shared" si="581"/>
        <v>5.7575846833578792</v>
      </c>
      <c r="Y1044">
        <f t="shared" si="582"/>
        <v>2.8129602356406478</v>
      </c>
      <c r="Z1044">
        <f t="shared" si="583"/>
        <v>75.088365243004418</v>
      </c>
      <c r="AA1044">
        <f t="shared" si="584"/>
        <v>7.2404270986745205</v>
      </c>
      <c r="AB1044">
        <f t="shared" si="585"/>
        <v>37.555228276877756</v>
      </c>
      <c r="AC1044">
        <f t="shared" si="586"/>
        <v>146.70103092783503</v>
      </c>
      <c r="AD1044">
        <f t="shared" si="587"/>
        <v>10.746759941089836</v>
      </c>
      <c r="AE1044">
        <f t="shared" si="588"/>
        <v>1592.0471281296022</v>
      </c>
      <c r="AF1044" s="6">
        <f t="shared" si="589"/>
        <v>2437.4079528718703</v>
      </c>
      <c r="AG1044" s="3">
        <f t="shared" si="590"/>
        <v>8.100147275405007</v>
      </c>
      <c r="AH1044" s="19">
        <f t="shared" si="591"/>
        <v>148.40508549999998</v>
      </c>
      <c r="AI1044" s="19">
        <f t="shared" si="592"/>
        <v>11.909880564603691</v>
      </c>
      <c r="AJ1044" s="19">
        <f t="shared" si="593"/>
        <v>8.57644172</v>
      </c>
      <c r="AK1044" s="19">
        <f t="shared" si="594"/>
        <v>4.1901579999999994</v>
      </c>
      <c r="AL1044" s="19">
        <f t="shared" si="595"/>
        <v>111.850893</v>
      </c>
      <c r="AM1044" s="19">
        <f t="shared" si="596"/>
        <v>10.785269249999999</v>
      </c>
      <c r="AN1044" s="19">
        <f t="shared" si="597"/>
        <v>55.941899999999997</v>
      </c>
      <c r="AO1044" s="19">
        <f t="shared" si="598"/>
        <v>218.524418</v>
      </c>
      <c r="AP1044" s="19">
        <f t="shared" si="599"/>
        <v>16.008268289999997</v>
      </c>
      <c r="AQ1044" s="19">
        <f t="shared" si="600"/>
        <v>2371.4978000000001</v>
      </c>
      <c r="AR1044" s="19">
        <f t="shared" si="601"/>
        <v>3630.739</v>
      </c>
      <c r="AS1044" s="8">
        <f t="shared" si="602"/>
        <v>12.065899999999999</v>
      </c>
      <c r="AT1044" s="19">
        <f t="shared" si="603"/>
        <v>97.804755499999985</v>
      </c>
      <c r="AU1044" s="19">
        <f t="shared" si="604"/>
        <v>7.849077090119434</v>
      </c>
      <c r="AV1044" s="19">
        <f t="shared" si="605"/>
        <v>5.6522105199999997</v>
      </c>
      <c r="AW1044" s="19">
        <f t="shared" si="606"/>
        <v>2.7614779999999999</v>
      </c>
      <c r="AX1044" s="19">
        <f t="shared" si="607"/>
        <v>73.714112999999998</v>
      </c>
      <c r="AY1044" s="19">
        <f t="shared" si="608"/>
        <v>7.1079142499999994</v>
      </c>
      <c r="AZ1044" s="19">
        <f t="shared" si="609"/>
        <v>36.867899999999999</v>
      </c>
      <c r="BA1044" s="19">
        <f t="shared" si="610"/>
        <v>144.01613799999998</v>
      </c>
      <c r="BB1044" s="19">
        <f t="shared" si="611"/>
        <v>10.550074889999999</v>
      </c>
      <c r="BC1044" s="19">
        <f t="shared" si="612"/>
        <v>1562.9097999999999</v>
      </c>
      <c r="BD1044" s="19">
        <f t="shared" si="613"/>
        <v>2392.799</v>
      </c>
      <c r="BE1044" s="8">
        <f t="shared" si="614"/>
        <v>7.9518999999999993</v>
      </c>
    </row>
    <row r="1045" spans="1:57" x14ac:dyDescent="0.25">
      <c r="A1045" s="1">
        <v>42346</v>
      </c>
      <c r="B1045" s="2">
        <v>1.3585</v>
      </c>
      <c r="C1045" s="6">
        <v>0.91960365082649376</v>
      </c>
      <c r="D1045" s="3">
        <v>1.3858093126385809</v>
      </c>
      <c r="E1045" s="2">
        <v>135.27500000000001</v>
      </c>
      <c r="F1045" s="6">
        <v>10.905125408942203</v>
      </c>
      <c r="G1045" s="6">
        <v>7.8162000000000003</v>
      </c>
      <c r="H1045" s="6">
        <v>3.7986</v>
      </c>
      <c r="I1045" s="6">
        <v>102.05</v>
      </c>
      <c r="J1045" s="6">
        <v>9.8994999999999997</v>
      </c>
      <c r="K1045" s="6">
        <v>51.5</v>
      </c>
      <c r="L1045" s="6">
        <v>199.21</v>
      </c>
      <c r="M1045" s="6">
        <v>14.5661</v>
      </c>
      <c r="N1045" s="6">
        <v>2161</v>
      </c>
      <c r="O1045" s="6">
        <v>3320</v>
      </c>
      <c r="P1045" s="3">
        <v>10.95</v>
      </c>
      <c r="Q1045" s="2">
        <v>1074.96</v>
      </c>
      <c r="R1045" s="6">
        <v>37.51</v>
      </c>
      <c r="S1045" s="6">
        <v>848.03</v>
      </c>
      <c r="T1045" s="6">
        <v>14.168699999999999</v>
      </c>
      <c r="U1045" s="3">
        <v>548.20000000000005</v>
      </c>
      <c r="V1045">
        <f t="shared" si="579"/>
        <v>99.576739050423257</v>
      </c>
      <c r="W1045">
        <f t="shared" si="580"/>
        <v>8.0273282362474809</v>
      </c>
      <c r="X1045">
        <f t="shared" si="581"/>
        <v>5.7535517114464483</v>
      </c>
      <c r="Y1045">
        <f t="shared" si="582"/>
        <v>2.7961722488038276</v>
      </c>
      <c r="Z1045">
        <f t="shared" si="583"/>
        <v>75.119617224880372</v>
      </c>
      <c r="AA1045">
        <f t="shared" si="584"/>
        <v>7.2870813397129179</v>
      </c>
      <c r="AB1045">
        <f t="shared" si="585"/>
        <v>37.90945896209054</v>
      </c>
      <c r="AC1045">
        <f t="shared" si="586"/>
        <v>146.63967611336034</v>
      </c>
      <c r="AD1045">
        <f t="shared" si="587"/>
        <v>10.722193595877807</v>
      </c>
      <c r="AE1045">
        <f t="shared" si="588"/>
        <v>1590.7250644092749</v>
      </c>
      <c r="AF1045" s="6">
        <f t="shared" si="589"/>
        <v>2443.8719175561282</v>
      </c>
      <c r="AG1045" s="3">
        <f t="shared" si="590"/>
        <v>8.0603606919396391</v>
      </c>
      <c r="AH1045" s="19">
        <f t="shared" si="591"/>
        <v>147.10141687500001</v>
      </c>
      <c r="AI1045" s="19">
        <f t="shared" si="592"/>
        <v>11.858505997818975</v>
      </c>
      <c r="AJ1045" s="19">
        <f t="shared" si="593"/>
        <v>8.4995312849999998</v>
      </c>
      <c r="AK1045" s="19">
        <f t="shared" si="594"/>
        <v>4.1306926050000001</v>
      </c>
      <c r="AL1045" s="19">
        <f t="shared" si="595"/>
        <v>110.97172125</v>
      </c>
      <c r="AM1045" s="19">
        <f t="shared" si="596"/>
        <v>10.764963787499999</v>
      </c>
      <c r="AN1045" s="19">
        <f t="shared" si="597"/>
        <v>56.002387500000005</v>
      </c>
      <c r="AO1045" s="19">
        <f t="shared" si="598"/>
        <v>216.62593425</v>
      </c>
      <c r="AP1045" s="19">
        <f t="shared" si="599"/>
        <v>15.839541292500002</v>
      </c>
      <c r="AQ1045" s="19">
        <f t="shared" si="600"/>
        <v>2349.9254249999999</v>
      </c>
      <c r="AR1045" s="19">
        <f t="shared" si="601"/>
        <v>3610.2510000000002</v>
      </c>
      <c r="AS1045" s="8">
        <f t="shared" si="602"/>
        <v>11.907303749999999</v>
      </c>
      <c r="AT1045" s="19">
        <f t="shared" si="603"/>
        <v>97.614440000000002</v>
      </c>
      <c r="AU1045" s="19">
        <f t="shared" si="604"/>
        <v>7.8691384950926935</v>
      </c>
      <c r="AV1045" s="19">
        <f t="shared" si="605"/>
        <v>5.6401699200000008</v>
      </c>
      <c r="AW1045" s="19">
        <f t="shared" si="606"/>
        <v>2.7410697600000002</v>
      </c>
      <c r="AX1045" s="19">
        <f t="shared" si="607"/>
        <v>73.639279999999999</v>
      </c>
      <c r="AY1045" s="19">
        <f t="shared" si="608"/>
        <v>7.1434791999999998</v>
      </c>
      <c r="AZ1045" s="19">
        <f t="shared" si="609"/>
        <v>37.162399999999998</v>
      </c>
      <c r="BA1045" s="19">
        <f t="shared" si="610"/>
        <v>143.74993600000002</v>
      </c>
      <c r="BB1045" s="19">
        <f t="shared" si="611"/>
        <v>10.510897760000001</v>
      </c>
      <c r="BC1045" s="19">
        <f t="shared" si="612"/>
        <v>1559.3776</v>
      </c>
      <c r="BD1045" s="19">
        <f t="shared" si="613"/>
        <v>2395.712</v>
      </c>
      <c r="BE1045" s="8">
        <f t="shared" si="614"/>
        <v>7.9015199999999997</v>
      </c>
    </row>
    <row r="1046" spans="1:57" x14ac:dyDescent="0.25">
      <c r="A1046" s="1">
        <v>42345</v>
      </c>
      <c r="B1046" s="2">
        <v>1.3499000000000001</v>
      </c>
      <c r="C1046" s="6">
        <v>0.9227646027498384</v>
      </c>
      <c r="D1046" s="3">
        <v>1.3757050488375293</v>
      </c>
      <c r="E1046" s="2">
        <v>135.30500000000001</v>
      </c>
      <c r="F1046" s="6">
        <v>10.881392818280741</v>
      </c>
      <c r="G1046" s="6">
        <v>7.8276000000000003</v>
      </c>
      <c r="H1046" s="6">
        <v>3.7959000000000001</v>
      </c>
      <c r="I1046" s="6">
        <v>102.1</v>
      </c>
      <c r="J1046" s="6">
        <v>9.9161000000000001</v>
      </c>
      <c r="K1046" s="6">
        <v>51.5</v>
      </c>
      <c r="L1046" s="6">
        <v>198.79</v>
      </c>
      <c r="M1046" s="6">
        <v>14.5235</v>
      </c>
      <c r="N1046" s="6">
        <v>2163</v>
      </c>
      <c r="O1046" s="6">
        <v>3320</v>
      </c>
      <c r="P1046" s="3">
        <v>10.71</v>
      </c>
      <c r="Q1046" s="2">
        <v>1071.3399999999999</v>
      </c>
      <c r="R1046" s="6">
        <v>37.65</v>
      </c>
      <c r="S1046" s="6">
        <v>855.28</v>
      </c>
      <c r="T1046" s="6">
        <v>14.249000000000001</v>
      </c>
      <c r="U1046" s="3">
        <v>555.03</v>
      </c>
      <c r="V1046">
        <f t="shared" si="579"/>
        <v>100.23335061856433</v>
      </c>
      <c r="W1046">
        <f t="shared" si="580"/>
        <v>8.0608880793249433</v>
      </c>
      <c r="X1046">
        <f t="shared" si="581"/>
        <v>5.7986517519816285</v>
      </c>
      <c r="Y1046">
        <f t="shared" si="582"/>
        <v>2.8119860730424473</v>
      </c>
      <c r="Z1046">
        <f t="shared" si="583"/>
        <v>75.635232239425136</v>
      </c>
      <c r="AA1046">
        <f t="shared" si="584"/>
        <v>7.3458033928439139</v>
      </c>
      <c r="AB1046">
        <f t="shared" si="585"/>
        <v>38.150974146233054</v>
      </c>
      <c r="AC1046">
        <f t="shared" si="586"/>
        <v>147.26276020445957</v>
      </c>
      <c r="AD1046">
        <f t="shared" si="587"/>
        <v>10.758945107044966</v>
      </c>
      <c r="AE1046">
        <f t="shared" si="588"/>
        <v>1602.3409141417881</v>
      </c>
      <c r="AF1046" s="6">
        <f t="shared" si="589"/>
        <v>2459.4414401066742</v>
      </c>
      <c r="AG1046" s="3">
        <f t="shared" si="590"/>
        <v>7.933921031187495</v>
      </c>
      <c r="AH1046" s="19">
        <f t="shared" si="591"/>
        <v>146.63002850000004</v>
      </c>
      <c r="AI1046" s="19">
        <f t="shared" si="592"/>
        <v>11.792165397170841</v>
      </c>
      <c r="AJ1046" s="19">
        <f t="shared" si="593"/>
        <v>8.4827701200000014</v>
      </c>
      <c r="AK1046" s="19">
        <f t="shared" si="594"/>
        <v>4.1136168300000007</v>
      </c>
      <c r="AL1046" s="19">
        <f t="shared" si="595"/>
        <v>110.64577000000001</v>
      </c>
      <c r="AM1046" s="19">
        <f t="shared" si="596"/>
        <v>10.746077570000001</v>
      </c>
      <c r="AN1046" s="19">
        <f t="shared" si="597"/>
        <v>55.810550000000006</v>
      </c>
      <c r="AO1046" s="19">
        <f t="shared" si="598"/>
        <v>215.42872300000002</v>
      </c>
      <c r="AP1046" s="19">
        <f t="shared" si="599"/>
        <v>15.739116950000001</v>
      </c>
      <c r="AQ1046" s="19">
        <f t="shared" si="600"/>
        <v>2344.0431000000003</v>
      </c>
      <c r="AR1046" s="19">
        <f t="shared" si="601"/>
        <v>3597.8840000000005</v>
      </c>
      <c r="AS1046" s="8">
        <f t="shared" si="602"/>
        <v>11.606427000000002</v>
      </c>
      <c r="AT1046" s="19">
        <f t="shared" si="603"/>
        <v>98.353204500000004</v>
      </c>
      <c r="AU1046" s="19">
        <f t="shared" si="604"/>
        <v>7.9096844396082702</v>
      </c>
      <c r="AV1046" s="19">
        <f t="shared" si="605"/>
        <v>5.6898824399999999</v>
      </c>
      <c r="AW1046" s="19">
        <f t="shared" si="606"/>
        <v>2.7592397099999997</v>
      </c>
      <c r="AX1046" s="19">
        <f t="shared" si="607"/>
        <v>74.216489999999993</v>
      </c>
      <c r="AY1046" s="19">
        <f t="shared" si="608"/>
        <v>7.2080130899999997</v>
      </c>
      <c r="AZ1046" s="19">
        <f t="shared" si="609"/>
        <v>37.43535</v>
      </c>
      <c r="BA1046" s="19">
        <f t="shared" si="610"/>
        <v>144.500451</v>
      </c>
      <c r="BB1046" s="19">
        <f t="shared" si="611"/>
        <v>10.557132149999999</v>
      </c>
      <c r="BC1046" s="19">
        <f t="shared" si="612"/>
        <v>1572.2846999999999</v>
      </c>
      <c r="BD1046" s="19">
        <f t="shared" si="613"/>
        <v>2413.308</v>
      </c>
      <c r="BE1046" s="8">
        <f t="shared" si="614"/>
        <v>7.7850989999999998</v>
      </c>
    </row>
    <row r="1047" spans="1:57" x14ac:dyDescent="0.25">
      <c r="A1047" s="1">
        <v>42342</v>
      </c>
      <c r="B1047" s="2">
        <v>1.3362000000000001</v>
      </c>
      <c r="C1047" s="6">
        <v>0.91856886970100593</v>
      </c>
      <c r="D1047" s="3">
        <v>1.3597117411108843</v>
      </c>
      <c r="E1047" s="2">
        <v>134.80500000000001</v>
      </c>
      <c r="F1047" s="6">
        <v>10.799136069114471</v>
      </c>
      <c r="G1047" s="6">
        <v>7.8193999999999999</v>
      </c>
      <c r="H1047" s="6">
        <v>3.7578999999999998</v>
      </c>
      <c r="I1047" s="6">
        <v>102.1</v>
      </c>
      <c r="J1047" s="6">
        <v>9.9001999999999999</v>
      </c>
      <c r="K1047" s="6">
        <v>52.5</v>
      </c>
      <c r="L1047" s="6">
        <v>199.02</v>
      </c>
      <c r="M1047" s="6">
        <v>14.374700000000001</v>
      </c>
      <c r="N1047" s="6">
        <v>2152.3200000000002</v>
      </c>
      <c r="O1047" s="6">
        <v>3310</v>
      </c>
      <c r="P1047" s="3">
        <v>10.7</v>
      </c>
      <c r="Q1047" s="2">
        <v>1086.44</v>
      </c>
      <c r="R1047" s="6">
        <v>39.97</v>
      </c>
      <c r="S1047" s="6">
        <v>879.45</v>
      </c>
      <c r="T1047" s="6">
        <v>14.5505</v>
      </c>
      <c r="U1047" s="3">
        <v>567.25</v>
      </c>
      <c r="V1047">
        <f t="shared" si="579"/>
        <v>100.8868432869331</v>
      </c>
      <c r="W1047">
        <f t="shared" si="580"/>
        <v>8.08197580385756</v>
      </c>
      <c r="X1047">
        <f t="shared" si="581"/>
        <v>5.8519682682233194</v>
      </c>
      <c r="Y1047">
        <f t="shared" si="582"/>
        <v>2.8123783864690912</v>
      </c>
      <c r="Z1047">
        <f t="shared" si="583"/>
        <v>76.41071695853914</v>
      </c>
      <c r="AA1047">
        <f t="shared" si="584"/>
        <v>7.4092201766202663</v>
      </c>
      <c r="AB1047">
        <f t="shared" si="585"/>
        <v>39.290525370453523</v>
      </c>
      <c r="AC1047">
        <f t="shared" si="586"/>
        <v>148.94476874719354</v>
      </c>
      <c r="AD1047">
        <f t="shared" si="587"/>
        <v>10.757895524622063</v>
      </c>
      <c r="AE1047">
        <f t="shared" si="588"/>
        <v>1610.7768298158958</v>
      </c>
      <c r="AF1047" s="6">
        <f t="shared" si="589"/>
        <v>2477.1740757371649</v>
      </c>
      <c r="AG1047" s="3">
        <f t="shared" si="590"/>
        <v>8.007783265978146</v>
      </c>
      <c r="AH1047" s="19">
        <f t="shared" si="591"/>
        <v>146.75546324999999</v>
      </c>
      <c r="AI1047" s="19">
        <f t="shared" si="592"/>
        <v>11.756479481641469</v>
      </c>
      <c r="AJ1047" s="19">
        <f t="shared" si="593"/>
        <v>8.5125898099999997</v>
      </c>
      <c r="AK1047" s="19">
        <f t="shared" si="594"/>
        <v>4.091037834999999</v>
      </c>
      <c r="AL1047" s="19">
        <f t="shared" si="595"/>
        <v>111.15116499999998</v>
      </c>
      <c r="AM1047" s="19">
        <f t="shared" si="596"/>
        <v>10.777852729999999</v>
      </c>
      <c r="AN1047" s="19">
        <f t="shared" si="597"/>
        <v>57.154124999999993</v>
      </c>
      <c r="AO1047" s="19">
        <f t="shared" si="598"/>
        <v>216.66312299999998</v>
      </c>
      <c r="AP1047" s="19">
        <f t="shared" si="599"/>
        <v>15.649017154999999</v>
      </c>
      <c r="AQ1047" s="19">
        <f t="shared" si="600"/>
        <v>2343.1231680000001</v>
      </c>
      <c r="AR1047" s="19">
        <f t="shared" si="601"/>
        <v>3603.4314999999997</v>
      </c>
      <c r="AS1047" s="8">
        <f t="shared" si="602"/>
        <v>11.648554999999998</v>
      </c>
      <c r="AT1047" s="19">
        <f t="shared" si="603"/>
        <v>99.142337250000011</v>
      </c>
      <c r="AU1047" s="19">
        <f t="shared" si="604"/>
        <v>7.9422246220302393</v>
      </c>
      <c r="AV1047" s="19">
        <f t="shared" si="605"/>
        <v>5.7507777300000003</v>
      </c>
      <c r="AW1047" s="19">
        <f t="shared" si="606"/>
        <v>2.7637475550000001</v>
      </c>
      <c r="AX1047" s="19">
        <f t="shared" si="607"/>
        <v>75.089444999999998</v>
      </c>
      <c r="AY1047" s="19">
        <f t="shared" si="608"/>
        <v>7.281102090000001</v>
      </c>
      <c r="AZ1047" s="19">
        <f t="shared" si="609"/>
        <v>38.611125000000001</v>
      </c>
      <c r="BA1047" s="19">
        <f t="shared" si="610"/>
        <v>146.36925900000003</v>
      </c>
      <c r="BB1047" s="19">
        <f t="shared" si="611"/>
        <v>10.571873115000002</v>
      </c>
      <c r="BC1047" s="19">
        <f t="shared" si="612"/>
        <v>1582.9237440000004</v>
      </c>
      <c r="BD1047" s="19">
        <f t="shared" si="613"/>
        <v>2434.3395000000005</v>
      </c>
      <c r="BE1047" s="8">
        <f t="shared" si="614"/>
        <v>7.8693150000000003</v>
      </c>
    </row>
    <row r="1048" spans="1:57" x14ac:dyDescent="0.25">
      <c r="A1048" s="1">
        <v>42341</v>
      </c>
      <c r="B1048" s="2">
        <v>1.3354999999999999</v>
      </c>
      <c r="C1048" s="6">
        <v>0.92061957697530439</v>
      </c>
      <c r="D1048" s="3">
        <v>1.3697691938908294</v>
      </c>
      <c r="E1048" s="2">
        <v>134.875</v>
      </c>
      <c r="F1048" s="6">
        <v>10.799136069114471</v>
      </c>
      <c r="G1048" s="6">
        <v>7.8194999999999997</v>
      </c>
      <c r="H1048" s="6">
        <v>3.8050000000000002</v>
      </c>
      <c r="I1048" s="6">
        <v>102.2</v>
      </c>
      <c r="J1048" s="6">
        <v>9.8911999999999995</v>
      </c>
      <c r="K1048" s="6">
        <v>53</v>
      </c>
      <c r="L1048" s="6">
        <v>198.75</v>
      </c>
      <c r="M1048" s="6">
        <v>14.3454</v>
      </c>
      <c r="N1048" s="6">
        <v>2163</v>
      </c>
      <c r="O1048" s="6">
        <v>3310</v>
      </c>
      <c r="P1048" s="3">
        <v>10.625</v>
      </c>
      <c r="Q1048" s="2">
        <v>1062.1099999999999</v>
      </c>
      <c r="R1048" s="6">
        <v>41.08</v>
      </c>
      <c r="S1048" s="6">
        <v>846.85</v>
      </c>
      <c r="T1048" s="6">
        <v>14.1074</v>
      </c>
      <c r="U1048" s="3">
        <v>536.72</v>
      </c>
      <c r="V1048">
        <f t="shared" si="579"/>
        <v>100.99213777611382</v>
      </c>
      <c r="W1048">
        <f t="shared" si="580"/>
        <v>8.0862119574050713</v>
      </c>
      <c r="X1048">
        <f t="shared" si="581"/>
        <v>5.8551104455260203</v>
      </c>
      <c r="Y1048">
        <f t="shared" si="582"/>
        <v>2.8491201797079748</v>
      </c>
      <c r="Z1048">
        <f t="shared" si="583"/>
        <v>76.525645825533516</v>
      </c>
      <c r="AA1048">
        <f t="shared" si="584"/>
        <v>7.4063646574316735</v>
      </c>
      <c r="AB1048">
        <f t="shared" si="585"/>
        <v>39.685511044552605</v>
      </c>
      <c r="AC1048">
        <f t="shared" si="586"/>
        <v>148.82066641707226</v>
      </c>
      <c r="AD1048">
        <f t="shared" si="587"/>
        <v>10.741594908274056</v>
      </c>
      <c r="AE1048">
        <f t="shared" si="588"/>
        <v>1619.6181205540997</v>
      </c>
      <c r="AF1048" s="6">
        <f t="shared" si="589"/>
        <v>2478.4724822163985</v>
      </c>
      <c r="AG1048" s="3">
        <f t="shared" si="590"/>
        <v>7.9558217895919139</v>
      </c>
      <c r="AH1048" s="19">
        <f t="shared" si="591"/>
        <v>146.504596875</v>
      </c>
      <c r="AI1048" s="19">
        <f t="shared" si="592"/>
        <v>11.730291576673867</v>
      </c>
      <c r="AJ1048" s="19">
        <f t="shared" si="593"/>
        <v>8.4937363875000003</v>
      </c>
      <c r="AK1048" s="19">
        <f t="shared" si="594"/>
        <v>4.1330861250000002</v>
      </c>
      <c r="AL1048" s="19">
        <f t="shared" si="595"/>
        <v>111.01219500000001</v>
      </c>
      <c r="AM1048" s="19">
        <f t="shared" si="596"/>
        <v>10.74406872</v>
      </c>
      <c r="AN1048" s="19">
        <f t="shared" si="597"/>
        <v>57.569924999999998</v>
      </c>
      <c r="AO1048" s="19">
        <f t="shared" si="598"/>
        <v>215.88721874999999</v>
      </c>
      <c r="AP1048" s="19">
        <f t="shared" si="599"/>
        <v>15.582332115</v>
      </c>
      <c r="AQ1048" s="19">
        <f t="shared" si="600"/>
        <v>2349.5046750000001</v>
      </c>
      <c r="AR1048" s="19">
        <f t="shared" si="601"/>
        <v>3595.4047500000001</v>
      </c>
      <c r="AS1048" s="8">
        <f t="shared" si="602"/>
        <v>11.541140625000001</v>
      </c>
      <c r="AT1048" s="19">
        <f t="shared" si="603"/>
        <v>98.465493749999993</v>
      </c>
      <c r="AU1048" s="19">
        <f t="shared" si="604"/>
        <v>7.88390928725702</v>
      </c>
      <c r="AV1048" s="19">
        <f t="shared" si="605"/>
        <v>5.7086259749999995</v>
      </c>
      <c r="AW1048" s="19">
        <f t="shared" si="606"/>
        <v>2.7778402500000001</v>
      </c>
      <c r="AX1048" s="19">
        <f t="shared" si="607"/>
        <v>74.611109999999996</v>
      </c>
      <c r="AY1048" s="19">
        <f t="shared" si="608"/>
        <v>7.2210705599999994</v>
      </c>
      <c r="AZ1048" s="19">
        <f t="shared" si="609"/>
        <v>38.69265</v>
      </c>
      <c r="BA1048" s="19">
        <f t="shared" si="610"/>
        <v>145.09743750000001</v>
      </c>
      <c r="BB1048" s="19">
        <f t="shared" si="611"/>
        <v>10.472859269999999</v>
      </c>
      <c r="BC1048" s="19">
        <f t="shared" si="612"/>
        <v>1579.09815</v>
      </c>
      <c r="BD1048" s="19">
        <f t="shared" si="613"/>
        <v>2416.4654999999998</v>
      </c>
      <c r="BE1048" s="8">
        <f t="shared" si="614"/>
        <v>7.7567812499999995</v>
      </c>
    </row>
    <row r="1049" spans="1:57" x14ac:dyDescent="0.25">
      <c r="A1049" s="1">
        <v>42340</v>
      </c>
      <c r="B1049" s="2">
        <v>1.3343</v>
      </c>
      <c r="C1049" s="6">
        <v>0.94580535325829951</v>
      </c>
      <c r="D1049" s="3">
        <v>1.3673343816230261</v>
      </c>
      <c r="E1049" s="2">
        <v>134.92500000000001</v>
      </c>
      <c r="F1049" s="6">
        <v>10.869565217391305</v>
      </c>
      <c r="G1049" s="6">
        <v>7.8331</v>
      </c>
      <c r="H1049" s="6">
        <v>3.7884000000000002</v>
      </c>
      <c r="I1049" s="6">
        <v>102.25</v>
      </c>
      <c r="J1049" s="6">
        <v>10.0649</v>
      </c>
      <c r="K1049" s="6">
        <v>53.5</v>
      </c>
      <c r="L1049" s="6">
        <v>199.12</v>
      </c>
      <c r="M1049" s="6">
        <v>14.3688</v>
      </c>
      <c r="N1049" s="6">
        <v>2160</v>
      </c>
      <c r="O1049" s="6">
        <v>3335</v>
      </c>
      <c r="P1049" s="3">
        <v>10.6</v>
      </c>
      <c r="Q1049" s="2">
        <v>1053.7</v>
      </c>
      <c r="R1049" s="6">
        <v>39.94</v>
      </c>
      <c r="S1049" s="6">
        <v>831.45</v>
      </c>
      <c r="T1049" s="6">
        <v>14.0052</v>
      </c>
      <c r="U1049" s="3">
        <v>527.65</v>
      </c>
      <c r="V1049">
        <f t="shared" si="579"/>
        <v>101.12043768268006</v>
      </c>
      <c r="W1049">
        <f t="shared" si="580"/>
        <v>8.1462678688385708</v>
      </c>
      <c r="X1049">
        <f t="shared" si="581"/>
        <v>5.8705688375927449</v>
      </c>
      <c r="Y1049">
        <f t="shared" si="582"/>
        <v>2.8392415498763399</v>
      </c>
      <c r="Z1049">
        <f t="shared" si="583"/>
        <v>76.631941842164423</v>
      </c>
      <c r="AA1049">
        <f t="shared" si="584"/>
        <v>7.5432061755227453</v>
      </c>
      <c r="AB1049">
        <f t="shared" si="585"/>
        <v>40.095930450423445</v>
      </c>
      <c r="AC1049">
        <f t="shared" si="586"/>
        <v>149.23180693996852</v>
      </c>
      <c r="AD1049">
        <f t="shared" si="587"/>
        <v>10.768792625346624</v>
      </c>
      <c r="AE1049">
        <f t="shared" si="588"/>
        <v>1618.8263508956006</v>
      </c>
      <c r="AF1049" s="6">
        <f t="shared" si="589"/>
        <v>2499.43790751705</v>
      </c>
      <c r="AG1049" s="3">
        <f t="shared" si="590"/>
        <v>7.9442404256913735</v>
      </c>
      <c r="AH1049" s="19">
        <f t="shared" si="591"/>
        <v>142.65620250000001</v>
      </c>
      <c r="AI1049" s="19">
        <f t="shared" si="592"/>
        <v>11.492391304347825</v>
      </c>
      <c r="AJ1049" s="19">
        <f t="shared" si="593"/>
        <v>8.2819366299999988</v>
      </c>
      <c r="AK1049" s="19">
        <f t="shared" si="594"/>
        <v>4.0054753199999995</v>
      </c>
      <c r="AL1049" s="19">
        <f t="shared" si="595"/>
        <v>108.108925</v>
      </c>
      <c r="AM1049" s="19">
        <f t="shared" si="596"/>
        <v>10.641618769999999</v>
      </c>
      <c r="AN1049" s="19">
        <f t="shared" si="597"/>
        <v>56.565549999999995</v>
      </c>
      <c r="AO1049" s="19">
        <f t="shared" si="598"/>
        <v>210.52957599999999</v>
      </c>
      <c r="AP1049" s="19">
        <f t="shared" si="599"/>
        <v>15.192132239999999</v>
      </c>
      <c r="AQ1049" s="19">
        <f t="shared" si="600"/>
        <v>2283.768</v>
      </c>
      <c r="AR1049" s="19">
        <f t="shared" si="601"/>
        <v>3526.0954999999999</v>
      </c>
      <c r="AS1049" s="8">
        <f t="shared" si="602"/>
        <v>11.207379999999999</v>
      </c>
      <c r="AT1049" s="19">
        <f t="shared" si="603"/>
        <v>98.677398749999995</v>
      </c>
      <c r="AU1049" s="19">
        <f t="shared" si="604"/>
        <v>7.9494565217391298</v>
      </c>
      <c r="AV1049" s="19">
        <f t="shared" si="605"/>
        <v>5.7287376849999987</v>
      </c>
      <c r="AW1049" s="19">
        <f t="shared" si="606"/>
        <v>2.7706463399999999</v>
      </c>
      <c r="AX1049" s="19">
        <f t="shared" si="607"/>
        <v>74.780537499999994</v>
      </c>
      <c r="AY1049" s="19">
        <f t="shared" si="608"/>
        <v>7.3609646149999985</v>
      </c>
      <c r="AZ1049" s="19">
        <f t="shared" si="609"/>
        <v>39.127224999999996</v>
      </c>
      <c r="BA1049" s="19">
        <f t="shared" si="610"/>
        <v>145.62641199999999</v>
      </c>
      <c r="BB1049" s="19">
        <f t="shared" si="611"/>
        <v>10.508621879999998</v>
      </c>
      <c r="BC1049" s="19">
        <f t="shared" si="612"/>
        <v>1579.7159999999997</v>
      </c>
      <c r="BD1049" s="19">
        <f t="shared" si="613"/>
        <v>2439.0522499999997</v>
      </c>
      <c r="BE1049" s="8">
        <f t="shared" si="614"/>
        <v>7.7523099999999987</v>
      </c>
    </row>
    <row r="1050" spans="1:57" x14ac:dyDescent="0.25">
      <c r="A1050" s="1">
        <v>42339</v>
      </c>
      <c r="B1050" s="2">
        <v>1.3358000000000001</v>
      </c>
      <c r="C1050" s="6">
        <v>0.94237383970220978</v>
      </c>
      <c r="D1050" s="3">
        <v>1.3678954927843514</v>
      </c>
      <c r="E1050" s="2">
        <v>133.89500000000001</v>
      </c>
      <c r="F1050" s="6">
        <v>10.869565217391305</v>
      </c>
      <c r="G1050" s="6">
        <v>7.8258000000000001</v>
      </c>
      <c r="H1050" s="6">
        <v>3.8165</v>
      </c>
      <c r="I1050" s="6">
        <v>101.95</v>
      </c>
      <c r="J1050" s="6">
        <v>10.0503</v>
      </c>
      <c r="K1050" s="6">
        <v>54.25</v>
      </c>
      <c r="L1050" s="6">
        <v>198.57</v>
      </c>
      <c r="M1050" s="6">
        <v>14.436500000000001</v>
      </c>
      <c r="N1050" s="6">
        <v>2163</v>
      </c>
      <c r="O1050" s="6">
        <v>3350</v>
      </c>
      <c r="P1050" s="3">
        <v>10.4</v>
      </c>
      <c r="Q1050" s="2">
        <v>1069.29</v>
      </c>
      <c r="R1050" s="6">
        <v>41.85</v>
      </c>
      <c r="S1050" s="6">
        <v>838.85</v>
      </c>
      <c r="T1050" s="6">
        <v>14.192</v>
      </c>
      <c r="U1050" s="3">
        <v>539.29999999999995</v>
      </c>
      <c r="V1050">
        <f t="shared" si="579"/>
        <v>100.23581374457254</v>
      </c>
      <c r="W1050">
        <f t="shared" si="580"/>
        <v>8.1371202405983709</v>
      </c>
      <c r="X1050">
        <f t="shared" si="581"/>
        <v>5.858511753256475</v>
      </c>
      <c r="Y1050">
        <f t="shared" si="582"/>
        <v>2.8570893846384187</v>
      </c>
      <c r="Z1050">
        <f t="shared" si="583"/>
        <v>76.321305584668366</v>
      </c>
      <c r="AA1050">
        <f t="shared" si="584"/>
        <v>7.5238059589758937</v>
      </c>
      <c r="AB1050">
        <f t="shared" si="585"/>
        <v>40.61236712082647</v>
      </c>
      <c r="AC1050">
        <f t="shared" si="586"/>
        <v>148.6524928881569</v>
      </c>
      <c r="AD1050">
        <f t="shared" si="587"/>
        <v>10.807381344512651</v>
      </c>
      <c r="AE1050">
        <f t="shared" si="588"/>
        <v>1619.2543793981133</v>
      </c>
      <c r="AF1050" s="6">
        <f t="shared" si="589"/>
        <v>2507.8604581524178</v>
      </c>
      <c r="AG1050" s="3">
        <f t="shared" si="590"/>
        <v>7.785596646204521</v>
      </c>
      <c r="AH1050" s="19">
        <f t="shared" si="591"/>
        <v>142.08267925000001</v>
      </c>
      <c r="AI1050" s="19">
        <f t="shared" si="592"/>
        <v>11.534239130434784</v>
      </c>
      <c r="AJ1050" s="19">
        <f t="shared" si="593"/>
        <v>8.3043476700000003</v>
      </c>
      <c r="AK1050" s="19">
        <f t="shared" si="594"/>
        <v>4.0498789750000004</v>
      </c>
      <c r="AL1050" s="19">
        <f t="shared" si="595"/>
        <v>108.18424250000001</v>
      </c>
      <c r="AM1050" s="19">
        <f t="shared" si="596"/>
        <v>10.664875845000001</v>
      </c>
      <c r="AN1050" s="19">
        <f t="shared" si="597"/>
        <v>57.567387500000002</v>
      </c>
      <c r="AO1050" s="19">
        <f t="shared" si="598"/>
        <v>210.71255550000001</v>
      </c>
      <c r="AP1050" s="19">
        <f t="shared" si="599"/>
        <v>15.319291975000002</v>
      </c>
      <c r="AQ1050" s="19">
        <f t="shared" si="600"/>
        <v>2295.2674500000003</v>
      </c>
      <c r="AR1050" s="19">
        <f t="shared" si="601"/>
        <v>3554.8525000000004</v>
      </c>
      <c r="AS1050" s="8">
        <f t="shared" si="602"/>
        <v>11.035960000000001</v>
      </c>
      <c r="AT1050" s="19">
        <f t="shared" si="603"/>
        <v>97.883939749999996</v>
      </c>
      <c r="AU1050" s="19">
        <f t="shared" si="604"/>
        <v>7.9461956521739125</v>
      </c>
      <c r="AV1050" s="19">
        <f t="shared" si="605"/>
        <v>5.7210510899999996</v>
      </c>
      <c r="AW1050" s="19">
        <f t="shared" si="606"/>
        <v>2.7900523249999996</v>
      </c>
      <c r="AX1050" s="19">
        <f t="shared" si="607"/>
        <v>74.530547499999997</v>
      </c>
      <c r="AY1050" s="19">
        <f t="shared" si="608"/>
        <v>7.3472718149999992</v>
      </c>
      <c r="AZ1050" s="19">
        <f t="shared" si="609"/>
        <v>39.659462499999997</v>
      </c>
      <c r="BA1050" s="19">
        <f t="shared" si="610"/>
        <v>145.16459849999998</v>
      </c>
      <c r="BB1050" s="19">
        <f t="shared" si="611"/>
        <v>10.553803324999999</v>
      </c>
      <c r="BC1050" s="19">
        <f t="shared" si="612"/>
        <v>1581.2611499999998</v>
      </c>
      <c r="BD1050" s="19">
        <f t="shared" si="613"/>
        <v>2449.0174999999999</v>
      </c>
      <c r="BE1050" s="8">
        <f t="shared" si="614"/>
        <v>7.6029199999999992</v>
      </c>
    </row>
    <row r="1051" spans="1:57" x14ac:dyDescent="0.25">
      <c r="A1051" s="1">
        <v>42338</v>
      </c>
      <c r="B1051" s="2">
        <v>1.3362000000000001</v>
      </c>
      <c r="C1051" s="6">
        <v>0.94654393147021931</v>
      </c>
      <c r="D1051" s="3">
        <v>1.3837000138370001</v>
      </c>
      <c r="E1051" s="2">
        <v>135.2825</v>
      </c>
      <c r="F1051" s="6">
        <v>10.893246187363834</v>
      </c>
      <c r="G1051" s="6">
        <v>7.8295000000000003</v>
      </c>
      <c r="H1051" s="6">
        <v>3.8130000000000002</v>
      </c>
      <c r="I1051" s="6">
        <v>102.3</v>
      </c>
      <c r="J1051" s="6">
        <v>10.074199999999999</v>
      </c>
      <c r="K1051" s="6">
        <v>54.5</v>
      </c>
      <c r="L1051" s="6">
        <v>198.95</v>
      </c>
      <c r="M1051" s="6">
        <v>14.4916</v>
      </c>
      <c r="N1051" s="6">
        <v>2165</v>
      </c>
      <c r="O1051" s="6">
        <v>3350</v>
      </c>
      <c r="P1051" s="3">
        <v>10.35</v>
      </c>
      <c r="Q1051" s="2">
        <v>1064.77</v>
      </c>
      <c r="R1051" s="6">
        <v>41.65</v>
      </c>
      <c r="S1051" s="6">
        <v>831.3</v>
      </c>
      <c r="T1051" s="6">
        <v>14.0848</v>
      </c>
      <c r="U1051" s="3">
        <v>542.9</v>
      </c>
      <c r="V1051">
        <f t="shared" si="579"/>
        <v>101.24419997006436</v>
      </c>
      <c r="W1051">
        <f t="shared" si="580"/>
        <v>8.15240696554695</v>
      </c>
      <c r="X1051">
        <f t="shared" si="581"/>
        <v>5.8595270169136358</v>
      </c>
      <c r="Y1051">
        <f t="shared" si="582"/>
        <v>2.8536147283340818</v>
      </c>
      <c r="Z1051">
        <f t="shared" si="583"/>
        <v>76.560395150426572</v>
      </c>
      <c r="AA1051">
        <f t="shared" si="584"/>
        <v>7.5394402035623402</v>
      </c>
      <c r="AB1051">
        <f t="shared" si="585"/>
        <v>40.787307289327941</v>
      </c>
      <c r="AC1051">
        <f t="shared" si="586"/>
        <v>148.8923813800329</v>
      </c>
      <c r="AD1051">
        <f t="shared" si="587"/>
        <v>10.845382427780272</v>
      </c>
      <c r="AE1051">
        <f t="shared" si="588"/>
        <v>1620.2664271815595</v>
      </c>
      <c r="AF1051" s="6">
        <f t="shared" si="589"/>
        <v>2507.1097141146533</v>
      </c>
      <c r="AG1051" s="3">
        <f t="shared" si="590"/>
        <v>7.7458464301751233</v>
      </c>
      <c r="AH1051" s="19">
        <f t="shared" si="591"/>
        <v>142.92257918750002</v>
      </c>
      <c r="AI1051" s="19">
        <f t="shared" si="592"/>
        <v>11.508442265795207</v>
      </c>
      <c r="AJ1051" s="19">
        <f t="shared" si="593"/>
        <v>8.2716710125000006</v>
      </c>
      <c r="AK1051" s="19">
        <f t="shared" si="594"/>
        <v>4.0283391750000002</v>
      </c>
      <c r="AL1051" s="19">
        <f t="shared" si="595"/>
        <v>108.0773925</v>
      </c>
      <c r="AM1051" s="19">
        <f t="shared" si="596"/>
        <v>10.643140445</v>
      </c>
      <c r="AN1051" s="19">
        <f t="shared" si="597"/>
        <v>57.577887500000003</v>
      </c>
      <c r="AO1051" s="19">
        <f t="shared" si="598"/>
        <v>210.18570124999999</v>
      </c>
      <c r="AP1051" s="19">
        <f t="shared" si="599"/>
        <v>15.310013110000002</v>
      </c>
      <c r="AQ1051" s="19">
        <f t="shared" si="600"/>
        <v>2287.2683750000001</v>
      </c>
      <c r="AR1051" s="19">
        <f t="shared" si="601"/>
        <v>3539.1912500000003</v>
      </c>
      <c r="AS1051" s="8">
        <f t="shared" si="602"/>
        <v>10.93451625</v>
      </c>
      <c r="AT1051" s="19">
        <f t="shared" si="603"/>
        <v>97.768662750000004</v>
      </c>
      <c r="AU1051" s="19">
        <f t="shared" si="604"/>
        <v>7.8725490196078427</v>
      </c>
      <c r="AV1051" s="19">
        <f t="shared" si="605"/>
        <v>5.6583796500000005</v>
      </c>
      <c r="AW1051" s="19">
        <f t="shared" si="606"/>
        <v>2.7556551000000002</v>
      </c>
      <c r="AX1051" s="19">
        <f t="shared" si="607"/>
        <v>73.932209999999998</v>
      </c>
      <c r="AY1051" s="19">
        <f t="shared" si="608"/>
        <v>7.2806243399999993</v>
      </c>
      <c r="AZ1051" s="19">
        <f t="shared" si="609"/>
        <v>39.387149999999998</v>
      </c>
      <c r="BA1051" s="19">
        <f t="shared" si="610"/>
        <v>143.78116499999999</v>
      </c>
      <c r="BB1051" s="19">
        <f t="shared" si="611"/>
        <v>10.47307932</v>
      </c>
      <c r="BC1051" s="19">
        <f t="shared" si="612"/>
        <v>1564.6455000000001</v>
      </c>
      <c r="BD1051" s="19">
        <f t="shared" si="613"/>
        <v>2421.0450000000001</v>
      </c>
      <c r="BE1051" s="8">
        <f t="shared" si="614"/>
        <v>7.4799449999999998</v>
      </c>
    </row>
    <row r="1052" spans="1:57" x14ac:dyDescent="0.25">
      <c r="A1052" s="1">
        <v>42335</v>
      </c>
      <c r="B1052" s="2">
        <v>1.3371</v>
      </c>
      <c r="C1052" s="6">
        <v>0.94401963560842073</v>
      </c>
      <c r="D1052" s="3">
        <v>1.3903371567605145</v>
      </c>
      <c r="E1052" s="2">
        <v>135.125</v>
      </c>
      <c r="F1052" s="6">
        <v>10.845986984815617</v>
      </c>
      <c r="G1052" s="6">
        <v>7.8285999999999998</v>
      </c>
      <c r="H1052" s="6">
        <v>3.8149999999999999</v>
      </c>
      <c r="I1052" s="6">
        <v>102.1</v>
      </c>
      <c r="J1052" s="6">
        <v>10.051500000000001</v>
      </c>
      <c r="K1052" s="6">
        <v>56.38</v>
      </c>
      <c r="L1052" s="6">
        <v>199.05</v>
      </c>
      <c r="M1052" s="6">
        <v>14.406599999999999</v>
      </c>
      <c r="N1052" s="6">
        <v>2156.31</v>
      </c>
      <c r="O1052" s="6">
        <v>3350</v>
      </c>
      <c r="P1052" s="3">
        <v>10.35</v>
      </c>
      <c r="Q1052" s="2">
        <v>1057.45</v>
      </c>
      <c r="R1052" s="6">
        <v>41.71</v>
      </c>
      <c r="S1052" s="6">
        <v>835.75</v>
      </c>
      <c r="T1052" s="6">
        <v>14.0928</v>
      </c>
      <c r="U1052" s="3">
        <v>551.13</v>
      </c>
      <c r="V1052">
        <f t="shared" si="579"/>
        <v>101.05826041432952</v>
      </c>
      <c r="W1052">
        <f t="shared" si="580"/>
        <v>8.1115750391261816</v>
      </c>
      <c r="X1052">
        <f t="shared" si="581"/>
        <v>5.8549098795901582</v>
      </c>
      <c r="Y1052">
        <f t="shared" si="582"/>
        <v>2.8531897389873606</v>
      </c>
      <c r="Z1052">
        <f t="shared" si="583"/>
        <v>76.359285019819012</v>
      </c>
      <c r="AA1052">
        <f t="shared" si="584"/>
        <v>7.5173883778326234</v>
      </c>
      <c r="AB1052">
        <f t="shared" si="585"/>
        <v>42.165881385087133</v>
      </c>
      <c r="AC1052">
        <f t="shared" si="586"/>
        <v>148.86695086380976</v>
      </c>
      <c r="AD1052">
        <f t="shared" si="587"/>
        <v>10.774512003589859</v>
      </c>
      <c r="AE1052">
        <f t="shared" si="588"/>
        <v>1612.676688355396</v>
      </c>
      <c r="AF1052" s="6">
        <f t="shared" si="589"/>
        <v>2505.4221823349039</v>
      </c>
      <c r="AG1052" s="3">
        <f t="shared" si="590"/>
        <v>7.7406327125869421</v>
      </c>
      <c r="AH1052" s="19">
        <f t="shared" si="591"/>
        <v>143.1379125</v>
      </c>
      <c r="AI1052" s="19">
        <f t="shared" si="592"/>
        <v>11.489154013015183</v>
      </c>
      <c r="AJ1052" s="19">
        <f t="shared" si="593"/>
        <v>8.2928359799999996</v>
      </c>
      <c r="AK1052" s="19">
        <f t="shared" si="594"/>
        <v>4.0412295</v>
      </c>
      <c r="AL1052" s="19">
        <f t="shared" si="595"/>
        <v>108.15452999999998</v>
      </c>
      <c r="AM1052" s="19">
        <f t="shared" si="596"/>
        <v>10.647553950000001</v>
      </c>
      <c r="AN1052" s="19">
        <f t="shared" si="597"/>
        <v>59.723334000000001</v>
      </c>
      <c r="AO1052" s="19">
        <f t="shared" si="598"/>
        <v>210.85366500000001</v>
      </c>
      <c r="AP1052" s="19">
        <f t="shared" si="599"/>
        <v>15.260911379999998</v>
      </c>
      <c r="AQ1052" s="19">
        <f t="shared" si="600"/>
        <v>2284.1791829999997</v>
      </c>
      <c r="AR1052" s="19">
        <f t="shared" si="601"/>
        <v>3548.6549999999997</v>
      </c>
      <c r="AS1052" s="8">
        <f t="shared" si="602"/>
        <v>10.963754999999999</v>
      </c>
      <c r="AT1052" s="19">
        <f t="shared" si="603"/>
        <v>97.188656249999994</v>
      </c>
      <c r="AU1052" s="19">
        <f t="shared" si="604"/>
        <v>7.8009761388286325</v>
      </c>
      <c r="AV1052" s="19">
        <f t="shared" si="605"/>
        <v>5.6307205499999995</v>
      </c>
      <c r="AW1052" s="19">
        <f t="shared" si="606"/>
        <v>2.7439387499999999</v>
      </c>
      <c r="AX1052" s="19">
        <f t="shared" si="607"/>
        <v>73.435424999999995</v>
      </c>
      <c r="AY1052" s="19">
        <f t="shared" si="608"/>
        <v>7.2295413750000002</v>
      </c>
      <c r="AZ1052" s="19">
        <f t="shared" si="609"/>
        <v>40.551315000000002</v>
      </c>
      <c r="BA1052" s="19">
        <f t="shared" si="610"/>
        <v>143.16671249999999</v>
      </c>
      <c r="BB1052" s="19">
        <f t="shared" si="611"/>
        <v>10.361947049999999</v>
      </c>
      <c r="BC1052" s="19">
        <f t="shared" si="612"/>
        <v>1550.9259674999998</v>
      </c>
      <c r="BD1052" s="19">
        <f t="shared" si="613"/>
        <v>2409.4874999999997</v>
      </c>
      <c r="BE1052" s="8">
        <f t="shared" si="614"/>
        <v>7.444237499999999</v>
      </c>
    </row>
    <row r="1053" spans="1:57" x14ac:dyDescent="0.25">
      <c r="A1053" s="1">
        <v>42333</v>
      </c>
      <c r="B1053" s="2">
        <v>1.329</v>
      </c>
      <c r="C1053" s="6">
        <v>0.94272920103700208</v>
      </c>
      <c r="D1053" s="3">
        <v>1.3824566254233772</v>
      </c>
      <c r="E1053" s="2">
        <v>135.24950000000001</v>
      </c>
      <c r="F1053" s="6">
        <v>10.764262648008613</v>
      </c>
      <c r="G1053" s="6">
        <v>7.8285999999999998</v>
      </c>
      <c r="H1053" s="6">
        <v>3.7524999999999999</v>
      </c>
      <c r="I1053" s="6">
        <v>102.15</v>
      </c>
      <c r="J1053" s="6">
        <v>10.049099999999999</v>
      </c>
      <c r="K1053" s="6">
        <v>56.75</v>
      </c>
      <c r="L1053" s="6">
        <v>199.15</v>
      </c>
      <c r="M1053" s="6">
        <v>14.1364</v>
      </c>
      <c r="N1053" s="6">
        <v>2165</v>
      </c>
      <c r="O1053" s="6">
        <v>3365</v>
      </c>
      <c r="P1053" s="3">
        <v>11.6</v>
      </c>
      <c r="Q1053" s="2">
        <v>1071.1199999999999</v>
      </c>
      <c r="R1053" s="6">
        <v>43.04</v>
      </c>
      <c r="S1053" s="6">
        <v>844.3</v>
      </c>
      <c r="T1053" s="6">
        <v>14.1973</v>
      </c>
      <c r="U1053" s="3">
        <v>556.78</v>
      </c>
      <c r="V1053">
        <f t="shared" si="579"/>
        <v>101.767870579383</v>
      </c>
      <c r="W1053">
        <f t="shared" si="580"/>
        <v>8.099520427395495</v>
      </c>
      <c r="X1053">
        <f t="shared" si="581"/>
        <v>5.8905944319036871</v>
      </c>
      <c r="Y1053">
        <f t="shared" si="582"/>
        <v>2.8235515425131679</v>
      </c>
      <c r="Z1053">
        <f t="shared" si="583"/>
        <v>76.862302483069982</v>
      </c>
      <c r="AA1053">
        <f t="shared" si="584"/>
        <v>7.561399548532731</v>
      </c>
      <c r="AB1053">
        <f t="shared" si="585"/>
        <v>42.701279157261098</v>
      </c>
      <c r="AC1053">
        <f t="shared" si="586"/>
        <v>149.849510910459</v>
      </c>
      <c r="AD1053">
        <f t="shared" si="587"/>
        <v>10.636869826937547</v>
      </c>
      <c r="AE1053">
        <f t="shared" si="588"/>
        <v>1629.0443942814147</v>
      </c>
      <c r="AF1053" s="6">
        <f t="shared" si="589"/>
        <v>2531.9789315274643</v>
      </c>
      <c r="AG1053" s="3">
        <f t="shared" si="590"/>
        <v>8.7283671933784799</v>
      </c>
      <c r="AH1053" s="19">
        <f t="shared" si="591"/>
        <v>143.46590712500003</v>
      </c>
      <c r="AI1053" s="19">
        <f t="shared" si="592"/>
        <v>11.418191603875137</v>
      </c>
      <c r="AJ1053" s="19">
        <f t="shared" si="593"/>
        <v>8.3041874500000006</v>
      </c>
      <c r="AK1053" s="19">
        <f t="shared" si="594"/>
        <v>3.9804643749999999</v>
      </c>
      <c r="AL1053" s="19">
        <f t="shared" si="595"/>
        <v>108.35561250000001</v>
      </c>
      <c r="AM1053" s="19">
        <f t="shared" si="596"/>
        <v>10.659582824999999</v>
      </c>
      <c r="AN1053" s="19">
        <f t="shared" si="597"/>
        <v>60.197562500000004</v>
      </c>
      <c r="AO1053" s="19">
        <f t="shared" si="598"/>
        <v>211.24836250000001</v>
      </c>
      <c r="AP1053" s="19">
        <f t="shared" si="599"/>
        <v>14.9951863</v>
      </c>
      <c r="AQ1053" s="19">
        <f t="shared" si="600"/>
        <v>2296.5237500000003</v>
      </c>
      <c r="AR1053" s="19">
        <f t="shared" si="601"/>
        <v>3569.4237499999999</v>
      </c>
      <c r="AS1053" s="8">
        <f t="shared" si="602"/>
        <v>12.3047</v>
      </c>
      <c r="AT1053" s="19">
        <f t="shared" si="603"/>
        <v>97.832725825000011</v>
      </c>
      <c r="AU1053" s="19">
        <f t="shared" si="604"/>
        <v>7.7863293864370302</v>
      </c>
      <c r="AV1053" s="19">
        <f t="shared" si="605"/>
        <v>5.66281781</v>
      </c>
      <c r="AW1053" s="19">
        <f t="shared" si="606"/>
        <v>2.7143708750000002</v>
      </c>
      <c r="AX1053" s="19">
        <f t="shared" si="607"/>
        <v>73.890202500000015</v>
      </c>
      <c r="AY1053" s="19">
        <f t="shared" si="608"/>
        <v>7.2690164849999999</v>
      </c>
      <c r="AZ1053" s="19">
        <f t="shared" si="609"/>
        <v>41.050112500000004</v>
      </c>
      <c r="BA1053" s="19">
        <f t="shared" si="610"/>
        <v>144.05515250000002</v>
      </c>
      <c r="BB1053" s="19">
        <f t="shared" si="611"/>
        <v>10.225564940000002</v>
      </c>
      <c r="BC1053" s="19">
        <f t="shared" si="612"/>
        <v>1566.0527500000001</v>
      </c>
      <c r="BD1053" s="19">
        <f t="shared" si="613"/>
        <v>2434.0727500000003</v>
      </c>
      <c r="BE1053" s="8">
        <f t="shared" si="614"/>
        <v>8.39086</v>
      </c>
    </row>
    <row r="1054" spans="1:57" x14ac:dyDescent="0.25">
      <c r="A1054" s="1">
        <v>42332</v>
      </c>
      <c r="B1054" s="2">
        <v>1.3305</v>
      </c>
      <c r="C1054" s="6">
        <v>0.93984962406015038</v>
      </c>
      <c r="D1054" s="3">
        <v>1.3836042891732965</v>
      </c>
      <c r="E1054" s="2">
        <v>135.17500000000001</v>
      </c>
      <c r="F1054" s="6">
        <v>10.706638115631693</v>
      </c>
      <c r="G1054" s="6">
        <v>7.8277000000000001</v>
      </c>
      <c r="H1054" s="6">
        <v>3.8205</v>
      </c>
      <c r="I1054" s="6">
        <v>102.16</v>
      </c>
      <c r="J1054" s="6">
        <v>10.036199999999999</v>
      </c>
      <c r="K1054" s="6">
        <v>53.8</v>
      </c>
      <c r="L1054" s="6">
        <v>199.05</v>
      </c>
      <c r="M1054" s="6">
        <v>14.014699999999999</v>
      </c>
      <c r="N1054" s="6">
        <v>2156.3000000000002</v>
      </c>
      <c r="O1054" s="6">
        <v>3385</v>
      </c>
      <c r="P1054" s="3">
        <v>11.7</v>
      </c>
      <c r="Q1054" s="2">
        <v>1075.6500000000001</v>
      </c>
      <c r="R1054" s="6">
        <v>42.87</v>
      </c>
      <c r="S1054" s="6">
        <v>843.25</v>
      </c>
      <c r="T1054" s="6">
        <v>14.196999999999999</v>
      </c>
      <c r="U1054" s="3">
        <v>541.75</v>
      </c>
      <c r="V1054">
        <f t="shared" si="579"/>
        <v>101.59714393085306</v>
      </c>
      <c r="W1054">
        <f t="shared" si="580"/>
        <v>8.0470786288099898</v>
      </c>
      <c r="X1054">
        <f t="shared" si="581"/>
        <v>5.8832769635475382</v>
      </c>
      <c r="Y1054">
        <f t="shared" si="582"/>
        <v>2.8714768883878241</v>
      </c>
      <c r="Z1054">
        <f t="shared" si="583"/>
        <v>76.783164223975945</v>
      </c>
      <c r="AA1054">
        <f t="shared" si="584"/>
        <v>7.5431792559188269</v>
      </c>
      <c r="AB1054">
        <f t="shared" si="585"/>
        <v>40.435926343479892</v>
      </c>
      <c r="AC1054">
        <f t="shared" si="586"/>
        <v>149.60541149943631</v>
      </c>
      <c r="AD1054">
        <f t="shared" si="587"/>
        <v>10.533408493047727</v>
      </c>
      <c r="AE1054">
        <f t="shared" si="588"/>
        <v>1620.6689214580986</v>
      </c>
      <c r="AF1054" s="6">
        <f t="shared" si="589"/>
        <v>2544.1563322059374</v>
      </c>
      <c r="AG1054" s="3">
        <f t="shared" si="590"/>
        <v>8.793686583990981</v>
      </c>
      <c r="AH1054" s="19">
        <f t="shared" si="591"/>
        <v>143.8262</v>
      </c>
      <c r="AI1054" s="19">
        <f t="shared" si="592"/>
        <v>11.391862955032121</v>
      </c>
      <c r="AJ1054" s="19">
        <f t="shared" si="593"/>
        <v>8.3286727999999997</v>
      </c>
      <c r="AK1054" s="19">
        <f t="shared" si="594"/>
        <v>4.0650120000000003</v>
      </c>
      <c r="AL1054" s="19">
        <f t="shared" si="595"/>
        <v>108.69824</v>
      </c>
      <c r="AM1054" s="19">
        <f t="shared" si="596"/>
        <v>10.678516799999999</v>
      </c>
      <c r="AN1054" s="19">
        <f t="shared" si="597"/>
        <v>57.243199999999995</v>
      </c>
      <c r="AO1054" s="19">
        <f t="shared" si="598"/>
        <v>211.78920000000002</v>
      </c>
      <c r="AP1054" s="19">
        <f t="shared" si="599"/>
        <v>14.911640799999999</v>
      </c>
      <c r="AQ1054" s="19">
        <f t="shared" si="600"/>
        <v>2294.3032000000003</v>
      </c>
      <c r="AR1054" s="19">
        <f t="shared" si="601"/>
        <v>3601.64</v>
      </c>
      <c r="AS1054" s="8">
        <f t="shared" si="602"/>
        <v>12.448799999999999</v>
      </c>
      <c r="AT1054" s="19">
        <f t="shared" si="603"/>
        <v>97.697731250000004</v>
      </c>
      <c r="AU1054" s="19">
        <f t="shared" si="604"/>
        <v>7.7382226980728053</v>
      </c>
      <c r="AV1054" s="19">
        <f t="shared" si="605"/>
        <v>5.6574701750000003</v>
      </c>
      <c r="AW1054" s="19">
        <f t="shared" si="606"/>
        <v>2.7612663749999999</v>
      </c>
      <c r="AX1054" s="19">
        <f t="shared" si="607"/>
        <v>73.83614</v>
      </c>
      <c r="AY1054" s="19">
        <f t="shared" si="608"/>
        <v>7.2536635499999988</v>
      </c>
      <c r="AZ1054" s="19">
        <f t="shared" si="609"/>
        <v>38.883949999999999</v>
      </c>
      <c r="BA1054" s="19">
        <f t="shared" si="610"/>
        <v>143.86338750000002</v>
      </c>
      <c r="BB1054" s="19">
        <f t="shared" si="611"/>
        <v>10.129124424999999</v>
      </c>
      <c r="BC1054" s="19">
        <f t="shared" si="612"/>
        <v>1558.465825</v>
      </c>
      <c r="BD1054" s="19">
        <f t="shared" si="613"/>
        <v>2446.50875</v>
      </c>
      <c r="BE1054" s="8">
        <f t="shared" si="614"/>
        <v>8.456175</v>
      </c>
    </row>
    <row r="1055" spans="1:57" x14ac:dyDescent="0.25">
      <c r="A1055" s="1">
        <v>42331</v>
      </c>
      <c r="B1055" s="2">
        <v>1.3365</v>
      </c>
      <c r="C1055" s="6">
        <v>0.94020308386611495</v>
      </c>
      <c r="D1055" s="3">
        <v>1.3900472616068946</v>
      </c>
      <c r="E1055" s="2">
        <v>135.27500000000001</v>
      </c>
      <c r="F1055" s="6">
        <v>10.741138560687432</v>
      </c>
      <c r="G1055" s="6">
        <v>7.8310000000000004</v>
      </c>
      <c r="H1055" s="6">
        <v>3.8205</v>
      </c>
      <c r="I1055" s="6">
        <v>102.05</v>
      </c>
      <c r="J1055" s="6">
        <v>10.040100000000001</v>
      </c>
      <c r="K1055" s="6">
        <v>55.5</v>
      </c>
      <c r="L1055" s="6">
        <v>199.05</v>
      </c>
      <c r="M1055" s="6">
        <v>14.0939</v>
      </c>
      <c r="N1055" s="6">
        <v>2166</v>
      </c>
      <c r="O1055" s="6">
        <v>3385</v>
      </c>
      <c r="P1055" s="3">
        <v>11.75</v>
      </c>
      <c r="Q1055" s="2">
        <v>1069.18</v>
      </c>
      <c r="R1055" s="6">
        <v>41.75</v>
      </c>
      <c r="S1055" s="6">
        <v>845.25</v>
      </c>
      <c r="T1055" s="6">
        <v>14.1425</v>
      </c>
      <c r="U1055" s="3">
        <v>541.53</v>
      </c>
      <c r="V1055">
        <f t="shared" si="579"/>
        <v>101.21586232697344</v>
      </c>
      <c r="W1055">
        <f t="shared" si="580"/>
        <v>8.0367665998409521</v>
      </c>
      <c r="X1055">
        <f t="shared" si="581"/>
        <v>5.8593340815563044</v>
      </c>
      <c r="Y1055">
        <f t="shared" si="582"/>
        <v>2.8585858585858586</v>
      </c>
      <c r="Z1055">
        <f t="shared" si="583"/>
        <v>76.356154133931909</v>
      </c>
      <c r="AA1055">
        <f t="shared" si="584"/>
        <v>7.5122334455667792</v>
      </c>
      <c r="AB1055">
        <f t="shared" si="585"/>
        <v>41.526374859708191</v>
      </c>
      <c r="AC1055">
        <f t="shared" si="586"/>
        <v>148.93378226711562</v>
      </c>
      <c r="AD1055">
        <f t="shared" si="587"/>
        <v>10.545379723157501</v>
      </c>
      <c r="AE1055">
        <f t="shared" si="588"/>
        <v>1620.6509539842873</v>
      </c>
      <c r="AF1055" s="6">
        <f t="shared" si="589"/>
        <v>2532.7347549569772</v>
      </c>
      <c r="AG1055" s="3">
        <f t="shared" si="590"/>
        <v>8.7916199027310142</v>
      </c>
      <c r="AH1055" s="19">
        <f t="shared" si="591"/>
        <v>143.87849000000003</v>
      </c>
      <c r="AI1055" s="19">
        <f t="shared" si="592"/>
        <v>11.424274973147154</v>
      </c>
      <c r="AJ1055" s="19">
        <f t="shared" si="593"/>
        <v>8.3290516000000014</v>
      </c>
      <c r="AK1055" s="19">
        <f t="shared" si="594"/>
        <v>4.0634838000000002</v>
      </c>
      <c r="AL1055" s="19">
        <f t="shared" si="595"/>
        <v>108.54038000000001</v>
      </c>
      <c r="AM1055" s="19">
        <f t="shared" si="596"/>
        <v>10.678650360000002</v>
      </c>
      <c r="AN1055" s="19">
        <f t="shared" si="597"/>
        <v>59.029800000000009</v>
      </c>
      <c r="AO1055" s="19">
        <f t="shared" si="598"/>
        <v>211.70958000000005</v>
      </c>
      <c r="AP1055" s="19">
        <f t="shared" si="599"/>
        <v>14.990272040000002</v>
      </c>
      <c r="AQ1055" s="19">
        <f t="shared" si="600"/>
        <v>2303.7576000000004</v>
      </c>
      <c r="AR1055" s="19">
        <f t="shared" si="601"/>
        <v>3600.2860000000005</v>
      </c>
      <c r="AS1055" s="8">
        <f t="shared" si="602"/>
        <v>12.497300000000001</v>
      </c>
      <c r="AT1055" s="19">
        <f t="shared" si="603"/>
        <v>97.316835000000012</v>
      </c>
      <c r="AU1055" s="19">
        <f t="shared" si="604"/>
        <v>7.7271750805585384</v>
      </c>
      <c r="AV1055" s="19">
        <f t="shared" si="605"/>
        <v>5.6336214</v>
      </c>
      <c r="AW1055" s="19">
        <f t="shared" si="606"/>
        <v>2.7484677</v>
      </c>
      <c r="AX1055" s="19">
        <f t="shared" si="607"/>
        <v>73.414770000000004</v>
      </c>
      <c r="AY1055" s="19">
        <f t="shared" si="608"/>
        <v>7.2228479400000003</v>
      </c>
      <c r="AZ1055" s="19">
        <f t="shared" si="609"/>
        <v>39.926699999999997</v>
      </c>
      <c r="BA1055" s="19">
        <f t="shared" si="610"/>
        <v>143.19657000000001</v>
      </c>
      <c r="BB1055" s="19">
        <f t="shared" si="611"/>
        <v>10.13915166</v>
      </c>
      <c r="BC1055" s="19">
        <f t="shared" si="612"/>
        <v>1558.2203999999999</v>
      </c>
      <c r="BD1055" s="19">
        <f t="shared" si="613"/>
        <v>2435.1689999999999</v>
      </c>
      <c r="BE1055" s="8">
        <f t="shared" si="614"/>
        <v>8.4529499999999995</v>
      </c>
    </row>
    <row r="1056" spans="1:57" x14ac:dyDescent="0.25">
      <c r="A1056" s="1">
        <v>42328</v>
      </c>
      <c r="B1056" s="2">
        <v>1.3346</v>
      </c>
      <c r="C1056" s="6">
        <v>0.9380863039399624</v>
      </c>
      <c r="D1056" s="3">
        <v>1.381406271584473</v>
      </c>
      <c r="E1056" s="2">
        <v>135.22499999999999</v>
      </c>
      <c r="F1056" s="6">
        <v>10.695187165775401</v>
      </c>
      <c r="G1056" s="6">
        <v>7.8301999999999996</v>
      </c>
      <c r="H1056" s="6">
        <v>3.8206000000000002</v>
      </c>
      <c r="I1056" s="6">
        <v>102.18</v>
      </c>
      <c r="J1056" s="6">
        <v>10.024800000000001</v>
      </c>
      <c r="K1056" s="6">
        <v>55.5</v>
      </c>
      <c r="L1056" s="6">
        <v>199.05</v>
      </c>
      <c r="M1056" s="6">
        <v>13.9611</v>
      </c>
      <c r="N1056" s="6">
        <v>2165</v>
      </c>
      <c r="O1056" s="6">
        <v>3370</v>
      </c>
      <c r="P1056" s="3">
        <v>11.5</v>
      </c>
      <c r="Q1056" s="2">
        <v>1078.01</v>
      </c>
      <c r="R1056" s="6">
        <v>40.39</v>
      </c>
      <c r="S1056" s="6">
        <v>854.45</v>
      </c>
      <c r="T1056" s="6">
        <v>14.184699999999999</v>
      </c>
      <c r="U1056" s="3">
        <v>563.45000000000005</v>
      </c>
      <c r="V1056">
        <f t="shared" si="579"/>
        <v>101.32249363105049</v>
      </c>
      <c r="W1056">
        <f t="shared" si="580"/>
        <v>8.0137772859099368</v>
      </c>
      <c r="X1056">
        <f t="shared" si="581"/>
        <v>5.8670762775363405</v>
      </c>
      <c r="Y1056">
        <f t="shared" si="582"/>
        <v>2.8627304061141916</v>
      </c>
      <c r="Z1056">
        <f t="shared" si="583"/>
        <v>76.562265847444934</v>
      </c>
      <c r="AA1056">
        <f t="shared" si="584"/>
        <v>7.5114641090963588</v>
      </c>
      <c r="AB1056">
        <f t="shared" si="585"/>
        <v>41.585493780908138</v>
      </c>
      <c r="AC1056">
        <f t="shared" si="586"/>
        <v>149.14581147909487</v>
      </c>
      <c r="AD1056">
        <f t="shared" si="587"/>
        <v>10.460887157200659</v>
      </c>
      <c r="AE1056">
        <f t="shared" si="588"/>
        <v>1622.2089015435336</v>
      </c>
      <c r="AF1056" s="6">
        <f t="shared" si="589"/>
        <v>2525.1011539037913</v>
      </c>
      <c r="AG1056" s="3">
        <f t="shared" si="590"/>
        <v>8.6168140266746587</v>
      </c>
      <c r="AH1056" s="19">
        <f t="shared" si="591"/>
        <v>144.14985000000001</v>
      </c>
      <c r="AI1056" s="19">
        <f t="shared" si="592"/>
        <v>11.401069518716579</v>
      </c>
      <c r="AJ1056" s="19">
        <f t="shared" si="593"/>
        <v>8.3469932</v>
      </c>
      <c r="AK1056" s="19">
        <f t="shared" si="594"/>
        <v>4.0727596000000004</v>
      </c>
      <c r="AL1056" s="19">
        <f t="shared" si="595"/>
        <v>108.92388000000001</v>
      </c>
      <c r="AM1056" s="19">
        <f t="shared" si="596"/>
        <v>10.686436800000001</v>
      </c>
      <c r="AN1056" s="19">
        <f t="shared" si="597"/>
        <v>59.163000000000004</v>
      </c>
      <c r="AO1056" s="19">
        <f t="shared" si="598"/>
        <v>212.18730000000002</v>
      </c>
      <c r="AP1056" s="19">
        <f t="shared" si="599"/>
        <v>14.882532600000001</v>
      </c>
      <c r="AQ1056" s="19">
        <f t="shared" si="600"/>
        <v>2307.8900000000003</v>
      </c>
      <c r="AR1056" s="19">
        <f t="shared" si="601"/>
        <v>3592.4200000000005</v>
      </c>
      <c r="AS1056" s="8">
        <f t="shared" si="602"/>
        <v>12.259</v>
      </c>
      <c r="AT1056" s="19">
        <f t="shared" si="603"/>
        <v>97.889377499999995</v>
      </c>
      <c r="AU1056" s="19">
        <f t="shared" si="604"/>
        <v>7.7422459893048128</v>
      </c>
      <c r="AV1056" s="19">
        <f t="shared" si="605"/>
        <v>5.6682817799999992</v>
      </c>
      <c r="AW1056" s="19">
        <f t="shared" si="606"/>
        <v>2.76573234</v>
      </c>
      <c r="AX1056" s="19">
        <f t="shared" si="607"/>
        <v>73.968102000000002</v>
      </c>
      <c r="AY1056" s="19">
        <f t="shared" si="608"/>
        <v>7.2569527200000001</v>
      </c>
      <c r="AZ1056" s="19">
        <f t="shared" si="609"/>
        <v>40.176449999999996</v>
      </c>
      <c r="BA1056" s="19">
        <f t="shared" si="610"/>
        <v>144.09229500000001</v>
      </c>
      <c r="BB1056" s="19">
        <f t="shared" si="611"/>
        <v>10.10644029</v>
      </c>
      <c r="BC1056" s="19">
        <f t="shared" si="612"/>
        <v>1567.2435</v>
      </c>
      <c r="BD1056" s="19">
        <f t="shared" si="613"/>
        <v>2439.5430000000001</v>
      </c>
      <c r="BE1056" s="8">
        <f t="shared" si="614"/>
        <v>8.3248499999999996</v>
      </c>
    </row>
    <row r="1057" spans="1:57" x14ac:dyDescent="0.25">
      <c r="A1057" s="1">
        <v>42327</v>
      </c>
      <c r="B1057" s="2">
        <v>1.3284</v>
      </c>
      <c r="C1057" s="6">
        <v>0.93161915408980811</v>
      </c>
      <c r="D1057" s="3">
        <v>1.3899506567516853</v>
      </c>
      <c r="E1057" s="2">
        <v>135.22499999999999</v>
      </c>
      <c r="F1057" s="6">
        <v>10.683760683760683</v>
      </c>
      <c r="G1057" s="6">
        <v>7.8293999999999997</v>
      </c>
      <c r="H1057" s="6">
        <v>3.8250000000000002</v>
      </c>
      <c r="I1057" s="6">
        <v>102.2</v>
      </c>
      <c r="J1057" s="6">
        <v>9.9892000000000003</v>
      </c>
      <c r="K1057" s="6">
        <v>52.5</v>
      </c>
      <c r="L1057" s="6">
        <v>197</v>
      </c>
      <c r="M1057" s="6">
        <v>14.0411</v>
      </c>
      <c r="N1057" s="6">
        <v>2149.33</v>
      </c>
      <c r="O1057" s="6">
        <v>3370</v>
      </c>
      <c r="P1057" s="3">
        <v>11.5</v>
      </c>
      <c r="Q1057" s="2">
        <v>1082.21</v>
      </c>
      <c r="R1057" s="6">
        <v>40.54</v>
      </c>
      <c r="S1057" s="6">
        <v>856</v>
      </c>
      <c r="T1057" s="6">
        <v>14.267799999999999</v>
      </c>
      <c r="U1057" s="3">
        <v>540.96</v>
      </c>
      <c r="V1057">
        <f t="shared" si="579"/>
        <v>101.79539295392954</v>
      </c>
      <c r="W1057">
        <f t="shared" si="580"/>
        <v>8.0425780516114749</v>
      </c>
      <c r="X1057">
        <f t="shared" si="581"/>
        <v>5.893857271906052</v>
      </c>
      <c r="Y1057">
        <f t="shared" si="582"/>
        <v>2.8794037940379407</v>
      </c>
      <c r="Z1057">
        <f t="shared" si="583"/>
        <v>76.934658235471247</v>
      </c>
      <c r="AA1057">
        <f t="shared" si="584"/>
        <v>7.5197229750075278</v>
      </c>
      <c r="AB1057">
        <f t="shared" si="585"/>
        <v>39.52122854561879</v>
      </c>
      <c r="AC1057">
        <f t="shared" si="586"/>
        <v>148.29870520927432</v>
      </c>
      <c r="AD1057">
        <f t="shared" si="587"/>
        <v>10.569933754893105</v>
      </c>
      <c r="AE1057">
        <f t="shared" si="588"/>
        <v>1617.9840409515205</v>
      </c>
      <c r="AF1057" s="6">
        <f t="shared" si="589"/>
        <v>2536.8864799759108</v>
      </c>
      <c r="AG1057" s="3">
        <f t="shared" si="590"/>
        <v>8.6570310147545921</v>
      </c>
      <c r="AH1057" s="19">
        <f t="shared" si="591"/>
        <v>145.15051499999998</v>
      </c>
      <c r="AI1057" s="19">
        <f t="shared" si="592"/>
        <v>11.467948717948717</v>
      </c>
      <c r="AJ1057" s="19">
        <f t="shared" si="593"/>
        <v>8.4040779599999986</v>
      </c>
      <c r="AK1057" s="19">
        <f t="shared" si="594"/>
        <v>4.1057550000000003</v>
      </c>
      <c r="AL1057" s="19">
        <f t="shared" si="595"/>
        <v>109.70148</v>
      </c>
      <c r="AM1057" s="19">
        <f t="shared" si="596"/>
        <v>10.722407280000001</v>
      </c>
      <c r="AN1057" s="19">
        <f t="shared" si="597"/>
        <v>56.353499999999997</v>
      </c>
      <c r="AO1057" s="19">
        <f t="shared" si="598"/>
        <v>211.4598</v>
      </c>
      <c r="AP1057" s="19">
        <f t="shared" si="599"/>
        <v>15.071716739999999</v>
      </c>
      <c r="AQ1057" s="19">
        <f t="shared" si="600"/>
        <v>2307.0908219999997</v>
      </c>
      <c r="AR1057" s="19">
        <f t="shared" si="601"/>
        <v>3617.3579999999997</v>
      </c>
      <c r="AS1057" s="8">
        <f t="shared" si="602"/>
        <v>12.344099999999999</v>
      </c>
      <c r="AT1057" s="19">
        <f t="shared" si="603"/>
        <v>97.287626250000002</v>
      </c>
      <c r="AU1057" s="19">
        <f t="shared" si="604"/>
        <v>7.6864316239316235</v>
      </c>
      <c r="AV1057" s="19">
        <f t="shared" si="605"/>
        <v>5.6328618299999995</v>
      </c>
      <c r="AW1057" s="19">
        <f t="shared" si="606"/>
        <v>2.7518962500000002</v>
      </c>
      <c r="AX1057" s="19">
        <f t="shared" si="607"/>
        <v>73.52779000000001</v>
      </c>
      <c r="AY1057" s="19">
        <f t="shared" si="608"/>
        <v>7.1867299400000002</v>
      </c>
      <c r="AZ1057" s="19">
        <f t="shared" si="609"/>
        <v>37.771124999999998</v>
      </c>
      <c r="BA1057" s="19">
        <f t="shared" si="610"/>
        <v>141.73165</v>
      </c>
      <c r="BB1057" s="19">
        <f t="shared" si="611"/>
        <v>10.101869395</v>
      </c>
      <c r="BC1057" s="19">
        <f t="shared" si="612"/>
        <v>1546.3354684999999</v>
      </c>
      <c r="BD1057" s="19">
        <f t="shared" si="613"/>
        <v>2424.5464999999999</v>
      </c>
      <c r="BE1057" s="8">
        <f t="shared" si="614"/>
        <v>8.2736750000000008</v>
      </c>
    </row>
    <row r="1058" spans="1:57" x14ac:dyDescent="0.25">
      <c r="A1058" s="1">
        <v>42326</v>
      </c>
      <c r="B1058" s="2">
        <v>1.3303</v>
      </c>
      <c r="C1058" s="6">
        <v>0.93813030629954508</v>
      </c>
      <c r="D1058" s="3">
        <v>1.4063708599957809</v>
      </c>
      <c r="E1058" s="2">
        <v>135.27500000000001</v>
      </c>
      <c r="F1058" s="6">
        <v>10.775862068965518</v>
      </c>
      <c r="G1058" s="6">
        <v>7.8331</v>
      </c>
      <c r="H1058" s="6">
        <v>3.8022</v>
      </c>
      <c r="I1058" s="6">
        <v>102.2</v>
      </c>
      <c r="J1058" s="6">
        <v>10.028499999999999</v>
      </c>
      <c r="K1058" s="6">
        <v>45.225000000000001</v>
      </c>
      <c r="L1058" s="6">
        <v>199.23</v>
      </c>
      <c r="M1058" s="6">
        <v>14.1936</v>
      </c>
      <c r="N1058" s="6">
        <v>2155</v>
      </c>
      <c r="O1058" s="6">
        <v>3355</v>
      </c>
      <c r="P1058" s="3">
        <v>11.7</v>
      </c>
      <c r="Q1058" s="2">
        <v>1070.73</v>
      </c>
      <c r="R1058" s="6">
        <v>40.75</v>
      </c>
      <c r="S1058" s="6">
        <v>849.42</v>
      </c>
      <c r="T1058" s="6">
        <v>14.181699999999999</v>
      </c>
      <c r="U1058" s="3">
        <v>532.63</v>
      </c>
      <c r="V1058">
        <f t="shared" si="579"/>
        <v>101.68758926557919</v>
      </c>
      <c r="W1058">
        <f t="shared" si="580"/>
        <v>8.1003247906228051</v>
      </c>
      <c r="X1058">
        <f t="shared" si="581"/>
        <v>5.8882207020972714</v>
      </c>
      <c r="Y1058">
        <f t="shared" si="582"/>
        <v>2.8581522964744792</v>
      </c>
      <c r="Z1058">
        <f t="shared" si="583"/>
        <v>76.824776366233181</v>
      </c>
      <c r="AA1058">
        <f t="shared" si="584"/>
        <v>7.5385251447042014</v>
      </c>
      <c r="AB1058">
        <f t="shared" si="585"/>
        <v>33.996091107269038</v>
      </c>
      <c r="AC1058">
        <f t="shared" si="586"/>
        <v>149.76321130572049</v>
      </c>
      <c r="AD1058">
        <f t="shared" si="587"/>
        <v>10.66947305119146</v>
      </c>
      <c r="AE1058">
        <f t="shared" si="588"/>
        <v>1619.935352927911</v>
      </c>
      <c r="AF1058" s="6">
        <f t="shared" si="589"/>
        <v>2521.9875216116666</v>
      </c>
      <c r="AG1058" s="3">
        <f t="shared" si="590"/>
        <v>8.7950086446666162</v>
      </c>
      <c r="AH1058" s="19">
        <f t="shared" si="591"/>
        <v>144.19638624999999</v>
      </c>
      <c r="AI1058" s="19">
        <f t="shared" si="592"/>
        <v>11.486530172413794</v>
      </c>
      <c r="AJ1058" s="19">
        <f t="shared" si="593"/>
        <v>8.3496929449999993</v>
      </c>
      <c r="AK1058" s="19">
        <f t="shared" si="594"/>
        <v>4.0529550899999993</v>
      </c>
      <c r="AL1058" s="19">
        <f t="shared" si="595"/>
        <v>108.94009</v>
      </c>
      <c r="AM1058" s="19">
        <f t="shared" si="596"/>
        <v>10.689879574999999</v>
      </c>
      <c r="AN1058" s="19">
        <f t="shared" si="597"/>
        <v>48.207588749999999</v>
      </c>
      <c r="AO1058" s="19">
        <f t="shared" si="598"/>
        <v>212.36921849999996</v>
      </c>
      <c r="AP1058" s="19">
        <f t="shared" si="599"/>
        <v>15.129667919999999</v>
      </c>
      <c r="AQ1058" s="19">
        <f t="shared" si="600"/>
        <v>2297.1222499999999</v>
      </c>
      <c r="AR1058" s="19">
        <f t="shared" si="601"/>
        <v>3576.2622499999998</v>
      </c>
      <c r="AS1058" s="8">
        <f t="shared" si="602"/>
        <v>12.471614999999998</v>
      </c>
      <c r="AT1058" s="19">
        <f t="shared" si="603"/>
        <v>96.187288750000008</v>
      </c>
      <c r="AU1058" s="19">
        <f t="shared" si="604"/>
        <v>7.6621767241379315</v>
      </c>
      <c r="AV1058" s="19">
        <f t="shared" si="605"/>
        <v>5.5697257549999994</v>
      </c>
      <c r="AW1058" s="19">
        <f t="shared" si="606"/>
        <v>2.7035543099999999</v>
      </c>
      <c r="AX1058" s="19">
        <f t="shared" si="607"/>
        <v>72.669309999999996</v>
      </c>
      <c r="AY1058" s="19">
        <f t="shared" si="608"/>
        <v>7.1307649249999994</v>
      </c>
      <c r="AZ1058" s="19">
        <f t="shared" si="609"/>
        <v>32.157236249999997</v>
      </c>
      <c r="BA1058" s="19">
        <f t="shared" si="610"/>
        <v>141.66249149999999</v>
      </c>
      <c r="BB1058" s="19">
        <f t="shared" si="611"/>
        <v>10.09235928</v>
      </c>
      <c r="BC1058" s="19">
        <f t="shared" si="612"/>
        <v>1532.3127500000001</v>
      </c>
      <c r="BD1058" s="19">
        <f t="shared" si="613"/>
        <v>2385.5727499999998</v>
      </c>
      <c r="BE1058" s="8">
        <f t="shared" si="614"/>
        <v>8.3192849999999989</v>
      </c>
    </row>
    <row r="1059" spans="1:57" x14ac:dyDescent="0.25">
      <c r="A1059" s="1">
        <v>42325</v>
      </c>
      <c r="B1059" s="2">
        <v>1.3321000000000001</v>
      </c>
      <c r="C1059" s="6">
        <v>0.93898917814972183</v>
      </c>
      <c r="D1059" s="3">
        <v>1.4051851331412915</v>
      </c>
      <c r="E1059" s="2">
        <v>134.66050000000001</v>
      </c>
      <c r="F1059" s="6">
        <v>10.799136069114471</v>
      </c>
      <c r="G1059" s="6">
        <v>7.8305999999999996</v>
      </c>
      <c r="H1059" s="6">
        <v>3.8014999999999999</v>
      </c>
      <c r="I1059" s="6">
        <v>102.25</v>
      </c>
      <c r="J1059" s="6">
        <v>10.0252</v>
      </c>
      <c r="K1059" s="6">
        <v>45.225000000000001</v>
      </c>
      <c r="L1059" s="6">
        <v>198.81</v>
      </c>
      <c r="M1059" s="6">
        <v>14.2774</v>
      </c>
      <c r="N1059" s="6">
        <v>2141.86</v>
      </c>
      <c r="O1059" s="6">
        <v>3415</v>
      </c>
      <c r="P1059" s="3">
        <v>11.7</v>
      </c>
      <c r="Q1059" s="2">
        <v>1070.3</v>
      </c>
      <c r="R1059" s="6">
        <v>40.67</v>
      </c>
      <c r="S1059" s="6">
        <v>854.1</v>
      </c>
      <c r="T1059" s="6">
        <v>14.1905</v>
      </c>
      <c r="U1059" s="3">
        <v>546.79999999999995</v>
      </c>
      <c r="V1059">
        <f t="shared" si="579"/>
        <v>101.08888221604985</v>
      </c>
      <c r="W1059">
        <f t="shared" si="580"/>
        <v>8.1068508889080935</v>
      </c>
      <c r="X1059">
        <f t="shared" si="581"/>
        <v>5.8783875084453117</v>
      </c>
      <c r="Y1059">
        <f t="shared" si="582"/>
        <v>2.8537647323774489</v>
      </c>
      <c r="Z1059">
        <f t="shared" si="583"/>
        <v>76.758501613992934</v>
      </c>
      <c r="AA1059">
        <f t="shared" si="584"/>
        <v>7.5258614218151783</v>
      </c>
      <c r="AB1059">
        <f t="shared" si="585"/>
        <v>33.950153892350421</v>
      </c>
      <c r="AC1059">
        <f t="shared" si="586"/>
        <v>149.24555213572555</v>
      </c>
      <c r="AD1059">
        <f t="shared" si="587"/>
        <v>10.717964116808046</v>
      </c>
      <c r="AE1059">
        <f t="shared" si="588"/>
        <v>1607.8822911192854</v>
      </c>
      <c r="AF1059" s="6">
        <f t="shared" si="589"/>
        <v>2563.6213497485173</v>
      </c>
      <c r="AG1059" s="3">
        <f t="shared" si="590"/>
        <v>8.7831243900608058</v>
      </c>
      <c r="AH1059" s="19">
        <f t="shared" si="591"/>
        <v>143.41006598750002</v>
      </c>
      <c r="AI1059" s="19">
        <f t="shared" si="592"/>
        <v>11.500809935205185</v>
      </c>
      <c r="AJ1059" s="19">
        <f t="shared" si="593"/>
        <v>8.3393932349999993</v>
      </c>
      <c r="AK1059" s="19">
        <f t="shared" si="594"/>
        <v>4.0485024625000001</v>
      </c>
      <c r="AL1059" s="19">
        <f t="shared" si="595"/>
        <v>108.89369375</v>
      </c>
      <c r="AM1059" s="19">
        <f t="shared" si="596"/>
        <v>10.67658737</v>
      </c>
      <c r="AN1059" s="19">
        <f t="shared" si="597"/>
        <v>48.163494374999999</v>
      </c>
      <c r="AO1059" s="19">
        <f t="shared" si="598"/>
        <v>211.72767974999999</v>
      </c>
      <c r="AP1059" s="19">
        <f t="shared" si="599"/>
        <v>15.205074065</v>
      </c>
      <c r="AQ1059" s="19">
        <f t="shared" si="600"/>
        <v>2281.0273535000001</v>
      </c>
      <c r="AR1059" s="19">
        <f t="shared" si="601"/>
        <v>3636.8896249999998</v>
      </c>
      <c r="AS1059" s="8">
        <f t="shared" si="602"/>
        <v>12.460207499999999</v>
      </c>
      <c r="AT1059" s="19">
        <f t="shared" si="603"/>
        <v>95.83114482500001</v>
      </c>
      <c r="AU1059" s="19">
        <f t="shared" si="604"/>
        <v>7.685205183585313</v>
      </c>
      <c r="AV1059" s="19">
        <f t="shared" si="605"/>
        <v>5.5726464899999995</v>
      </c>
      <c r="AW1059" s="19">
        <f t="shared" si="606"/>
        <v>2.7053374749999999</v>
      </c>
      <c r="AX1059" s="19">
        <f t="shared" si="607"/>
        <v>72.766212499999995</v>
      </c>
      <c r="AY1059" s="19">
        <f t="shared" si="608"/>
        <v>7.1344335799999996</v>
      </c>
      <c r="AZ1059" s="19">
        <f t="shared" si="609"/>
        <v>32.184371249999998</v>
      </c>
      <c r="BA1059" s="19">
        <f t="shared" si="610"/>
        <v>141.4831365</v>
      </c>
      <c r="BB1059" s="19">
        <f t="shared" si="611"/>
        <v>10.16051171</v>
      </c>
      <c r="BC1059" s="19">
        <f t="shared" si="612"/>
        <v>1524.2546689999999</v>
      </c>
      <c r="BD1059" s="19">
        <f t="shared" si="613"/>
        <v>2430.2847499999998</v>
      </c>
      <c r="BE1059" s="8">
        <f t="shared" si="614"/>
        <v>8.3263049999999996</v>
      </c>
    </row>
    <row r="1060" spans="1:57" x14ac:dyDescent="0.25">
      <c r="A1060" s="1">
        <v>42324</v>
      </c>
      <c r="B1060" s="2">
        <v>1.3331</v>
      </c>
      <c r="C1060" s="6">
        <v>0.93414292386735165</v>
      </c>
      <c r="D1060" s="3">
        <v>1.4108352144469527</v>
      </c>
      <c r="E1060" s="2">
        <v>135.27500000000001</v>
      </c>
      <c r="F1060" s="6">
        <v>10.834236186348864</v>
      </c>
      <c r="G1060" s="6">
        <v>7.8319000000000001</v>
      </c>
      <c r="H1060" s="6">
        <v>3.8012000000000001</v>
      </c>
      <c r="I1060" s="6">
        <v>102.3</v>
      </c>
      <c r="J1060" s="6">
        <v>9.9981000000000009</v>
      </c>
      <c r="K1060" s="6">
        <v>45.225000000000001</v>
      </c>
      <c r="L1060" s="6">
        <v>198.29</v>
      </c>
      <c r="M1060" s="6">
        <v>14.3775</v>
      </c>
      <c r="N1060" s="6">
        <v>2158.1999999999998</v>
      </c>
      <c r="O1060" s="6">
        <v>3470</v>
      </c>
      <c r="P1060" s="3">
        <v>12.6022</v>
      </c>
      <c r="Q1060" s="2">
        <v>1082.76</v>
      </c>
      <c r="R1060" s="6">
        <v>41.74</v>
      </c>
      <c r="S1060" s="6">
        <v>866</v>
      </c>
      <c r="T1060" s="6">
        <v>14.2463</v>
      </c>
      <c r="U1060" s="3">
        <v>551.25</v>
      </c>
      <c r="V1060">
        <f t="shared" si="579"/>
        <v>101.4740079513915</v>
      </c>
      <c r="W1060">
        <f t="shared" si="580"/>
        <v>8.127099382153526</v>
      </c>
      <c r="X1060">
        <f t="shared" si="581"/>
        <v>5.8749531167954396</v>
      </c>
      <c r="Y1060">
        <f t="shared" si="582"/>
        <v>2.8513989948240943</v>
      </c>
      <c r="Z1060">
        <f t="shared" si="583"/>
        <v>76.738429225114402</v>
      </c>
      <c r="AA1060">
        <f t="shared" si="584"/>
        <v>7.4998874803090549</v>
      </c>
      <c r="AB1060">
        <f t="shared" si="585"/>
        <v>33.924686820193536</v>
      </c>
      <c r="AC1060">
        <f t="shared" si="586"/>
        <v>148.7435301177706</v>
      </c>
      <c r="AD1060">
        <f t="shared" si="587"/>
        <v>10.785012377166003</v>
      </c>
      <c r="AE1060">
        <f t="shared" si="588"/>
        <v>1618.9333133298326</v>
      </c>
      <c r="AF1060" s="6">
        <f t="shared" si="589"/>
        <v>2602.9555172155128</v>
      </c>
      <c r="AG1060" s="3">
        <f t="shared" si="590"/>
        <v>9.4533043282574454</v>
      </c>
      <c r="AH1060" s="19">
        <f t="shared" si="591"/>
        <v>144.81188750000001</v>
      </c>
      <c r="AI1060" s="19">
        <f t="shared" si="592"/>
        <v>11.59804983748646</v>
      </c>
      <c r="AJ1060" s="19">
        <f t="shared" si="593"/>
        <v>8.3840489500000004</v>
      </c>
      <c r="AK1060" s="19">
        <f t="shared" si="594"/>
        <v>4.0691846000000007</v>
      </c>
      <c r="AL1060" s="19">
        <f t="shared" si="595"/>
        <v>109.51215000000001</v>
      </c>
      <c r="AM1060" s="19">
        <f t="shared" si="596"/>
        <v>10.702966050000002</v>
      </c>
      <c r="AN1060" s="19">
        <f t="shared" si="597"/>
        <v>48.413362500000005</v>
      </c>
      <c r="AO1060" s="19">
        <f t="shared" si="598"/>
        <v>212.26944499999999</v>
      </c>
      <c r="AP1060" s="19">
        <f t="shared" si="599"/>
        <v>15.391113750000001</v>
      </c>
      <c r="AQ1060" s="19">
        <f t="shared" si="600"/>
        <v>2310.3530999999998</v>
      </c>
      <c r="AR1060" s="19">
        <f t="shared" si="601"/>
        <v>3714.6350000000002</v>
      </c>
      <c r="AS1060" s="8">
        <f t="shared" si="602"/>
        <v>13.490655100000001</v>
      </c>
      <c r="AT1060" s="19">
        <f t="shared" si="603"/>
        <v>95.882919999999999</v>
      </c>
      <c r="AU1060" s="19">
        <f t="shared" si="604"/>
        <v>7.6793066088840742</v>
      </c>
      <c r="AV1060" s="19">
        <f t="shared" si="605"/>
        <v>5.5512507199999996</v>
      </c>
      <c r="AW1060" s="19">
        <f t="shared" si="606"/>
        <v>2.6942905599999998</v>
      </c>
      <c r="AX1060" s="19">
        <f t="shared" si="607"/>
        <v>72.510239999999996</v>
      </c>
      <c r="AY1060" s="19">
        <f t="shared" si="608"/>
        <v>7.0866532800000002</v>
      </c>
      <c r="AZ1060" s="19">
        <f t="shared" si="609"/>
        <v>32.055479999999996</v>
      </c>
      <c r="BA1060" s="19">
        <f t="shared" si="610"/>
        <v>140.54795199999998</v>
      </c>
      <c r="BB1060" s="19">
        <f t="shared" si="611"/>
        <v>10.190771999999999</v>
      </c>
      <c r="BC1060" s="19">
        <f t="shared" si="612"/>
        <v>1529.7321599999998</v>
      </c>
      <c r="BD1060" s="19">
        <f t="shared" si="613"/>
        <v>2459.5359999999996</v>
      </c>
      <c r="BE1060" s="8">
        <f t="shared" si="614"/>
        <v>8.9324393600000001</v>
      </c>
    </row>
    <row r="1061" spans="1:57" x14ac:dyDescent="0.25">
      <c r="A1061" s="1">
        <v>42321</v>
      </c>
      <c r="B1061" s="2">
        <v>1.3323</v>
      </c>
      <c r="C1061" s="6">
        <v>0.93200987930472057</v>
      </c>
      <c r="D1061" s="3">
        <v>1.4049877063575693</v>
      </c>
      <c r="E1061" s="2">
        <v>135.125</v>
      </c>
      <c r="F1061" s="6">
        <v>10.834236186348864</v>
      </c>
      <c r="G1061" s="6">
        <v>7.8292000000000002</v>
      </c>
      <c r="H1061" s="6">
        <v>3.82</v>
      </c>
      <c r="I1061" s="6">
        <v>102.43</v>
      </c>
      <c r="J1061" s="6">
        <v>9.9640000000000004</v>
      </c>
      <c r="K1061" s="6">
        <v>45.25</v>
      </c>
      <c r="L1061" s="6">
        <v>197.54</v>
      </c>
      <c r="M1061" s="6">
        <v>14.386200000000001</v>
      </c>
      <c r="N1061" s="6">
        <v>2150</v>
      </c>
      <c r="O1061" s="6">
        <v>3470</v>
      </c>
      <c r="P1061" s="3">
        <v>11.9</v>
      </c>
      <c r="Q1061" s="2">
        <v>1083.9100000000001</v>
      </c>
      <c r="R1061" s="6">
        <v>40.74</v>
      </c>
      <c r="S1061" s="6">
        <v>859.5</v>
      </c>
      <c r="T1061" s="6">
        <v>14.2639</v>
      </c>
      <c r="U1061" s="3">
        <v>538.65</v>
      </c>
      <c r="V1061">
        <f t="shared" si="579"/>
        <v>101.42235232305036</v>
      </c>
      <c r="W1061">
        <f t="shared" si="580"/>
        <v>8.1319794238151051</v>
      </c>
      <c r="X1061">
        <f t="shared" si="581"/>
        <v>5.8764542520453347</v>
      </c>
      <c r="Y1061">
        <f t="shared" si="582"/>
        <v>2.8672220971252718</v>
      </c>
      <c r="Z1061">
        <f t="shared" si="583"/>
        <v>76.882083614801473</v>
      </c>
      <c r="AA1061">
        <f t="shared" si="584"/>
        <v>7.4787960669518876</v>
      </c>
      <c r="AB1061">
        <f t="shared" si="585"/>
        <v>33.963821962020567</v>
      </c>
      <c r="AC1061">
        <f t="shared" si="586"/>
        <v>148.26990917961419</v>
      </c>
      <c r="AD1061">
        <f t="shared" si="587"/>
        <v>10.798018464309839</v>
      </c>
      <c r="AE1061">
        <f t="shared" si="588"/>
        <v>1613.7506567589883</v>
      </c>
      <c r="AF1061" s="6">
        <f t="shared" si="589"/>
        <v>2604.5185018389252</v>
      </c>
      <c r="AG1061" s="3">
        <f t="shared" si="590"/>
        <v>8.9319222397357958</v>
      </c>
      <c r="AH1061" s="19">
        <f t="shared" si="591"/>
        <v>144.98236875000001</v>
      </c>
      <c r="AI1061" s="19">
        <f t="shared" si="592"/>
        <v>11.624593716143014</v>
      </c>
      <c r="AJ1061" s="19">
        <f t="shared" si="593"/>
        <v>8.4003401400000008</v>
      </c>
      <c r="AK1061" s="19">
        <f t="shared" si="594"/>
        <v>4.0986690000000001</v>
      </c>
      <c r="AL1061" s="19">
        <f t="shared" si="595"/>
        <v>109.90226850000002</v>
      </c>
      <c r="AM1061" s="19">
        <f t="shared" si="596"/>
        <v>10.6908738</v>
      </c>
      <c r="AN1061" s="19">
        <f t="shared" si="597"/>
        <v>48.550987500000005</v>
      </c>
      <c r="AO1061" s="19">
        <f t="shared" si="598"/>
        <v>211.95054300000001</v>
      </c>
      <c r="AP1061" s="19">
        <f t="shared" si="599"/>
        <v>15.435673290000002</v>
      </c>
      <c r="AQ1061" s="19">
        <f t="shared" si="600"/>
        <v>2306.8425000000002</v>
      </c>
      <c r="AR1061" s="19">
        <f t="shared" si="601"/>
        <v>3723.1365000000001</v>
      </c>
      <c r="AS1061" s="8">
        <f t="shared" si="602"/>
        <v>12.768105000000002</v>
      </c>
      <c r="AT1061" s="19">
        <f t="shared" si="603"/>
        <v>96.175218749999999</v>
      </c>
      <c r="AU1061" s="19">
        <f t="shared" si="604"/>
        <v>7.7112676056338048</v>
      </c>
      <c r="AV1061" s="19">
        <f t="shared" si="605"/>
        <v>5.5724331000000005</v>
      </c>
      <c r="AW1061" s="19">
        <f t="shared" si="606"/>
        <v>2.7188850000000002</v>
      </c>
      <c r="AX1061" s="19">
        <f t="shared" si="607"/>
        <v>72.904552500000008</v>
      </c>
      <c r="AY1061" s="19">
        <f t="shared" si="608"/>
        <v>7.0918770000000002</v>
      </c>
      <c r="AZ1061" s="19">
        <f t="shared" si="609"/>
        <v>32.206687500000001</v>
      </c>
      <c r="BA1061" s="19">
        <f t="shared" si="610"/>
        <v>140.59909500000001</v>
      </c>
      <c r="BB1061" s="19">
        <f t="shared" si="611"/>
        <v>10.23937785</v>
      </c>
      <c r="BC1061" s="19">
        <f t="shared" si="612"/>
        <v>1530.2625</v>
      </c>
      <c r="BD1061" s="19">
        <f t="shared" si="613"/>
        <v>2469.7725</v>
      </c>
      <c r="BE1061" s="8">
        <f t="shared" si="614"/>
        <v>8.4698250000000002</v>
      </c>
    </row>
    <row r="1062" spans="1:57" x14ac:dyDescent="0.25">
      <c r="A1062" s="1">
        <v>42320</v>
      </c>
      <c r="B1062" s="2">
        <v>1.3290999999999999</v>
      </c>
      <c r="C1062" s="6">
        <v>0.92751472429624826</v>
      </c>
      <c r="D1062" s="3">
        <v>1.4032133585911737</v>
      </c>
      <c r="E1062" s="2">
        <v>135.125</v>
      </c>
      <c r="F1062" s="6">
        <v>10.787486515641856</v>
      </c>
      <c r="G1062" s="6">
        <v>7.8300999999999998</v>
      </c>
      <c r="H1062" s="6">
        <v>3.8</v>
      </c>
      <c r="I1062" s="6">
        <v>102.35</v>
      </c>
      <c r="J1062" s="6">
        <v>9.9589999999999996</v>
      </c>
      <c r="K1062" s="6">
        <v>45.25</v>
      </c>
      <c r="L1062" s="6">
        <v>199.05</v>
      </c>
      <c r="M1062" s="6">
        <v>14.307700000000001</v>
      </c>
      <c r="N1062" s="6">
        <v>2155</v>
      </c>
      <c r="O1062" s="6">
        <v>3520</v>
      </c>
      <c r="P1062" s="3">
        <v>12.5</v>
      </c>
      <c r="Q1062" s="2">
        <v>1085.2</v>
      </c>
      <c r="R1062" s="6">
        <v>41.75</v>
      </c>
      <c r="S1062" s="6">
        <v>877.85</v>
      </c>
      <c r="T1062" s="6">
        <v>14.302099999999999</v>
      </c>
      <c r="U1062" s="3">
        <v>559.33000000000004</v>
      </c>
      <c r="V1062">
        <f t="shared" si="579"/>
        <v>101.66654126852758</v>
      </c>
      <c r="W1062">
        <f t="shared" si="580"/>
        <v>8.116384407224329</v>
      </c>
      <c r="X1062">
        <f t="shared" si="581"/>
        <v>5.8912798134075688</v>
      </c>
      <c r="Y1062">
        <f t="shared" si="582"/>
        <v>2.8590775712888421</v>
      </c>
      <c r="Z1062">
        <f t="shared" si="583"/>
        <v>77.006997216161309</v>
      </c>
      <c r="AA1062">
        <f t="shared" si="584"/>
        <v>7.493040403280415</v>
      </c>
      <c r="AB1062">
        <f t="shared" si="585"/>
        <v>34.045594763373714</v>
      </c>
      <c r="AC1062">
        <f t="shared" si="586"/>
        <v>149.76299751711687</v>
      </c>
      <c r="AD1062">
        <f t="shared" si="587"/>
        <v>10.764953728086676</v>
      </c>
      <c r="AE1062">
        <f t="shared" si="588"/>
        <v>1621.3979384545935</v>
      </c>
      <c r="AF1062" s="6">
        <f t="shared" si="589"/>
        <v>2648.4086976149274</v>
      </c>
      <c r="AG1062" s="3">
        <f t="shared" si="590"/>
        <v>9.4048604318711906</v>
      </c>
      <c r="AH1062" s="19">
        <f t="shared" si="591"/>
        <v>145.68501874999998</v>
      </c>
      <c r="AI1062" s="19">
        <f t="shared" si="592"/>
        <v>11.630528586839267</v>
      </c>
      <c r="AJ1062" s="19">
        <f t="shared" si="593"/>
        <v>8.4420223149999991</v>
      </c>
      <c r="AK1062" s="19">
        <f t="shared" si="594"/>
        <v>4.0969699999999998</v>
      </c>
      <c r="AL1062" s="19">
        <f t="shared" si="595"/>
        <v>110.34865249999999</v>
      </c>
      <c r="AM1062" s="19">
        <f t="shared" si="596"/>
        <v>10.737295849999999</v>
      </c>
      <c r="AN1062" s="19">
        <f t="shared" si="597"/>
        <v>48.7862875</v>
      </c>
      <c r="AO1062" s="19">
        <f t="shared" si="598"/>
        <v>214.60575750000001</v>
      </c>
      <c r="AP1062" s="19">
        <f t="shared" si="599"/>
        <v>15.425846755</v>
      </c>
      <c r="AQ1062" s="19">
        <f t="shared" si="600"/>
        <v>2323.4132500000001</v>
      </c>
      <c r="AR1062" s="19">
        <f t="shared" si="601"/>
        <v>3795.0879999999997</v>
      </c>
      <c r="AS1062" s="8">
        <f t="shared" si="602"/>
        <v>13.476875</v>
      </c>
      <c r="AT1062" s="19">
        <f t="shared" si="603"/>
        <v>96.296831250000011</v>
      </c>
      <c r="AU1062" s="19">
        <f t="shared" si="604"/>
        <v>7.6877022653721694</v>
      </c>
      <c r="AV1062" s="19">
        <f t="shared" si="605"/>
        <v>5.5801207650000002</v>
      </c>
      <c r="AW1062" s="19">
        <f t="shared" si="606"/>
        <v>2.7080700000000002</v>
      </c>
      <c r="AX1062" s="19">
        <f t="shared" si="607"/>
        <v>72.939727500000004</v>
      </c>
      <c r="AY1062" s="19">
        <f t="shared" si="608"/>
        <v>7.0972813500000003</v>
      </c>
      <c r="AZ1062" s="19">
        <f t="shared" si="609"/>
        <v>32.247412500000003</v>
      </c>
      <c r="BA1062" s="19">
        <f t="shared" si="610"/>
        <v>141.85298250000002</v>
      </c>
      <c r="BB1062" s="19">
        <f t="shared" si="611"/>
        <v>10.196382405000001</v>
      </c>
      <c r="BC1062" s="19">
        <f t="shared" si="612"/>
        <v>1535.7607500000001</v>
      </c>
      <c r="BD1062" s="19">
        <f t="shared" si="613"/>
        <v>2508.5280000000002</v>
      </c>
      <c r="BE1062" s="8">
        <f t="shared" si="614"/>
        <v>8.9081250000000001</v>
      </c>
    </row>
    <row r="1063" spans="1:57" x14ac:dyDescent="0.25">
      <c r="A1063" s="1">
        <v>42319</v>
      </c>
      <c r="B1063" s="2">
        <v>1.3262</v>
      </c>
      <c r="C1063" s="6">
        <v>0.93083868565577588</v>
      </c>
      <c r="D1063" s="3">
        <v>1.4169323414806942</v>
      </c>
      <c r="E1063" s="2">
        <v>135.17500000000001</v>
      </c>
      <c r="F1063" s="6">
        <v>10.764262648008613</v>
      </c>
      <c r="G1063" s="6">
        <v>8.0381999999999998</v>
      </c>
      <c r="H1063" s="6">
        <v>3.7957000000000001</v>
      </c>
      <c r="I1063" s="6">
        <v>102.27</v>
      </c>
      <c r="J1063" s="6">
        <v>9.9736999999999991</v>
      </c>
      <c r="K1063" s="6">
        <v>45.25</v>
      </c>
      <c r="L1063" s="6">
        <v>198.39</v>
      </c>
      <c r="M1063" s="6">
        <v>14.1907</v>
      </c>
      <c r="N1063" s="6">
        <v>2155</v>
      </c>
      <c r="O1063" s="6">
        <v>3505</v>
      </c>
      <c r="P1063" s="3">
        <v>13.78</v>
      </c>
      <c r="Q1063" s="2">
        <v>1086.26</v>
      </c>
      <c r="R1063" s="6">
        <v>42.93</v>
      </c>
      <c r="S1063" s="6">
        <v>881.8</v>
      </c>
      <c r="T1063" s="6">
        <v>14.3329</v>
      </c>
      <c r="U1063" s="3">
        <v>576.95000000000005</v>
      </c>
      <c r="V1063">
        <f t="shared" si="579"/>
        <v>101.92655708038004</v>
      </c>
      <c r="W1063">
        <f t="shared" si="580"/>
        <v>8.1166209078635294</v>
      </c>
      <c r="X1063">
        <f t="shared" si="581"/>
        <v>6.0610767606695823</v>
      </c>
      <c r="Y1063">
        <f t="shared" si="582"/>
        <v>2.8620871663399186</v>
      </c>
      <c r="Z1063">
        <f t="shared" si="583"/>
        <v>77.115065600965153</v>
      </c>
      <c r="AA1063">
        <f t="shared" si="584"/>
        <v>7.520509727039661</v>
      </c>
      <c r="AB1063">
        <f t="shared" si="585"/>
        <v>34.120042225908612</v>
      </c>
      <c r="AC1063">
        <f t="shared" si="586"/>
        <v>149.59282159553609</v>
      </c>
      <c r="AD1063">
        <f t="shared" si="587"/>
        <v>10.700271452269641</v>
      </c>
      <c r="AE1063">
        <f t="shared" si="588"/>
        <v>1624.9434474438244</v>
      </c>
      <c r="AF1063" s="6">
        <f t="shared" si="589"/>
        <v>2642.889458603529</v>
      </c>
      <c r="AG1063" s="3">
        <f t="shared" si="590"/>
        <v>10.390589654652389</v>
      </c>
      <c r="AH1063" s="19">
        <f t="shared" si="591"/>
        <v>145.2185025</v>
      </c>
      <c r="AI1063" s="19">
        <f t="shared" si="592"/>
        <v>11.564047362755652</v>
      </c>
      <c r="AJ1063" s="19">
        <f t="shared" si="593"/>
        <v>8.635438259999999</v>
      </c>
      <c r="AK1063" s="19">
        <f t="shared" si="594"/>
        <v>4.0777205099999998</v>
      </c>
      <c r="AL1063" s="19">
        <f t="shared" si="595"/>
        <v>109.86866099999999</v>
      </c>
      <c r="AM1063" s="19">
        <f t="shared" si="596"/>
        <v>10.71474591</v>
      </c>
      <c r="AN1063" s="19">
        <f t="shared" si="597"/>
        <v>48.612074999999997</v>
      </c>
      <c r="AO1063" s="19">
        <f t="shared" si="598"/>
        <v>213.13037699999998</v>
      </c>
      <c r="AP1063" s="19">
        <f t="shared" si="599"/>
        <v>15.24506901</v>
      </c>
      <c r="AQ1063" s="19">
        <f t="shared" si="600"/>
        <v>2315.1165000000001</v>
      </c>
      <c r="AR1063" s="19">
        <f t="shared" si="601"/>
        <v>3765.4214999999999</v>
      </c>
      <c r="AS1063" s="8">
        <f t="shared" si="602"/>
        <v>14.803853999999999</v>
      </c>
      <c r="AT1063" s="19">
        <f t="shared" si="603"/>
        <v>95.39975625000001</v>
      </c>
      <c r="AU1063" s="19">
        <f t="shared" si="604"/>
        <v>7.5968783638320785</v>
      </c>
      <c r="AV1063" s="19">
        <f t="shared" si="605"/>
        <v>5.6729596500000001</v>
      </c>
      <c r="AW1063" s="19">
        <f t="shared" si="606"/>
        <v>2.6788152750000003</v>
      </c>
      <c r="AX1063" s="19">
        <f t="shared" si="607"/>
        <v>72.177052500000002</v>
      </c>
      <c r="AY1063" s="19">
        <f t="shared" si="608"/>
        <v>7.0389387749999992</v>
      </c>
      <c r="AZ1063" s="19">
        <f t="shared" si="609"/>
        <v>31.935187500000001</v>
      </c>
      <c r="BA1063" s="19">
        <f t="shared" si="610"/>
        <v>140.01374250000001</v>
      </c>
      <c r="BB1063" s="19">
        <f t="shared" si="611"/>
        <v>10.015086525000001</v>
      </c>
      <c r="BC1063" s="19">
        <f t="shared" si="612"/>
        <v>1520.8912500000001</v>
      </c>
      <c r="BD1063" s="19">
        <f t="shared" si="613"/>
        <v>2473.6537499999999</v>
      </c>
      <c r="BE1063" s="8">
        <f t="shared" si="614"/>
        <v>9.7252349999999996</v>
      </c>
    </row>
    <row r="1064" spans="1:57" x14ac:dyDescent="0.25">
      <c r="A1064" s="1">
        <v>42318</v>
      </c>
      <c r="B1064" s="2">
        <v>1.3274999999999999</v>
      </c>
      <c r="C1064" s="6">
        <v>0.93455760379430386</v>
      </c>
      <c r="D1064" s="3">
        <v>1.4222727919214906</v>
      </c>
      <c r="E1064" s="2">
        <v>135.27500000000001</v>
      </c>
      <c r="F1064" s="6">
        <v>10.834236186348864</v>
      </c>
      <c r="G1064" s="6">
        <v>8.0295000000000005</v>
      </c>
      <c r="H1064" s="6">
        <v>3.8250000000000002</v>
      </c>
      <c r="I1064" s="6">
        <v>102.25</v>
      </c>
      <c r="J1064" s="6">
        <v>9.9983000000000004</v>
      </c>
      <c r="K1064" s="6">
        <v>44.32</v>
      </c>
      <c r="L1064" s="6">
        <v>199.03</v>
      </c>
      <c r="M1064" s="6">
        <v>14.254099999999999</v>
      </c>
      <c r="N1064" s="6">
        <v>2150</v>
      </c>
      <c r="O1064" s="6">
        <v>3490</v>
      </c>
      <c r="P1064" s="3">
        <v>14.25</v>
      </c>
      <c r="Q1064" s="2">
        <v>1089.67</v>
      </c>
      <c r="R1064" s="6">
        <v>44.21</v>
      </c>
      <c r="S1064" s="6">
        <v>900.4</v>
      </c>
      <c r="T1064" s="6">
        <v>14.438800000000001</v>
      </c>
      <c r="U1064" s="3">
        <v>597.45000000000005</v>
      </c>
      <c r="V1064">
        <f t="shared" si="579"/>
        <v>101.90207156308853</v>
      </c>
      <c r="W1064">
        <f t="shared" si="580"/>
        <v>8.1613831912232495</v>
      </c>
      <c r="X1064">
        <f t="shared" si="581"/>
        <v>6.0485875706214696</v>
      </c>
      <c r="Y1064">
        <f t="shared" si="582"/>
        <v>2.8813559322033901</v>
      </c>
      <c r="Z1064">
        <f t="shared" si="583"/>
        <v>77.024482109227876</v>
      </c>
      <c r="AA1064">
        <f t="shared" si="584"/>
        <v>7.531676082862524</v>
      </c>
      <c r="AB1064">
        <f t="shared" si="585"/>
        <v>33.386064030131827</v>
      </c>
      <c r="AC1064">
        <f t="shared" si="586"/>
        <v>149.92843691148778</v>
      </c>
      <c r="AD1064">
        <f t="shared" si="587"/>
        <v>10.737551789077212</v>
      </c>
      <c r="AE1064">
        <f t="shared" si="588"/>
        <v>1619.5856873822977</v>
      </c>
      <c r="AF1064" s="6">
        <f t="shared" si="589"/>
        <v>2629.0018832391715</v>
      </c>
      <c r="AG1064" s="3">
        <f t="shared" si="590"/>
        <v>10.734463276836159</v>
      </c>
      <c r="AH1064" s="19">
        <f t="shared" si="591"/>
        <v>144.747631875</v>
      </c>
      <c r="AI1064" s="19">
        <f t="shared" si="592"/>
        <v>11.592903575297944</v>
      </c>
      <c r="AJ1064" s="19">
        <f t="shared" si="593"/>
        <v>8.5917657375000012</v>
      </c>
      <c r="AK1064" s="19">
        <f t="shared" si="594"/>
        <v>4.0928456249999998</v>
      </c>
      <c r="AL1064" s="19">
        <f t="shared" si="595"/>
        <v>109.41005625</v>
      </c>
      <c r="AM1064" s="19">
        <f t="shared" si="596"/>
        <v>10.698430957500001</v>
      </c>
      <c r="AN1064" s="19">
        <f t="shared" si="597"/>
        <v>47.423507999999998</v>
      </c>
      <c r="AO1064" s="19">
        <f t="shared" si="598"/>
        <v>212.96707574999999</v>
      </c>
      <c r="AP1064" s="19">
        <f t="shared" si="599"/>
        <v>15.252243352499999</v>
      </c>
      <c r="AQ1064" s="19">
        <f t="shared" si="600"/>
        <v>2300.55375</v>
      </c>
      <c r="AR1064" s="19">
        <f t="shared" si="601"/>
        <v>3734.3872500000002</v>
      </c>
      <c r="AS1064" s="8">
        <f t="shared" si="602"/>
        <v>15.24785625</v>
      </c>
      <c r="AT1064" s="19">
        <f t="shared" si="603"/>
        <v>95.111852499999998</v>
      </c>
      <c r="AU1064" s="19">
        <f t="shared" si="604"/>
        <v>7.6175514626218863</v>
      </c>
      <c r="AV1064" s="19">
        <f t="shared" si="605"/>
        <v>5.6455414500000005</v>
      </c>
      <c r="AW1064" s="19">
        <f t="shared" si="606"/>
        <v>2.6893574999999998</v>
      </c>
      <c r="AX1064" s="19">
        <f t="shared" si="607"/>
        <v>71.891975000000002</v>
      </c>
      <c r="AY1064" s="19">
        <f t="shared" si="608"/>
        <v>7.0298047300000004</v>
      </c>
      <c r="AZ1064" s="19">
        <f t="shared" si="609"/>
        <v>31.161391999999999</v>
      </c>
      <c r="BA1064" s="19">
        <f t="shared" si="610"/>
        <v>139.93799300000001</v>
      </c>
      <c r="BB1064" s="19">
        <f t="shared" si="611"/>
        <v>10.022057709999999</v>
      </c>
      <c r="BC1064" s="19">
        <f t="shared" si="612"/>
        <v>1511.665</v>
      </c>
      <c r="BD1064" s="19">
        <f t="shared" si="613"/>
        <v>2453.819</v>
      </c>
      <c r="BE1064" s="8">
        <f t="shared" si="614"/>
        <v>10.019174999999999</v>
      </c>
    </row>
    <row r="1065" spans="1:57" x14ac:dyDescent="0.25">
      <c r="A1065" s="1">
        <v>42317</v>
      </c>
      <c r="B1065" s="2">
        <v>1.3287</v>
      </c>
      <c r="C1065" s="6">
        <v>0.93023255813953487</v>
      </c>
      <c r="D1065" s="3">
        <v>1.4190435646374344</v>
      </c>
      <c r="E1065" s="2">
        <v>135.29499999999999</v>
      </c>
      <c r="F1065" s="6">
        <v>10.799136069114471</v>
      </c>
      <c r="G1065" s="6">
        <v>8.0286000000000008</v>
      </c>
      <c r="H1065" s="6">
        <v>3.8</v>
      </c>
      <c r="I1065" s="6">
        <v>102.3</v>
      </c>
      <c r="J1065" s="6">
        <v>9.9619</v>
      </c>
      <c r="K1065" s="6">
        <v>44.45</v>
      </c>
      <c r="L1065" s="6">
        <v>199.03</v>
      </c>
      <c r="M1065" s="6">
        <v>14.3123</v>
      </c>
      <c r="N1065" s="6">
        <v>2140</v>
      </c>
      <c r="O1065" s="6">
        <v>3440</v>
      </c>
      <c r="P1065" s="3">
        <v>13.62</v>
      </c>
      <c r="Q1065" s="2">
        <v>1092.31</v>
      </c>
      <c r="R1065" s="6">
        <v>43.87</v>
      </c>
      <c r="S1065" s="6">
        <v>912.9</v>
      </c>
      <c r="T1065" s="6">
        <v>14.5665</v>
      </c>
      <c r="U1065" s="3">
        <v>597</v>
      </c>
      <c r="V1065">
        <f t="shared" si="579"/>
        <v>101.82509219537893</v>
      </c>
      <c r="W1065">
        <f t="shared" si="580"/>
        <v>8.1275954460107407</v>
      </c>
      <c r="X1065">
        <f t="shared" si="581"/>
        <v>6.0424475050801538</v>
      </c>
      <c r="Y1065">
        <f t="shared" si="582"/>
        <v>2.8599382855422593</v>
      </c>
      <c r="Z1065">
        <f t="shared" si="583"/>
        <v>76.992549108150826</v>
      </c>
      <c r="AA1065">
        <f t="shared" si="584"/>
        <v>7.4974787386166932</v>
      </c>
      <c r="AB1065">
        <f t="shared" si="585"/>
        <v>33.453751787461428</v>
      </c>
      <c r="AC1065">
        <f t="shared" si="586"/>
        <v>149.79303078196733</v>
      </c>
      <c r="AD1065">
        <f t="shared" si="587"/>
        <v>10.7716565063596</v>
      </c>
      <c r="AE1065">
        <f t="shared" si="588"/>
        <v>1610.5968239632723</v>
      </c>
      <c r="AF1065" s="6">
        <f t="shared" si="589"/>
        <v>2588.9967637540453</v>
      </c>
      <c r="AG1065" s="3">
        <f t="shared" si="590"/>
        <v>10.250620907654097</v>
      </c>
      <c r="AH1065" s="19">
        <f t="shared" si="591"/>
        <v>145.44212499999998</v>
      </c>
      <c r="AI1065" s="19">
        <f t="shared" si="592"/>
        <v>11.609071274298056</v>
      </c>
      <c r="AJ1065" s="19">
        <f t="shared" si="593"/>
        <v>8.630745000000001</v>
      </c>
      <c r="AK1065" s="19">
        <f t="shared" si="594"/>
        <v>4.085</v>
      </c>
      <c r="AL1065" s="19">
        <f t="shared" si="595"/>
        <v>109.9725</v>
      </c>
      <c r="AM1065" s="19">
        <f t="shared" si="596"/>
        <v>10.709042500000001</v>
      </c>
      <c r="AN1065" s="19">
        <f t="shared" si="597"/>
        <v>47.783750000000005</v>
      </c>
      <c r="AO1065" s="19">
        <f t="shared" si="598"/>
        <v>213.95725000000002</v>
      </c>
      <c r="AP1065" s="19">
        <f t="shared" si="599"/>
        <v>15.3857225</v>
      </c>
      <c r="AQ1065" s="19">
        <f t="shared" si="600"/>
        <v>2300.5</v>
      </c>
      <c r="AR1065" s="19">
        <f t="shared" si="601"/>
        <v>3698</v>
      </c>
      <c r="AS1065" s="8">
        <f t="shared" si="602"/>
        <v>14.641499999999999</v>
      </c>
      <c r="AT1065" s="19">
        <f t="shared" si="603"/>
        <v>95.342386499999989</v>
      </c>
      <c r="AU1065" s="19">
        <f t="shared" si="604"/>
        <v>7.6101511879049673</v>
      </c>
      <c r="AV1065" s="19">
        <f t="shared" si="605"/>
        <v>5.6577544200000007</v>
      </c>
      <c r="AW1065" s="19">
        <f t="shared" si="606"/>
        <v>2.6778599999999999</v>
      </c>
      <c r="AX1065" s="19">
        <f t="shared" si="607"/>
        <v>72.090809999999991</v>
      </c>
      <c r="AY1065" s="19">
        <f t="shared" si="608"/>
        <v>7.0201509299999998</v>
      </c>
      <c r="AZ1065" s="19">
        <f t="shared" si="609"/>
        <v>31.323915</v>
      </c>
      <c r="BA1065" s="19">
        <f t="shared" si="610"/>
        <v>140.256441</v>
      </c>
      <c r="BB1065" s="19">
        <f t="shared" si="611"/>
        <v>10.085877809999999</v>
      </c>
      <c r="BC1065" s="19">
        <f t="shared" si="612"/>
        <v>1508.058</v>
      </c>
      <c r="BD1065" s="19">
        <f t="shared" si="613"/>
        <v>2424.1680000000001</v>
      </c>
      <c r="BE1065" s="8">
        <f t="shared" si="614"/>
        <v>9.5980139999999992</v>
      </c>
    </row>
    <row r="1066" spans="1:57" x14ac:dyDescent="0.25">
      <c r="A1066" s="1">
        <v>42314</v>
      </c>
      <c r="B1066" s="2">
        <v>1.3306</v>
      </c>
      <c r="C1066" s="6">
        <v>0.93101201005492962</v>
      </c>
      <c r="D1066" s="3">
        <v>1.4198494959534289</v>
      </c>
      <c r="E1066" s="2">
        <v>135.31</v>
      </c>
      <c r="F1066" s="6">
        <v>10.75268817204301</v>
      </c>
      <c r="G1066" s="6">
        <v>8.0302000000000007</v>
      </c>
      <c r="H1066" s="6">
        <v>3.8</v>
      </c>
      <c r="I1066" s="6">
        <v>102.3</v>
      </c>
      <c r="J1066" s="6">
        <v>9.9741</v>
      </c>
      <c r="K1066" s="6">
        <v>44.54</v>
      </c>
      <c r="L1066" s="6">
        <v>198.57</v>
      </c>
      <c r="M1066" s="6">
        <v>14.1639</v>
      </c>
      <c r="N1066" s="6">
        <v>2145</v>
      </c>
      <c r="O1066" s="6">
        <v>3390</v>
      </c>
      <c r="P1066" s="3">
        <v>13.11</v>
      </c>
      <c r="Q1066" s="2">
        <v>1089.8</v>
      </c>
      <c r="R1066" s="6">
        <v>44.29</v>
      </c>
      <c r="S1066" s="6">
        <v>941.15</v>
      </c>
      <c r="T1066" s="6">
        <v>14.78</v>
      </c>
      <c r="U1066" s="3">
        <v>620.85</v>
      </c>
      <c r="V1066">
        <f t="shared" si="579"/>
        <v>101.69096648128664</v>
      </c>
      <c r="W1066">
        <f t="shared" si="580"/>
        <v>8.0810823478453404</v>
      </c>
      <c r="X1066">
        <f t="shared" si="581"/>
        <v>6.0350217946790927</v>
      </c>
      <c r="Y1066">
        <f t="shared" si="582"/>
        <v>2.8558545017285435</v>
      </c>
      <c r="Z1066">
        <f t="shared" si="583"/>
        <v>76.88260934916579</v>
      </c>
      <c r="AA1066">
        <f t="shared" si="584"/>
        <v>7.4959416804449122</v>
      </c>
      <c r="AB1066">
        <f t="shared" si="585"/>
        <v>33.473620922891925</v>
      </c>
      <c r="AC1066">
        <f t="shared" si="586"/>
        <v>149.23342852848339</v>
      </c>
      <c r="AD1066">
        <f t="shared" si="587"/>
        <v>10.644746730798136</v>
      </c>
      <c r="AE1066">
        <f t="shared" si="588"/>
        <v>1612.0547121599279</v>
      </c>
      <c r="AF1066" s="6">
        <f t="shared" si="589"/>
        <v>2547.7228318052007</v>
      </c>
      <c r="AG1066" s="3">
        <f t="shared" si="590"/>
        <v>9.8526980309634755</v>
      </c>
      <c r="AH1066" s="19">
        <f t="shared" si="591"/>
        <v>145.33647100000002</v>
      </c>
      <c r="AI1066" s="19">
        <f t="shared" si="592"/>
        <v>11.549462365591399</v>
      </c>
      <c r="AJ1066" s="19">
        <f t="shared" si="593"/>
        <v>8.6252378200000024</v>
      </c>
      <c r="AK1066" s="19">
        <f t="shared" si="594"/>
        <v>4.0815800000000007</v>
      </c>
      <c r="AL1066" s="19">
        <f t="shared" si="595"/>
        <v>109.88043</v>
      </c>
      <c r="AM1066" s="19">
        <f t="shared" si="596"/>
        <v>10.713180810000001</v>
      </c>
      <c r="AN1066" s="19">
        <f t="shared" si="597"/>
        <v>47.840414000000003</v>
      </c>
      <c r="AO1066" s="19">
        <f t="shared" si="598"/>
        <v>213.28403700000001</v>
      </c>
      <c r="AP1066" s="19">
        <f t="shared" si="599"/>
        <v>15.213444990000001</v>
      </c>
      <c r="AQ1066" s="19">
        <f t="shared" si="600"/>
        <v>2303.9445000000001</v>
      </c>
      <c r="AR1066" s="19">
        <f t="shared" si="601"/>
        <v>3641.1990000000005</v>
      </c>
      <c r="AS1066" s="8">
        <f t="shared" si="602"/>
        <v>14.081451000000001</v>
      </c>
      <c r="AT1066" s="19">
        <f t="shared" si="603"/>
        <v>95.298833000000002</v>
      </c>
      <c r="AU1066" s="19">
        <f t="shared" si="604"/>
        <v>7.5731182795698926</v>
      </c>
      <c r="AV1066" s="19">
        <f t="shared" si="605"/>
        <v>5.6556698600000006</v>
      </c>
      <c r="AW1066" s="19">
        <f t="shared" si="606"/>
        <v>2.6763399999999997</v>
      </c>
      <c r="AX1066" s="19">
        <f t="shared" si="607"/>
        <v>72.049890000000005</v>
      </c>
      <c r="AY1066" s="19">
        <f t="shared" si="608"/>
        <v>7.02475863</v>
      </c>
      <c r="AZ1066" s="19">
        <f t="shared" si="609"/>
        <v>31.369522</v>
      </c>
      <c r="BA1066" s="19">
        <f t="shared" si="610"/>
        <v>139.85285099999999</v>
      </c>
      <c r="BB1066" s="19">
        <f t="shared" si="611"/>
        <v>9.975634770000001</v>
      </c>
      <c r="BC1066" s="19">
        <f t="shared" si="612"/>
        <v>1510.7235000000001</v>
      </c>
      <c r="BD1066" s="19">
        <f t="shared" si="613"/>
        <v>2387.5770000000002</v>
      </c>
      <c r="BE1066" s="8">
        <f t="shared" si="614"/>
        <v>9.2333730000000003</v>
      </c>
    </row>
    <row r="1067" spans="1:57" x14ac:dyDescent="0.25">
      <c r="A1067" s="1">
        <v>42313</v>
      </c>
      <c r="B1067" s="2">
        <v>1.3169999999999999</v>
      </c>
      <c r="C1067" s="6">
        <v>0.92021717125241553</v>
      </c>
      <c r="D1067" s="3">
        <v>1.3998740113389794</v>
      </c>
      <c r="E1067" s="2">
        <v>135.21</v>
      </c>
      <c r="F1067" s="6">
        <v>10.615711252653927</v>
      </c>
      <c r="G1067" s="6">
        <v>8.0284999999999993</v>
      </c>
      <c r="H1067" s="6">
        <v>3.79</v>
      </c>
      <c r="I1067" s="6">
        <v>102.18</v>
      </c>
      <c r="J1067" s="6">
        <v>9.9039000000000001</v>
      </c>
      <c r="K1067" s="6">
        <v>44.354999999999997</v>
      </c>
      <c r="L1067" s="6">
        <v>199.01</v>
      </c>
      <c r="M1067" s="6">
        <v>13.9068</v>
      </c>
      <c r="N1067" s="6">
        <v>2174.4499999999998</v>
      </c>
      <c r="O1067" s="6">
        <v>3420</v>
      </c>
      <c r="P1067" s="3">
        <v>12.77</v>
      </c>
      <c r="Q1067" s="2">
        <v>1103.92</v>
      </c>
      <c r="R1067" s="6">
        <v>45.2</v>
      </c>
      <c r="S1067" s="6">
        <v>950.5</v>
      </c>
      <c r="T1067" s="6">
        <v>14.984</v>
      </c>
      <c r="U1067" s="3">
        <v>607</v>
      </c>
      <c r="V1067">
        <f t="shared" si="579"/>
        <v>102.66514806378133</v>
      </c>
      <c r="W1067">
        <f t="shared" si="580"/>
        <v>8.0605248691373781</v>
      </c>
      <c r="X1067">
        <f t="shared" si="581"/>
        <v>6.0960516324981011</v>
      </c>
      <c r="Y1067">
        <f t="shared" si="582"/>
        <v>2.8777524677296888</v>
      </c>
      <c r="Z1067">
        <f t="shared" si="583"/>
        <v>77.58542141230069</v>
      </c>
      <c r="AA1067">
        <f t="shared" si="584"/>
        <v>7.5200455580865606</v>
      </c>
      <c r="AB1067">
        <f t="shared" si="585"/>
        <v>33.678815489749432</v>
      </c>
      <c r="AC1067">
        <f t="shared" si="586"/>
        <v>151.10858010630221</v>
      </c>
      <c r="AD1067">
        <f t="shared" si="587"/>
        <v>10.559453302961277</v>
      </c>
      <c r="AE1067">
        <f t="shared" si="588"/>
        <v>1651.0630220197418</v>
      </c>
      <c r="AF1067" s="6">
        <f t="shared" si="589"/>
        <v>2596.8109339407747</v>
      </c>
      <c r="AG1067" s="3">
        <f t="shared" si="590"/>
        <v>9.6962794229309033</v>
      </c>
      <c r="AH1067" s="19">
        <f t="shared" si="591"/>
        <v>146.93270700000002</v>
      </c>
      <c r="AI1067" s="19">
        <f t="shared" si="592"/>
        <v>11.536093418259023</v>
      </c>
      <c r="AJ1067" s="19">
        <f t="shared" si="593"/>
        <v>8.7245709500000004</v>
      </c>
      <c r="AK1067" s="19">
        <f t="shared" si="594"/>
        <v>4.1185930000000006</v>
      </c>
      <c r="AL1067" s="19">
        <f t="shared" si="595"/>
        <v>111.03900600000001</v>
      </c>
      <c r="AM1067" s="19">
        <f t="shared" si="596"/>
        <v>10.76256813</v>
      </c>
      <c r="AN1067" s="19">
        <f t="shared" si="597"/>
        <v>48.200578499999999</v>
      </c>
      <c r="AO1067" s="19">
        <f t="shared" si="598"/>
        <v>216.26416699999999</v>
      </c>
      <c r="AP1067" s="19">
        <f t="shared" si="599"/>
        <v>15.112519560000001</v>
      </c>
      <c r="AQ1067" s="19">
        <f t="shared" si="600"/>
        <v>2362.974815</v>
      </c>
      <c r="AR1067" s="19">
        <f t="shared" si="601"/>
        <v>3716.5140000000001</v>
      </c>
      <c r="AS1067" s="8">
        <f t="shared" si="602"/>
        <v>13.877159000000001</v>
      </c>
      <c r="AT1067" s="19">
        <f t="shared" si="603"/>
        <v>96.58726350000002</v>
      </c>
      <c r="AU1067" s="19">
        <f t="shared" si="604"/>
        <v>7.5833333333333339</v>
      </c>
      <c r="AV1067" s="19">
        <f t="shared" si="605"/>
        <v>5.735158975</v>
      </c>
      <c r="AW1067" s="19">
        <f t="shared" si="606"/>
        <v>2.7073865000000001</v>
      </c>
      <c r="AX1067" s="19">
        <f t="shared" si="607"/>
        <v>72.992283000000015</v>
      </c>
      <c r="AY1067" s="19">
        <f t="shared" si="608"/>
        <v>7.0748509650000004</v>
      </c>
      <c r="AZ1067" s="19">
        <f t="shared" si="609"/>
        <v>31.684994249999999</v>
      </c>
      <c r="BA1067" s="19">
        <f t="shared" si="610"/>
        <v>142.16279349999999</v>
      </c>
      <c r="BB1067" s="19">
        <f t="shared" si="611"/>
        <v>9.9343225800000017</v>
      </c>
      <c r="BC1067" s="19">
        <f t="shared" si="612"/>
        <v>1553.3183575</v>
      </c>
      <c r="BD1067" s="19">
        <f t="shared" si="613"/>
        <v>2443.0770000000002</v>
      </c>
      <c r="BE1067" s="8">
        <f t="shared" si="614"/>
        <v>9.1222495000000006</v>
      </c>
    </row>
    <row r="1068" spans="1:57" x14ac:dyDescent="0.25">
      <c r="A1068" s="1">
        <v>42312</v>
      </c>
      <c r="B1068" s="2">
        <v>1.3149999999999999</v>
      </c>
      <c r="C1068" s="6">
        <v>0.92059838895281942</v>
      </c>
      <c r="D1068" s="3">
        <v>1.3987970345502867</v>
      </c>
      <c r="E1068" s="2">
        <v>135.22499999999999</v>
      </c>
      <c r="F1068" s="6">
        <v>10.626992561105206</v>
      </c>
      <c r="G1068" s="6">
        <v>8.0303000000000004</v>
      </c>
      <c r="H1068" s="6">
        <v>3.7898999999999998</v>
      </c>
      <c r="I1068" s="6">
        <v>101.93</v>
      </c>
      <c r="J1068" s="6">
        <v>9.9083000000000006</v>
      </c>
      <c r="K1068" s="6">
        <v>43.835000000000001</v>
      </c>
      <c r="L1068" s="6">
        <v>199.23</v>
      </c>
      <c r="M1068" s="6">
        <v>13.977</v>
      </c>
      <c r="N1068" s="6">
        <v>2157</v>
      </c>
      <c r="O1068" s="6">
        <v>3465</v>
      </c>
      <c r="P1068" s="3">
        <v>12.6</v>
      </c>
      <c r="Q1068" s="2">
        <v>1107.9000000000001</v>
      </c>
      <c r="R1068" s="6">
        <v>46.32</v>
      </c>
      <c r="S1068" s="6">
        <v>954.4</v>
      </c>
      <c r="T1068" s="6">
        <v>15.088200000000001</v>
      </c>
      <c r="U1068" s="3">
        <v>623.75</v>
      </c>
      <c r="V1068">
        <f t="shared" si="579"/>
        <v>102.83269961977186</v>
      </c>
      <c r="W1068">
        <f t="shared" si="580"/>
        <v>8.0813631643385602</v>
      </c>
      <c r="X1068">
        <f t="shared" si="581"/>
        <v>6.1066920152091262</v>
      </c>
      <c r="Y1068">
        <f t="shared" si="582"/>
        <v>2.8820532319391634</v>
      </c>
      <c r="Z1068">
        <f t="shared" si="583"/>
        <v>77.513307984790885</v>
      </c>
      <c r="AA1068">
        <f t="shared" si="584"/>
        <v>7.5348288973384037</v>
      </c>
      <c r="AB1068">
        <f t="shared" si="585"/>
        <v>33.334600760456276</v>
      </c>
      <c r="AC1068">
        <f t="shared" si="586"/>
        <v>151.50570342205324</v>
      </c>
      <c r="AD1068">
        <f t="shared" si="587"/>
        <v>10.628897338403043</v>
      </c>
      <c r="AE1068">
        <f t="shared" si="588"/>
        <v>1640.3041825095058</v>
      </c>
      <c r="AF1068" s="6">
        <f t="shared" si="589"/>
        <v>2634.9809885931559</v>
      </c>
      <c r="AG1068" s="3">
        <f t="shared" si="590"/>
        <v>9.5817490494296571</v>
      </c>
      <c r="AH1068" s="19">
        <f t="shared" si="591"/>
        <v>146.88815624999998</v>
      </c>
      <c r="AI1068" s="19">
        <f t="shared" si="592"/>
        <v>11.543570669500529</v>
      </c>
      <c r="AJ1068" s="19">
        <f t="shared" si="593"/>
        <v>8.7229133749999992</v>
      </c>
      <c r="AK1068" s="19">
        <f t="shared" si="594"/>
        <v>4.1167788749999996</v>
      </c>
      <c r="AL1068" s="19">
        <f t="shared" si="595"/>
        <v>110.7214625</v>
      </c>
      <c r="AM1068" s="19">
        <f t="shared" si="596"/>
        <v>10.762890875</v>
      </c>
      <c r="AN1068" s="19">
        <f t="shared" si="597"/>
        <v>47.615768749999994</v>
      </c>
      <c r="AO1068" s="19">
        <f t="shared" si="598"/>
        <v>216.41358749999998</v>
      </c>
      <c r="AP1068" s="19">
        <f t="shared" si="599"/>
        <v>15.182516249999999</v>
      </c>
      <c r="AQ1068" s="19">
        <f t="shared" si="600"/>
        <v>2343.0412499999998</v>
      </c>
      <c r="AR1068" s="19">
        <f t="shared" si="601"/>
        <v>3763.8562499999998</v>
      </c>
      <c r="AS1068" s="8">
        <f t="shared" si="602"/>
        <v>13.686749999999998</v>
      </c>
      <c r="AT1068" s="19">
        <f t="shared" si="603"/>
        <v>96.672352500000002</v>
      </c>
      <c r="AU1068" s="19">
        <f t="shared" si="604"/>
        <v>7.5972369819341123</v>
      </c>
      <c r="AV1068" s="19">
        <f t="shared" si="605"/>
        <v>5.7408614700000005</v>
      </c>
      <c r="AW1068" s="19">
        <f t="shared" si="606"/>
        <v>2.7093995099999999</v>
      </c>
      <c r="AX1068" s="19">
        <f t="shared" si="607"/>
        <v>72.869757000000007</v>
      </c>
      <c r="AY1068" s="19">
        <f t="shared" si="608"/>
        <v>7.0834436700000003</v>
      </c>
      <c r="AZ1068" s="19">
        <f t="shared" si="609"/>
        <v>31.3376415</v>
      </c>
      <c r="BA1068" s="19">
        <f t="shared" si="610"/>
        <v>142.42952700000001</v>
      </c>
      <c r="BB1068" s="19">
        <f t="shared" si="611"/>
        <v>9.9921573000000006</v>
      </c>
      <c r="BC1068" s="19">
        <f t="shared" si="612"/>
        <v>1542.0393000000001</v>
      </c>
      <c r="BD1068" s="19">
        <f t="shared" si="613"/>
        <v>2477.1285000000003</v>
      </c>
      <c r="BE1068" s="8">
        <f t="shared" si="614"/>
        <v>9.0077400000000001</v>
      </c>
    </row>
    <row r="1069" spans="1:57" x14ac:dyDescent="0.25">
      <c r="A1069" s="1">
        <v>42311</v>
      </c>
      <c r="B1069" s="2">
        <v>1.306</v>
      </c>
      <c r="C1069" s="6">
        <v>0.91315861565153866</v>
      </c>
      <c r="D1069" s="3">
        <v>1.3940196556771449</v>
      </c>
      <c r="E1069" s="2">
        <v>135.27600000000001</v>
      </c>
      <c r="F1069" s="6">
        <v>10.548523206751055</v>
      </c>
      <c r="G1069" s="6">
        <v>8.0188000000000006</v>
      </c>
      <c r="H1069" s="6">
        <v>3.7898000000000001</v>
      </c>
      <c r="I1069" s="6">
        <v>102</v>
      </c>
      <c r="J1069" s="6">
        <v>9.8530999999999995</v>
      </c>
      <c r="K1069" s="6">
        <v>43.835000000000001</v>
      </c>
      <c r="L1069" s="6">
        <v>198.59</v>
      </c>
      <c r="M1069" s="6">
        <v>13.773300000000001</v>
      </c>
      <c r="N1069" s="6">
        <v>2168</v>
      </c>
      <c r="O1069" s="6">
        <v>3550</v>
      </c>
      <c r="P1069" s="3">
        <v>12.51</v>
      </c>
      <c r="Q1069" s="2">
        <v>1117.79</v>
      </c>
      <c r="R1069" s="6">
        <v>47.9</v>
      </c>
      <c r="S1069" s="6">
        <v>962.38</v>
      </c>
      <c r="T1069" s="6">
        <v>15.2835</v>
      </c>
      <c r="U1069" s="3">
        <v>643.6</v>
      </c>
      <c r="V1069">
        <f t="shared" si="579"/>
        <v>103.58039816232773</v>
      </c>
      <c r="W1069">
        <f t="shared" si="580"/>
        <v>8.0769702961340393</v>
      </c>
      <c r="X1069">
        <f t="shared" si="581"/>
        <v>6.139969372128637</v>
      </c>
      <c r="Y1069">
        <f t="shared" si="582"/>
        <v>2.9018376722817765</v>
      </c>
      <c r="Z1069">
        <f t="shared" si="583"/>
        <v>78.101071975497703</v>
      </c>
      <c r="AA1069">
        <f t="shared" si="584"/>
        <v>7.5444869831546697</v>
      </c>
      <c r="AB1069">
        <f t="shared" si="585"/>
        <v>33.564318529862177</v>
      </c>
      <c r="AC1069">
        <f t="shared" si="586"/>
        <v>152.05972434915773</v>
      </c>
      <c r="AD1069">
        <f t="shared" si="587"/>
        <v>10.546171516079633</v>
      </c>
      <c r="AE1069">
        <f t="shared" si="588"/>
        <v>1660.0306278713629</v>
      </c>
      <c r="AF1069" s="6">
        <f t="shared" si="589"/>
        <v>2718.2235834609492</v>
      </c>
      <c r="AG1069" s="3">
        <f t="shared" si="590"/>
        <v>9.5788667687595712</v>
      </c>
      <c r="AH1069" s="19">
        <f t="shared" si="591"/>
        <v>148.14074760000003</v>
      </c>
      <c r="AI1069" s="19">
        <f t="shared" si="592"/>
        <v>11.55168776371308</v>
      </c>
      <c r="AJ1069" s="19">
        <f t="shared" si="593"/>
        <v>8.7813878800000005</v>
      </c>
      <c r="AK1069" s="19">
        <f t="shared" si="594"/>
        <v>4.1502099800000005</v>
      </c>
      <c r="AL1069" s="19">
        <f t="shared" si="595"/>
        <v>111.7002</v>
      </c>
      <c r="AM1069" s="19">
        <f t="shared" si="596"/>
        <v>10.79012981</v>
      </c>
      <c r="AN1069" s="19">
        <f t="shared" si="597"/>
        <v>48.003708500000002</v>
      </c>
      <c r="AO1069" s="19">
        <f t="shared" si="598"/>
        <v>217.475909</v>
      </c>
      <c r="AP1069" s="19">
        <f t="shared" si="599"/>
        <v>15.083140830000001</v>
      </c>
      <c r="AQ1069" s="19">
        <f t="shared" si="600"/>
        <v>2374.1768000000002</v>
      </c>
      <c r="AR1069" s="19">
        <f t="shared" si="601"/>
        <v>3887.605</v>
      </c>
      <c r="AS1069" s="8">
        <f t="shared" si="602"/>
        <v>13.699700999999999</v>
      </c>
      <c r="AT1069" s="19">
        <f t="shared" si="603"/>
        <v>97.040238600000023</v>
      </c>
      <c r="AU1069" s="19">
        <f t="shared" si="604"/>
        <v>7.5669831223628696</v>
      </c>
      <c r="AV1069" s="19">
        <f t="shared" si="605"/>
        <v>5.7522861800000014</v>
      </c>
      <c r="AW1069" s="19">
        <f t="shared" si="606"/>
        <v>2.7186130300000002</v>
      </c>
      <c r="AX1069" s="19">
        <f t="shared" si="607"/>
        <v>73.169700000000006</v>
      </c>
      <c r="AY1069" s="19">
        <f t="shared" si="608"/>
        <v>7.0681212850000001</v>
      </c>
      <c r="AZ1069" s="19">
        <f t="shared" si="609"/>
        <v>31.445037250000002</v>
      </c>
      <c r="BA1069" s="19">
        <f t="shared" si="610"/>
        <v>142.45853650000001</v>
      </c>
      <c r="BB1069" s="19">
        <f t="shared" si="611"/>
        <v>9.8802767550000006</v>
      </c>
      <c r="BC1069" s="19">
        <f t="shared" si="612"/>
        <v>1555.2148000000002</v>
      </c>
      <c r="BD1069" s="19">
        <f t="shared" si="613"/>
        <v>2546.5925000000002</v>
      </c>
      <c r="BE1069" s="8">
        <f t="shared" si="614"/>
        <v>8.9740485000000003</v>
      </c>
    </row>
    <row r="1070" spans="1:57" x14ac:dyDescent="0.25">
      <c r="A1070" s="1">
        <v>42310</v>
      </c>
      <c r="B1070" s="2">
        <v>1.3093999999999999</v>
      </c>
      <c r="C1070" s="6">
        <v>0.90707061544741263</v>
      </c>
      <c r="D1070" s="3">
        <v>1.399482191589112</v>
      </c>
      <c r="E1070" s="2">
        <v>135.27500000000001</v>
      </c>
      <c r="F1070" s="6">
        <v>10.493179433368311</v>
      </c>
      <c r="G1070" s="6">
        <v>8.0177999999999994</v>
      </c>
      <c r="H1070" s="6">
        <v>3.89</v>
      </c>
      <c r="I1070" s="6">
        <v>102.05</v>
      </c>
      <c r="J1070" s="6">
        <v>9.8164999999999996</v>
      </c>
      <c r="K1070" s="6">
        <v>43.125</v>
      </c>
      <c r="L1070" s="6">
        <v>198.99</v>
      </c>
      <c r="M1070" s="6">
        <v>13.7798</v>
      </c>
      <c r="N1070" s="6">
        <v>2172</v>
      </c>
      <c r="O1070" s="6">
        <v>3540</v>
      </c>
      <c r="P1070" s="3">
        <v>12.58</v>
      </c>
      <c r="Q1070" s="2">
        <v>1133.8399999999999</v>
      </c>
      <c r="R1070" s="6">
        <v>46.14</v>
      </c>
      <c r="S1070" s="6">
        <v>977.15</v>
      </c>
      <c r="T1070" s="6">
        <v>15.4255</v>
      </c>
      <c r="U1070" s="3">
        <v>650.05999999999995</v>
      </c>
      <c r="V1070">
        <f t="shared" si="579"/>
        <v>103.31067664579197</v>
      </c>
      <c r="W1070">
        <f t="shared" si="580"/>
        <v>8.0137310473257308</v>
      </c>
      <c r="X1070">
        <f t="shared" si="581"/>
        <v>6.1232625630059569</v>
      </c>
      <c r="Y1070">
        <f t="shared" si="582"/>
        <v>2.9708263326714528</v>
      </c>
      <c r="Z1070">
        <f t="shared" si="583"/>
        <v>77.936459447074995</v>
      </c>
      <c r="AA1070">
        <f t="shared" si="584"/>
        <v>7.4969451657247594</v>
      </c>
      <c r="AB1070">
        <f t="shared" si="585"/>
        <v>32.934932029937379</v>
      </c>
      <c r="AC1070">
        <f t="shared" si="586"/>
        <v>151.97036810753019</v>
      </c>
      <c r="AD1070">
        <f t="shared" si="587"/>
        <v>10.523751336489996</v>
      </c>
      <c r="AE1070">
        <f t="shared" si="588"/>
        <v>1658.7750114556286</v>
      </c>
      <c r="AF1070" s="6">
        <f t="shared" si="589"/>
        <v>2703.528333587903</v>
      </c>
      <c r="AG1070" s="3">
        <f t="shared" si="590"/>
        <v>9.6074537956315886</v>
      </c>
      <c r="AH1070" s="19">
        <f t="shared" si="591"/>
        <v>149.13392375000001</v>
      </c>
      <c r="AI1070" s="19">
        <f t="shared" si="592"/>
        <v>11.568205666316894</v>
      </c>
      <c r="AJ1070" s="19">
        <f t="shared" si="593"/>
        <v>8.8392236099999995</v>
      </c>
      <c r="AK1070" s="19">
        <f t="shared" si="594"/>
        <v>4.2885305000000002</v>
      </c>
      <c r="AL1070" s="19">
        <f t="shared" si="595"/>
        <v>112.5050225</v>
      </c>
      <c r="AM1070" s="19">
        <f t="shared" si="596"/>
        <v>10.822200424999998</v>
      </c>
      <c r="AN1070" s="19">
        <f t="shared" si="597"/>
        <v>47.543156249999996</v>
      </c>
      <c r="AO1070" s="19">
        <f t="shared" si="598"/>
        <v>219.37652549999999</v>
      </c>
      <c r="AP1070" s="19">
        <f t="shared" si="599"/>
        <v>15.191540509999999</v>
      </c>
      <c r="AQ1070" s="19">
        <f t="shared" si="600"/>
        <v>2394.5214000000001</v>
      </c>
      <c r="AR1070" s="19">
        <f t="shared" si="601"/>
        <v>3902.6729999999998</v>
      </c>
      <c r="AS1070" s="8">
        <f t="shared" si="602"/>
        <v>13.868820999999999</v>
      </c>
      <c r="AT1070" s="19">
        <f t="shared" si="603"/>
        <v>96.660751250000004</v>
      </c>
      <c r="AU1070" s="19">
        <f t="shared" si="604"/>
        <v>7.4979013641133267</v>
      </c>
      <c r="AV1070" s="19">
        <f t="shared" si="605"/>
        <v>5.7291189899999999</v>
      </c>
      <c r="AW1070" s="19">
        <f t="shared" si="606"/>
        <v>2.7795995000000002</v>
      </c>
      <c r="AX1070" s="19">
        <f t="shared" si="607"/>
        <v>72.919827499999997</v>
      </c>
      <c r="AY1070" s="19">
        <f t="shared" si="608"/>
        <v>7.014380075</v>
      </c>
      <c r="AZ1070" s="19">
        <f t="shared" si="609"/>
        <v>30.814968749999998</v>
      </c>
      <c r="BA1070" s="19">
        <f t="shared" si="610"/>
        <v>142.18830450000002</v>
      </c>
      <c r="BB1070" s="19">
        <f t="shared" si="611"/>
        <v>9.8463560900000004</v>
      </c>
      <c r="BC1070" s="19">
        <f t="shared" si="612"/>
        <v>1552.0026</v>
      </c>
      <c r="BD1070" s="19">
        <f t="shared" si="613"/>
        <v>2529.5070000000001</v>
      </c>
      <c r="BE1070" s="8">
        <f t="shared" si="614"/>
        <v>8.989039</v>
      </c>
    </row>
    <row r="1071" spans="1:57" x14ac:dyDescent="0.25">
      <c r="A1071" s="1">
        <v>42307</v>
      </c>
      <c r="B1071" s="2">
        <v>1.3080000000000001</v>
      </c>
      <c r="C1071" s="6">
        <v>0.90633072007975701</v>
      </c>
      <c r="D1071" s="3">
        <v>1.4009526478005043</v>
      </c>
      <c r="E1071" s="2">
        <v>135.30000000000001</v>
      </c>
      <c r="F1071" s="6">
        <v>10.570824524312895</v>
      </c>
      <c r="G1071" s="6">
        <v>8.0249000000000006</v>
      </c>
      <c r="H1071" s="6">
        <v>3.7749999999999999</v>
      </c>
      <c r="I1071" s="6">
        <v>102.05</v>
      </c>
      <c r="J1071" s="6">
        <v>9.8376999999999999</v>
      </c>
      <c r="K1071" s="6">
        <v>42.7</v>
      </c>
      <c r="L1071" s="6">
        <v>199.04</v>
      </c>
      <c r="M1071" s="6">
        <v>13.8224</v>
      </c>
      <c r="N1071" s="6">
        <v>2170</v>
      </c>
      <c r="O1071" s="6">
        <v>3553</v>
      </c>
      <c r="P1071" s="3">
        <v>12.5732</v>
      </c>
      <c r="Q1071" s="2">
        <v>1142.1099999999999</v>
      </c>
      <c r="R1071" s="6">
        <v>46.59</v>
      </c>
      <c r="S1071" s="6">
        <v>985.13</v>
      </c>
      <c r="T1071" s="6">
        <v>15.55</v>
      </c>
      <c r="U1071" s="3">
        <v>676.75</v>
      </c>
      <c r="V1071">
        <f t="shared" si="579"/>
        <v>103.44036697247707</v>
      </c>
      <c r="W1071">
        <f t="shared" si="580"/>
        <v>8.0816701256214785</v>
      </c>
      <c r="X1071">
        <f t="shared" si="581"/>
        <v>6.1352446483180429</v>
      </c>
      <c r="Y1071">
        <f t="shared" si="582"/>
        <v>2.8860856269113149</v>
      </c>
      <c r="Z1071">
        <f t="shared" si="583"/>
        <v>78.019877675840974</v>
      </c>
      <c r="AA1071">
        <f t="shared" si="584"/>
        <v>7.5211773700305811</v>
      </c>
      <c r="AB1071">
        <f t="shared" si="585"/>
        <v>32.645259938837924</v>
      </c>
      <c r="AC1071">
        <f t="shared" si="586"/>
        <v>152.17125382262995</v>
      </c>
      <c r="AD1071">
        <f t="shared" si="587"/>
        <v>10.567584097859326</v>
      </c>
      <c r="AE1071">
        <f t="shared" si="588"/>
        <v>1659.0214067278287</v>
      </c>
      <c r="AF1071" s="6">
        <f t="shared" si="589"/>
        <v>2716.3608562691129</v>
      </c>
      <c r="AG1071" s="3">
        <f t="shared" si="590"/>
        <v>9.6125382262996943</v>
      </c>
      <c r="AH1071" s="19">
        <f t="shared" si="591"/>
        <v>149.28325500000003</v>
      </c>
      <c r="AI1071" s="19">
        <f t="shared" si="592"/>
        <v>11.663319238900634</v>
      </c>
      <c r="AJ1071" s="19">
        <f t="shared" si="593"/>
        <v>8.8542734150000015</v>
      </c>
      <c r="AK1071" s="19">
        <f t="shared" si="594"/>
        <v>4.1651462500000003</v>
      </c>
      <c r="AL1071" s="19">
        <f t="shared" si="595"/>
        <v>112.5968675</v>
      </c>
      <c r="AM1071" s="19">
        <f t="shared" si="596"/>
        <v>10.854426295000001</v>
      </c>
      <c r="AN1071" s="19">
        <f t="shared" si="597"/>
        <v>47.113045000000007</v>
      </c>
      <c r="AO1071" s="19">
        <f t="shared" si="598"/>
        <v>219.61078400000002</v>
      </c>
      <c r="AP1071" s="19">
        <f t="shared" si="599"/>
        <v>15.250945040000001</v>
      </c>
      <c r="AQ1071" s="19">
        <f t="shared" si="600"/>
        <v>2394.2695000000003</v>
      </c>
      <c r="AR1071" s="19">
        <f t="shared" si="601"/>
        <v>3920.2025500000004</v>
      </c>
      <c r="AS1071" s="8">
        <f t="shared" si="602"/>
        <v>13.872640220000001</v>
      </c>
      <c r="AT1071" s="19">
        <f t="shared" si="603"/>
        <v>96.577140000000014</v>
      </c>
      <c r="AU1071" s="19">
        <f t="shared" si="604"/>
        <v>7.545454545454545</v>
      </c>
      <c r="AV1071" s="19">
        <f t="shared" si="605"/>
        <v>5.7281736200000006</v>
      </c>
      <c r="AW1071" s="19">
        <f t="shared" si="606"/>
        <v>2.6945950000000001</v>
      </c>
      <c r="AX1071" s="19">
        <f t="shared" si="607"/>
        <v>72.843289999999996</v>
      </c>
      <c r="AY1071" s="19">
        <f t="shared" si="608"/>
        <v>7.0221502600000001</v>
      </c>
      <c r="AZ1071" s="19">
        <f t="shared" si="609"/>
        <v>30.479260000000004</v>
      </c>
      <c r="BA1071" s="19">
        <f t="shared" si="610"/>
        <v>142.07475199999999</v>
      </c>
      <c r="BB1071" s="19">
        <f t="shared" si="611"/>
        <v>9.8664291199999994</v>
      </c>
      <c r="BC1071" s="19">
        <f t="shared" si="612"/>
        <v>1548.9459999999999</v>
      </c>
      <c r="BD1071" s="19">
        <f t="shared" si="613"/>
        <v>2536.1314000000002</v>
      </c>
      <c r="BE1071" s="8">
        <f t="shared" si="614"/>
        <v>8.9747501599999993</v>
      </c>
    </row>
    <row r="1072" spans="1:57" x14ac:dyDescent="0.25">
      <c r="A1072" s="1">
        <v>42306</v>
      </c>
      <c r="B1072" s="2">
        <v>1.3171999999999999</v>
      </c>
      <c r="C1072" s="6">
        <v>0.91186796151917215</v>
      </c>
      <c r="D1072" s="3">
        <v>1.4123296377374479</v>
      </c>
      <c r="E1072" s="2">
        <v>135.31</v>
      </c>
      <c r="F1072" s="6">
        <v>10.570824524312895</v>
      </c>
      <c r="G1072" s="6">
        <v>8.0307999999999993</v>
      </c>
      <c r="H1072" s="6">
        <v>3.85</v>
      </c>
      <c r="I1072" s="6">
        <v>101.85</v>
      </c>
      <c r="J1072" s="6">
        <v>9.8605</v>
      </c>
      <c r="K1072" s="6">
        <v>42.73</v>
      </c>
      <c r="L1072" s="6">
        <v>198.95</v>
      </c>
      <c r="M1072" s="6">
        <v>13.857699999999999</v>
      </c>
      <c r="N1072" s="6">
        <v>2180</v>
      </c>
      <c r="O1072" s="6">
        <v>3555</v>
      </c>
      <c r="P1072" s="3">
        <v>12.56</v>
      </c>
      <c r="Q1072" s="2">
        <v>1145.97</v>
      </c>
      <c r="R1072" s="6">
        <v>46.06</v>
      </c>
      <c r="S1072" s="6">
        <v>991.7</v>
      </c>
      <c r="T1072" s="6">
        <v>15.592499999999999</v>
      </c>
      <c r="U1072" s="3">
        <v>669.78</v>
      </c>
      <c r="V1072">
        <f t="shared" si="579"/>
        <v>102.72547828727605</v>
      </c>
      <c r="W1072">
        <f t="shared" si="580"/>
        <v>8.0252235987799097</v>
      </c>
      <c r="X1072">
        <f t="shared" si="581"/>
        <v>6.0968721530519279</v>
      </c>
      <c r="Y1072">
        <f t="shared" si="582"/>
        <v>2.9228666869116311</v>
      </c>
      <c r="Z1072">
        <f t="shared" si="583"/>
        <v>77.323109626480417</v>
      </c>
      <c r="AA1072">
        <f t="shared" si="584"/>
        <v>7.4859550561797761</v>
      </c>
      <c r="AB1072">
        <f t="shared" si="585"/>
        <v>32.440024293956874</v>
      </c>
      <c r="AC1072">
        <f t="shared" si="586"/>
        <v>151.04008502884906</v>
      </c>
      <c r="AD1072">
        <f t="shared" si="587"/>
        <v>10.520573944731249</v>
      </c>
      <c r="AE1072">
        <f t="shared" si="588"/>
        <v>1655.0258123291833</v>
      </c>
      <c r="AF1072" s="6">
        <f t="shared" si="589"/>
        <v>2698.9067719404798</v>
      </c>
      <c r="AG1072" s="3">
        <f t="shared" si="590"/>
        <v>9.5353780747039192</v>
      </c>
      <c r="AH1072" s="19">
        <f t="shared" si="591"/>
        <v>148.38771149999999</v>
      </c>
      <c r="AI1072" s="19">
        <f t="shared" si="592"/>
        <v>11.592494714587735</v>
      </c>
      <c r="AJ1072" s="19">
        <f t="shared" si="593"/>
        <v>8.8069768199999974</v>
      </c>
      <c r="AK1072" s="19">
        <f t="shared" si="594"/>
        <v>4.2221024999999992</v>
      </c>
      <c r="AL1072" s="19">
        <f t="shared" si="595"/>
        <v>111.69380249999998</v>
      </c>
      <c r="AM1072" s="19">
        <f t="shared" si="596"/>
        <v>10.813517324999998</v>
      </c>
      <c r="AN1072" s="19">
        <f t="shared" si="597"/>
        <v>46.85985449999999</v>
      </c>
      <c r="AO1072" s="19">
        <f t="shared" si="598"/>
        <v>218.17851749999997</v>
      </c>
      <c r="AP1072" s="19">
        <f t="shared" si="599"/>
        <v>15.197046704999996</v>
      </c>
      <c r="AQ1072" s="19">
        <f t="shared" si="600"/>
        <v>2390.6969999999997</v>
      </c>
      <c r="AR1072" s="19">
        <f t="shared" si="601"/>
        <v>3898.5907499999994</v>
      </c>
      <c r="AS1072" s="8">
        <f t="shared" si="602"/>
        <v>13.773923999999999</v>
      </c>
      <c r="AT1072" s="19">
        <f t="shared" si="603"/>
        <v>95.806245500000003</v>
      </c>
      <c r="AU1072" s="19">
        <f t="shared" si="604"/>
        <v>7.4846723044397452</v>
      </c>
      <c r="AV1072" s="19">
        <f t="shared" si="605"/>
        <v>5.6862079399999992</v>
      </c>
      <c r="AW1072" s="19">
        <f t="shared" si="606"/>
        <v>2.7259925000000003</v>
      </c>
      <c r="AX1072" s="19">
        <f t="shared" si="607"/>
        <v>72.114892499999996</v>
      </c>
      <c r="AY1072" s="19">
        <f t="shared" si="608"/>
        <v>6.9817270250000005</v>
      </c>
      <c r="AZ1072" s="19">
        <f t="shared" si="609"/>
        <v>30.254976499999998</v>
      </c>
      <c r="BA1072" s="19">
        <f t="shared" si="610"/>
        <v>140.8665475</v>
      </c>
      <c r="BB1072" s="19">
        <f t="shared" si="611"/>
        <v>9.8119444849999997</v>
      </c>
      <c r="BC1072" s="19">
        <f t="shared" si="612"/>
        <v>1543.549</v>
      </c>
      <c r="BD1072" s="19">
        <f t="shared" si="613"/>
        <v>2517.1177499999999</v>
      </c>
      <c r="BE1072" s="8">
        <f t="shared" si="614"/>
        <v>8.8931079999999998</v>
      </c>
    </row>
    <row r="1073" spans="1:57" x14ac:dyDescent="0.25">
      <c r="A1073" s="1">
        <v>42305</v>
      </c>
      <c r="B1073" s="2">
        <v>1.3190999999999999</v>
      </c>
      <c r="C1073" s="6">
        <v>0.90299568819558873</v>
      </c>
      <c r="D1073" s="3">
        <v>1.4018364056914556</v>
      </c>
      <c r="E1073" s="2">
        <v>135.27500000000001</v>
      </c>
      <c r="F1073" s="6">
        <v>10.438413361169102</v>
      </c>
      <c r="G1073" s="6">
        <v>8.0254999999999992</v>
      </c>
      <c r="H1073" s="6">
        <v>3.7856000000000001</v>
      </c>
      <c r="I1073" s="6">
        <v>101.5</v>
      </c>
      <c r="J1073" s="6">
        <v>9.7962000000000007</v>
      </c>
      <c r="K1073" s="6">
        <v>42.84</v>
      </c>
      <c r="L1073" s="6">
        <v>199.05</v>
      </c>
      <c r="M1073" s="6">
        <v>13.5885</v>
      </c>
      <c r="N1073" s="6">
        <v>2178</v>
      </c>
      <c r="O1073" s="6">
        <v>3540</v>
      </c>
      <c r="P1073" s="3">
        <v>12.42</v>
      </c>
      <c r="Q1073" s="2">
        <v>1156.0999999999999</v>
      </c>
      <c r="R1073" s="6">
        <v>45.94</v>
      </c>
      <c r="S1073" s="6">
        <v>1000.84</v>
      </c>
      <c r="T1073" s="6">
        <v>15.940799999999999</v>
      </c>
      <c r="U1073" s="3">
        <v>681.5</v>
      </c>
      <c r="V1073">
        <f t="shared" si="579"/>
        <v>102.5509817299674</v>
      </c>
      <c r="W1073">
        <f t="shared" si="580"/>
        <v>7.9132843311114414</v>
      </c>
      <c r="X1073">
        <f t="shared" si="581"/>
        <v>6.0840724736562803</v>
      </c>
      <c r="Y1073">
        <f t="shared" si="582"/>
        <v>2.8698354938973543</v>
      </c>
      <c r="Z1073">
        <f t="shared" si="583"/>
        <v>76.946402850428328</v>
      </c>
      <c r="AA1073">
        <f t="shared" si="584"/>
        <v>7.426427109392769</v>
      </c>
      <c r="AB1073">
        <f t="shared" si="585"/>
        <v>32.4766886513532</v>
      </c>
      <c r="AC1073">
        <f t="shared" si="586"/>
        <v>150.89833977712078</v>
      </c>
      <c r="AD1073">
        <f t="shared" si="587"/>
        <v>10.301341823970889</v>
      </c>
      <c r="AE1073">
        <f t="shared" si="588"/>
        <v>1651.1257675687971</v>
      </c>
      <c r="AF1073" s="6">
        <f t="shared" si="589"/>
        <v>2683.6479417784853</v>
      </c>
      <c r="AG1073" s="3">
        <f t="shared" si="590"/>
        <v>9.4155105753923127</v>
      </c>
      <c r="AH1073" s="19">
        <f t="shared" si="591"/>
        <v>149.80691687500004</v>
      </c>
      <c r="AI1073" s="19">
        <f t="shared" si="592"/>
        <v>11.559759916492695</v>
      </c>
      <c r="AJ1073" s="19">
        <f t="shared" si="593"/>
        <v>8.8876393374999996</v>
      </c>
      <c r="AK1073" s="19">
        <f t="shared" si="594"/>
        <v>4.1922680800000007</v>
      </c>
      <c r="AL1073" s="19">
        <f t="shared" si="595"/>
        <v>112.40363750000002</v>
      </c>
      <c r="AM1073" s="19">
        <f t="shared" si="596"/>
        <v>10.848556785000003</v>
      </c>
      <c r="AN1073" s="19">
        <f t="shared" si="597"/>
        <v>47.442087000000008</v>
      </c>
      <c r="AO1073" s="19">
        <f t="shared" si="598"/>
        <v>220.43294625000004</v>
      </c>
      <c r="AP1073" s="19">
        <f t="shared" si="599"/>
        <v>15.048244612500001</v>
      </c>
      <c r="AQ1073" s="19">
        <f t="shared" si="600"/>
        <v>2411.9716500000004</v>
      </c>
      <c r="AR1073" s="19">
        <f t="shared" si="601"/>
        <v>3920.2845000000007</v>
      </c>
      <c r="AS1073" s="8">
        <f t="shared" si="602"/>
        <v>13.754218500000002</v>
      </c>
      <c r="AT1073" s="19">
        <f t="shared" si="603"/>
        <v>96.498421250000021</v>
      </c>
      <c r="AU1073" s="19">
        <f t="shared" si="604"/>
        <v>7.4462421711899802</v>
      </c>
      <c r="AV1073" s="19">
        <f t="shared" si="605"/>
        <v>5.7249904250000005</v>
      </c>
      <c r="AW1073" s="19">
        <f t="shared" si="606"/>
        <v>2.7004577600000004</v>
      </c>
      <c r="AX1073" s="19">
        <f t="shared" si="607"/>
        <v>72.405025000000009</v>
      </c>
      <c r="AY1073" s="19">
        <f t="shared" si="608"/>
        <v>6.9881192700000012</v>
      </c>
      <c r="AZ1073" s="19">
        <f t="shared" si="609"/>
        <v>30.559914000000006</v>
      </c>
      <c r="BA1073" s="19">
        <f t="shared" si="610"/>
        <v>141.99231750000001</v>
      </c>
      <c r="BB1073" s="19">
        <f t="shared" si="611"/>
        <v>9.6933564750000016</v>
      </c>
      <c r="BC1073" s="19">
        <f t="shared" si="612"/>
        <v>1553.6763000000003</v>
      </c>
      <c r="BD1073" s="19">
        <f t="shared" si="613"/>
        <v>2525.2590000000005</v>
      </c>
      <c r="BE1073" s="8">
        <f t="shared" si="614"/>
        <v>8.8598070000000018</v>
      </c>
    </row>
    <row r="1074" spans="1:57" x14ac:dyDescent="0.25">
      <c r="A1074" s="1">
        <v>42304</v>
      </c>
      <c r="B1074" s="2">
        <v>1.3269</v>
      </c>
      <c r="C1074" s="6">
        <v>0.90489548457153202</v>
      </c>
      <c r="D1074" s="3">
        <v>1.3849456408835954</v>
      </c>
      <c r="E1074" s="2">
        <v>136.57499999999999</v>
      </c>
      <c r="F1074" s="6">
        <v>10.515247108307046</v>
      </c>
      <c r="G1074" s="6">
        <v>8.0226000000000006</v>
      </c>
      <c r="H1074" s="6">
        <v>3.8</v>
      </c>
      <c r="I1074" s="6">
        <v>101.5</v>
      </c>
      <c r="J1074" s="6">
        <v>9.8091000000000008</v>
      </c>
      <c r="K1074" s="6">
        <v>42.8</v>
      </c>
      <c r="L1074" s="6">
        <v>199.05</v>
      </c>
      <c r="M1074" s="6">
        <v>13.672800000000001</v>
      </c>
      <c r="N1074" s="6">
        <v>2172.5</v>
      </c>
      <c r="O1074" s="6">
        <v>3535</v>
      </c>
      <c r="P1074" s="3">
        <v>12.2</v>
      </c>
      <c r="Q1074" s="2">
        <v>1166.8800000000001</v>
      </c>
      <c r="R1074" s="6">
        <v>43.2</v>
      </c>
      <c r="S1074" s="6">
        <v>987.1</v>
      </c>
      <c r="T1074" s="6">
        <v>15.88</v>
      </c>
      <c r="U1074" s="3">
        <v>679.95</v>
      </c>
      <c r="V1074">
        <f t="shared" si="579"/>
        <v>102.92787700655663</v>
      </c>
      <c r="W1074">
        <f t="shared" si="580"/>
        <v>7.9246718730175942</v>
      </c>
      <c r="X1074">
        <f t="shared" si="581"/>
        <v>6.046122541261588</v>
      </c>
      <c r="Y1074">
        <f t="shared" si="582"/>
        <v>2.8638179214710981</v>
      </c>
      <c r="Z1074">
        <f t="shared" si="583"/>
        <v>76.494083955083283</v>
      </c>
      <c r="AA1074">
        <f t="shared" si="584"/>
        <v>7.3924937825005657</v>
      </c>
      <c r="AB1074">
        <f t="shared" si="585"/>
        <v>32.255633431306052</v>
      </c>
      <c r="AC1074">
        <f t="shared" si="586"/>
        <v>150.01130454442688</v>
      </c>
      <c r="AD1074">
        <f t="shared" si="587"/>
        <v>10.304318335971061</v>
      </c>
      <c r="AE1074">
        <f t="shared" si="588"/>
        <v>1637.2748511568318</v>
      </c>
      <c r="AF1074" s="6">
        <f t="shared" si="589"/>
        <v>2664.1043032632451</v>
      </c>
      <c r="AG1074" s="3">
        <f t="shared" si="590"/>
        <v>9.1943628005124722</v>
      </c>
      <c r="AH1074" s="19">
        <f t="shared" si="591"/>
        <v>150.92903249999998</v>
      </c>
      <c r="AI1074" s="19">
        <f t="shared" si="592"/>
        <v>11.620399579390115</v>
      </c>
      <c r="AJ1074" s="19">
        <f t="shared" si="593"/>
        <v>8.8657752600000013</v>
      </c>
      <c r="AK1074" s="19">
        <f t="shared" si="594"/>
        <v>4.1993799999999997</v>
      </c>
      <c r="AL1074" s="19">
        <f t="shared" si="595"/>
        <v>112.16764999999999</v>
      </c>
      <c r="AM1074" s="19">
        <f t="shared" si="596"/>
        <v>10.84003641</v>
      </c>
      <c r="AN1074" s="19">
        <f t="shared" si="597"/>
        <v>47.298279999999998</v>
      </c>
      <c r="AO1074" s="19">
        <f t="shared" si="598"/>
        <v>219.97015500000001</v>
      </c>
      <c r="AP1074" s="19">
        <f t="shared" si="599"/>
        <v>15.109811280000001</v>
      </c>
      <c r="AQ1074" s="19">
        <f t="shared" si="600"/>
        <v>2400.8297499999999</v>
      </c>
      <c r="AR1074" s="19">
        <f t="shared" si="601"/>
        <v>3906.5284999999999</v>
      </c>
      <c r="AS1074" s="8">
        <f t="shared" si="602"/>
        <v>13.482219999999998</v>
      </c>
      <c r="AT1074" s="19">
        <f t="shared" si="603"/>
        <v>98.613978749999987</v>
      </c>
      <c r="AU1074" s="19">
        <f t="shared" si="604"/>
        <v>7.5925341745531014</v>
      </c>
      <c r="AV1074" s="19">
        <f t="shared" si="605"/>
        <v>5.7927183300000005</v>
      </c>
      <c r="AW1074" s="19">
        <f t="shared" si="606"/>
        <v>2.7437899999999997</v>
      </c>
      <c r="AX1074" s="19">
        <f t="shared" si="607"/>
        <v>73.288074999999992</v>
      </c>
      <c r="AY1074" s="19">
        <f t="shared" si="608"/>
        <v>7.0826606549999997</v>
      </c>
      <c r="AZ1074" s="19">
        <f t="shared" si="609"/>
        <v>30.903739999999996</v>
      </c>
      <c r="BA1074" s="19">
        <f t="shared" si="610"/>
        <v>143.7240525</v>
      </c>
      <c r="BB1074" s="19">
        <f t="shared" si="611"/>
        <v>9.8724452399999993</v>
      </c>
      <c r="BC1074" s="19">
        <f t="shared" si="612"/>
        <v>1568.6536249999999</v>
      </c>
      <c r="BD1074" s="19">
        <f t="shared" si="613"/>
        <v>2552.4467500000001</v>
      </c>
      <c r="BE1074" s="8">
        <f t="shared" si="614"/>
        <v>8.8090099999999989</v>
      </c>
    </row>
    <row r="1075" spans="1:57" x14ac:dyDescent="0.25">
      <c r="A1075" s="1">
        <v>42303</v>
      </c>
      <c r="B1075" s="2">
        <v>1.3152999999999999</v>
      </c>
      <c r="C1075" s="6">
        <v>0.90460898276719881</v>
      </c>
      <c r="D1075" s="3">
        <v>1.3770311209033326</v>
      </c>
      <c r="E1075" s="2">
        <v>136.625</v>
      </c>
      <c r="F1075" s="6">
        <v>10.471204188481675</v>
      </c>
      <c r="G1075" s="6">
        <v>8.0304000000000002</v>
      </c>
      <c r="H1075" s="6">
        <v>3.8167</v>
      </c>
      <c r="I1075" s="6">
        <v>101.92</v>
      </c>
      <c r="J1075" s="6">
        <v>9.8005999999999993</v>
      </c>
      <c r="K1075" s="6">
        <v>42.73</v>
      </c>
      <c r="L1075" s="6">
        <v>198.02</v>
      </c>
      <c r="M1075" s="6">
        <v>13.641299999999999</v>
      </c>
      <c r="N1075" s="6">
        <v>2170</v>
      </c>
      <c r="O1075" s="6">
        <v>3625</v>
      </c>
      <c r="P1075" s="3">
        <v>12.13</v>
      </c>
      <c r="Q1075" s="2">
        <v>1163.04</v>
      </c>
      <c r="R1075" s="6">
        <v>43.98</v>
      </c>
      <c r="S1075" s="6">
        <v>996.05</v>
      </c>
      <c r="T1075" s="6">
        <v>15.855</v>
      </c>
      <c r="U1075" s="3">
        <v>684.72</v>
      </c>
      <c r="V1075">
        <f t="shared" si="579"/>
        <v>103.87364099444994</v>
      </c>
      <c r="W1075">
        <f t="shared" si="580"/>
        <v>7.96107670377988</v>
      </c>
      <c r="X1075">
        <f t="shared" si="581"/>
        <v>6.105375199574242</v>
      </c>
      <c r="Y1075">
        <f t="shared" si="582"/>
        <v>2.9017714589827417</v>
      </c>
      <c r="Z1075">
        <f t="shared" si="583"/>
        <v>77.488025545502936</v>
      </c>
      <c r="AA1075">
        <f t="shared" si="584"/>
        <v>7.4512278567627153</v>
      </c>
      <c r="AB1075">
        <f t="shared" si="585"/>
        <v>32.486885121265111</v>
      </c>
      <c r="AC1075">
        <f t="shared" si="586"/>
        <v>150.55120504827798</v>
      </c>
      <c r="AD1075">
        <f t="shared" si="587"/>
        <v>10.37124610355052</v>
      </c>
      <c r="AE1075">
        <f t="shared" si="588"/>
        <v>1649.8137307078234</v>
      </c>
      <c r="AF1075" s="6">
        <f t="shared" si="589"/>
        <v>2756.025241389797</v>
      </c>
      <c r="AG1075" s="3">
        <f t="shared" si="590"/>
        <v>9.2222306698091696</v>
      </c>
      <c r="AH1075" s="19">
        <f t="shared" si="591"/>
        <v>151.03210625</v>
      </c>
      <c r="AI1075" s="19">
        <f t="shared" si="592"/>
        <v>11.575392670157068</v>
      </c>
      <c r="AJ1075" s="19">
        <f t="shared" si="593"/>
        <v>8.8772056800000012</v>
      </c>
      <c r="AK1075" s="19">
        <f t="shared" si="594"/>
        <v>4.2191710150000006</v>
      </c>
      <c r="AL1075" s="19">
        <f t="shared" si="595"/>
        <v>112.66746400000001</v>
      </c>
      <c r="AM1075" s="19">
        <f t="shared" si="596"/>
        <v>10.834073269999999</v>
      </c>
      <c r="AN1075" s="19">
        <f t="shared" si="597"/>
        <v>47.235878499999998</v>
      </c>
      <c r="AO1075" s="19">
        <f t="shared" si="598"/>
        <v>218.90120900000002</v>
      </c>
      <c r="AP1075" s="19">
        <f t="shared" si="599"/>
        <v>15.079775085</v>
      </c>
      <c r="AQ1075" s="19">
        <f t="shared" si="600"/>
        <v>2398.8265000000001</v>
      </c>
      <c r="AR1075" s="19">
        <f t="shared" si="601"/>
        <v>4007.2562500000004</v>
      </c>
      <c r="AS1075" s="8">
        <f t="shared" si="602"/>
        <v>13.409108500000002</v>
      </c>
      <c r="AT1075" s="19">
        <f t="shared" si="603"/>
        <v>99.217074999999994</v>
      </c>
      <c r="AU1075" s="19">
        <f t="shared" si="604"/>
        <v>7.6041884816753917</v>
      </c>
      <c r="AV1075" s="19">
        <f t="shared" si="605"/>
        <v>5.8316764799999996</v>
      </c>
      <c r="AW1075" s="19">
        <f t="shared" si="606"/>
        <v>2.7716875399999998</v>
      </c>
      <c r="AX1075" s="19">
        <f t="shared" si="607"/>
        <v>74.014303999999996</v>
      </c>
      <c r="AY1075" s="19">
        <f t="shared" si="608"/>
        <v>7.1171957199999989</v>
      </c>
      <c r="AZ1075" s="19">
        <f t="shared" si="609"/>
        <v>31.030525999999995</v>
      </c>
      <c r="BA1075" s="19">
        <f t="shared" si="610"/>
        <v>143.80212399999999</v>
      </c>
      <c r="BB1075" s="19">
        <f t="shared" si="611"/>
        <v>9.9063120599999976</v>
      </c>
      <c r="BC1075" s="19">
        <f t="shared" si="612"/>
        <v>1575.8539999999998</v>
      </c>
      <c r="BD1075" s="19">
        <f t="shared" si="613"/>
        <v>2632.4749999999999</v>
      </c>
      <c r="BE1075" s="8">
        <f t="shared" si="614"/>
        <v>8.8088059999999988</v>
      </c>
    </row>
    <row r="1076" spans="1:57" x14ac:dyDescent="0.25">
      <c r="A1076" s="1">
        <v>42300</v>
      </c>
      <c r="B1076" s="2">
        <v>1.3166</v>
      </c>
      <c r="C1076" s="6">
        <v>0.90707061544741263</v>
      </c>
      <c r="D1076" s="3">
        <v>1.3858093126385809</v>
      </c>
      <c r="E1076" s="2">
        <v>135.27500000000001</v>
      </c>
      <c r="F1076" s="6">
        <v>10.504201680672269</v>
      </c>
      <c r="G1076" s="6">
        <v>8.0325000000000006</v>
      </c>
      <c r="H1076" s="6">
        <v>3.8048000000000002</v>
      </c>
      <c r="I1076" s="6">
        <v>102.2</v>
      </c>
      <c r="J1076" s="6">
        <v>9.8226999999999993</v>
      </c>
      <c r="K1076" s="6">
        <v>42.73</v>
      </c>
      <c r="L1076" s="6">
        <v>199.05</v>
      </c>
      <c r="M1076" s="6">
        <v>13.6412</v>
      </c>
      <c r="N1076" s="6">
        <v>2170</v>
      </c>
      <c r="O1076" s="6">
        <v>3581.5</v>
      </c>
      <c r="P1076" s="3">
        <v>12.15</v>
      </c>
      <c r="Q1076" s="2">
        <v>1164.45</v>
      </c>
      <c r="R1076" s="6">
        <v>44.6</v>
      </c>
      <c r="S1076" s="6">
        <v>1001.38</v>
      </c>
      <c r="T1076" s="6">
        <v>15.8225</v>
      </c>
      <c r="U1076" s="3">
        <v>694.03</v>
      </c>
      <c r="V1076">
        <f t="shared" si="579"/>
        <v>102.74570864347562</v>
      </c>
      <c r="W1076">
        <f t="shared" si="580"/>
        <v>7.9782786576578069</v>
      </c>
      <c r="X1076">
        <f t="shared" si="581"/>
        <v>6.1009418198389795</v>
      </c>
      <c r="Y1076">
        <f t="shared" si="582"/>
        <v>2.8898678414096919</v>
      </c>
      <c r="Z1076">
        <f t="shared" si="583"/>
        <v>77.624183502962183</v>
      </c>
      <c r="AA1076">
        <f t="shared" si="584"/>
        <v>7.4606562357587718</v>
      </c>
      <c r="AB1076">
        <f t="shared" si="585"/>
        <v>32.454807838371558</v>
      </c>
      <c r="AC1076">
        <f t="shared" si="586"/>
        <v>151.18487012000608</v>
      </c>
      <c r="AD1076">
        <f t="shared" si="587"/>
        <v>10.360929667324928</v>
      </c>
      <c r="AE1076">
        <f t="shared" si="588"/>
        <v>1648.1847182135805</v>
      </c>
      <c r="AF1076" s="6">
        <f t="shared" si="589"/>
        <v>2720.2643171806167</v>
      </c>
      <c r="AG1076" s="3">
        <f t="shared" si="590"/>
        <v>9.228315357739632</v>
      </c>
      <c r="AH1076" s="19">
        <f t="shared" si="591"/>
        <v>149.13392375000001</v>
      </c>
      <c r="AI1076" s="19">
        <f t="shared" si="592"/>
        <v>11.580357142857142</v>
      </c>
      <c r="AJ1076" s="19">
        <f t="shared" si="593"/>
        <v>8.8554296250000011</v>
      </c>
      <c r="AK1076" s="19">
        <f t="shared" si="594"/>
        <v>4.1946017600000003</v>
      </c>
      <c r="AL1076" s="19">
        <f t="shared" si="595"/>
        <v>112.67039</v>
      </c>
      <c r="AM1076" s="19">
        <f t="shared" si="596"/>
        <v>10.829035614999999</v>
      </c>
      <c r="AN1076" s="19">
        <f t="shared" si="597"/>
        <v>47.107688499999995</v>
      </c>
      <c r="AO1076" s="19">
        <f t="shared" si="598"/>
        <v>219.44267249999999</v>
      </c>
      <c r="AP1076" s="19">
        <f t="shared" si="599"/>
        <v>15.038740939999999</v>
      </c>
      <c r="AQ1076" s="19">
        <f t="shared" si="600"/>
        <v>2392.3164999999999</v>
      </c>
      <c r="AR1076" s="19">
        <f t="shared" si="601"/>
        <v>3948.4246749999998</v>
      </c>
      <c r="AS1076" s="8">
        <f t="shared" si="602"/>
        <v>13.3947675</v>
      </c>
      <c r="AT1076" s="19">
        <f t="shared" si="603"/>
        <v>97.614440000000002</v>
      </c>
      <c r="AU1076" s="19">
        <f t="shared" si="604"/>
        <v>7.5798319327731098</v>
      </c>
      <c r="AV1076" s="19">
        <f t="shared" si="605"/>
        <v>5.7962520000000008</v>
      </c>
      <c r="AW1076" s="19">
        <f t="shared" si="606"/>
        <v>2.7455436800000004</v>
      </c>
      <c r="AX1076" s="19">
        <f t="shared" si="607"/>
        <v>73.747520000000009</v>
      </c>
      <c r="AY1076" s="19">
        <f t="shared" si="608"/>
        <v>7.0880603199999994</v>
      </c>
      <c r="AZ1076" s="19">
        <f t="shared" si="609"/>
        <v>30.833967999999999</v>
      </c>
      <c r="BA1076" s="19">
        <f t="shared" si="610"/>
        <v>143.63448000000002</v>
      </c>
      <c r="BB1076" s="19">
        <f t="shared" si="611"/>
        <v>9.8434899199999997</v>
      </c>
      <c r="BC1076" s="19">
        <f t="shared" si="612"/>
        <v>1565.8720000000001</v>
      </c>
      <c r="BD1076" s="19">
        <f t="shared" si="613"/>
        <v>2584.4104000000002</v>
      </c>
      <c r="BE1076" s="8">
        <f t="shared" si="614"/>
        <v>8.7674400000000006</v>
      </c>
    </row>
    <row r="1077" spans="1:57" x14ac:dyDescent="0.25">
      <c r="A1077" s="1">
        <v>42299</v>
      </c>
      <c r="B1077" s="2">
        <v>1.3088</v>
      </c>
      <c r="C1077" s="6">
        <v>0.89589679268948208</v>
      </c>
      <c r="D1077" s="3">
        <v>1.3857132959190743</v>
      </c>
      <c r="E1077" s="2">
        <v>135.30500000000001</v>
      </c>
      <c r="F1077" s="6">
        <v>10.384215991692628</v>
      </c>
      <c r="G1077" s="6">
        <v>8.0343</v>
      </c>
      <c r="H1077" s="6">
        <v>3.7951999999999999</v>
      </c>
      <c r="I1077" s="6">
        <v>102.13</v>
      </c>
      <c r="J1077" s="6">
        <v>9.7617999999999991</v>
      </c>
      <c r="K1077" s="6">
        <v>42.73</v>
      </c>
      <c r="L1077" s="6">
        <v>198.72</v>
      </c>
      <c r="M1077" s="6">
        <v>13.4115</v>
      </c>
      <c r="N1077" s="6">
        <v>2180</v>
      </c>
      <c r="O1077" s="6">
        <v>3625</v>
      </c>
      <c r="P1077" s="3">
        <v>12.13</v>
      </c>
      <c r="Q1077" s="2">
        <v>1166.05</v>
      </c>
      <c r="R1077" s="6">
        <v>45.38</v>
      </c>
      <c r="S1077" s="6">
        <v>1010.45</v>
      </c>
      <c r="T1077" s="6">
        <v>15.849299999999999</v>
      </c>
      <c r="U1077" s="3">
        <v>685.8</v>
      </c>
      <c r="V1077">
        <f t="shared" si="579"/>
        <v>103.38095965770172</v>
      </c>
      <c r="W1077">
        <f t="shared" si="580"/>
        <v>7.9341503604008468</v>
      </c>
      <c r="X1077">
        <f t="shared" si="581"/>
        <v>6.1386766503667483</v>
      </c>
      <c r="Y1077">
        <f t="shared" si="582"/>
        <v>2.899755501222494</v>
      </c>
      <c r="Z1077">
        <f t="shared" si="583"/>
        <v>78.033312958435204</v>
      </c>
      <c r="AA1077">
        <f t="shared" si="584"/>
        <v>7.4585880195599019</v>
      </c>
      <c r="AB1077">
        <f t="shared" si="585"/>
        <v>32.64822738386308</v>
      </c>
      <c r="AC1077">
        <f t="shared" si="586"/>
        <v>151.83374083129584</v>
      </c>
      <c r="AD1077">
        <f t="shared" si="587"/>
        <v>10.247172982885086</v>
      </c>
      <c r="AE1077">
        <f t="shared" si="588"/>
        <v>1665.6479217603912</v>
      </c>
      <c r="AF1077" s="6">
        <f t="shared" si="589"/>
        <v>2769.7127139364302</v>
      </c>
      <c r="AG1077" s="3">
        <f t="shared" si="590"/>
        <v>9.2680317848410763</v>
      </c>
      <c r="AH1077" s="19">
        <f t="shared" si="591"/>
        <v>151.02744100000001</v>
      </c>
      <c r="AI1077" s="19">
        <f t="shared" si="592"/>
        <v>11.590861889927313</v>
      </c>
      <c r="AJ1077" s="19">
        <f t="shared" si="593"/>
        <v>8.9678856600000003</v>
      </c>
      <c r="AK1077" s="19">
        <f t="shared" si="594"/>
        <v>4.2362022399999999</v>
      </c>
      <c r="AL1077" s="19">
        <f t="shared" si="595"/>
        <v>113.997506</v>
      </c>
      <c r="AM1077" s="19">
        <f t="shared" si="596"/>
        <v>10.89612116</v>
      </c>
      <c r="AN1077" s="19">
        <f t="shared" si="597"/>
        <v>47.695225999999998</v>
      </c>
      <c r="AO1077" s="19">
        <f t="shared" si="598"/>
        <v>221.81126400000002</v>
      </c>
      <c r="AP1077" s="19">
        <f t="shared" si="599"/>
        <v>14.969916300000001</v>
      </c>
      <c r="AQ1077" s="19">
        <f t="shared" si="600"/>
        <v>2433.3160000000003</v>
      </c>
      <c r="AR1077" s="19">
        <f t="shared" si="601"/>
        <v>4046.2250000000004</v>
      </c>
      <c r="AS1077" s="8">
        <f t="shared" si="602"/>
        <v>13.539506000000003</v>
      </c>
      <c r="AT1077" s="19">
        <f t="shared" si="603"/>
        <v>97.642853250000002</v>
      </c>
      <c r="AU1077" s="19">
        <f t="shared" si="604"/>
        <v>7.4937694704049846</v>
      </c>
      <c r="AV1077" s="19">
        <f t="shared" si="605"/>
        <v>5.7979525949999999</v>
      </c>
      <c r="AW1077" s="19">
        <f t="shared" si="606"/>
        <v>2.7388060799999998</v>
      </c>
      <c r="AX1077" s="19">
        <f t="shared" si="607"/>
        <v>73.702114499999993</v>
      </c>
      <c r="AY1077" s="19">
        <f t="shared" si="608"/>
        <v>7.0446029699999997</v>
      </c>
      <c r="AZ1077" s="19">
        <f t="shared" si="609"/>
        <v>30.836104499999998</v>
      </c>
      <c r="BA1077" s="19">
        <f t="shared" si="610"/>
        <v>143.40628799999999</v>
      </c>
      <c r="BB1077" s="19">
        <f t="shared" si="611"/>
        <v>9.678408975</v>
      </c>
      <c r="BC1077" s="19">
        <f t="shared" si="612"/>
        <v>1573.1970000000001</v>
      </c>
      <c r="BD1077" s="19">
        <f t="shared" si="613"/>
        <v>2615.9812499999998</v>
      </c>
      <c r="BE1077" s="8">
        <f t="shared" si="614"/>
        <v>8.7536145000000012</v>
      </c>
    </row>
    <row r="1078" spans="1:57" x14ac:dyDescent="0.25">
      <c r="A1078" s="1">
        <v>42298</v>
      </c>
      <c r="B1078" s="2">
        <v>1.3139000000000001</v>
      </c>
      <c r="C1078" s="6">
        <v>0.88148441976288072</v>
      </c>
      <c r="D1078" s="3">
        <v>1.3867702121758425</v>
      </c>
      <c r="E1078" s="2">
        <v>136.57499999999999</v>
      </c>
      <c r="F1078" s="6">
        <v>10.362694300518134</v>
      </c>
      <c r="G1078" s="6">
        <v>8.0292999999999992</v>
      </c>
      <c r="H1078" s="6">
        <v>3.8167</v>
      </c>
      <c r="I1078" s="6">
        <v>102.1</v>
      </c>
      <c r="J1078" s="6">
        <v>9.6523000000000003</v>
      </c>
      <c r="K1078" s="6">
        <v>42.82</v>
      </c>
      <c r="L1078" s="6">
        <v>199.03</v>
      </c>
      <c r="M1078" s="6">
        <v>13.4962</v>
      </c>
      <c r="N1078" s="6">
        <v>2201.56</v>
      </c>
      <c r="O1078" s="6">
        <v>3625</v>
      </c>
      <c r="P1078" s="3">
        <v>12.13</v>
      </c>
      <c r="Q1078" s="2">
        <v>1167.18</v>
      </c>
      <c r="R1078" s="6">
        <v>45.2</v>
      </c>
      <c r="S1078" s="6">
        <v>1004.85</v>
      </c>
      <c r="T1078" s="6">
        <v>15.7065</v>
      </c>
      <c r="U1078" s="3">
        <v>677.17</v>
      </c>
      <c r="V1078">
        <f t="shared" si="579"/>
        <v>103.94626683918105</v>
      </c>
      <c r="W1078">
        <f t="shared" si="580"/>
        <v>7.8869733621418172</v>
      </c>
      <c r="X1078">
        <f t="shared" si="581"/>
        <v>6.1110434584062707</v>
      </c>
      <c r="Y1078">
        <f t="shared" si="582"/>
        <v>2.9048633838191642</v>
      </c>
      <c r="Z1078">
        <f t="shared" si="583"/>
        <v>77.707588096506569</v>
      </c>
      <c r="AA1078">
        <f t="shared" si="584"/>
        <v>7.3462972828982416</v>
      </c>
      <c r="AB1078">
        <f t="shared" si="585"/>
        <v>32.589999238907069</v>
      </c>
      <c r="AC1078">
        <f t="shared" si="586"/>
        <v>151.4803257477738</v>
      </c>
      <c r="AD1078">
        <f t="shared" si="587"/>
        <v>10.271862394398356</v>
      </c>
      <c r="AE1078">
        <f t="shared" si="588"/>
        <v>1675.5917497526448</v>
      </c>
      <c r="AF1078" s="6">
        <f t="shared" si="589"/>
        <v>2758.9618692442345</v>
      </c>
      <c r="AG1078" s="3">
        <f t="shared" si="590"/>
        <v>9.2320572341882947</v>
      </c>
      <c r="AH1078" s="19">
        <f t="shared" si="591"/>
        <v>154.93750874999998</v>
      </c>
      <c r="AI1078" s="19">
        <f t="shared" si="592"/>
        <v>11.755958549222797</v>
      </c>
      <c r="AJ1078" s="19">
        <f t="shared" si="593"/>
        <v>9.1088393849999996</v>
      </c>
      <c r="AK1078" s="19">
        <f t="shared" si="594"/>
        <v>4.3298553149999996</v>
      </c>
      <c r="AL1078" s="19">
        <f t="shared" si="595"/>
        <v>115.82734499999999</v>
      </c>
      <c r="AM1078" s="19">
        <f t="shared" si="596"/>
        <v>10.950051735000001</v>
      </c>
      <c r="AN1078" s="19">
        <f t="shared" si="597"/>
        <v>48.577148999999999</v>
      </c>
      <c r="AO1078" s="19">
        <f t="shared" si="598"/>
        <v>225.78958349999999</v>
      </c>
      <c r="AP1078" s="19">
        <f t="shared" si="599"/>
        <v>15.310764089999999</v>
      </c>
      <c r="AQ1078" s="19">
        <f t="shared" si="600"/>
        <v>2497.5597419999999</v>
      </c>
      <c r="AR1078" s="19">
        <f t="shared" si="601"/>
        <v>4112.3812499999995</v>
      </c>
      <c r="AS1078" s="8">
        <f t="shared" si="602"/>
        <v>13.7608785</v>
      </c>
      <c r="AT1078" s="19">
        <f t="shared" si="603"/>
        <v>98.48423249999999</v>
      </c>
      <c r="AU1078" s="19">
        <f t="shared" si="604"/>
        <v>7.4725388601036267</v>
      </c>
      <c r="AV1078" s="19">
        <f t="shared" si="605"/>
        <v>5.7899282299999992</v>
      </c>
      <c r="AW1078" s="19">
        <f t="shared" si="606"/>
        <v>2.7522223699999997</v>
      </c>
      <c r="AX1078" s="19">
        <f t="shared" si="607"/>
        <v>73.624309999999994</v>
      </c>
      <c r="AY1078" s="19">
        <f t="shared" si="608"/>
        <v>6.9602735300000003</v>
      </c>
      <c r="AZ1078" s="19">
        <f t="shared" si="609"/>
        <v>30.877502</v>
      </c>
      <c r="BA1078" s="19">
        <f t="shared" si="610"/>
        <v>143.520533</v>
      </c>
      <c r="BB1078" s="19">
        <f t="shared" si="611"/>
        <v>9.7321098199999998</v>
      </c>
      <c r="BC1078" s="19">
        <f t="shared" si="612"/>
        <v>1587.5449159999998</v>
      </c>
      <c r="BD1078" s="19">
        <f t="shared" si="613"/>
        <v>2613.9874999999997</v>
      </c>
      <c r="BE1078" s="8">
        <f t="shared" si="614"/>
        <v>8.7469429999999999</v>
      </c>
    </row>
    <row r="1079" spans="1:57" x14ac:dyDescent="0.25">
      <c r="A1079" s="1">
        <v>42297</v>
      </c>
      <c r="B1079" s="2">
        <v>1.298</v>
      </c>
      <c r="C1079" s="6">
        <v>0.88140672513331286</v>
      </c>
      <c r="D1079" s="3">
        <v>1.376936316695353</v>
      </c>
      <c r="E1079" s="2">
        <v>136.625</v>
      </c>
      <c r="F1079" s="6">
        <v>10.277492291880781</v>
      </c>
      <c r="G1079" s="6">
        <v>8.0351999999999997</v>
      </c>
      <c r="H1079" s="6">
        <v>3.84</v>
      </c>
      <c r="I1079" s="6">
        <v>102.06</v>
      </c>
      <c r="J1079" s="6">
        <v>9.6433</v>
      </c>
      <c r="K1079" s="6">
        <v>42.8</v>
      </c>
      <c r="L1079" s="6">
        <v>198.42</v>
      </c>
      <c r="M1079" s="6">
        <v>13.2799</v>
      </c>
      <c r="N1079" s="6">
        <v>2215</v>
      </c>
      <c r="O1079" s="6">
        <v>3624.5</v>
      </c>
      <c r="P1079" s="3">
        <v>12.1175</v>
      </c>
      <c r="Q1079" s="2">
        <v>1176.04</v>
      </c>
      <c r="R1079" s="6">
        <v>45.55</v>
      </c>
      <c r="S1079" s="6">
        <v>1019.65</v>
      </c>
      <c r="T1079" s="6">
        <v>15.912000000000001</v>
      </c>
      <c r="U1079" s="3">
        <v>694.03</v>
      </c>
      <c r="V1079">
        <f t="shared" si="579"/>
        <v>105.25808936825885</v>
      </c>
      <c r="W1079">
        <f t="shared" si="580"/>
        <v>7.9179447549158564</v>
      </c>
      <c r="X1079">
        <f t="shared" si="581"/>
        <v>6.1904468412942988</v>
      </c>
      <c r="Y1079">
        <f t="shared" si="582"/>
        <v>2.958397534668721</v>
      </c>
      <c r="Z1079">
        <f t="shared" si="583"/>
        <v>78.628659476117107</v>
      </c>
      <c r="AA1079">
        <f t="shared" si="584"/>
        <v>7.4293528505392912</v>
      </c>
      <c r="AB1079">
        <f t="shared" si="585"/>
        <v>32.973805855161785</v>
      </c>
      <c r="AC1079">
        <f t="shared" si="586"/>
        <v>152.86594761171031</v>
      </c>
      <c r="AD1079">
        <f t="shared" si="587"/>
        <v>10.231047765793528</v>
      </c>
      <c r="AE1079">
        <f t="shared" si="588"/>
        <v>1706.4714946070878</v>
      </c>
      <c r="AF1079" s="6">
        <f t="shared" si="589"/>
        <v>2792.3728813559319</v>
      </c>
      <c r="AG1079" s="3">
        <f t="shared" si="590"/>
        <v>9.3355161787365173</v>
      </c>
      <c r="AH1079" s="19">
        <f t="shared" si="591"/>
        <v>155.00789374999999</v>
      </c>
      <c r="AI1079" s="19">
        <f t="shared" si="592"/>
        <v>11.660328879753338</v>
      </c>
      <c r="AJ1079" s="19">
        <f t="shared" si="593"/>
        <v>9.1163361599999995</v>
      </c>
      <c r="AK1079" s="19">
        <f t="shared" si="594"/>
        <v>4.3566719999999997</v>
      </c>
      <c r="AL1079" s="19">
        <f t="shared" si="595"/>
        <v>115.79217299999999</v>
      </c>
      <c r="AM1079" s="19">
        <f t="shared" si="596"/>
        <v>10.940806014999998</v>
      </c>
      <c r="AN1079" s="19">
        <f t="shared" si="597"/>
        <v>48.558739999999993</v>
      </c>
      <c r="AO1079" s="19">
        <f t="shared" si="598"/>
        <v>225.11741099999995</v>
      </c>
      <c r="AP1079" s="19">
        <f t="shared" si="599"/>
        <v>15.066710544999998</v>
      </c>
      <c r="AQ1079" s="19">
        <f t="shared" si="600"/>
        <v>2513.0282499999998</v>
      </c>
      <c r="AR1079" s="19">
        <f t="shared" si="601"/>
        <v>4112.1764749999993</v>
      </c>
      <c r="AS1079" s="8">
        <f t="shared" si="602"/>
        <v>13.747909624999998</v>
      </c>
      <c r="AT1079" s="19">
        <f t="shared" si="603"/>
        <v>99.223906249999985</v>
      </c>
      <c r="AU1079" s="19">
        <f t="shared" si="604"/>
        <v>7.4640287769784166</v>
      </c>
      <c r="AV1079" s="19">
        <f t="shared" si="605"/>
        <v>5.8355639999999989</v>
      </c>
      <c r="AW1079" s="19">
        <f t="shared" si="606"/>
        <v>2.7887999999999997</v>
      </c>
      <c r="AX1079" s="19">
        <f t="shared" si="607"/>
        <v>74.12107499999999</v>
      </c>
      <c r="AY1079" s="19">
        <f t="shared" si="608"/>
        <v>7.0034466249999996</v>
      </c>
      <c r="AZ1079" s="19">
        <f t="shared" si="609"/>
        <v>31.083499999999994</v>
      </c>
      <c r="BA1079" s="19">
        <f t="shared" si="610"/>
        <v>144.10252499999999</v>
      </c>
      <c r="BB1079" s="19">
        <f t="shared" si="611"/>
        <v>9.6445273749999991</v>
      </c>
      <c r="BC1079" s="19">
        <f t="shared" si="612"/>
        <v>1608.6437499999997</v>
      </c>
      <c r="BD1079" s="19">
        <f t="shared" si="613"/>
        <v>2632.2931249999997</v>
      </c>
      <c r="BE1079" s="8">
        <f t="shared" si="614"/>
        <v>8.8003343749999985</v>
      </c>
    </row>
    <row r="1080" spans="1:57" x14ac:dyDescent="0.25">
      <c r="A1080" s="1">
        <v>42296</v>
      </c>
      <c r="B1080" s="2">
        <v>1.3019000000000001</v>
      </c>
      <c r="C1080" s="6">
        <v>0.88319717376904394</v>
      </c>
      <c r="D1080" s="3">
        <v>1.3782647646612913</v>
      </c>
      <c r="E1080" s="2">
        <v>135.1</v>
      </c>
      <c r="F1080" s="6">
        <v>10.256410256410255</v>
      </c>
      <c r="G1080" s="6">
        <v>8.0312999999999999</v>
      </c>
      <c r="H1080" s="6">
        <v>3.8542000000000001</v>
      </c>
      <c r="I1080" s="6">
        <v>102.1</v>
      </c>
      <c r="J1080" s="6">
        <v>9.6585999999999999</v>
      </c>
      <c r="K1080" s="6">
        <v>42.725000000000001</v>
      </c>
      <c r="L1080" s="6">
        <v>199.23</v>
      </c>
      <c r="M1080" s="6">
        <v>13.2639</v>
      </c>
      <c r="N1080" s="6">
        <v>2198</v>
      </c>
      <c r="O1080" s="6">
        <v>3635</v>
      </c>
      <c r="P1080" s="3">
        <v>12.11</v>
      </c>
      <c r="Q1080" s="2">
        <v>1170.79</v>
      </c>
      <c r="R1080" s="6">
        <v>45.89</v>
      </c>
      <c r="S1080" s="6">
        <v>1012.75</v>
      </c>
      <c r="T1080" s="6">
        <v>15.8466</v>
      </c>
      <c r="U1080" s="3">
        <v>689</v>
      </c>
      <c r="V1080">
        <f t="shared" si="579"/>
        <v>103.77141101467086</v>
      </c>
      <c r="W1080">
        <f t="shared" si="580"/>
        <v>7.8780323038714606</v>
      </c>
      <c r="X1080">
        <f t="shared" si="581"/>
        <v>6.1689069821030795</v>
      </c>
      <c r="Y1080">
        <f t="shared" si="582"/>
        <v>2.9604424302941852</v>
      </c>
      <c r="Z1080">
        <f t="shared" si="583"/>
        <v>78.423842076964434</v>
      </c>
      <c r="AA1080">
        <f t="shared" si="584"/>
        <v>7.4188493739918577</v>
      </c>
      <c r="AB1080">
        <f t="shared" si="585"/>
        <v>32.817420692833551</v>
      </c>
      <c r="AC1080">
        <f t="shared" si="586"/>
        <v>153.03018665028034</v>
      </c>
      <c r="AD1080">
        <f t="shared" si="587"/>
        <v>10.188109685843767</v>
      </c>
      <c r="AE1080">
        <f t="shared" si="588"/>
        <v>1688.3017128811737</v>
      </c>
      <c r="AF1080" s="6">
        <f t="shared" si="589"/>
        <v>2792.0731238958442</v>
      </c>
      <c r="AG1080" s="3">
        <f t="shared" si="590"/>
        <v>9.3017896919886311</v>
      </c>
      <c r="AH1080" s="19">
        <f t="shared" si="591"/>
        <v>152.96697499999999</v>
      </c>
      <c r="AI1080" s="19">
        <f t="shared" si="592"/>
        <v>11.612820512820512</v>
      </c>
      <c r="AJ1080" s="19">
        <f t="shared" si="593"/>
        <v>9.0934394249999997</v>
      </c>
      <c r="AK1080" s="19">
        <f t="shared" si="594"/>
        <v>4.3639179500000003</v>
      </c>
      <c r="AL1080" s="19">
        <f t="shared" si="595"/>
        <v>115.60272499999999</v>
      </c>
      <c r="AM1080" s="19">
        <f t="shared" si="596"/>
        <v>10.93594985</v>
      </c>
      <c r="AN1080" s="19">
        <f t="shared" si="597"/>
        <v>48.375381250000004</v>
      </c>
      <c r="AO1080" s="19">
        <f t="shared" si="598"/>
        <v>225.57816749999998</v>
      </c>
      <c r="AP1080" s="19">
        <f t="shared" si="599"/>
        <v>15.018050774999999</v>
      </c>
      <c r="AQ1080" s="19">
        <f t="shared" si="600"/>
        <v>2488.6855</v>
      </c>
      <c r="AR1080" s="19">
        <f t="shared" si="601"/>
        <v>4115.7287500000002</v>
      </c>
      <c r="AS1080" s="8">
        <f t="shared" si="602"/>
        <v>13.7115475</v>
      </c>
      <c r="AT1080" s="19">
        <f t="shared" si="603"/>
        <v>98.021805000000001</v>
      </c>
      <c r="AU1080" s="19">
        <f t="shared" si="604"/>
        <v>7.4415384615384612</v>
      </c>
      <c r="AV1080" s="19">
        <f t="shared" si="605"/>
        <v>5.8271097150000006</v>
      </c>
      <c r="AW1080" s="19">
        <f t="shared" si="606"/>
        <v>2.7964148100000004</v>
      </c>
      <c r="AX1080" s="19">
        <f t="shared" si="607"/>
        <v>74.078654999999998</v>
      </c>
      <c r="AY1080" s="19">
        <f t="shared" si="608"/>
        <v>7.0077972300000004</v>
      </c>
      <c r="AZ1080" s="19">
        <f t="shared" si="609"/>
        <v>30.999123750000003</v>
      </c>
      <c r="BA1080" s="19">
        <f t="shared" si="610"/>
        <v>144.55132650000002</v>
      </c>
      <c r="BB1080" s="19">
        <f t="shared" si="611"/>
        <v>9.6236226450000011</v>
      </c>
      <c r="BC1080" s="19">
        <f t="shared" si="612"/>
        <v>1594.7589</v>
      </c>
      <c r="BD1080" s="19">
        <f t="shared" si="613"/>
        <v>2637.3742500000003</v>
      </c>
      <c r="BE1080" s="8">
        <f t="shared" si="614"/>
        <v>8.7864105000000006</v>
      </c>
    </row>
    <row r="1081" spans="1:57" x14ac:dyDescent="0.25">
      <c r="A1081" s="1">
        <v>42293</v>
      </c>
      <c r="B1081" s="2">
        <v>1.2914000000000001</v>
      </c>
      <c r="C1081" s="6">
        <v>0.878966335589347</v>
      </c>
      <c r="D1081" s="3">
        <v>1.3766519823788546</v>
      </c>
      <c r="E1081" s="2">
        <v>135</v>
      </c>
      <c r="F1081" s="6">
        <v>10.204081632653061</v>
      </c>
      <c r="G1081" s="6">
        <v>7.9302000000000001</v>
      </c>
      <c r="H1081" s="6">
        <v>3.84</v>
      </c>
      <c r="I1081" s="6">
        <v>102.5</v>
      </c>
      <c r="J1081" s="6">
        <v>9.6432000000000002</v>
      </c>
      <c r="K1081" s="6">
        <v>42.73</v>
      </c>
      <c r="L1081" s="6">
        <v>199.25</v>
      </c>
      <c r="M1081" s="6">
        <v>13.085100000000001</v>
      </c>
      <c r="N1081" s="6">
        <v>2190</v>
      </c>
      <c r="O1081" s="6">
        <v>3670</v>
      </c>
      <c r="P1081" s="3">
        <v>11.824999999999999</v>
      </c>
      <c r="Q1081" s="2">
        <v>1177.3</v>
      </c>
      <c r="R1081" s="6">
        <v>47.26</v>
      </c>
      <c r="S1081" s="6">
        <v>1015</v>
      </c>
      <c r="T1081" s="6">
        <v>16.047899999999998</v>
      </c>
      <c r="U1081" s="3">
        <v>696.45</v>
      </c>
      <c r="V1081">
        <f t="shared" si="579"/>
        <v>104.53771101130555</v>
      </c>
      <c r="W1081">
        <f t="shared" si="580"/>
        <v>7.9015654581485677</v>
      </c>
      <c r="X1081">
        <f t="shared" si="581"/>
        <v>6.1407774508285575</v>
      </c>
      <c r="Y1081">
        <f t="shared" si="582"/>
        <v>2.9735171132104687</v>
      </c>
      <c r="Z1081">
        <f t="shared" si="583"/>
        <v>79.371225027102369</v>
      </c>
      <c r="AA1081">
        <f t="shared" si="584"/>
        <v>7.4672448505497906</v>
      </c>
      <c r="AB1081">
        <f t="shared" si="585"/>
        <v>33.088121418615451</v>
      </c>
      <c r="AC1081">
        <f t="shared" si="586"/>
        <v>154.28991791853801</v>
      </c>
      <c r="AD1081">
        <f t="shared" si="587"/>
        <v>10.132491869289144</v>
      </c>
      <c r="AE1081">
        <f t="shared" si="588"/>
        <v>1695.8339786278457</v>
      </c>
      <c r="AF1081" s="6">
        <f t="shared" si="589"/>
        <v>2841.8770326777139</v>
      </c>
      <c r="AG1081" s="3">
        <f t="shared" si="590"/>
        <v>9.1567291311754673</v>
      </c>
      <c r="AH1081" s="19">
        <f t="shared" si="591"/>
        <v>153.58949999999999</v>
      </c>
      <c r="AI1081" s="19">
        <f t="shared" si="592"/>
        <v>11.609183673469387</v>
      </c>
      <c r="AJ1081" s="19">
        <f t="shared" si="593"/>
        <v>9.0221885400000001</v>
      </c>
      <c r="AK1081" s="19">
        <f t="shared" si="594"/>
        <v>4.3687679999999993</v>
      </c>
      <c r="AL1081" s="19">
        <f t="shared" si="595"/>
        <v>116.61424999999998</v>
      </c>
      <c r="AM1081" s="19">
        <f t="shared" si="596"/>
        <v>10.971068639999999</v>
      </c>
      <c r="AN1081" s="19">
        <f t="shared" si="597"/>
        <v>48.613920999999991</v>
      </c>
      <c r="AO1081" s="19">
        <f t="shared" si="598"/>
        <v>226.68672499999997</v>
      </c>
      <c r="AP1081" s="19">
        <f t="shared" si="599"/>
        <v>14.886918269999999</v>
      </c>
      <c r="AQ1081" s="19">
        <f t="shared" si="600"/>
        <v>2491.5629999999996</v>
      </c>
      <c r="AR1081" s="19">
        <f t="shared" si="601"/>
        <v>4175.3589999999995</v>
      </c>
      <c r="AS1081" s="8">
        <f t="shared" si="602"/>
        <v>13.453302499999998</v>
      </c>
      <c r="AT1081" s="19">
        <f t="shared" si="603"/>
        <v>98.064000000000007</v>
      </c>
      <c r="AU1081" s="19">
        <f t="shared" si="604"/>
        <v>7.4122448979591837</v>
      </c>
      <c r="AV1081" s="19">
        <f t="shared" si="605"/>
        <v>5.7604972800000001</v>
      </c>
      <c r="AW1081" s="19">
        <f t="shared" si="606"/>
        <v>2.7893759999999999</v>
      </c>
      <c r="AX1081" s="19">
        <f t="shared" si="607"/>
        <v>74.456000000000003</v>
      </c>
      <c r="AY1081" s="19">
        <f t="shared" si="608"/>
        <v>7.0048204800000002</v>
      </c>
      <c r="AZ1081" s="19">
        <f t="shared" si="609"/>
        <v>31.039072000000001</v>
      </c>
      <c r="BA1081" s="19">
        <f t="shared" si="610"/>
        <v>144.73520000000002</v>
      </c>
      <c r="BB1081" s="19">
        <f t="shared" si="611"/>
        <v>9.5050166400000009</v>
      </c>
      <c r="BC1081" s="19">
        <f t="shared" si="612"/>
        <v>1590.816</v>
      </c>
      <c r="BD1081" s="19">
        <f t="shared" si="613"/>
        <v>2665.8879999999999</v>
      </c>
      <c r="BE1081" s="8">
        <f t="shared" si="614"/>
        <v>8.5896799999999995</v>
      </c>
    </row>
    <row r="1082" spans="1:57" x14ac:dyDescent="0.25">
      <c r="A1082" s="1">
        <v>42292</v>
      </c>
      <c r="B1082" s="2">
        <v>1.2864</v>
      </c>
      <c r="C1082" s="6">
        <v>0.87831013130736468</v>
      </c>
      <c r="D1082" s="3">
        <v>1.3661202185792349</v>
      </c>
      <c r="E1082" s="2">
        <v>135.2893</v>
      </c>
      <c r="F1082" s="6">
        <v>10.204081632653061</v>
      </c>
      <c r="G1082" s="6">
        <v>7.9162999999999997</v>
      </c>
      <c r="H1082" s="6">
        <v>3.8650000000000002</v>
      </c>
      <c r="I1082" s="6">
        <v>103.15</v>
      </c>
      <c r="J1082" s="6">
        <v>9.6121999999999996</v>
      </c>
      <c r="K1082" s="6">
        <v>42.734999999999999</v>
      </c>
      <c r="L1082" s="6">
        <v>199.05</v>
      </c>
      <c r="M1082" s="6">
        <v>13.0578</v>
      </c>
      <c r="N1082" s="6">
        <v>2188</v>
      </c>
      <c r="O1082" s="6">
        <v>3670</v>
      </c>
      <c r="P1082" s="3">
        <v>11.685</v>
      </c>
      <c r="Q1082" s="2">
        <v>1183.0999999999999</v>
      </c>
      <c r="R1082" s="6">
        <v>46.38</v>
      </c>
      <c r="S1082" s="6">
        <v>1004.6</v>
      </c>
      <c r="T1082" s="6">
        <v>16.128699999999998</v>
      </c>
      <c r="U1082" s="3">
        <v>703.33</v>
      </c>
      <c r="V1082">
        <f t="shared" si="579"/>
        <v>105.16892101990049</v>
      </c>
      <c r="W1082">
        <f t="shared" si="580"/>
        <v>7.9322773885673667</v>
      </c>
      <c r="X1082">
        <f t="shared" si="581"/>
        <v>6.1538401741293534</v>
      </c>
      <c r="Y1082">
        <f t="shared" si="582"/>
        <v>3.0045087064676621</v>
      </c>
      <c r="Z1082">
        <f t="shared" si="583"/>
        <v>80.185012437810954</v>
      </c>
      <c r="AA1082">
        <f t="shared" si="584"/>
        <v>7.4721703980099496</v>
      </c>
      <c r="AB1082">
        <f t="shared" si="585"/>
        <v>33.220615671641788</v>
      </c>
      <c r="AC1082">
        <f t="shared" si="586"/>
        <v>154.73414179104478</v>
      </c>
      <c r="AD1082">
        <f t="shared" si="587"/>
        <v>10.150652985074627</v>
      </c>
      <c r="AE1082">
        <f t="shared" si="588"/>
        <v>1700.8706467661691</v>
      </c>
      <c r="AF1082" s="6">
        <f t="shared" si="589"/>
        <v>2852.9228855721394</v>
      </c>
      <c r="AG1082" s="3">
        <f t="shared" si="590"/>
        <v>9.0834888059701502</v>
      </c>
      <c r="AH1082" s="19">
        <f t="shared" si="591"/>
        <v>154.03363251499999</v>
      </c>
      <c r="AI1082" s="19">
        <f t="shared" si="592"/>
        <v>11.617857142857142</v>
      </c>
      <c r="AJ1082" s="19">
        <f t="shared" si="593"/>
        <v>9.0131033649999992</v>
      </c>
      <c r="AK1082" s="19">
        <f t="shared" si="594"/>
        <v>4.4004957500000002</v>
      </c>
      <c r="AL1082" s="19">
        <f t="shared" si="595"/>
        <v>117.4414325</v>
      </c>
      <c r="AM1082" s="19">
        <f t="shared" si="596"/>
        <v>10.943970309999999</v>
      </c>
      <c r="AN1082" s="19">
        <f t="shared" si="597"/>
        <v>48.655934249999994</v>
      </c>
      <c r="AO1082" s="19">
        <f t="shared" si="598"/>
        <v>226.6283775</v>
      </c>
      <c r="AP1082" s="19">
        <f t="shared" si="599"/>
        <v>14.86695819</v>
      </c>
      <c r="AQ1082" s="19">
        <f t="shared" si="600"/>
        <v>2491.1473999999998</v>
      </c>
      <c r="AR1082" s="19">
        <f t="shared" si="601"/>
        <v>4178.4785000000002</v>
      </c>
      <c r="AS1082" s="8">
        <f t="shared" si="602"/>
        <v>13.303956749999999</v>
      </c>
      <c r="AT1082" s="19">
        <f t="shared" si="603"/>
        <v>99.031767599999995</v>
      </c>
      <c r="AU1082" s="19">
        <f t="shared" si="604"/>
        <v>7.4693877551020407</v>
      </c>
      <c r="AV1082" s="19">
        <f t="shared" si="605"/>
        <v>5.7947315999999995</v>
      </c>
      <c r="AW1082" s="19">
        <f t="shared" si="606"/>
        <v>2.82918</v>
      </c>
      <c r="AX1082" s="19">
        <f t="shared" si="607"/>
        <v>75.505800000000008</v>
      </c>
      <c r="AY1082" s="19">
        <f t="shared" si="608"/>
        <v>7.0361304000000002</v>
      </c>
      <c r="AZ1082" s="19">
        <f t="shared" si="609"/>
        <v>31.282019999999999</v>
      </c>
      <c r="BA1082" s="19">
        <f t="shared" si="610"/>
        <v>145.7046</v>
      </c>
      <c r="BB1082" s="19">
        <f t="shared" si="611"/>
        <v>9.5583096000000012</v>
      </c>
      <c r="BC1082" s="19">
        <f t="shared" si="612"/>
        <v>1601.616</v>
      </c>
      <c r="BD1082" s="19">
        <f t="shared" si="613"/>
        <v>2686.44</v>
      </c>
      <c r="BE1082" s="8">
        <f t="shared" si="614"/>
        <v>8.5534200000000009</v>
      </c>
    </row>
    <row r="1083" spans="1:57" x14ac:dyDescent="0.25">
      <c r="A1083" s="1">
        <v>42291</v>
      </c>
      <c r="B1083" s="2">
        <v>1.2936000000000001</v>
      </c>
      <c r="C1083" s="6">
        <v>0.87435516306723793</v>
      </c>
      <c r="D1083" s="3">
        <v>1.3764624913971093</v>
      </c>
      <c r="E1083" s="2">
        <v>136.1</v>
      </c>
      <c r="F1083" s="6">
        <v>10.309278350515463</v>
      </c>
      <c r="G1083" s="6">
        <v>7.8310000000000004</v>
      </c>
      <c r="H1083" s="6">
        <v>3.875</v>
      </c>
      <c r="I1083" s="6">
        <v>103</v>
      </c>
      <c r="J1083" s="6">
        <v>9.5893999999999995</v>
      </c>
      <c r="K1083" s="6">
        <v>42.725000000000001</v>
      </c>
      <c r="L1083" s="6">
        <v>198.66</v>
      </c>
      <c r="M1083" s="6">
        <v>13.3002</v>
      </c>
      <c r="N1083" s="6">
        <v>2174.5</v>
      </c>
      <c r="O1083" s="6">
        <v>3677.5</v>
      </c>
      <c r="P1083" s="3">
        <v>11.6752</v>
      </c>
      <c r="Q1083" s="2">
        <v>1184.1300000000001</v>
      </c>
      <c r="R1083" s="6">
        <v>46.64</v>
      </c>
      <c r="S1083" s="6">
        <v>998.25</v>
      </c>
      <c r="T1083" s="6">
        <v>16.131599999999999</v>
      </c>
      <c r="U1083" s="3">
        <v>698.48</v>
      </c>
      <c r="V1083">
        <f t="shared" si="579"/>
        <v>105.21026592455162</v>
      </c>
      <c r="W1083">
        <f t="shared" si="580"/>
        <v>7.9694483229092938</v>
      </c>
      <c r="X1083">
        <f t="shared" si="581"/>
        <v>6.0536487322201609</v>
      </c>
      <c r="Y1083">
        <f t="shared" si="582"/>
        <v>2.995516388373531</v>
      </c>
      <c r="Z1083">
        <f t="shared" si="583"/>
        <v>79.622758194186758</v>
      </c>
      <c r="AA1083">
        <f t="shared" si="584"/>
        <v>7.4129560915275192</v>
      </c>
      <c r="AB1083">
        <f t="shared" si="585"/>
        <v>33.027983920841059</v>
      </c>
      <c r="AC1083">
        <f t="shared" si="586"/>
        <v>153.57142857142856</v>
      </c>
      <c r="AD1083">
        <f t="shared" si="587"/>
        <v>10.281539888682746</v>
      </c>
      <c r="AE1083">
        <f t="shared" si="588"/>
        <v>1680.9678416821273</v>
      </c>
      <c r="AF1083" s="6">
        <f t="shared" si="589"/>
        <v>2842.8416821273963</v>
      </c>
      <c r="AG1083" s="3">
        <f t="shared" si="590"/>
        <v>9.0253555967841681</v>
      </c>
      <c r="AH1083" s="19">
        <f t="shared" si="591"/>
        <v>155.65756999999999</v>
      </c>
      <c r="AI1083" s="19">
        <f t="shared" si="592"/>
        <v>11.790721649484535</v>
      </c>
      <c r="AJ1083" s="19">
        <f t="shared" si="593"/>
        <v>8.9563147000000001</v>
      </c>
      <c r="AK1083" s="19">
        <f t="shared" si="594"/>
        <v>4.4318375000000003</v>
      </c>
      <c r="AL1083" s="19">
        <f t="shared" si="595"/>
        <v>117.80109999999999</v>
      </c>
      <c r="AM1083" s="19">
        <f t="shared" si="596"/>
        <v>10.96739678</v>
      </c>
      <c r="AN1083" s="19">
        <f t="shared" si="597"/>
        <v>48.864582499999997</v>
      </c>
      <c r="AO1083" s="19">
        <f t="shared" si="598"/>
        <v>227.20744199999999</v>
      </c>
      <c r="AP1083" s="19">
        <f t="shared" si="599"/>
        <v>15.21143874</v>
      </c>
      <c r="AQ1083" s="19">
        <f t="shared" si="600"/>
        <v>2486.9756499999999</v>
      </c>
      <c r="AR1083" s="19">
        <f t="shared" si="601"/>
        <v>4205.9567500000003</v>
      </c>
      <c r="AS1083" s="8">
        <f t="shared" si="602"/>
        <v>13.35292624</v>
      </c>
      <c r="AT1083" s="19">
        <f t="shared" si="603"/>
        <v>98.876650000000012</v>
      </c>
      <c r="AU1083" s="19">
        <f t="shared" si="604"/>
        <v>7.4896907216494846</v>
      </c>
      <c r="AV1083" s="19">
        <f t="shared" si="605"/>
        <v>5.6892215000000013</v>
      </c>
      <c r="AW1083" s="19">
        <f t="shared" si="606"/>
        <v>2.8151875000000004</v>
      </c>
      <c r="AX1083" s="19">
        <f t="shared" si="607"/>
        <v>74.82950000000001</v>
      </c>
      <c r="AY1083" s="19">
        <f t="shared" si="608"/>
        <v>6.9666991000000005</v>
      </c>
      <c r="AZ1083" s="19">
        <f t="shared" si="609"/>
        <v>31.039712500000004</v>
      </c>
      <c r="BA1083" s="19">
        <f t="shared" si="610"/>
        <v>144.32649000000001</v>
      </c>
      <c r="BB1083" s="19">
        <f t="shared" si="611"/>
        <v>9.6625953000000013</v>
      </c>
      <c r="BC1083" s="19">
        <f t="shared" si="612"/>
        <v>1579.7742500000002</v>
      </c>
      <c r="BD1083" s="19">
        <f t="shared" si="613"/>
        <v>2671.7037500000001</v>
      </c>
      <c r="BE1083" s="8">
        <f t="shared" si="614"/>
        <v>8.4820328000000007</v>
      </c>
    </row>
    <row r="1084" spans="1:57" x14ac:dyDescent="0.25">
      <c r="A1084" s="1">
        <v>42290</v>
      </c>
      <c r="B1084" s="2">
        <v>1.3039000000000001</v>
      </c>
      <c r="C1084" s="6">
        <v>0.87923682243812362</v>
      </c>
      <c r="D1084" s="3">
        <v>1.3709898546750754</v>
      </c>
      <c r="E1084" s="2">
        <v>136.30000000000001</v>
      </c>
      <c r="F1084" s="6">
        <v>10.351966873706004</v>
      </c>
      <c r="G1084" s="6">
        <v>7.8280000000000003</v>
      </c>
      <c r="H1084" s="6">
        <v>3.7656000000000001</v>
      </c>
      <c r="I1084" s="6">
        <v>103.22</v>
      </c>
      <c r="J1084" s="6">
        <v>9.6186000000000007</v>
      </c>
      <c r="K1084" s="6">
        <v>42.75</v>
      </c>
      <c r="L1084" s="6">
        <v>198.74</v>
      </c>
      <c r="M1084" s="6">
        <v>13.459</v>
      </c>
      <c r="N1084" s="6">
        <v>2180</v>
      </c>
      <c r="O1084" s="6">
        <v>3685</v>
      </c>
      <c r="P1084" s="3">
        <v>11.69</v>
      </c>
      <c r="Q1084" s="2">
        <v>1168.8399999999999</v>
      </c>
      <c r="R1084" s="6">
        <v>46.66</v>
      </c>
      <c r="S1084" s="6">
        <v>989.45</v>
      </c>
      <c r="T1084" s="6">
        <v>15.9145</v>
      </c>
      <c r="U1084" s="3">
        <v>684.3</v>
      </c>
      <c r="V1084">
        <f t="shared" si="579"/>
        <v>104.53255617762099</v>
      </c>
      <c r="W1084">
        <f t="shared" si="580"/>
        <v>7.9392337400920345</v>
      </c>
      <c r="X1084">
        <f t="shared" si="581"/>
        <v>6.0035278779047472</v>
      </c>
      <c r="Y1084">
        <f t="shared" si="582"/>
        <v>2.8879515300253087</v>
      </c>
      <c r="Z1084">
        <f t="shared" si="583"/>
        <v>79.162512462612156</v>
      </c>
      <c r="AA1084">
        <f t="shared" si="584"/>
        <v>7.3767926988265975</v>
      </c>
      <c r="AB1084">
        <f t="shared" si="585"/>
        <v>32.786256614771069</v>
      </c>
      <c r="AC1084">
        <f t="shared" si="586"/>
        <v>152.41966408466908</v>
      </c>
      <c r="AD1084">
        <f t="shared" si="587"/>
        <v>10.322110591303014</v>
      </c>
      <c r="AE1084">
        <f t="shared" si="588"/>
        <v>1671.9073548585013</v>
      </c>
      <c r="AF1084" s="6">
        <f t="shared" si="589"/>
        <v>2826.1369736943016</v>
      </c>
      <c r="AG1084" s="3">
        <f t="shared" si="590"/>
        <v>8.9654114579338895</v>
      </c>
      <c r="AH1084" s="19">
        <f t="shared" si="591"/>
        <v>155.02080500000002</v>
      </c>
      <c r="AI1084" s="19">
        <f t="shared" si="592"/>
        <v>11.773809523809526</v>
      </c>
      <c r="AJ1084" s="19">
        <f t="shared" si="593"/>
        <v>8.9031758000000014</v>
      </c>
      <c r="AK1084" s="19">
        <f t="shared" si="594"/>
        <v>4.2828051600000006</v>
      </c>
      <c r="AL1084" s="19">
        <f t="shared" si="595"/>
        <v>117.39726700000001</v>
      </c>
      <c r="AM1084" s="19">
        <f t="shared" si="596"/>
        <v>10.939714710000002</v>
      </c>
      <c r="AN1084" s="19">
        <f t="shared" si="597"/>
        <v>48.621712500000008</v>
      </c>
      <c r="AO1084" s="19">
        <f t="shared" si="598"/>
        <v>226.03693900000005</v>
      </c>
      <c r="AP1084" s="19">
        <f t="shared" si="599"/>
        <v>15.307593650000001</v>
      </c>
      <c r="AQ1084" s="19">
        <f t="shared" si="600"/>
        <v>2479.4230000000002</v>
      </c>
      <c r="AR1084" s="19">
        <f t="shared" si="601"/>
        <v>4191.1347500000002</v>
      </c>
      <c r="AS1084" s="8">
        <f t="shared" si="602"/>
        <v>13.295621500000001</v>
      </c>
      <c r="AT1084" s="19">
        <f t="shared" si="603"/>
        <v>99.417220000000015</v>
      </c>
      <c r="AU1084" s="19">
        <f t="shared" si="604"/>
        <v>7.5507246376811601</v>
      </c>
      <c r="AV1084" s="19">
        <f t="shared" si="605"/>
        <v>5.7097432000000001</v>
      </c>
      <c r="AW1084" s="19">
        <f t="shared" si="606"/>
        <v>2.74662864</v>
      </c>
      <c r="AX1084" s="19">
        <f t="shared" si="607"/>
        <v>75.288668000000001</v>
      </c>
      <c r="AY1084" s="19">
        <f t="shared" si="608"/>
        <v>7.0158068400000007</v>
      </c>
      <c r="AZ1084" s="19">
        <f t="shared" si="609"/>
        <v>31.181850000000001</v>
      </c>
      <c r="BA1084" s="19">
        <f t="shared" si="610"/>
        <v>144.96095600000001</v>
      </c>
      <c r="BB1084" s="19">
        <f t="shared" si="611"/>
        <v>9.8169945999999992</v>
      </c>
      <c r="BC1084" s="19">
        <f t="shared" si="612"/>
        <v>1590.0920000000001</v>
      </c>
      <c r="BD1084" s="19">
        <f t="shared" si="613"/>
        <v>2687.8389999999999</v>
      </c>
      <c r="BE1084" s="8">
        <f t="shared" si="614"/>
        <v>8.5266859999999998</v>
      </c>
    </row>
    <row r="1085" spans="1:57" x14ac:dyDescent="0.25">
      <c r="A1085" s="1">
        <v>42289</v>
      </c>
      <c r="B1085" s="2">
        <v>1.2998000000000001</v>
      </c>
      <c r="C1085" s="6">
        <v>0.88043669660151447</v>
      </c>
      <c r="D1085" s="3">
        <v>1.3583265417006249</v>
      </c>
      <c r="E1085" s="2">
        <v>135.1</v>
      </c>
      <c r="F1085" s="6">
        <v>10.298661174047373</v>
      </c>
      <c r="G1085" s="6">
        <v>7.8301999999999996</v>
      </c>
      <c r="H1085" s="6">
        <v>3.7572999999999999</v>
      </c>
      <c r="I1085" s="6">
        <v>102.97</v>
      </c>
      <c r="J1085" s="6">
        <v>9.6274999999999995</v>
      </c>
      <c r="K1085" s="6">
        <v>44.5</v>
      </c>
      <c r="L1085" s="6">
        <v>199.05</v>
      </c>
      <c r="M1085" s="6">
        <v>13.2675</v>
      </c>
      <c r="N1085" s="6">
        <v>2175</v>
      </c>
      <c r="O1085" s="6">
        <v>3675</v>
      </c>
      <c r="P1085" s="3">
        <v>11.725</v>
      </c>
      <c r="Q1085" s="2">
        <v>1163.8499999999999</v>
      </c>
      <c r="R1085" s="6">
        <v>47.1</v>
      </c>
      <c r="S1085" s="6">
        <v>996.17</v>
      </c>
      <c r="T1085" s="6">
        <v>15.8352</v>
      </c>
      <c r="U1085" s="3">
        <v>694</v>
      </c>
      <c r="V1085">
        <f t="shared" si="579"/>
        <v>103.93906754885366</v>
      </c>
      <c r="W1085">
        <f t="shared" si="580"/>
        <v>7.9232660209627426</v>
      </c>
      <c r="X1085">
        <f t="shared" si="581"/>
        <v>6.0241575627019532</v>
      </c>
      <c r="Y1085">
        <f t="shared" si="582"/>
        <v>2.8906754885366976</v>
      </c>
      <c r="Z1085">
        <f t="shared" si="583"/>
        <v>79.219879981535613</v>
      </c>
      <c r="AA1085">
        <f t="shared" si="584"/>
        <v>7.4069087551931059</v>
      </c>
      <c r="AB1085">
        <f t="shared" si="585"/>
        <v>34.236036313278966</v>
      </c>
      <c r="AC1085">
        <f t="shared" si="586"/>
        <v>153.13894445299277</v>
      </c>
      <c r="AD1085">
        <f t="shared" si="587"/>
        <v>10.207339590706262</v>
      </c>
      <c r="AE1085">
        <f t="shared" si="588"/>
        <v>1673.3343591321741</v>
      </c>
      <c r="AF1085" s="6">
        <f t="shared" si="589"/>
        <v>2827.3580550853976</v>
      </c>
      <c r="AG1085" s="3">
        <f t="shared" si="590"/>
        <v>9.0206185567010309</v>
      </c>
      <c r="AH1085" s="19">
        <f t="shared" si="591"/>
        <v>153.44657999999998</v>
      </c>
      <c r="AI1085" s="19">
        <f t="shared" si="592"/>
        <v>11.697219361483004</v>
      </c>
      <c r="AJ1085" s="19">
        <f t="shared" si="593"/>
        <v>8.8935411599999981</v>
      </c>
      <c r="AK1085" s="19">
        <f t="shared" si="594"/>
        <v>4.2675413399999993</v>
      </c>
      <c r="AL1085" s="19">
        <f t="shared" si="595"/>
        <v>116.95332599999999</v>
      </c>
      <c r="AM1085" s="19">
        <f t="shared" si="596"/>
        <v>10.934914499999998</v>
      </c>
      <c r="AN1085" s="19">
        <f t="shared" si="597"/>
        <v>50.543099999999995</v>
      </c>
      <c r="AO1085" s="19">
        <f t="shared" si="598"/>
        <v>226.08098999999999</v>
      </c>
      <c r="AP1085" s="19">
        <f t="shared" si="599"/>
        <v>15.069226499999997</v>
      </c>
      <c r="AQ1085" s="19">
        <f t="shared" si="600"/>
        <v>2470.3649999999998</v>
      </c>
      <c r="AR1085" s="19">
        <f t="shared" si="601"/>
        <v>4174.0649999999996</v>
      </c>
      <c r="AS1085" s="8">
        <f t="shared" si="602"/>
        <v>13.317254999999998</v>
      </c>
      <c r="AT1085" s="19">
        <f t="shared" si="603"/>
        <v>99.460619999999992</v>
      </c>
      <c r="AU1085" s="19">
        <f t="shared" si="604"/>
        <v>7.5818743563336755</v>
      </c>
      <c r="AV1085" s="19">
        <f t="shared" si="605"/>
        <v>5.7645932399999991</v>
      </c>
      <c r="AW1085" s="19">
        <f t="shared" si="606"/>
        <v>2.7661242599999998</v>
      </c>
      <c r="AX1085" s="19">
        <f t="shared" si="607"/>
        <v>75.806513999999993</v>
      </c>
      <c r="AY1085" s="19">
        <f t="shared" si="608"/>
        <v>7.0877654999999988</v>
      </c>
      <c r="AZ1085" s="19">
        <f t="shared" si="609"/>
        <v>32.760899999999999</v>
      </c>
      <c r="BA1085" s="19">
        <f t="shared" si="610"/>
        <v>146.54060999999999</v>
      </c>
      <c r="BB1085" s="19">
        <f t="shared" si="611"/>
        <v>9.767533499999999</v>
      </c>
      <c r="BC1085" s="19">
        <f t="shared" si="612"/>
        <v>1601.2349999999999</v>
      </c>
      <c r="BD1085" s="19">
        <f t="shared" si="613"/>
        <v>2705.5349999999999</v>
      </c>
      <c r="BE1085" s="8">
        <f t="shared" si="614"/>
        <v>8.6319449999999982</v>
      </c>
    </row>
    <row r="1086" spans="1:57" x14ac:dyDescent="0.25">
      <c r="A1086" s="1">
        <v>42286</v>
      </c>
      <c r="B1086" s="2">
        <v>1.2945</v>
      </c>
      <c r="C1086" s="6">
        <v>0.88043669660151447</v>
      </c>
      <c r="D1086" s="3">
        <v>1.3632335900756594</v>
      </c>
      <c r="E1086" s="2">
        <v>136.429</v>
      </c>
      <c r="F1086" s="6">
        <v>10.309278350515463</v>
      </c>
      <c r="G1086" s="6">
        <v>7.8231999999999999</v>
      </c>
      <c r="H1086" s="6">
        <v>3.76</v>
      </c>
      <c r="I1086" s="6">
        <v>103</v>
      </c>
      <c r="J1086" s="6">
        <v>9.6372</v>
      </c>
      <c r="K1086" s="6">
        <v>43</v>
      </c>
      <c r="L1086" s="6">
        <v>199.35</v>
      </c>
      <c r="M1086" s="6">
        <v>13.3512</v>
      </c>
      <c r="N1086" s="6">
        <v>2173</v>
      </c>
      <c r="O1086" s="6">
        <v>3685</v>
      </c>
      <c r="P1086" s="3">
        <v>11.865</v>
      </c>
      <c r="Q1086" s="2">
        <v>1156.53</v>
      </c>
      <c r="R1086" s="6">
        <v>49.63</v>
      </c>
      <c r="S1086" s="6">
        <v>982.95</v>
      </c>
      <c r="T1086" s="6">
        <v>15.8405</v>
      </c>
      <c r="U1086" s="3">
        <v>711.95</v>
      </c>
      <c r="V1086">
        <f t="shared" si="579"/>
        <v>105.39127076091155</v>
      </c>
      <c r="W1086">
        <f t="shared" si="580"/>
        <v>7.9639075708887317</v>
      </c>
      <c r="X1086">
        <f t="shared" si="581"/>
        <v>6.0434144457319432</v>
      </c>
      <c r="Y1086">
        <f t="shared" si="582"/>
        <v>2.9045963692545382</v>
      </c>
      <c r="Z1086">
        <f t="shared" si="583"/>
        <v>79.567400540749318</v>
      </c>
      <c r="AA1086">
        <f t="shared" si="584"/>
        <v>7.4447276940903828</v>
      </c>
      <c r="AB1086">
        <f t="shared" si="585"/>
        <v>33.217458478176901</v>
      </c>
      <c r="AC1086">
        <f t="shared" si="586"/>
        <v>153.99768250289688</v>
      </c>
      <c r="AD1086">
        <f t="shared" si="587"/>
        <v>10.313789107763617</v>
      </c>
      <c r="AE1086">
        <f t="shared" si="588"/>
        <v>1678.6404016994979</v>
      </c>
      <c r="AF1086" s="6">
        <f t="shared" si="589"/>
        <v>2846.6589416763231</v>
      </c>
      <c r="AG1086" s="3">
        <f t="shared" si="590"/>
        <v>9.165701042873696</v>
      </c>
      <c r="AH1086" s="19">
        <f t="shared" si="591"/>
        <v>154.95605819999997</v>
      </c>
      <c r="AI1086" s="19">
        <f t="shared" si="592"/>
        <v>11.709278350515461</v>
      </c>
      <c r="AJ1086" s="19">
        <f t="shared" si="593"/>
        <v>8.8855905599999989</v>
      </c>
      <c r="AK1086" s="19">
        <f t="shared" si="594"/>
        <v>4.2706079999999993</v>
      </c>
      <c r="AL1086" s="19">
        <f t="shared" si="595"/>
        <v>116.98739999999998</v>
      </c>
      <c r="AM1086" s="19">
        <f t="shared" si="596"/>
        <v>10.945931759999999</v>
      </c>
      <c r="AN1086" s="19">
        <f t="shared" si="597"/>
        <v>48.839399999999991</v>
      </c>
      <c r="AO1086" s="19">
        <f t="shared" si="598"/>
        <v>226.42172999999997</v>
      </c>
      <c r="AP1086" s="19">
        <f t="shared" si="599"/>
        <v>15.164292959999999</v>
      </c>
      <c r="AQ1086" s="19">
        <f t="shared" si="600"/>
        <v>2468.0933999999997</v>
      </c>
      <c r="AR1086" s="19">
        <f t="shared" si="601"/>
        <v>4185.4229999999998</v>
      </c>
      <c r="AS1086" s="8">
        <f t="shared" si="602"/>
        <v>13.476266999999998</v>
      </c>
      <c r="AT1086" s="19">
        <f t="shared" si="603"/>
        <v>100.07749295000001</v>
      </c>
      <c r="AU1086" s="19">
        <f t="shared" si="604"/>
        <v>7.5623711340206183</v>
      </c>
      <c r="AV1086" s="19">
        <f t="shared" si="605"/>
        <v>5.7387083600000004</v>
      </c>
      <c r="AW1086" s="19">
        <f t="shared" si="606"/>
        <v>2.7581480000000003</v>
      </c>
      <c r="AX1086" s="19">
        <f t="shared" si="607"/>
        <v>75.55565</v>
      </c>
      <c r="AY1086" s="19">
        <f t="shared" si="608"/>
        <v>7.0693680600000004</v>
      </c>
      <c r="AZ1086" s="19">
        <f t="shared" si="609"/>
        <v>31.542650000000002</v>
      </c>
      <c r="BA1086" s="19">
        <f t="shared" si="610"/>
        <v>146.2331925</v>
      </c>
      <c r="BB1086" s="19">
        <f t="shared" si="611"/>
        <v>9.7937727600000013</v>
      </c>
      <c r="BC1086" s="19">
        <f t="shared" si="612"/>
        <v>1594.0041500000002</v>
      </c>
      <c r="BD1086" s="19">
        <f t="shared" si="613"/>
        <v>2703.13175</v>
      </c>
      <c r="BE1086" s="8">
        <f t="shared" si="614"/>
        <v>8.7035707500000008</v>
      </c>
    </row>
    <row r="1087" spans="1:57" x14ac:dyDescent="0.25">
      <c r="A1087" s="1">
        <v>42285</v>
      </c>
      <c r="B1087" s="2">
        <v>1.3016000000000001</v>
      </c>
      <c r="C1087" s="6">
        <v>0.88683930471798511</v>
      </c>
      <c r="D1087" s="3">
        <v>1.388214062608454</v>
      </c>
      <c r="E1087" s="2">
        <v>136.35</v>
      </c>
      <c r="F1087" s="6">
        <v>10.384215991692628</v>
      </c>
      <c r="G1087" s="6">
        <v>7.8349000000000002</v>
      </c>
      <c r="H1087" s="6">
        <v>3.7595999999999998</v>
      </c>
      <c r="I1087" s="6">
        <v>103.2</v>
      </c>
      <c r="J1087" s="6">
        <v>9.6897000000000002</v>
      </c>
      <c r="K1087" s="6">
        <v>42.42</v>
      </c>
      <c r="L1087" s="6">
        <v>199.05</v>
      </c>
      <c r="M1087" s="6">
        <v>13.389900000000001</v>
      </c>
      <c r="N1087" s="6">
        <v>2170</v>
      </c>
      <c r="O1087" s="6">
        <v>3685</v>
      </c>
      <c r="P1087" s="3">
        <v>11.85</v>
      </c>
      <c r="Q1087" s="2">
        <v>1139.01</v>
      </c>
      <c r="R1087" s="6">
        <v>49.43</v>
      </c>
      <c r="S1087" s="6">
        <v>949.03</v>
      </c>
      <c r="T1087" s="6">
        <v>15.695</v>
      </c>
      <c r="U1087" s="3">
        <v>702.67</v>
      </c>
      <c r="V1087">
        <f t="shared" si="579"/>
        <v>104.75568531038721</v>
      </c>
      <c r="W1087">
        <f t="shared" si="580"/>
        <v>7.9780393298191665</v>
      </c>
      <c r="X1087">
        <f t="shared" si="581"/>
        <v>6.0194376152427775</v>
      </c>
      <c r="Y1087">
        <f t="shared" si="582"/>
        <v>2.8884449907805774</v>
      </c>
      <c r="Z1087">
        <f t="shared" si="583"/>
        <v>79.287031346035647</v>
      </c>
      <c r="AA1087">
        <f t="shared" si="584"/>
        <v>7.4444529809465267</v>
      </c>
      <c r="AB1087">
        <f t="shared" si="585"/>
        <v>32.590657652120463</v>
      </c>
      <c r="AC1087">
        <f t="shared" si="586"/>
        <v>152.92716656422863</v>
      </c>
      <c r="AD1087">
        <f t="shared" si="587"/>
        <v>10.287261831591886</v>
      </c>
      <c r="AE1087">
        <f t="shared" si="588"/>
        <v>1667.178856791641</v>
      </c>
      <c r="AF1087" s="6">
        <f t="shared" si="589"/>
        <v>2831.1309157959431</v>
      </c>
      <c r="AG1087" s="3">
        <f t="shared" si="590"/>
        <v>9.1041794714197906</v>
      </c>
      <c r="AH1087" s="19">
        <f t="shared" si="591"/>
        <v>153.74825999999999</v>
      </c>
      <c r="AI1087" s="19">
        <f t="shared" si="592"/>
        <v>11.709241952232606</v>
      </c>
      <c r="AJ1087" s="19">
        <f t="shared" si="593"/>
        <v>8.8346332400000005</v>
      </c>
      <c r="AK1087" s="19">
        <f t="shared" si="594"/>
        <v>4.2393249599999994</v>
      </c>
      <c r="AL1087" s="19">
        <f t="shared" si="595"/>
        <v>116.36832</v>
      </c>
      <c r="AM1087" s="19">
        <f t="shared" si="596"/>
        <v>10.926105720000001</v>
      </c>
      <c r="AN1087" s="19">
        <f t="shared" si="597"/>
        <v>47.832792000000005</v>
      </c>
      <c r="AO1087" s="19">
        <f t="shared" si="598"/>
        <v>224.44878</v>
      </c>
      <c r="AP1087" s="19">
        <f t="shared" si="599"/>
        <v>15.098451240000001</v>
      </c>
      <c r="AQ1087" s="19">
        <f t="shared" si="600"/>
        <v>2446.8919999999998</v>
      </c>
      <c r="AR1087" s="19">
        <f t="shared" si="601"/>
        <v>4155.2060000000001</v>
      </c>
      <c r="AS1087" s="8">
        <f t="shared" si="602"/>
        <v>13.36206</v>
      </c>
      <c r="AT1087" s="19">
        <f t="shared" si="603"/>
        <v>98.219722500000003</v>
      </c>
      <c r="AU1087" s="19">
        <f t="shared" si="604"/>
        <v>7.4802699896157856</v>
      </c>
      <c r="AV1087" s="19">
        <f t="shared" si="605"/>
        <v>5.6438702150000006</v>
      </c>
      <c r="AW1087" s="19">
        <f t="shared" si="606"/>
        <v>2.70822786</v>
      </c>
      <c r="AX1087" s="19">
        <f t="shared" si="607"/>
        <v>74.340120000000013</v>
      </c>
      <c r="AY1087" s="19">
        <f t="shared" si="608"/>
        <v>6.9799753950000012</v>
      </c>
      <c r="AZ1087" s="19">
        <f t="shared" si="609"/>
        <v>30.557247000000004</v>
      </c>
      <c r="BA1087" s="19">
        <f t="shared" si="610"/>
        <v>143.38566750000004</v>
      </c>
      <c r="BB1087" s="19">
        <f t="shared" si="611"/>
        <v>9.6454144650000018</v>
      </c>
      <c r="BC1087" s="19">
        <f t="shared" si="612"/>
        <v>1563.1595000000002</v>
      </c>
      <c r="BD1087" s="19">
        <f t="shared" si="613"/>
        <v>2654.4897500000002</v>
      </c>
      <c r="BE1087" s="8">
        <f t="shared" si="614"/>
        <v>8.5361475000000002</v>
      </c>
    </row>
    <row r="1088" spans="1:57" x14ac:dyDescent="0.25">
      <c r="A1088" s="1">
        <v>42284</v>
      </c>
      <c r="B1088" s="2">
        <v>1.3057000000000001</v>
      </c>
      <c r="C1088" s="6">
        <v>0.89003604645988155</v>
      </c>
      <c r="D1088" s="3">
        <v>1.3869625520110958</v>
      </c>
      <c r="E1088" s="2">
        <v>136.38</v>
      </c>
      <c r="F1088" s="6">
        <v>10.362694300518134</v>
      </c>
      <c r="G1088" s="6">
        <v>7.8333000000000004</v>
      </c>
      <c r="H1088" s="6">
        <v>3.8</v>
      </c>
      <c r="I1088" s="6">
        <v>103.4</v>
      </c>
      <c r="J1088" s="6">
        <v>9.7049000000000003</v>
      </c>
      <c r="K1088" s="6">
        <v>42.5</v>
      </c>
      <c r="L1088" s="6">
        <v>199.05</v>
      </c>
      <c r="M1088" s="6">
        <v>13.408899999999999</v>
      </c>
      <c r="N1088" s="6">
        <v>2170</v>
      </c>
      <c r="O1088" s="6">
        <v>3683</v>
      </c>
      <c r="P1088" s="3">
        <v>11.93</v>
      </c>
      <c r="Q1088" s="2">
        <v>1145.54</v>
      </c>
      <c r="R1088" s="6">
        <v>47.81</v>
      </c>
      <c r="S1088" s="6">
        <v>945.88</v>
      </c>
      <c r="T1088" s="6">
        <v>16.059999999999999</v>
      </c>
      <c r="U1088" s="3">
        <v>697.9</v>
      </c>
      <c r="V1088">
        <f t="shared" si="579"/>
        <v>104.44972045646013</v>
      </c>
      <c r="W1088">
        <f t="shared" si="580"/>
        <v>7.9365047871012742</v>
      </c>
      <c r="X1088">
        <f t="shared" si="581"/>
        <v>5.9993107145592406</v>
      </c>
      <c r="Y1088">
        <f t="shared" si="582"/>
        <v>2.9103163054300372</v>
      </c>
      <c r="Z1088">
        <f t="shared" si="583"/>
        <v>79.191238416175224</v>
      </c>
      <c r="AA1088">
        <f t="shared" si="584"/>
        <v>7.4327180822547287</v>
      </c>
      <c r="AB1088">
        <f t="shared" si="585"/>
        <v>32.549590258099101</v>
      </c>
      <c r="AC1088">
        <f t="shared" si="586"/>
        <v>152.44696331469709</v>
      </c>
      <c r="AD1088">
        <f t="shared" si="587"/>
        <v>10.269510607337059</v>
      </c>
      <c r="AE1088">
        <f t="shared" si="588"/>
        <v>1661.9437849429423</v>
      </c>
      <c r="AF1088" s="6">
        <f t="shared" si="589"/>
        <v>2820.7091981312706</v>
      </c>
      <c r="AG1088" s="3">
        <f t="shared" si="590"/>
        <v>9.1368614536264072</v>
      </c>
      <c r="AH1088" s="19">
        <f t="shared" si="591"/>
        <v>153.229749</v>
      </c>
      <c r="AI1088" s="19">
        <f t="shared" si="592"/>
        <v>11.643005181347151</v>
      </c>
      <c r="AJ1088" s="19">
        <f t="shared" si="593"/>
        <v>8.8011042150000005</v>
      </c>
      <c r="AK1088" s="19">
        <f t="shared" si="594"/>
        <v>4.2694900000000002</v>
      </c>
      <c r="AL1088" s="19">
        <f t="shared" si="595"/>
        <v>116.17507000000002</v>
      </c>
      <c r="AM1088" s="19">
        <f t="shared" si="596"/>
        <v>10.903940395000001</v>
      </c>
      <c r="AN1088" s="19">
        <f t="shared" si="597"/>
        <v>47.750875000000008</v>
      </c>
      <c r="AO1088" s="19">
        <f t="shared" si="598"/>
        <v>223.64262750000003</v>
      </c>
      <c r="AP1088" s="19">
        <f t="shared" si="599"/>
        <v>15.065569595000001</v>
      </c>
      <c r="AQ1088" s="19">
        <f t="shared" si="600"/>
        <v>2438.1035000000002</v>
      </c>
      <c r="AR1088" s="19">
        <f t="shared" si="601"/>
        <v>4138.0346500000005</v>
      </c>
      <c r="AS1088" s="8">
        <f t="shared" si="602"/>
        <v>13.403951500000002</v>
      </c>
      <c r="AT1088" s="19">
        <f t="shared" si="603"/>
        <v>98.329979999999992</v>
      </c>
      <c r="AU1088" s="19">
        <f t="shared" si="604"/>
        <v>7.4715025906735741</v>
      </c>
      <c r="AV1088" s="19">
        <f t="shared" si="605"/>
        <v>5.6478093000000005</v>
      </c>
      <c r="AW1088" s="19">
        <f t="shared" si="606"/>
        <v>2.7397999999999998</v>
      </c>
      <c r="AX1088" s="19">
        <f t="shared" si="607"/>
        <v>74.551400000000001</v>
      </c>
      <c r="AY1088" s="19">
        <f t="shared" si="608"/>
        <v>6.9972329000000002</v>
      </c>
      <c r="AZ1088" s="19">
        <f t="shared" si="609"/>
        <v>30.642499999999998</v>
      </c>
      <c r="BA1088" s="19">
        <f t="shared" si="610"/>
        <v>143.51505</v>
      </c>
      <c r="BB1088" s="19">
        <f t="shared" si="611"/>
        <v>9.6678168999999983</v>
      </c>
      <c r="BC1088" s="19">
        <f t="shared" si="612"/>
        <v>1564.57</v>
      </c>
      <c r="BD1088" s="19">
        <f t="shared" si="613"/>
        <v>2655.4429999999998</v>
      </c>
      <c r="BE1088" s="8">
        <f t="shared" si="614"/>
        <v>8.6015300000000003</v>
      </c>
    </row>
    <row r="1089" spans="1:57" x14ac:dyDescent="0.25">
      <c r="A1089" s="1">
        <v>42283</v>
      </c>
      <c r="B1089" s="2">
        <v>1.3033999999999999</v>
      </c>
      <c r="C1089" s="6">
        <v>0.88786291396608352</v>
      </c>
      <c r="D1089" s="3">
        <v>1.4013452914798206</v>
      </c>
      <c r="E1089" s="2">
        <v>136.4</v>
      </c>
      <c r="F1089" s="6">
        <v>10.416666666666666</v>
      </c>
      <c r="G1089" s="6">
        <v>7.8307000000000002</v>
      </c>
      <c r="H1089" s="6">
        <v>3.7696000000000001</v>
      </c>
      <c r="I1089" s="6">
        <v>103.07</v>
      </c>
      <c r="J1089" s="6">
        <v>9.6904000000000003</v>
      </c>
      <c r="K1089" s="6">
        <v>42.5</v>
      </c>
      <c r="L1089" s="6">
        <v>198.38</v>
      </c>
      <c r="M1089" s="6">
        <v>13.548</v>
      </c>
      <c r="N1089" s="6">
        <v>2173</v>
      </c>
      <c r="O1089" s="6">
        <v>3683</v>
      </c>
      <c r="P1089" s="3">
        <v>12.23</v>
      </c>
      <c r="Q1089" s="2">
        <v>1147.24</v>
      </c>
      <c r="R1089" s="6">
        <v>48.53</v>
      </c>
      <c r="S1089" s="6">
        <v>935.88</v>
      </c>
      <c r="T1089" s="6">
        <v>15.8916</v>
      </c>
      <c r="U1089" s="3">
        <v>708</v>
      </c>
      <c r="V1089">
        <f t="shared" si="579"/>
        <v>104.64937854841186</v>
      </c>
      <c r="W1089">
        <f t="shared" si="580"/>
        <v>7.9919185719400545</v>
      </c>
      <c r="X1089">
        <f t="shared" si="581"/>
        <v>6.0079024090839352</v>
      </c>
      <c r="Y1089">
        <f t="shared" si="582"/>
        <v>2.8921282798833823</v>
      </c>
      <c r="Z1089">
        <f t="shared" si="583"/>
        <v>79.077796532146692</v>
      </c>
      <c r="AA1089">
        <f t="shared" si="584"/>
        <v>7.4347092220346793</v>
      </c>
      <c r="AB1089">
        <f t="shared" si="585"/>
        <v>32.607027773515426</v>
      </c>
      <c r="AC1089">
        <f t="shared" si="586"/>
        <v>152.20193340494095</v>
      </c>
      <c r="AD1089">
        <f t="shared" si="587"/>
        <v>10.394353230013811</v>
      </c>
      <c r="AE1089">
        <f t="shared" si="588"/>
        <v>1667.1781494552711</v>
      </c>
      <c r="AF1089" s="6">
        <f t="shared" si="589"/>
        <v>2825.6866656437014</v>
      </c>
      <c r="AG1089" s="3">
        <f t="shared" si="590"/>
        <v>9.3831517569433807</v>
      </c>
      <c r="AH1089" s="19">
        <f t="shared" si="591"/>
        <v>153.62732000000003</v>
      </c>
      <c r="AI1089" s="19">
        <f t="shared" si="592"/>
        <v>11.732291666666667</v>
      </c>
      <c r="AJ1089" s="19">
        <f t="shared" si="593"/>
        <v>8.8197174100000009</v>
      </c>
      <c r="AK1089" s="19">
        <f t="shared" si="594"/>
        <v>4.2457004800000009</v>
      </c>
      <c r="AL1089" s="19">
        <f t="shared" si="595"/>
        <v>116.08774100000001</v>
      </c>
      <c r="AM1089" s="19">
        <f t="shared" si="596"/>
        <v>10.914297520000002</v>
      </c>
      <c r="AN1089" s="19">
        <f t="shared" si="597"/>
        <v>47.867750000000008</v>
      </c>
      <c r="AO1089" s="19">
        <f t="shared" si="598"/>
        <v>223.43539400000003</v>
      </c>
      <c r="AP1089" s="19">
        <f t="shared" si="599"/>
        <v>15.259112400000001</v>
      </c>
      <c r="AQ1089" s="19">
        <f t="shared" si="600"/>
        <v>2447.4499000000005</v>
      </c>
      <c r="AR1089" s="19">
        <f t="shared" si="601"/>
        <v>4148.1629000000003</v>
      </c>
      <c r="AS1089" s="8">
        <f t="shared" si="602"/>
        <v>13.774649000000002</v>
      </c>
      <c r="AT1089" s="19">
        <f t="shared" si="603"/>
        <v>97.335040000000006</v>
      </c>
      <c r="AU1089" s="19">
        <f t="shared" si="604"/>
        <v>7.4333333333333336</v>
      </c>
      <c r="AV1089" s="19">
        <f t="shared" si="605"/>
        <v>5.5879875200000004</v>
      </c>
      <c r="AW1089" s="19">
        <f t="shared" si="606"/>
        <v>2.6899865600000004</v>
      </c>
      <c r="AX1089" s="19">
        <f t="shared" si="607"/>
        <v>73.550752000000003</v>
      </c>
      <c r="AY1089" s="19">
        <f t="shared" si="608"/>
        <v>6.9150694400000008</v>
      </c>
      <c r="AZ1089" s="19">
        <f t="shared" si="609"/>
        <v>30.328000000000003</v>
      </c>
      <c r="BA1089" s="19">
        <f t="shared" si="610"/>
        <v>141.56396800000002</v>
      </c>
      <c r="BB1089" s="19">
        <f t="shared" si="611"/>
        <v>9.6678528000000004</v>
      </c>
      <c r="BC1089" s="19">
        <f t="shared" si="612"/>
        <v>1550.6528000000001</v>
      </c>
      <c r="BD1089" s="19">
        <f t="shared" si="613"/>
        <v>2628.1887999999999</v>
      </c>
      <c r="BE1089" s="8">
        <f t="shared" si="614"/>
        <v>8.727328</v>
      </c>
    </row>
    <row r="1090" spans="1:57" x14ac:dyDescent="0.25">
      <c r="A1090" s="1">
        <v>42282</v>
      </c>
      <c r="B1090" s="2">
        <v>1.3086</v>
      </c>
      <c r="C1090" s="6">
        <v>0.89198109000089199</v>
      </c>
      <c r="D1090" s="3">
        <v>1.4118311449950585</v>
      </c>
      <c r="E1090" s="2">
        <v>135.22</v>
      </c>
      <c r="F1090" s="6">
        <v>10.438413361169102</v>
      </c>
      <c r="G1090" s="6">
        <v>7.8299000000000003</v>
      </c>
      <c r="H1090" s="6">
        <v>3.71</v>
      </c>
      <c r="I1090" s="6">
        <v>103.05</v>
      </c>
      <c r="J1090" s="6">
        <v>9.73</v>
      </c>
      <c r="K1090" s="6">
        <v>42.5</v>
      </c>
      <c r="L1090" s="6">
        <v>199.05</v>
      </c>
      <c r="M1090" s="6">
        <v>13.6121</v>
      </c>
      <c r="N1090" s="6">
        <v>2173</v>
      </c>
      <c r="O1090" s="6">
        <v>3683</v>
      </c>
      <c r="P1090" s="3">
        <v>12.305</v>
      </c>
      <c r="Q1090" s="2">
        <v>1135.75</v>
      </c>
      <c r="R1090" s="6">
        <v>46.26</v>
      </c>
      <c r="S1090" s="6">
        <v>914.2</v>
      </c>
      <c r="T1090" s="6">
        <v>15.654999999999999</v>
      </c>
      <c r="U1090" s="3">
        <v>688</v>
      </c>
      <c r="V1090">
        <f t="shared" si="579"/>
        <v>103.33180498242396</v>
      </c>
      <c r="W1090">
        <f t="shared" si="580"/>
        <v>7.9767792764550682</v>
      </c>
      <c r="X1090">
        <f t="shared" si="581"/>
        <v>5.9834173926333492</v>
      </c>
      <c r="Y1090">
        <f t="shared" si="582"/>
        <v>2.8350909368791073</v>
      </c>
      <c r="Z1090">
        <f t="shared" si="583"/>
        <v>78.748280605226952</v>
      </c>
      <c r="AA1090">
        <f t="shared" si="584"/>
        <v>7.4354271740791686</v>
      </c>
      <c r="AB1090">
        <f t="shared" si="585"/>
        <v>32.477456824086808</v>
      </c>
      <c r="AC1090">
        <f t="shared" si="586"/>
        <v>152.10912425492893</v>
      </c>
      <c r="AD1090">
        <f t="shared" si="587"/>
        <v>10.402032706709461</v>
      </c>
      <c r="AE1090">
        <f t="shared" si="588"/>
        <v>1660.5532630291916</v>
      </c>
      <c r="AF1090" s="6">
        <f t="shared" si="589"/>
        <v>2814.4581996026286</v>
      </c>
      <c r="AG1090" s="3">
        <f t="shared" si="590"/>
        <v>9.4031789698914867</v>
      </c>
      <c r="AH1090" s="19">
        <f t="shared" si="591"/>
        <v>151.59514200000001</v>
      </c>
      <c r="AI1090" s="19">
        <f t="shared" si="592"/>
        <v>11.70250521920668</v>
      </c>
      <c r="AJ1090" s="19">
        <f t="shared" si="593"/>
        <v>8.778100890000001</v>
      </c>
      <c r="AK1090" s="19">
        <f t="shared" si="594"/>
        <v>4.159281</v>
      </c>
      <c r="AL1090" s="19">
        <f t="shared" si="595"/>
        <v>115.529355</v>
      </c>
      <c r="AM1090" s="19">
        <f t="shared" si="596"/>
        <v>10.908303</v>
      </c>
      <c r="AN1090" s="19">
        <f t="shared" si="597"/>
        <v>47.646749999999997</v>
      </c>
      <c r="AO1090" s="19">
        <f t="shared" si="598"/>
        <v>223.154955</v>
      </c>
      <c r="AP1090" s="19">
        <f t="shared" si="599"/>
        <v>15.26052531</v>
      </c>
      <c r="AQ1090" s="19">
        <f t="shared" si="600"/>
        <v>2436.1502999999998</v>
      </c>
      <c r="AR1090" s="19">
        <f t="shared" si="601"/>
        <v>4129.0113000000001</v>
      </c>
      <c r="AS1090" s="8">
        <f t="shared" si="602"/>
        <v>13.795135499999999</v>
      </c>
      <c r="AT1090" s="19">
        <f t="shared" si="603"/>
        <v>95.776326000000012</v>
      </c>
      <c r="AU1090" s="19">
        <f t="shared" si="604"/>
        <v>7.393528183716076</v>
      </c>
      <c r="AV1090" s="19">
        <f t="shared" si="605"/>
        <v>5.5459181700000011</v>
      </c>
      <c r="AW1090" s="19">
        <f t="shared" si="606"/>
        <v>2.627793</v>
      </c>
      <c r="AX1090" s="19">
        <f t="shared" si="607"/>
        <v>72.99031500000001</v>
      </c>
      <c r="AY1090" s="19">
        <f t="shared" si="608"/>
        <v>6.8917590000000013</v>
      </c>
      <c r="AZ1090" s="19">
        <f t="shared" si="609"/>
        <v>30.102750000000004</v>
      </c>
      <c r="BA1090" s="19">
        <f t="shared" si="610"/>
        <v>140.98711500000002</v>
      </c>
      <c r="BB1090" s="19">
        <f t="shared" si="611"/>
        <v>9.6414504300000008</v>
      </c>
      <c r="BC1090" s="19">
        <f t="shared" si="612"/>
        <v>1539.1359000000002</v>
      </c>
      <c r="BD1090" s="19">
        <f t="shared" si="613"/>
        <v>2608.6689000000001</v>
      </c>
      <c r="BE1090" s="8">
        <f t="shared" si="614"/>
        <v>8.7156315000000006</v>
      </c>
    </row>
    <row r="1091" spans="1:57" x14ac:dyDescent="0.25">
      <c r="A1091" s="1">
        <v>42279</v>
      </c>
      <c r="B1091" s="2">
        <v>1.3151999999999999</v>
      </c>
      <c r="C1091" s="6">
        <v>0.88744924899607303</v>
      </c>
      <c r="D1091" s="3">
        <v>1.4212620807276861</v>
      </c>
      <c r="E1091" s="2">
        <v>135.25</v>
      </c>
      <c r="F1091" s="6">
        <v>10.504201680672269</v>
      </c>
      <c r="G1091" s="6">
        <v>7.8285</v>
      </c>
      <c r="H1091" s="6">
        <v>3.73</v>
      </c>
      <c r="I1091" s="6">
        <v>103.9</v>
      </c>
      <c r="J1091" s="6">
        <v>9.7126999999999999</v>
      </c>
      <c r="K1091" s="6">
        <v>42.5</v>
      </c>
      <c r="L1091" s="6">
        <v>198.72</v>
      </c>
      <c r="M1091" s="6">
        <v>13.7316</v>
      </c>
      <c r="N1091" s="6">
        <v>2170</v>
      </c>
      <c r="O1091" s="6">
        <v>3695</v>
      </c>
      <c r="P1091" s="3">
        <v>12.39</v>
      </c>
      <c r="Q1091" s="2">
        <v>1138.5999999999999</v>
      </c>
      <c r="R1091" s="6">
        <v>45.54</v>
      </c>
      <c r="S1091" s="6">
        <v>910</v>
      </c>
      <c r="T1091" s="6">
        <v>15.2578</v>
      </c>
      <c r="U1091" s="3">
        <v>699.25</v>
      </c>
      <c r="V1091">
        <f t="shared" si="579"/>
        <v>102.83607055961072</v>
      </c>
      <c r="W1091">
        <f t="shared" si="580"/>
        <v>7.9867713508761176</v>
      </c>
      <c r="X1091">
        <f t="shared" si="581"/>
        <v>5.952326642335767</v>
      </c>
      <c r="Y1091">
        <f t="shared" si="582"/>
        <v>2.8360705596107056</v>
      </c>
      <c r="Z1091">
        <f t="shared" si="583"/>
        <v>78.999391727493929</v>
      </c>
      <c r="AA1091">
        <f t="shared" si="584"/>
        <v>7.384960462287105</v>
      </c>
      <c r="AB1091">
        <f t="shared" si="585"/>
        <v>32.314476885644773</v>
      </c>
      <c r="AC1091">
        <f t="shared" si="586"/>
        <v>151.09489051094891</v>
      </c>
      <c r="AD1091">
        <f t="shared" si="587"/>
        <v>10.440693430656935</v>
      </c>
      <c r="AE1091">
        <f t="shared" si="588"/>
        <v>1649.9391727493919</v>
      </c>
      <c r="AF1091" s="6">
        <f t="shared" si="589"/>
        <v>2809.4586374695864</v>
      </c>
      <c r="AG1091" s="3">
        <f t="shared" si="590"/>
        <v>9.420620437956206</v>
      </c>
      <c r="AH1091" s="19">
        <f t="shared" si="591"/>
        <v>152.40308125000001</v>
      </c>
      <c r="AI1091" s="19">
        <f t="shared" si="592"/>
        <v>11.836397058823529</v>
      </c>
      <c r="AJ1091" s="19">
        <f t="shared" si="593"/>
        <v>8.8213495124999994</v>
      </c>
      <c r="AK1091" s="19">
        <f t="shared" si="594"/>
        <v>4.2030572499999996</v>
      </c>
      <c r="AL1091" s="19">
        <f t="shared" si="595"/>
        <v>117.07711750000001</v>
      </c>
      <c r="AM1091" s="19">
        <f t="shared" si="596"/>
        <v>10.944513177499999</v>
      </c>
      <c r="AN1091" s="19">
        <f t="shared" si="597"/>
        <v>47.890062499999999</v>
      </c>
      <c r="AO1091" s="19">
        <f t="shared" si="598"/>
        <v>223.922664</v>
      </c>
      <c r="AP1091" s="19">
        <f t="shared" si="599"/>
        <v>15.47311017</v>
      </c>
      <c r="AQ1091" s="19">
        <f t="shared" si="600"/>
        <v>2445.2102500000001</v>
      </c>
      <c r="AR1091" s="19">
        <f t="shared" si="601"/>
        <v>4163.618375</v>
      </c>
      <c r="AS1091" s="8">
        <f t="shared" si="602"/>
        <v>13.96136175</v>
      </c>
      <c r="AT1091" s="19">
        <f t="shared" si="603"/>
        <v>95.161900000000003</v>
      </c>
      <c r="AU1091" s="19">
        <f t="shared" si="604"/>
        <v>7.3907563025210088</v>
      </c>
      <c r="AV1091" s="19">
        <f t="shared" si="605"/>
        <v>5.5081326000000006</v>
      </c>
      <c r="AW1091" s="19">
        <f t="shared" si="606"/>
        <v>2.624428</v>
      </c>
      <c r="AX1091" s="19">
        <f t="shared" si="607"/>
        <v>73.104040000000012</v>
      </c>
      <c r="AY1091" s="19">
        <f t="shared" si="608"/>
        <v>6.8338557199999999</v>
      </c>
      <c r="AZ1091" s="19">
        <f t="shared" si="609"/>
        <v>29.903000000000002</v>
      </c>
      <c r="BA1091" s="19">
        <f t="shared" si="610"/>
        <v>139.81939199999999</v>
      </c>
      <c r="BB1091" s="19">
        <f t="shared" si="611"/>
        <v>9.6615537600000003</v>
      </c>
      <c r="BC1091" s="19">
        <f t="shared" si="612"/>
        <v>1526.8120000000001</v>
      </c>
      <c r="BD1091" s="19">
        <f t="shared" si="613"/>
        <v>2599.8020000000001</v>
      </c>
      <c r="BE1091" s="8">
        <f t="shared" si="614"/>
        <v>8.7176040000000015</v>
      </c>
    </row>
    <row r="1092" spans="1:57" x14ac:dyDescent="0.25">
      <c r="A1092" s="1">
        <v>42278</v>
      </c>
      <c r="B1092" s="2">
        <v>1.3268</v>
      </c>
      <c r="C1092" s="6">
        <v>0.8931761343336907</v>
      </c>
      <c r="D1092" s="3">
        <v>1.4181379848259235</v>
      </c>
      <c r="E1092" s="2">
        <v>135.30000000000001</v>
      </c>
      <c r="F1092" s="6">
        <v>10.582010582010582</v>
      </c>
      <c r="G1092" s="6">
        <v>7.8255999999999997</v>
      </c>
      <c r="H1092" s="6">
        <v>3.7113</v>
      </c>
      <c r="I1092" s="6">
        <v>104.4</v>
      </c>
      <c r="J1092" s="6">
        <v>9.7208000000000006</v>
      </c>
      <c r="K1092" s="6">
        <v>42.5</v>
      </c>
      <c r="L1092" s="6">
        <v>198.5</v>
      </c>
      <c r="M1092" s="6">
        <v>13.9102</v>
      </c>
      <c r="N1092" s="6">
        <v>2152.83</v>
      </c>
      <c r="O1092" s="6">
        <v>3695</v>
      </c>
      <c r="P1092" s="3">
        <v>11.75</v>
      </c>
      <c r="Q1092" s="2">
        <v>1113.6099999999999</v>
      </c>
      <c r="R1092" s="6">
        <v>44.74</v>
      </c>
      <c r="S1092" s="6">
        <v>904.98</v>
      </c>
      <c r="T1092" s="6">
        <v>14.542299999999999</v>
      </c>
      <c r="U1092" s="3">
        <v>678.85</v>
      </c>
      <c r="V1092">
        <f t="shared" ref="V1092:V1155" si="615">E1092/$B1092</f>
        <v>101.97467591196866</v>
      </c>
      <c r="W1092">
        <f t="shared" ref="W1092:W1155" si="616">F1092/$B1092</f>
        <v>7.9755883192723713</v>
      </c>
      <c r="X1092">
        <f t="shared" ref="X1092:X1155" si="617">G1092/$B1092</f>
        <v>5.8981006933976481</v>
      </c>
      <c r="Y1092">
        <f t="shared" ref="Y1092:Y1155" si="618">H1092/$B1092</f>
        <v>2.7971811878203194</v>
      </c>
      <c r="Z1092">
        <f t="shared" ref="Z1092:Z1155" si="619">I1092/$B1092</f>
        <v>78.685559240277371</v>
      </c>
      <c r="AA1092">
        <f t="shared" ref="AA1092:AA1155" si="620">J1092/$B1092</f>
        <v>7.3264998492613813</v>
      </c>
      <c r="AB1092">
        <f t="shared" ref="AB1092:AB1155" si="621">K1092/$B1092</f>
        <v>32.031956587277662</v>
      </c>
      <c r="AC1092">
        <f t="shared" ref="AC1092:AC1155" si="622">L1092/$B1092</f>
        <v>149.60807958999095</v>
      </c>
      <c r="AD1092">
        <f t="shared" ref="AD1092:AD1155" si="623">M1092/$B1092</f>
        <v>10.484021706361169</v>
      </c>
      <c r="AE1092">
        <f t="shared" ref="AE1092:AE1155" si="624">N1092/$B1092</f>
        <v>1622.5731082303287</v>
      </c>
      <c r="AF1092" s="6">
        <f t="shared" ref="AF1092:AF1155" si="625">O1092/$B1092</f>
        <v>2784.8959903527284</v>
      </c>
      <c r="AG1092" s="3">
        <f t="shared" ref="AG1092:AG1155" si="626">P1092/$B1092</f>
        <v>8.8558938800120597</v>
      </c>
      <c r="AH1092" s="19">
        <f t="shared" ref="AH1092:AH1155" si="627">E1092/$C1092</f>
        <v>151.48187999999999</v>
      </c>
      <c r="AI1092" s="19">
        <f t="shared" ref="AI1092:AI1155" si="628">F1092/$C1092</f>
        <v>11.847619047619046</v>
      </c>
      <c r="AJ1092" s="19">
        <f t="shared" ref="AJ1092:AJ1155" si="629">G1092/$C1092</f>
        <v>8.7615417599999983</v>
      </c>
      <c r="AK1092" s="19">
        <f t="shared" ref="AK1092:AK1155" si="630">H1092/$C1092</f>
        <v>4.1551714799999999</v>
      </c>
      <c r="AL1092" s="19">
        <f t="shared" ref="AL1092:AL1155" si="631">I1092/$C1092</f>
        <v>116.88624</v>
      </c>
      <c r="AM1092" s="19">
        <f t="shared" ref="AM1092:AM1155" si="632">J1092/$C1092</f>
        <v>10.883407679999999</v>
      </c>
      <c r="AN1092" s="19">
        <f t="shared" ref="AN1092:AN1155" si="633">K1092/$C1092</f>
        <v>47.582999999999998</v>
      </c>
      <c r="AO1092" s="19">
        <f t="shared" ref="AO1092:AO1155" si="634">L1092/$C1092</f>
        <v>222.24059999999997</v>
      </c>
      <c r="AP1092" s="19">
        <f t="shared" ref="AP1092:AP1155" si="635">M1092/$C1092</f>
        <v>15.573859919999999</v>
      </c>
      <c r="AQ1092" s="19">
        <f t="shared" ref="AQ1092:AQ1155" si="636">N1092/$C1092</f>
        <v>2410.3084679999997</v>
      </c>
      <c r="AR1092" s="19">
        <f t="shared" ref="AR1092:AR1155" si="637">O1092/$C1092</f>
        <v>4136.9219999999996</v>
      </c>
      <c r="AS1092" s="8">
        <f t="shared" ref="AS1092:AS1155" si="638">P1092/$C1092</f>
        <v>13.155299999999999</v>
      </c>
      <c r="AT1092" s="19">
        <f t="shared" ref="AT1092:AT1155" si="639">E1092/$D1092</f>
        <v>95.406795000000017</v>
      </c>
      <c r="AU1092" s="19">
        <f t="shared" ref="AU1092:AU1155" si="640">F1092/$D1092</f>
        <v>7.4619047619047629</v>
      </c>
      <c r="AV1092" s="19">
        <f t="shared" ref="AV1092:AV1155" si="641">G1092/$D1092</f>
        <v>5.5182218399999998</v>
      </c>
      <c r="AW1092" s="19">
        <f t="shared" ref="AW1092:AW1155" si="642">H1092/$D1092</f>
        <v>2.6170231950000002</v>
      </c>
      <c r="AX1092" s="19">
        <f t="shared" ref="AX1092:AX1155" si="643">I1092/$D1092</f>
        <v>73.617660000000015</v>
      </c>
      <c r="AY1092" s="19">
        <f t="shared" ref="AY1092:AY1155" si="644">J1092/$D1092</f>
        <v>6.854622120000001</v>
      </c>
      <c r="AZ1092" s="19">
        <f t="shared" ref="AZ1092:AZ1155" si="645">K1092/$D1092</f>
        <v>29.968875000000001</v>
      </c>
      <c r="BA1092" s="19">
        <f t="shared" ref="BA1092:BA1155" si="646">L1092/$D1092</f>
        <v>139.972275</v>
      </c>
      <c r="BB1092" s="19">
        <f t="shared" ref="BB1092:BB1155" si="647">M1092/$D1092</f>
        <v>9.8087775300000004</v>
      </c>
      <c r="BC1092" s="19">
        <f t="shared" ref="BC1092:BC1155" si="648">N1092/$D1092</f>
        <v>1518.0680745</v>
      </c>
      <c r="BD1092" s="19">
        <f t="shared" ref="BD1092:BD1155" si="649">O1092/$D1092</f>
        <v>2605.52925</v>
      </c>
      <c r="BE1092" s="8">
        <f t="shared" ref="BE1092:BE1155" si="650">P1092/$D1092</f>
        <v>8.2855125000000012</v>
      </c>
    </row>
    <row r="1093" spans="1:57" x14ac:dyDescent="0.25">
      <c r="A1093" s="1">
        <v>42277</v>
      </c>
      <c r="B1093" s="2">
        <v>1.3312999999999999</v>
      </c>
      <c r="C1093" s="6">
        <v>0.89469446184128132</v>
      </c>
      <c r="D1093" s="3">
        <v>1.4238929232521713</v>
      </c>
      <c r="E1093" s="2">
        <v>135.35</v>
      </c>
      <c r="F1093" s="6">
        <v>10.537407797681771</v>
      </c>
      <c r="G1093" s="6">
        <v>7.8231999999999999</v>
      </c>
      <c r="H1093" s="6">
        <v>3.7252999999999998</v>
      </c>
      <c r="I1093" s="6">
        <v>104.81</v>
      </c>
      <c r="J1093" s="6">
        <v>9.7296999999999993</v>
      </c>
      <c r="K1093" s="6">
        <v>42.5</v>
      </c>
      <c r="L1093" s="6">
        <v>199</v>
      </c>
      <c r="M1093" s="6">
        <v>13.863</v>
      </c>
      <c r="N1093" s="6">
        <v>2170</v>
      </c>
      <c r="O1093" s="6">
        <v>3695</v>
      </c>
      <c r="P1093" s="3">
        <v>12.05</v>
      </c>
      <c r="Q1093" s="2">
        <v>1115.0899999999999</v>
      </c>
      <c r="R1093" s="6">
        <v>45.09</v>
      </c>
      <c r="S1093" s="6">
        <v>907.25</v>
      </c>
      <c r="T1093" s="6">
        <v>14.5205</v>
      </c>
      <c r="U1093" s="3">
        <v>651.9</v>
      </c>
      <c r="V1093">
        <f t="shared" si="615"/>
        <v>101.6675430030797</v>
      </c>
      <c r="W1093">
        <f t="shared" si="616"/>
        <v>7.9151264160457986</v>
      </c>
      <c r="X1093">
        <f t="shared" si="617"/>
        <v>5.8763614512130999</v>
      </c>
      <c r="Y1093">
        <f t="shared" si="618"/>
        <v>2.7982423195372945</v>
      </c>
      <c r="Z1093">
        <f t="shared" si="619"/>
        <v>78.727559528280636</v>
      </c>
      <c r="AA1093">
        <f t="shared" si="620"/>
        <v>7.3084203410200557</v>
      </c>
      <c r="AB1093">
        <f t="shared" si="621"/>
        <v>31.923683617516716</v>
      </c>
      <c r="AC1093">
        <f t="shared" si="622"/>
        <v>149.4779538796665</v>
      </c>
      <c r="AD1093">
        <f t="shared" si="623"/>
        <v>10.413130023285511</v>
      </c>
      <c r="AE1093">
        <f t="shared" si="624"/>
        <v>1629.9857282355592</v>
      </c>
      <c r="AF1093" s="6">
        <f t="shared" si="625"/>
        <v>2775.4826109817473</v>
      </c>
      <c r="AG1093" s="3">
        <f t="shared" si="626"/>
        <v>9.051303237437093</v>
      </c>
      <c r="AH1093" s="19">
        <f t="shared" si="627"/>
        <v>151.28069499999998</v>
      </c>
      <c r="AI1093" s="19">
        <f t="shared" si="628"/>
        <v>11.777660695468914</v>
      </c>
      <c r="AJ1093" s="19">
        <f t="shared" si="629"/>
        <v>8.743990639999998</v>
      </c>
      <c r="AK1093" s="19">
        <f t="shared" si="630"/>
        <v>4.1637678099999995</v>
      </c>
      <c r="AL1093" s="19">
        <f t="shared" si="631"/>
        <v>117.14613699999998</v>
      </c>
      <c r="AM1093" s="19">
        <f t="shared" si="632"/>
        <v>10.874885689999997</v>
      </c>
      <c r="AN1093" s="19">
        <f t="shared" si="633"/>
        <v>47.502249999999997</v>
      </c>
      <c r="AO1093" s="19">
        <f t="shared" si="634"/>
        <v>222.42229999999998</v>
      </c>
      <c r="AP1093" s="19">
        <f t="shared" si="635"/>
        <v>15.494675099999997</v>
      </c>
      <c r="AQ1093" s="19">
        <f t="shared" si="636"/>
        <v>2425.4089999999997</v>
      </c>
      <c r="AR1093" s="19">
        <f t="shared" si="637"/>
        <v>4129.901499999999</v>
      </c>
      <c r="AS1093" s="8">
        <f t="shared" si="638"/>
        <v>13.468285</v>
      </c>
      <c r="AT1093" s="19">
        <f t="shared" si="639"/>
        <v>95.056305000000009</v>
      </c>
      <c r="AU1093" s="19">
        <f t="shared" si="640"/>
        <v>7.4004214963119086</v>
      </c>
      <c r="AV1093" s="19">
        <f t="shared" si="641"/>
        <v>5.4942333600000008</v>
      </c>
      <c r="AW1093" s="19">
        <f t="shared" si="642"/>
        <v>2.6162781900000001</v>
      </c>
      <c r="AX1093" s="19">
        <f t="shared" si="643"/>
        <v>73.608063000000001</v>
      </c>
      <c r="AY1093" s="19">
        <f t="shared" si="644"/>
        <v>6.8331683100000005</v>
      </c>
      <c r="AZ1093" s="19">
        <f t="shared" si="645"/>
        <v>29.847750000000001</v>
      </c>
      <c r="BA1093" s="19">
        <f t="shared" si="646"/>
        <v>139.7577</v>
      </c>
      <c r="BB1093" s="19">
        <f t="shared" si="647"/>
        <v>9.7359849000000001</v>
      </c>
      <c r="BC1093" s="19">
        <f t="shared" si="648"/>
        <v>1523.9910000000002</v>
      </c>
      <c r="BD1093" s="19">
        <f t="shared" si="649"/>
        <v>2594.9985000000001</v>
      </c>
      <c r="BE1093" s="8">
        <f t="shared" si="650"/>
        <v>8.4627150000000011</v>
      </c>
    </row>
    <row r="1094" spans="1:57" x14ac:dyDescent="0.25">
      <c r="A1094" s="1">
        <v>42276</v>
      </c>
      <c r="B1094" s="2">
        <v>1.3422000000000001</v>
      </c>
      <c r="C1094" s="6">
        <v>0.89003604645988155</v>
      </c>
      <c r="D1094" s="3">
        <v>1.4266352806904916</v>
      </c>
      <c r="E1094" s="2">
        <v>135.35</v>
      </c>
      <c r="F1094" s="6">
        <v>10.582010582010582</v>
      </c>
      <c r="G1094" s="6">
        <v>7.8342000000000001</v>
      </c>
      <c r="H1094" s="6">
        <v>3.7545000000000002</v>
      </c>
      <c r="I1094" s="6">
        <v>105.2</v>
      </c>
      <c r="J1094" s="6">
        <v>9.6859000000000002</v>
      </c>
      <c r="K1094" s="6">
        <v>42.8</v>
      </c>
      <c r="L1094" s="6">
        <v>199.01</v>
      </c>
      <c r="M1094" s="6">
        <v>13.985300000000001</v>
      </c>
      <c r="N1094" s="6">
        <v>2139.62</v>
      </c>
      <c r="O1094" s="6">
        <v>3695</v>
      </c>
      <c r="P1094" s="3">
        <v>12.33</v>
      </c>
      <c r="Q1094" s="2">
        <v>1127.43</v>
      </c>
      <c r="R1094" s="6">
        <v>45.23</v>
      </c>
      <c r="S1094" s="6">
        <v>916.9</v>
      </c>
      <c r="T1094" s="6">
        <v>14.645</v>
      </c>
      <c r="U1094" s="3">
        <v>657.3</v>
      </c>
      <c r="V1094">
        <f t="shared" si="615"/>
        <v>100.8419013559827</v>
      </c>
      <c r="W1094">
        <f t="shared" si="616"/>
        <v>7.8840788124054404</v>
      </c>
      <c r="X1094">
        <f t="shared" si="617"/>
        <v>5.8368350469378631</v>
      </c>
      <c r="Y1094">
        <f t="shared" si="618"/>
        <v>2.7972731336611534</v>
      </c>
      <c r="Z1094">
        <f t="shared" si="619"/>
        <v>78.378781105647448</v>
      </c>
      <c r="AA1094">
        <f t="shared" si="620"/>
        <v>7.2164357025778569</v>
      </c>
      <c r="AB1094">
        <f t="shared" si="621"/>
        <v>31.88794516465504</v>
      </c>
      <c r="AC1094">
        <f t="shared" si="622"/>
        <v>148.27149456116823</v>
      </c>
      <c r="AD1094">
        <f t="shared" si="623"/>
        <v>10.419684100730144</v>
      </c>
      <c r="AE1094">
        <f t="shared" si="624"/>
        <v>1594.1141409625986</v>
      </c>
      <c r="AF1094" s="6">
        <f t="shared" si="625"/>
        <v>2752.9429295187006</v>
      </c>
      <c r="AG1094" s="3">
        <f t="shared" si="626"/>
        <v>9.1864103710326326</v>
      </c>
      <c r="AH1094" s="19">
        <f t="shared" si="627"/>
        <v>152.07249250000001</v>
      </c>
      <c r="AI1094" s="19">
        <f t="shared" si="628"/>
        <v>11.889417989417991</v>
      </c>
      <c r="AJ1094" s="19">
        <f t="shared" si="629"/>
        <v>8.8021154100000008</v>
      </c>
      <c r="AK1094" s="19">
        <f t="shared" si="630"/>
        <v>4.218368475000001</v>
      </c>
      <c r="AL1094" s="19">
        <f t="shared" si="631"/>
        <v>118.19746000000001</v>
      </c>
      <c r="AM1094" s="19">
        <f t="shared" si="632"/>
        <v>10.882592945000001</v>
      </c>
      <c r="AN1094" s="19">
        <f t="shared" si="633"/>
        <v>48.087940000000003</v>
      </c>
      <c r="AO1094" s="19">
        <f t="shared" si="634"/>
        <v>223.59768550000001</v>
      </c>
      <c r="AP1094" s="19">
        <f t="shared" si="635"/>
        <v>15.713183815000002</v>
      </c>
      <c r="AQ1094" s="19">
        <f t="shared" si="636"/>
        <v>2403.9700510000002</v>
      </c>
      <c r="AR1094" s="19">
        <f t="shared" si="637"/>
        <v>4151.5172500000008</v>
      </c>
      <c r="AS1094" s="8">
        <f t="shared" si="638"/>
        <v>13.853371500000002</v>
      </c>
      <c r="AT1094" s="19">
        <f t="shared" si="639"/>
        <v>94.873582499999983</v>
      </c>
      <c r="AU1094" s="19">
        <f t="shared" si="640"/>
        <v>7.4174603174603169</v>
      </c>
      <c r="AV1094" s="19">
        <f t="shared" si="641"/>
        <v>5.4913824899999994</v>
      </c>
      <c r="AW1094" s="19">
        <f t="shared" si="642"/>
        <v>2.6317167749999997</v>
      </c>
      <c r="AX1094" s="19">
        <f t="shared" si="643"/>
        <v>73.73993999999999</v>
      </c>
      <c r="AY1094" s="19">
        <f t="shared" si="644"/>
        <v>6.7893316049999992</v>
      </c>
      <c r="AZ1094" s="19">
        <f t="shared" si="645"/>
        <v>30.000659999999996</v>
      </c>
      <c r="BA1094" s="19">
        <f t="shared" si="646"/>
        <v>139.49605949999997</v>
      </c>
      <c r="BB1094" s="19">
        <f t="shared" si="647"/>
        <v>9.8029960349999996</v>
      </c>
      <c r="BC1094" s="19">
        <f t="shared" si="648"/>
        <v>1499.7666389999997</v>
      </c>
      <c r="BD1094" s="19">
        <f t="shared" si="649"/>
        <v>2590.0102499999998</v>
      </c>
      <c r="BE1094" s="8">
        <f t="shared" si="650"/>
        <v>8.6427134999999993</v>
      </c>
    </row>
    <row r="1095" spans="1:57" x14ac:dyDescent="0.25">
      <c r="A1095" s="1">
        <v>42275</v>
      </c>
      <c r="B1095" s="2">
        <v>1.3396999999999999</v>
      </c>
      <c r="C1095" s="6">
        <v>0.89253837915030343</v>
      </c>
      <c r="D1095" s="3">
        <v>1.4302059496567505</v>
      </c>
      <c r="E1095" s="2">
        <v>135.38</v>
      </c>
      <c r="F1095" s="6">
        <v>10.593220338983052</v>
      </c>
      <c r="G1095" s="6">
        <v>7.8305999999999996</v>
      </c>
      <c r="H1095" s="6">
        <v>3.7778999999999998</v>
      </c>
      <c r="I1095" s="6">
        <v>105.6</v>
      </c>
      <c r="J1095" s="6">
        <v>9.6964000000000006</v>
      </c>
      <c r="K1095" s="6">
        <v>42.5</v>
      </c>
      <c r="L1095" s="6">
        <v>199</v>
      </c>
      <c r="M1095" s="6">
        <v>14.0662</v>
      </c>
      <c r="N1095" s="6">
        <v>2160</v>
      </c>
      <c r="O1095" s="6">
        <v>3670</v>
      </c>
      <c r="P1095" s="3">
        <v>12</v>
      </c>
      <c r="Q1095" s="2">
        <v>1131.95</v>
      </c>
      <c r="R1095" s="6">
        <v>44.43</v>
      </c>
      <c r="S1095" s="6">
        <v>918.65</v>
      </c>
      <c r="T1095" s="6">
        <v>14.599</v>
      </c>
      <c r="U1095" s="3">
        <v>651.95000000000005</v>
      </c>
      <c r="V1095">
        <f t="shared" si="615"/>
        <v>101.0524744345749</v>
      </c>
      <c r="W1095">
        <f t="shared" si="616"/>
        <v>7.9071585720557236</v>
      </c>
      <c r="X1095">
        <f t="shared" si="617"/>
        <v>5.8450399343136521</v>
      </c>
      <c r="Y1095">
        <f t="shared" si="618"/>
        <v>2.8199596924684633</v>
      </c>
      <c r="Z1095">
        <f t="shared" si="619"/>
        <v>78.823617227737557</v>
      </c>
      <c r="AA1095">
        <f t="shared" si="620"/>
        <v>7.2377397924908573</v>
      </c>
      <c r="AB1095">
        <f t="shared" si="621"/>
        <v>31.723520191087559</v>
      </c>
      <c r="AC1095">
        <f t="shared" si="622"/>
        <v>148.54071807120999</v>
      </c>
      <c r="AD1095">
        <f t="shared" si="623"/>
        <v>10.49951481675002</v>
      </c>
      <c r="AE1095">
        <f t="shared" si="624"/>
        <v>1612.30126147645</v>
      </c>
      <c r="AF1095" s="6">
        <f t="shared" si="625"/>
        <v>2739.419272971561</v>
      </c>
      <c r="AG1095" s="3">
        <f t="shared" si="626"/>
        <v>8.9572292304247227</v>
      </c>
      <c r="AH1095" s="19">
        <f t="shared" si="627"/>
        <v>151.67975200000001</v>
      </c>
      <c r="AI1095" s="19">
        <f t="shared" si="628"/>
        <v>11.868644067796613</v>
      </c>
      <c r="AJ1095" s="19">
        <f t="shared" si="629"/>
        <v>8.7734042399999996</v>
      </c>
      <c r="AK1095" s="19">
        <f t="shared" si="630"/>
        <v>4.2327591599999996</v>
      </c>
      <c r="AL1095" s="19">
        <f t="shared" si="631"/>
        <v>118.31424</v>
      </c>
      <c r="AM1095" s="19">
        <f t="shared" si="632"/>
        <v>10.863846560000001</v>
      </c>
      <c r="AN1095" s="19">
        <f t="shared" si="633"/>
        <v>47.617000000000004</v>
      </c>
      <c r="AO1095" s="19">
        <f t="shared" si="634"/>
        <v>222.95959999999999</v>
      </c>
      <c r="AP1095" s="19">
        <f t="shared" si="635"/>
        <v>15.75977048</v>
      </c>
      <c r="AQ1095" s="19">
        <f t="shared" si="636"/>
        <v>2420.0640000000003</v>
      </c>
      <c r="AR1095" s="19">
        <f t="shared" si="637"/>
        <v>4111.8680000000004</v>
      </c>
      <c r="AS1095" s="8">
        <f t="shared" si="638"/>
        <v>13.444800000000001</v>
      </c>
      <c r="AT1095" s="19">
        <f t="shared" si="639"/>
        <v>94.657696000000001</v>
      </c>
      <c r="AU1095" s="19">
        <f t="shared" si="640"/>
        <v>7.4067796610169498</v>
      </c>
      <c r="AV1095" s="19">
        <f t="shared" si="641"/>
        <v>5.4751555199999995</v>
      </c>
      <c r="AW1095" s="19">
        <f t="shared" si="642"/>
        <v>2.6415076800000001</v>
      </c>
      <c r="AX1095" s="19">
        <f t="shared" si="643"/>
        <v>73.835520000000002</v>
      </c>
      <c r="AY1095" s="19">
        <f t="shared" si="644"/>
        <v>6.7797228800000005</v>
      </c>
      <c r="AZ1095" s="19">
        <f t="shared" si="645"/>
        <v>29.716000000000001</v>
      </c>
      <c r="BA1095" s="19">
        <f t="shared" si="646"/>
        <v>139.14080000000001</v>
      </c>
      <c r="BB1095" s="19">
        <f t="shared" si="647"/>
        <v>9.8350870400000012</v>
      </c>
      <c r="BC1095" s="19">
        <f t="shared" si="648"/>
        <v>1510.2720000000002</v>
      </c>
      <c r="BD1095" s="19">
        <f t="shared" si="649"/>
        <v>2566.0640000000003</v>
      </c>
      <c r="BE1095" s="8">
        <f t="shared" si="650"/>
        <v>8.3903999999999996</v>
      </c>
    </row>
    <row r="1096" spans="1:57" x14ac:dyDescent="0.25">
      <c r="A1096" s="1">
        <v>42272</v>
      </c>
      <c r="B1096" s="2">
        <v>1.3337000000000001</v>
      </c>
      <c r="C1096" s="6">
        <v>0.89495469291867102</v>
      </c>
      <c r="D1096" s="3">
        <v>1.4254151521630676</v>
      </c>
      <c r="E1096" s="2">
        <v>135.4</v>
      </c>
      <c r="F1096" s="6">
        <v>10.582010582010582</v>
      </c>
      <c r="G1096" s="6">
        <v>7.8289</v>
      </c>
      <c r="H1096" s="6">
        <v>3.8250000000000002</v>
      </c>
      <c r="I1096" s="6">
        <v>105.5</v>
      </c>
      <c r="J1096" s="6">
        <v>9.7228999999999992</v>
      </c>
      <c r="K1096" s="6">
        <v>42.5</v>
      </c>
      <c r="L1096" s="6">
        <v>199.26</v>
      </c>
      <c r="M1096" s="6">
        <v>13.9152</v>
      </c>
      <c r="N1096" s="6">
        <v>2153.31</v>
      </c>
      <c r="O1096" s="6">
        <v>3660</v>
      </c>
      <c r="P1096" s="3">
        <v>10.82</v>
      </c>
      <c r="Q1096" s="2">
        <v>1146.2</v>
      </c>
      <c r="R1096" s="6">
        <v>45.7</v>
      </c>
      <c r="S1096" s="6">
        <v>946.55</v>
      </c>
      <c r="T1096" s="6">
        <v>15.1114</v>
      </c>
      <c r="U1096" s="3">
        <v>664.13</v>
      </c>
      <c r="V1096">
        <f t="shared" si="615"/>
        <v>101.5220814276074</v>
      </c>
      <c r="W1096">
        <f t="shared" si="616"/>
        <v>7.9343259968588002</v>
      </c>
      <c r="X1096">
        <f t="shared" si="617"/>
        <v>5.8700607332983425</v>
      </c>
      <c r="Y1096">
        <f t="shared" si="618"/>
        <v>2.8679613106395738</v>
      </c>
      <c r="Z1096">
        <f t="shared" si="619"/>
        <v>79.103246607183024</v>
      </c>
      <c r="AA1096">
        <f t="shared" si="620"/>
        <v>7.29017020319412</v>
      </c>
      <c r="AB1096">
        <f t="shared" si="621"/>
        <v>31.866236784884155</v>
      </c>
      <c r="AC1096">
        <f t="shared" si="622"/>
        <v>149.40391392367098</v>
      </c>
      <c r="AD1096">
        <f t="shared" si="623"/>
        <v>10.433530779035765</v>
      </c>
      <c r="AE1096">
        <f t="shared" si="624"/>
        <v>1614.538501911974</v>
      </c>
      <c r="AF1096" s="6">
        <f t="shared" si="625"/>
        <v>2744.2453325335532</v>
      </c>
      <c r="AG1096" s="3">
        <f t="shared" si="626"/>
        <v>8.1127689885281544</v>
      </c>
      <c r="AH1096" s="19">
        <f t="shared" si="627"/>
        <v>151.292575</v>
      </c>
      <c r="AI1096" s="19">
        <f t="shared" si="628"/>
        <v>11.824074074074074</v>
      </c>
      <c r="AJ1096" s="19">
        <f t="shared" si="629"/>
        <v>8.7478171375000002</v>
      </c>
      <c r="AK1096" s="19">
        <f t="shared" si="630"/>
        <v>4.2739593750000004</v>
      </c>
      <c r="AL1096" s="19">
        <f t="shared" si="631"/>
        <v>117.88306249999999</v>
      </c>
      <c r="AM1096" s="19">
        <f t="shared" si="632"/>
        <v>10.864125387499998</v>
      </c>
      <c r="AN1096" s="19">
        <f t="shared" si="633"/>
        <v>47.488437499999996</v>
      </c>
      <c r="AO1096" s="19">
        <f t="shared" si="634"/>
        <v>222.64814249999998</v>
      </c>
      <c r="AP1096" s="19">
        <f t="shared" si="635"/>
        <v>15.5484966</v>
      </c>
      <c r="AQ1096" s="19">
        <f t="shared" si="636"/>
        <v>2406.05476125</v>
      </c>
      <c r="AR1096" s="19">
        <f t="shared" si="637"/>
        <v>4089.5924999999997</v>
      </c>
      <c r="AS1096" s="8">
        <f t="shared" si="638"/>
        <v>12.089997499999999</v>
      </c>
      <c r="AT1096" s="19">
        <f t="shared" si="639"/>
        <v>94.989869999999996</v>
      </c>
      <c r="AU1096" s="19">
        <f t="shared" si="640"/>
        <v>7.4238095238095232</v>
      </c>
      <c r="AV1096" s="19">
        <f t="shared" si="641"/>
        <v>5.4923647949999994</v>
      </c>
      <c r="AW1096" s="19">
        <f t="shared" si="642"/>
        <v>2.68342875</v>
      </c>
      <c r="AX1096" s="19">
        <f t="shared" si="643"/>
        <v>74.013525000000001</v>
      </c>
      <c r="AY1096" s="19">
        <f t="shared" si="644"/>
        <v>6.8211004949999987</v>
      </c>
      <c r="AZ1096" s="19">
        <f t="shared" si="645"/>
        <v>29.815874999999998</v>
      </c>
      <c r="BA1096" s="19">
        <f t="shared" si="646"/>
        <v>139.790853</v>
      </c>
      <c r="BB1096" s="19">
        <f t="shared" si="647"/>
        <v>9.7622085599999995</v>
      </c>
      <c r="BC1096" s="19">
        <f t="shared" si="648"/>
        <v>1510.6546304999999</v>
      </c>
      <c r="BD1096" s="19">
        <f t="shared" si="649"/>
        <v>2567.6729999999998</v>
      </c>
      <c r="BE1096" s="8">
        <f t="shared" si="650"/>
        <v>7.5907710000000002</v>
      </c>
    </row>
    <row r="1097" spans="1:57" x14ac:dyDescent="0.25">
      <c r="A1097" s="1">
        <v>42271</v>
      </c>
      <c r="B1097" s="2">
        <v>1.3305</v>
      </c>
      <c r="C1097" s="6">
        <v>0.88615166485744046</v>
      </c>
      <c r="D1097" s="3">
        <v>1.4268388385531854</v>
      </c>
      <c r="E1097" s="2">
        <v>135.44999999999999</v>
      </c>
      <c r="F1097" s="6">
        <v>10.570824524312895</v>
      </c>
      <c r="G1097" s="6">
        <v>7.8219000000000003</v>
      </c>
      <c r="H1097" s="6">
        <v>3.8226</v>
      </c>
      <c r="I1097" s="6">
        <v>105.58</v>
      </c>
      <c r="J1097" s="6">
        <v>9.6936999999999998</v>
      </c>
      <c r="K1097" s="6">
        <v>42.45</v>
      </c>
      <c r="L1097" s="6">
        <v>199.01</v>
      </c>
      <c r="M1097" s="6">
        <v>13.889200000000001</v>
      </c>
      <c r="N1097" s="6">
        <v>2165</v>
      </c>
      <c r="O1097" s="6">
        <v>3660</v>
      </c>
      <c r="P1097" s="3">
        <v>10.45</v>
      </c>
      <c r="Q1097" s="2">
        <v>1153.95</v>
      </c>
      <c r="R1097" s="6">
        <v>44.91</v>
      </c>
      <c r="S1097" s="6">
        <v>954.97</v>
      </c>
      <c r="T1097" s="6">
        <v>15.145300000000001</v>
      </c>
      <c r="U1097" s="3">
        <v>656.08</v>
      </c>
      <c r="V1097">
        <f t="shared" si="615"/>
        <v>101.80383314543404</v>
      </c>
      <c r="W1097">
        <f t="shared" si="616"/>
        <v>7.9450015214677903</v>
      </c>
      <c r="X1097">
        <f t="shared" si="617"/>
        <v>5.8789177001127397</v>
      </c>
      <c r="Y1097">
        <f t="shared" si="618"/>
        <v>2.873055242390079</v>
      </c>
      <c r="Z1097">
        <f t="shared" si="619"/>
        <v>79.353626456219459</v>
      </c>
      <c r="AA1097">
        <f t="shared" si="620"/>
        <v>7.2857572341225101</v>
      </c>
      <c r="AB1097">
        <f t="shared" si="621"/>
        <v>31.905298759864714</v>
      </c>
      <c r="AC1097">
        <f t="shared" si="622"/>
        <v>149.57534761367907</v>
      </c>
      <c r="AD1097">
        <f t="shared" si="623"/>
        <v>10.439083051484404</v>
      </c>
      <c r="AE1097">
        <f t="shared" si="624"/>
        <v>1627.207816610297</v>
      </c>
      <c r="AF1097" s="6">
        <f t="shared" si="625"/>
        <v>2750.8455467869221</v>
      </c>
      <c r="AG1097" s="3">
        <f t="shared" si="626"/>
        <v>7.8541901540774139</v>
      </c>
      <c r="AH1097" s="19">
        <f t="shared" si="627"/>
        <v>152.85193874999996</v>
      </c>
      <c r="AI1097" s="19">
        <f t="shared" si="628"/>
        <v>11.928911205073993</v>
      </c>
      <c r="AJ1097" s="19">
        <f t="shared" si="629"/>
        <v>8.8268186024999995</v>
      </c>
      <c r="AK1097" s="19">
        <f t="shared" si="630"/>
        <v>4.3137085349999991</v>
      </c>
      <c r="AL1097" s="19">
        <f t="shared" si="631"/>
        <v>119.14439049999999</v>
      </c>
      <c r="AM1097" s="19">
        <f t="shared" si="632"/>
        <v>10.939098107499998</v>
      </c>
      <c r="AN1097" s="19">
        <f t="shared" si="633"/>
        <v>47.903763749999996</v>
      </c>
      <c r="AO1097" s="19">
        <f t="shared" si="634"/>
        <v>224.57780974999997</v>
      </c>
      <c r="AP1097" s="19">
        <f t="shared" si="635"/>
        <v>15.673614969999999</v>
      </c>
      <c r="AQ1097" s="19">
        <f t="shared" si="636"/>
        <v>2443.1483749999998</v>
      </c>
      <c r="AR1097" s="19">
        <f t="shared" si="637"/>
        <v>4130.2184999999999</v>
      </c>
      <c r="AS1097" s="8">
        <f t="shared" si="638"/>
        <v>11.792563749999998</v>
      </c>
      <c r="AT1097" s="19">
        <f t="shared" si="639"/>
        <v>94.930132499999999</v>
      </c>
      <c r="AU1097" s="19">
        <f t="shared" si="640"/>
        <v>7.4085623678646932</v>
      </c>
      <c r="AV1097" s="19">
        <f t="shared" si="641"/>
        <v>5.4819786150000001</v>
      </c>
      <c r="AW1097" s="19">
        <f t="shared" si="642"/>
        <v>2.6790692100000002</v>
      </c>
      <c r="AX1097" s="19">
        <f t="shared" si="643"/>
        <v>73.995743000000004</v>
      </c>
      <c r="AY1097" s="19">
        <f t="shared" si="644"/>
        <v>6.7938296449999998</v>
      </c>
      <c r="AZ1097" s="19">
        <f t="shared" si="645"/>
        <v>29.751082500000003</v>
      </c>
      <c r="BA1097" s="19">
        <f t="shared" si="646"/>
        <v>139.4761585</v>
      </c>
      <c r="BB1097" s="19">
        <f t="shared" si="647"/>
        <v>9.7342458199999999</v>
      </c>
      <c r="BC1097" s="19">
        <f t="shared" si="648"/>
        <v>1517.34025</v>
      </c>
      <c r="BD1097" s="19">
        <f t="shared" si="649"/>
        <v>2565.1109999999999</v>
      </c>
      <c r="BE1097" s="8">
        <f t="shared" si="650"/>
        <v>7.3238824999999999</v>
      </c>
    </row>
    <row r="1098" spans="1:57" x14ac:dyDescent="0.25">
      <c r="A1098" s="1">
        <v>42270</v>
      </c>
      <c r="B1098" s="2">
        <v>1.3320000000000001</v>
      </c>
      <c r="C1098" s="6">
        <v>0.89397461112104415</v>
      </c>
      <c r="D1098" s="3">
        <v>1.4261266400456361</v>
      </c>
      <c r="E1098" s="2">
        <v>135.5</v>
      </c>
      <c r="F1098" s="6">
        <v>10.537407797681771</v>
      </c>
      <c r="G1098" s="6">
        <v>7.8353000000000002</v>
      </c>
      <c r="H1098" s="6">
        <v>3.8180000000000001</v>
      </c>
      <c r="I1098" s="6">
        <v>105.55</v>
      </c>
      <c r="J1098" s="6">
        <v>9.7280999999999995</v>
      </c>
      <c r="K1098" s="6">
        <v>42.725000000000001</v>
      </c>
      <c r="L1098" s="6">
        <v>199</v>
      </c>
      <c r="M1098" s="6">
        <v>13.8528</v>
      </c>
      <c r="N1098" s="6">
        <v>2165</v>
      </c>
      <c r="O1098" s="6">
        <v>3655</v>
      </c>
      <c r="P1098" s="3">
        <v>10.45</v>
      </c>
      <c r="Q1098" s="2">
        <v>1130.3</v>
      </c>
      <c r="R1098" s="6">
        <v>44.48</v>
      </c>
      <c r="S1098" s="6">
        <v>931.79</v>
      </c>
      <c r="T1098" s="6">
        <v>14.7875</v>
      </c>
      <c r="U1098" s="3">
        <v>645.9</v>
      </c>
      <c r="V1098">
        <f t="shared" si="615"/>
        <v>101.72672672672672</v>
      </c>
      <c r="W1098">
        <f t="shared" si="616"/>
        <v>7.9109668150764048</v>
      </c>
      <c r="X1098">
        <f t="shared" si="617"/>
        <v>5.8823573573573569</v>
      </c>
      <c r="Y1098">
        <f t="shared" si="618"/>
        <v>2.8663663663663663</v>
      </c>
      <c r="Z1098">
        <f t="shared" si="619"/>
        <v>79.241741741741734</v>
      </c>
      <c r="AA1098">
        <f t="shared" si="620"/>
        <v>7.3033783783783779</v>
      </c>
      <c r="AB1098">
        <f t="shared" si="621"/>
        <v>32.075825825825824</v>
      </c>
      <c r="AC1098">
        <f t="shared" si="622"/>
        <v>149.39939939939939</v>
      </c>
      <c r="AD1098">
        <f t="shared" si="623"/>
        <v>10.4</v>
      </c>
      <c r="AE1098">
        <f t="shared" si="624"/>
        <v>1625.3753753753754</v>
      </c>
      <c r="AF1098" s="6">
        <f t="shared" si="625"/>
        <v>2743.9939939939936</v>
      </c>
      <c r="AG1098" s="3">
        <f t="shared" si="626"/>
        <v>7.8453453453453443</v>
      </c>
      <c r="AH1098" s="19">
        <f t="shared" si="627"/>
        <v>151.5703</v>
      </c>
      <c r="AI1098" s="19">
        <f t="shared" si="628"/>
        <v>11.78714436248683</v>
      </c>
      <c r="AJ1098" s="19">
        <f t="shared" si="629"/>
        <v>8.7645665800000003</v>
      </c>
      <c r="AK1098" s="19">
        <f t="shared" si="630"/>
        <v>4.2708148000000001</v>
      </c>
      <c r="AL1098" s="19">
        <f t="shared" si="631"/>
        <v>118.06823</v>
      </c>
      <c r="AM1098" s="19">
        <f t="shared" si="632"/>
        <v>10.88185266</v>
      </c>
      <c r="AN1098" s="19">
        <f t="shared" si="633"/>
        <v>47.792185000000003</v>
      </c>
      <c r="AO1098" s="19">
        <f t="shared" si="634"/>
        <v>222.60140000000001</v>
      </c>
      <c r="AP1098" s="19">
        <f t="shared" si="635"/>
        <v>15.495742080000001</v>
      </c>
      <c r="AQ1098" s="19">
        <f t="shared" si="636"/>
        <v>2421.7690000000002</v>
      </c>
      <c r="AR1098" s="19">
        <f t="shared" si="637"/>
        <v>4088.4830000000002</v>
      </c>
      <c r="AS1098" s="8">
        <f t="shared" si="638"/>
        <v>11.68937</v>
      </c>
      <c r="AT1098" s="19">
        <f t="shared" si="639"/>
        <v>95.012600000000006</v>
      </c>
      <c r="AU1098" s="19">
        <f t="shared" si="640"/>
        <v>7.3888303477344577</v>
      </c>
      <c r="AV1098" s="19">
        <f t="shared" si="641"/>
        <v>5.4941123599999999</v>
      </c>
      <c r="AW1098" s="19">
        <f t="shared" si="642"/>
        <v>2.6771815999999999</v>
      </c>
      <c r="AX1098" s="19">
        <f t="shared" si="643"/>
        <v>74.011659999999992</v>
      </c>
      <c r="AY1098" s="19">
        <f t="shared" si="644"/>
        <v>6.8213437199999998</v>
      </c>
      <c r="AZ1098" s="19">
        <f t="shared" si="645"/>
        <v>29.958770000000001</v>
      </c>
      <c r="BA1098" s="19">
        <f t="shared" si="646"/>
        <v>139.53880000000001</v>
      </c>
      <c r="BB1098" s="19">
        <f t="shared" si="647"/>
        <v>9.7135833599999994</v>
      </c>
      <c r="BC1098" s="19">
        <f t="shared" si="648"/>
        <v>1518.098</v>
      </c>
      <c r="BD1098" s="19">
        <f t="shared" si="649"/>
        <v>2562.886</v>
      </c>
      <c r="BE1098" s="8">
        <f t="shared" si="650"/>
        <v>7.3275399999999999</v>
      </c>
    </row>
    <row r="1099" spans="1:57" x14ac:dyDescent="0.25">
      <c r="A1099" s="1">
        <v>42269</v>
      </c>
      <c r="B1099" s="2">
        <v>1.3271999999999999</v>
      </c>
      <c r="C1099" s="6">
        <v>0.89827082865483943</v>
      </c>
      <c r="D1099" s="3">
        <v>1.4137272920053721</v>
      </c>
      <c r="E1099" s="2">
        <v>135.8597</v>
      </c>
      <c r="F1099" s="6">
        <v>10.493179433368311</v>
      </c>
      <c r="G1099" s="6">
        <v>7.8247</v>
      </c>
      <c r="H1099" s="6">
        <v>3.8603999999999998</v>
      </c>
      <c r="I1099" s="6">
        <v>105.6</v>
      </c>
      <c r="J1099" s="6">
        <v>9.7542000000000009</v>
      </c>
      <c r="K1099" s="6">
        <v>43.529899999999998</v>
      </c>
      <c r="L1099" s="6">
        <v>199.05</v>
      </c>
      <c r="M1099" s="6">
        <v>13.698</v>
      </c>
      <c r="N1099" s="6">
        <v>2165</v>
      </c>
      <c r="O1099" s="6">
        <v>3655</v>
      </c>
      <c r="P1099" s="3">
        <v>10.119999999999999</v>
      </c>
      <c r="Q1099" s="2">
        <v>1124.76</v>
      </c>
      <c r="R1099" s="6">
        <v>45.83</v>
      </c>
      <c r="S1099" s="6">
        <v>935.75</v>
      </c>
      <c r="T1099" s="6">
        <v>14.778</v>
      </c>
      <c r="U1099" s="3">
        <v>612</v>
      </c>
      <c r="V1099">
        <f t="shared" si="615"/>
        <v>102.3656570223026</v>
      </c>
      <c r="W1099">
        <f t="shared" si="616"/>
        <v>7.9062533403920376</v>
      </c>
      <c r="X1099">
        <f t="shared" si="617"/>
        <v>5.8956449668474988</v>
      </c>
      <c r="Y1099">
        <f t="shared" si="618"/>
        <v>2.9086799276672695</v>
      </c>
      <c r="Z1099">
        <f t="shared" si="619"/>
        <v>79.566003616636522</v>
      </c>
      <c r="AA1099">
        <f t="shared" si="620"/>
        <v>7.3494575045207968</v>
      </c>
      <c r="AB1099">
        <f t="shared" si="621"/>
        <v>32.798297166968055</v>
      </c>
      <c r="AC1099">
        <f t="shared" si="622"/>
        <v>149.97739602169983</v>
      </c>
      <c r="AD1099">
        <f t="shared" si="623"/>
        <v>10.320976491862568</v>
      </c>
      <c r="AE1099">
        <f t="shared" si="624"/>
        <v>1631.2537673297168</v>
      </c>
      <c r="AF1099" s="6">
        <f t="shared" si="625"/>
        <v>2753.918022905365</v>
      </c>
      <c r="AG1099" s="3">
        <f t="shared" si="626"/>
        <v>7.6250753465943335</v>
      </c>
      <c r="AH1099" s="19">
        <f t="shared" si="627"/>
        <v>151.24581102499999</v>
      </c>
      <c r="AI1099" s="19">
        <f t="shared" si="628"/>
        <v>11.681532004197273</v>
      </c>
      <c r="AJ1099" s="19">
        <f t="shared" si="629"/>
        <v>8.7108472750000008</v>
      </c>
      <c r="AK1099" s="19">
        <f t="shared" si="630"/>
        <v>4.2975902999999995</v>
      </c>
      <c r="AL1099" s="19">
        <f t="shared" si="631"/>
        <v>117.55919999999999</v>
      </c>
      <c r="AM1099" s="19">
        <f t="shared" si="632"/>
        <v>10.858863150000001</v>
      </c>
      <c r="AN1099" s="19">
        <f t="shared" si="633"/>
        <v>48.459661175000001</v>
      </c>
      <c r="AO1099" s="19">
        <f t="shared" si="634"/>
        <v>221.59241250000002</v>
      </c>
      <c r="AP1099" s="19">
        <f t="shared" si="635"/>
        <v>15.2492985</v>
      </c>
      <c r="AQ1099" s="19">
        <f t="shared" si="636"/>
        <v>2410.1862500000002</v>
      </c>
      <c r="AR1099" s="19">
        <f t="shared" si="637"/>
        <v>4068.92875</v>
      </c>
      <c r="AS1099" s="8">
        <f t="shared" si="638"/>
        <v>11.266089999999998</v>
      </c>
      <c r="AT1099" s="19">
        <f t="shared" si="639"/>
        <v>96.100358795000005</v>
      </c>
      <c r="AU1099" s="19">
        <f t="shared" si="640"/>
        <v>7.4223504721930755</v>
      </c>
      <c r="AV1099" s="19">
        <f t="shared" si="641"/>
        <v>5.5348015450000005</v>
      </c>
      <c r="AW1099" s="19">
        <f t="shared" si="642"/>
        <v>2.7306539400000003</v>
      </c>
      <c r="AX1099" s="19">
        <f t="shared" si="643"/>
        <v>74.696160000000006</v>
      </c>
      <c r="AY1099" s="19">
        <f t="shared" si="644"/>
        <v>6.899633370000001</v>
      </c>
      <c r="AZ1099" s="19">
        <f t="shared" si="645"/>
        <v>30.790874765000002</v>
      </c>
      <c r="BA1099" s="19">
        <f t="shared" si="646"/>
        <v>140.79801750000001</v>
      </c>
      <c r="BB1099" s="19">
        <f t="shared" si="647"/>
        <v>9.6892803000000018</v>
      </c>
      <c r="BC1099" s="19">
        <f t="shared" si="648"/>
        <v>1531.4127500000002</v>
      </c>
      <c r="BD1099" s="19">
        <f t="shared" si="649"/>
        <v>2585.3642500000001</v>
      </c>
      <c r="BE1099" s="8">
        <f t="shared" si="650"/>
        <v>7.1583819999999996</v>
      </c>
    </row>
    <row r="1100" spans="1:57" x14ac:dyDescent="0.25">
      <c r="A1100" s="1">
        <v>42268</v>
      </c>
      <c r="B1100" s="2">
        <v>1.3254999999999999</v>
      </c>
      <c r="C1100" s="6">
        <v>0.89365504915102767</v>
      </c>
      <c r="D1100" s="3">
        <v>1.4021312394840157</v>
      </c>
      <c r="E1100" s="2">
        <v>135.12</v>
      </c>
      <c r="F1100" s="6">
        <v>10.395010395010395</v>
      </c>
      <c r="G1100" s="6">
        <v>7.8300999999999998</v>
      </c>
      <c r="H1100" s="6">
        <v>3.8628999999999998</v>
      </c>
      <c r="I1100" s="6">
        <v>105.35</v>
      </c>
      <c r="J1100" s="6">
        <v>9.7257999999999996</v>
      </c>
      <c r="K1100" s="6">
        <v>43.629399999999997</v>
      </c>
      <c r="L1100" s="6">
        <v>199.13</v>
      </c>
      <c r="M1100" s="6">
        <v>13.4762</v>
      </c>
      <c r="N1100" s="6">
        <v>2170</v>
      </c>
      <c r="O1100" s="6">
        <v>3655</v>
      </c>
      <c r="P1100" s="3">
        <v>10.01</v>
      </c>
      <c r="Q1100" s="2">
        <v>1133.44</v>
      </c>
      <c r="R1100" s="6">
        <v>46.68</v>
      </c>
      <c r="S1100" s="6">
        <v>970.75</v>
      </c>
      <c r="T1100" s="6">
        <v>15.202</v>
      </c>
      <c r="U1100" s="3">
        <v>616.54999999999995</v>
      </c>
      <c r="V1100">
        <f t="shared" si="615"/>
        <v>101.93889098453415</v>
      </c>
      <c r="W1100">
        <f t="shared" si="616"/>
        <v>7.8423314937837763</v>
      </c>
      <c r="X1100">
        <f t="shared" si="617"/>
        <v>5.9072802715956243</v>
      </c>
      <c r="Y1100">
        <f t="shared" si="618"/>
        <v>2.9142964918898531</v>
      </c>
      <c r="Z1100">
        <f t="shared" si="619"/>
        <v>79.479441720105626</v>
      </c>
      <c r="AA1100">
        <f t="shared" si="620"/>
        <v>7.3374575631837047</v>
      </c>
      <c r="AB1100">
        <f t="shared" si="621"/>
        <v>32.915428140324408</v>
      </c>
      <c r="AC1100">
        <f t="shared" si="622"/>
        <v>150.23010184835911</v>
      </c>
      <c r="AD1100">
        <f t="shared" si="623"/>
        <v>10.166880422482084</v>
      </c>
      <c r="AE1100">
        <f t="shared" si="624"/>
        <v>1637.1180686533385</v>
      </c>
      <c r="AF1100" s="6">
        <f t="shared" si="625"/>
        <v>2757.4500188608076</v>
      </c>
      <c r="AG1100" s="3">
        <f t="shared" si="626"/>
        <v>7.5518672199170132</v>
      </c>
      <c r="AH1100" s="19">
        <f t="shared" si="627"/>
        <v>151.19928000000002</v>
      </c>
      <c r="AI1100" s="19">
        <f t="shared" si="628"/>
        <v>11.632016632016633</v>
      </c>
      <c r="AJ1100" s="19">
        <f t="shared" si="629"/>
        <v>8.7618819000000006</v>
      </c>
      <c r="AK1100" s="19">
        <f t="shared" si="630"/>
        <v>4.3225850999999995</v>
      </c>
      <c r="AL1100" s="19">
        <f t="shared" si="631"/>
        <v>117.88665</v>
      </c>
      <c r="AM1100" s="19">
        <f t="shared" si="632"/>
        <v>10.8831702</v>
      </c>
      <c r="AN1100" s="19">
        <f t="shared" si="633"/>
        <v>48.821298599999999</v>
      </c>
      <c r="AO1100" s="19">
        <f t="shared" si="634"/>
        <v>222.82647</v>
      </c>
      <c r="AP1100" s="19">
        <f t="shared" si="635"/>
        <v>15.079867800000001</v>
      </c>
      <c r="AQ1100" s="19">
        <f t="shared" si="636"/>
        <v>2428.23</v>
      </c>
      <c r="AR1100" s="19">
        <f t="shared" si="637"/>
        <v>4089.9450000000002</v>
      </c>
      <c r="AS1100" s="8">
        <f t="shared" si="638"/>
        <v>11.20119</v>
      </c>
      <c r="AT1100" s="19">
        <f t="shared" si="639"/>
        <v>96.367583999999994</v>
      </c>
      <c r="AU1100" s="19">
        <f t="shared" si="640"/>
        <v>7.4137214137214134</v>
      </c>
      <c r="AV1100" s="19">
        <f t="shared" si="641"/>
        <v>5.5844273199999996</v>
      </c>
      <c r="AW1100" s="19">
        <f t="shared" si="642"/>
        <v>2.7550202799999997</v>
      </c>
      <c r="AX1100" s="19">
        <f t="shared" si="643"/>
        <v>75.135619999999989</v>
      </c>
      <c r="AY1100" s="19">
        <f t="shared" si="644"/>
        <v>6.9364405599999994</v>
      </c>
      <c r="AZ1100" s="19">
        <f t="shared" si="645"/>
        <v>31.116488079999996</v>
      </c>
      <c r="BA1100" s="19">
        <f t="shared" si="646"/>
        <v>142.01951599999998</v>
      </c>
      <c r="BB1100" s="19">
        <f t="shared" si="647"/>
        <v>9.6112258399999995</v>
      </c>
      <c r="BC1100" s="19">
        <f t="shared" si="648"/>
        <v>1547.644</v>
      </c>
      <c r="BD1100" s="19">
        <f t="shared" si="649"/>
        <v>2606.7460000000001</v>
      </c>
      <c r="BE1100" s="8">
        <f t="shared" si="650"/>
        <v>7.139132</v>
      </c>
    </row>
    <row r="1101" spans="1:57" x14ac:dyDescent="0.25">
      <c r="A1101" s="1">
        <v>42265</v>
      </c>
      <c r="B1101" s="2">
        <v>1.3226</v>
      </c>
      <c r="C1101" s="6">
        <v>0.87999120008799914</v>
      </c>
      <c r="D1101" s="3">
        <v>1.3841788359055989</v>
      </c>
      <c r="E1101" s="2">
        <v>135.8597</v>
      </c>
      <c r="F1101" s="6">
        <v>10.2880658436214</v>
      </c>
      <c r="G1101" s="6">
        <v>7.8257000000000003</v>
      </c>
      <c r="H1101" s="6">
        <v>3.8849999999999998</v>
      </c>
      <c r="I1101" s="6">
        <v>105.15</v>
      </c>
      <c r="J1101" s="6">
        <v>9.6614000000000004</v>
      </c>
      <c r="K1101" s="6">
        <v>43.753799999999998</v>
      </c>
      <c r="L1101" s="6">
        <v>199.04</v>
      </c>
      <c r="M1101" s="6">
        <v>13.3284</v>
      </c>
      <c r="N1101" s="6">
        <v>2170</v>
      </c>
      <c r="O1101" s="6">
        <v>3660</v>
      </c>
      <c r="P1101" s="3">
        <v>10.003</v>
      </c>
      <c r="Q1101" s="2">
        <v>1139.23</v>
      </c>
      <c r="R1101" s="6">
        <v>44.68</v>
      </c>
      <c r="S1101" s="6">
        <v>981.8</v>
      </c>
      <c r="T1101" s="6">
        <v>15.172499999999999</v>
      </c>
      <c r="U1101" s="3">
        <v>606.75</v>
      </c>
      <c r="V1101">
        <f t="shared" si="615"/>
        <v>102.72168456071375</v>
      </c>
      <c r="W1101">
        <f t="shared" si="616"/>
        <v>7.7786676573577802</v>
      </c>
      <c r="X1101">
        <f t="shared" si="617"/>
        <v>5.9169060940571603</v>
      </c>
      <c r="Y1101">
        <f t="shared" si="618"/>
        <v>2.9373960381067592</v>
      </c>
      <c r="Z1101">
        <f t="shared" si="619"/>
        <v>79.502495085437772</v>
      </c>
      <c r="AA1101">
        <f t="shared" si="620"/>
        <v>7.3048540753062152</v>
      </c>
      <c r="AB1101">
        <f t="shared" si="621"/>
        <v>33.081657341599879</v>
      </c>
      <c r="AC1101">
        <f t="shared" si="622"/>
        <v>150.49145622259186</v>
      </c>
      <c r="AD1101">
        <f t="shared" si="623"/>
        <v>10.077423257220627</v>
      </c>
      <c r="AE1101">
        <f t="shared" si="624"/>
        <v>1640.7076969605323</v>
      </c>
      <c r="AF1101" s="6">
        <f t="shared" si="625"/>
        <v>2767.2765764403448</v>
      </c>
      <c r="AG1101" s="3">
        <f t="shared" si="626"/>
        <v>7.5631332224406469</v>
      </c>
      <c r="AH1101" s="19">
        <f t="shared" si="627"/>
        <v>154.3875665875</v>
      </c>
      <c r="AI1101" s="19">
        <f t="shared" si="628"/>
        <v>11.691100823045268</v>
      </c>
      <c r="AJ1101" s="19">
        <f t="shared" si="629"/>
        <v>8.8929298375000005</v>
      </c>
      <c r="AK1101" s="19">
        <f t="shared" si="630"/>
        <v>4.4148168749999996</v>
      </c>
      <c r="AL1101" s="19">
        <f t="shared" si="631"/>
        <v>119.48983125000001</v>
      </c>
      <c r="AM1101" s="19">
        <f t="shared" si="632"/>
        <v>10.978973425</v>
      </c>
      <c r="AN1101" s="19">
        <f t="shared" si="633"/>
        <v>49.720724474999997</v>
      </c>
      <c r="AO1101" s="19">
        <f t="shared" si="634"/>
        <v>226.18407999999999</v>
      </c>
      <c r="AP1101" s="19">
        <f t="shared" si="635"/>
        <v>15.14606055</v>
      </c>
      <c r="AQ1101" s="19">
        <f t="shared" si="636"/>
        <v>2465.9337500000001</v>
      </c>
      <c r="AR1101" s="19">
        <f t="shared" si="637"/>
        <v>4159.1324999999997</v>
      </c>
      <c r="AS1101" s="8">
        <f t="shared" si="638"/>
        <v>11.367159125000001</v>
      </c>
      <c r="AT1101" s="19">
        <f t="shared" si="639"/>
        <v>98.151840265000018</v>
      </c>
      <c r="AU1101" s="19">
        <f t="shared" si="640"/>
        <v>7.4326131687242807</v>
      </c>
      <c r="AV1101" s="19">
        <f t="shared" si="641"/>
        <v>5.6536769650000007</v>
      </c>
      <c r="AW1101" s="19">
        <f t="shared" si="642"/>
        <v>2.8067182500000003</v>
      </c>
      <c r="AX1101" s="19">
        <f t="shared" si="643"/>
        <v>75.965617500000008</v>
      </c>
      <c r="AY1101" s="19">
        <f t="shared" si="644"/>
        <v>6.9798784300000012</v>
      </c>
      <c r="AZ1101" s="19">
        <f t="shared" si="645"/>
        <v>31.60993281</v>
      </c>
      <c r="BA1101" s="19">
        <f t="shared" si="646"/>
        <v>143.796448</v>
      </c>
      <c r="BB1101" s="19">
        <f t="shared" si="647"/>
        <v>9.6291025800000014</v>
      </c>
      <c r="BC1101" s="19">
        <f t="shared" si="648"/>
        <v>1567.7165000000002</v>
      </c>
      <c r="BD1101" s="19">
        <f t="shared" si="649"/>
        <v>2644.1670000000004</v>
      </c>
      <c r="BE1101" s="8">
        <f t="shared" si="650"/>
        <v>7.2266673500000005</v>
      </c>
    </row>
    <row r="1102" spans="1:57" x14ac:dyDescent="0.25">
      <c r="A1102" s="1">
        <v>42264</v>
      </c>
      <c r="B1102" s="2">
        <v>1.3183</v>
      </c>
      <c r="C1102" s="6">
        <v>0.88366544426280202</v>
      </c>
      <c r="D1102" s="3">
        <v>1.3995801259622114</v>
      </c>
      <c r="E1102" s="2">
        <v>135.8597</v>
      </c>
      <c r="F1102" s="6">
        <v>10.309278350515463</v>
      </c>
      <c r="G1102" s="6">
        <v>7.8212000000000002</v>
      </c>
      <c r="H1102" s="6">
        <v>3.93</v>
      </c>
      <c r="I1102" s="6">
        <v>105.5</v>
      </c>
      <c r="J1102" s="6">
        <v>9.6593</v>
      </c>
      <c r="K1102" s="6">
        <v>43.753799999999998</v>
      </c>
      <c r="L1102" s="6">
        <v>199.01</v>
      </c>
      <c r="M1102" s="6">
        <v>13.3636</v>
      </c>
      <c r="N1102" s="6">
        <v>2175</v>
      </c>
      <c r="O1102" s="6">
        <v>3652.5</v>
      </c>
      <c r="P1102" s="3">
        <v>9.99</v>
      </c>
      <c r="Q1102" s="2">
        <v>1131.51</v>
      </c>
      <c r="R1102" s="6">
        <v>46.9</v>
      </c>
      <c r="S1102" s="6">
        <v>984.45</v>
      </c>
      <c r="T1102" s="6">
        <v>15.15</v>
      </c>
      <c r="U1102" s="3">
        <v>599.75</v>
      </c>
      <c r="V1102">
        <f t="shared" si="615"/>
        <v>103.05673974057498</v>
      </c>
      <c r="W1102">
        <f t="shared" si="616"/>
        <v>7.820130736945659</v>
      </c>
      <c r="X1102">
        <f t="shared" si="617"/>
        <v>5.9327922324205415</v>
      </c>
      <c r="Y1102">
        <f t="shared" si="618"/>
        <v>2.9811120382310552</v>
      </c>
      <c r="Z1102">
        <f t="shared" si="619"/>
        <v>80.027307896533415</v>
      </c>
      <c r="AA1102">
        <f t="shared" si="620"/>
        <v>7.3270879162557838</v>
      </c>
      <c r="AB1102">
        <f t="shared" si="621"/>
        <v>33.189562315102783</v>
      </c>
      <c r="AC1102">
        <f t="shared" si="622"/>
        <v>150.9595691420769</v>
      </c>
      <c r="AD1102">
        <f t="shared" si="623"/>
        <v>10.136994614275961</v>
      </c>
      <c r="AE1102">
        <f t="shared" si="624"/>
        <v>1649.8520822271107</v>
      </c>
      <c r="AF1102" s="6">
        <f t="shared" si="625"/>
        <v>2770.6136691193201</v>
      </c>
      <c r="AG1102" s="3">
        <f t="shared" si="626"/>
        <v>7.577941288022453</v>
      </c>
      <c r="AH1102" s="19">
        <f t="shared" si="627"/>
        <v>153.74562950500001</v>
      </c>
      <c r="AI1102" s="19">
        <f t="shared" si="628"/>
        <v>11.666494845360825</v>
      </c>
      <c r="AJ1102" s="19">
        <f t="shared" si="629"/>
        <v>8.8508609800000002</v>
      </c>
      <c r="AK1102" s="19">
        <f t="shared" si="630"/>
        <v>4.447384500000001</v>
      </c>
      <c r="AL1102" s="19">
        <f t="shared" si="631"/>
        <v>119.38907500000001</v>
      </c>
      <c r="AM1102" s="19">
        <f t="shared" si="632"/>
        <v>10.930946845000001</v>
      </c>
      <c r="AN1102" s="19">
        <f t="shared" si="633"/>
        <v>49.51398777</v>
      </c>
      <c r="AO1102" s="19">
        <f t="shared" si="634"/>
        <v>225.2096665</v>
      </c>
      <c r="AP1102" s="19">
        <f t="shared" si="635"/>
        <v>15.122917940000001</v>
      </c>
      <c r="AQ1102" s="19">
        <f t="shared" si="636"/>
        <v>2461.3387500000003</v>
      </c>
      <c r="AR1102" s="19">
        <f t="shared" si="637"/>
        <v>4133.3516250000002</v>
      </c>
      <c r="AS1102" s="8">
        <f t="shared" si="638"/>
        <v>11.305183500000002</v>
      </c>
      <c r="AT1102" s="19">
        <f t="shared" si="639"/>
        <v>97.07175565</v>
      </c>
      <c r="AU1102" s="19">
        <f t="shared" si="640"/>
        <v>7.3659793814432977</v>
      </c>
      <c r="AV1102" s="19">
        <f t="shared" si="641"/>
        <v>5.5882474000000002</v>
      </c>
      <c r="AW1102" s="19">
        <f t="shared" si="642"/>
        <v>2.807985</v>
      </c>
      <c r="AX1102" s="19">
        <f t="shared" si="643"/>
        <v>75.379750000000001</v>
      </c>
      <c r="AY1102" s="19">
        <f t="shared" si="644"/>
        <v>6.9015698499999996</v>
      </c>
      <c r="AZ1102" s="19">
        <f t="shared" si="645"/>
        <v>31.262090099999998</v>
      </c>
      <c r="BA1102" s="19">
        <f t="shared" si="646"/>
        <v>142.192645</v>
      </c>
      <c r="BB1102" s="19">
        <f t="shared" si="647"/>
        <v>9.5482922000000006</v>
      </c>
      <c r="BC1102" s="19">
        <f t="shared" si="648"/>
        <v>1554.0374999999999</v>
      </c>
      <c r="BD1102" s="19">
        <f t="shared" si="649"/>
        <v>2609.7112499999998</v>
      </c>
      <c r="BE1102" s="8">
        <f t="shared" si="650"/>
        <v>7.1378550000000001</v>
      </c>
    </row>
    <row r="1103" spans="1:57" x14ac:dyDescent="0.25">
      <c r="A1103" s="1">
        <v>42263</v>
      </c>
      <c r="B1103" s="2">
        <v>1.3171999999999999</v>
      </c>
      <c r="C1103" s="6">
        <v>0.8857395925597874</v>
      </c>
      <c r="D1103" s="3">
        <v>1.3903371567605145</v>
      </c>
      <c r="E1103" s="2">
        <v>135.8597</v>
      </c>
      <c r="F1103" s="6">
        <v>10.2880658436214</v>
      </c>
      <c r="G1103" s="6">
        <v>7.8216999999999999</v>
      </c>
      <c r="H1103" s="6">
        <v>3.9750000000000001</v>
      </c>
      <c r="I1103" s="6">
        <v>106</v>
      </c>
      <c r="J1103" s="6">
        <v>9.6564999999999994</v>
      </c>
      <c r="K1103" s="6">
        <v>44.101999999999997</v>
      </c>
      <c r="L1103" s="6">
        <v>199.05</v>
      </c>
      <c r="M1103" s="6">
        <v>13.285500000000001</v>
      </c>
      <c r="N1103" s="6">
        <v>2183</v>
      </c>
      <c r="O1103" s="6">
        <v>3653</v>
      </c>
      <c r="P1103" s="3">
        <v>9.9749999999999996</v>
      </c>
      <c r="Q1103" s="2">
        <v>1119.52</v>
      </c>
      <c r="R1103" s="6">
        <v>47.15</v>
      </c>
      <c r="S1103" s="6">
        <v>973.65</v>
      </c>
      <c r="T1103" s="6">
        <v>14.917</v>
      </c>
      <c r="U1103" s="3">
        <v>613.1</v>
      </c>
      <c r="V1103">
        <f t="shared" si="615"/>
        <v>103.14280291527483</v>
      </c>
      <c r="W1103">
        <f t="shared" si="616"/>
        <v>7.8105571239154266</v>
      </c>
      <c r="X1103">
        <f t="shared" si="617"/>
        <v>5.9381263285757671</v>
      </c>
      <c r="Y1103">
        <f t="shared" si="618"/>
        <v>3.0177649559672033</v>
      </c>
      <c r="Z1103">
        <f t="shared" si="619"/>
        <v>80.473732159125419</v>
      </c>
      <c r="AA1103">
        <f t="shared" si="620"/>
        <v>7.3310810810810807</v>
      </c>
      <c r="AB1103">
        <f t="shared" si="621"/>
        <v>33.481627695110838</v>
      </c>
      <c r="AC1103">
        <f t="shared" si="622"/>
        <v>151.11600364409355</v>
      </c>
      <c r="AD1103">
        <f t="shared" si="623"/>
        <v>10.08616762830246</v>
      </c>
      <c r="AE1103">
        <f t="shared" si="624"/>
        <v>1657.303370786517</v>
      </c>
      <c r="AF1103" s="6">
        <f t="shared" si="625"/>
        <v>2773.3070148800489</v>
      </c>
      <c r="AG1103" s="3">
        <f t="shared" si="626"/>
        <v>7.5728818706346797</v>
      </c>
      <c r="AH1103" s="19">
        <f t="shared" si="627"/>
        <v>153.38560130000002</v>
      </c>
      <c r="AI1103" s="19">
        <f t="shared" si="628"/>
        <v>11.615226337448561</v>
      </c>
      <c r="AJ1103" s="19">
        <f t="shared" si="629"/>
        <v>8.8306993000000009</v>
      </c>
      <c r="AK1103" s="19">
        <f t="shared" si="630"/>
        <v>4.4877750000000001</v>
      </c>
      <c r="AL1103" s="19">
        <f t="shared" si="631"/>
        <v>119.67400000000001</v>
      </c>
      <c r="AM1103" s="19">
        <f t="shared" si="632"/>
        <v>10.902188499999999</v>
      </c>
      <c r="AN1103" s="19">
        <f t="shared" si="633"/>
        <v>49.791157999999996</v>
      </c>
      <c r="AO1103" s="19">
        <f t="shared" si="634"/>
        <v>224.72745</v>
      </c>
      <c r="AP1103" s="19">
        <f t="shared" si="635"/>
        <v>14.999329500000002</v>
      </c>
      <c r="AQ1103" s="19">
        <f t="shared" si="636"/>
        <v>2464.607</v>
      </c>
      <c r="AR1103" s="19">
        <f t="shared" si="637"/>
        <v>4124.2370000000001</v>
      </c>
      <c r="AS1103" s="8">
        <f t="shared" si="638"/>
        <v>11.261775</v>
      </c>
      <c r="AT1103" s="19">
        <f t="shared" si="639"/>
        <v>97.717089224999995</v>
      </c>
      <c r="AU1103" s="19">
        <f t="shared" si="640"/>
        <v>7.3996913580246915</v>
      </c>
      <c r="AV1103" s="19">
        <f t="shared" si="641"/>
        <v>5.6257577249999997</v>
      </c>
      <c r="AW1103" s="19">
        <f t="shared" si="642"/>
        <v>2.8590187499999997</v>
      </c>
      <c r="AX1103" s="19">
        <f t="shared" si="643"/>
        <v>76.240499999999997</v>
      </c>
      <c r="AY1103" s="19">
        <f t="shared" si="644"/>
        <v>6.9454376249999994</v>
      </c>
      <c r="AZ1103" s="19">
        <f t="shared" si="645"/>
        <v>31.720363499999994</v>
      </c>
      <c r="BA1103" s="19">
        <f t="shared" si="646"/>
        <v>143.16671249999999</v>
      </c>
      <c r="BB1103" s="19">
        <f t="shared" si="647"/>
        <v>9.5555958749999999</v>
      </c>
      <c r="BC1103" s="19">
        <f t="shared" si="648"/>
        <v>1570.12275</v>
      </c>
      <c r="BD1103" s="19">
        <f t="shared" si="649"/>
        <v>2627.4202499999997</v>
      </c>
      <c r="BE1103" s="8">
        <f t="shared" si="650"/>
        <v>7.1745187499999989</v>
      </c>
    </row>
    <row r="1104" spans="1:57" x14ac:dyDescent="0.25">
      <c r="A1104" s="1">
        <v>42262</v>
      </c>
      <c r="B1104" s="2">
        <v>1.3249</v>
      </c>
      <c r="C1104" s="6">
        <v>0.88739018546454873</v>
      </c>
      <c r="D1104" s="3">
        <v>1.4059753954305798</v>
      </c>
      <c r="E1104" s="2">
        <v>135.5642</v>
      </c>
      <c r="F1104" s="6">
        <v>10.362694300518134</v>
      </c>
      <c r="G1104" s="6">
        <v>7.8314000000000004</v>
      </c>
      <c r="H1104" s="6">
        <v>4.04</v>
      </c>
      <c r="I1104" s="6">
        <v>105.7</v>
      </c>
      <c r="J1104" s="6">
        <v>9.6706000000000003</v>
      </c>
      <c r="K1104" s="6">
        <v>44.002499999999998</v>
      </c>
      <c r="L1104" s="6">
        <v>199.05</v>
      </c>
      <c r="M1104" s="6">
        <v>13.4613</v>
      </c>
      <c r="N1104" s="6">
        <v>2185</v>
      </c>
      <c r="O1104" s="6">
        <v>3662</v>
      </c>
      <c r="P1104" s="3">
        <v>9.9700000000000006</v>
      </c>
      <c r="Q1104" s="2">
        <v>1105.3499999999999</v>
      </c>
      <c r="R1104" s="6">
        <v>44.59</v>
      </c>
      <c r="S1104" s="6">
        <v>962.85</v>
      </c>
      <c r="T1104" s="6">
        <v>14.423299999999999</v>
      </c>
      <c r="U1104" s="3">
        <v>601.38</v>
      </c>
      <c r="V1104">
        <f t="shared" si="615"/>
        <v>102.32032606234434</v>
      </c>
      <c r="W1104">
        <f t="shared" si="616"/>
        <v>7.8214916601389799</v>
      </c>
      <c r="X1104">
        <f t="shared" si="617"/>
        <v>5.9109366744659981</v>
      </c>
      <c r="Y1104">
        <f t="shared" si="618"/>
        <v>3.0492867386217828</v>
      </c>
      <c r="Z1104">
        <f t="shared" si="619"/>
        <v>79.779606008000613</v>
      </c>
      <c r="AA1104">
        <f t="shared" si="620"/>
        <v>7.2991169144841122</v>
      </c>
      <c r="AB1104">
        <f t="shared" si="621"/>
        <v>33.211940523813119</v>
      </c>
      <c r="AC1104">
        <f t="shared" si="622"/>
        <v>150.23775379273908</v>
      </c>
      <c r="AD1104">
        <f t="shared" si="623"/>
        <v>10.160238508566684</v>
      </c>
      <c r="AE1104">
        <f t="shared" si="624"/>
        <v>1649.1810702694543</v>
      </c>
      <c r="AF1104" s="6">
        <f t="shared" si="625"/>
        <v>2763.9821873348933</v>
      </c>
      <c r="AG1104" s="3">
        <f t="shared" si="626"/>
        <v>7.5250962336780143</v>
      </c>
      <c r="AH1104" s="19">
        <f t="shared" si="627"/>
        <v>152.76729698</v>
      </c>
      <c r="AI1104" s="19">
        <f t="shared" si="628"/>
        <v>11.677720207253886</v>
      </c>
      <c r="AJ1104" s="19">
        <f t="shared" si="629"/>
        <v>8.8252046600000007</v>
      </c>
      <c r="AK1104" s="19">
        <f t="shared" si="630"/>
        <v>4.5526759999999999</v>
      </c>
      <c r="AL1104" s="19">
        <f t="shared" si="631"/>
        <v>119.11333</v>
      </c>
      <c r="AM1104" s="19">
        <f t="shared" si="632"/>
        <v>10.89779914</v>
      </c>
      <c r="AN1104" s="19">
        <f t="shared" si="633"/>
        <v>49.586417249999997</v>
      </c>
      <c r="AO1104" s="19">
        <f t="shared" si="634"/>
        <v>224.30944500000001</v>
      </c>
      <c r="AP1104" s="19">
        <f t="shared" si="635"/>
        <v>15.16953897</v>
      </c>
      <c r="AQ1104" s="19">
        <f t="shared" si="636"/>
        <v>2462.2764999999999</v>
      </c>
      <c r="AR1104" s="19">
        <f t="shared" si="637"/>
        <v>4126.7078000000001</v>
      </c>
      <c r="AS1104" s="8">
        <f t="shared" si="638"/>
        <v>11.235193000000001</v>
      </c>
      <c r="AT1104" s="19">
        <f t="shared" si="639"/>
        <v>96.420037250000007</v>
      </c>
      <c r="AU1104" s="19">
        <f t="shared" si="640"/>
        <v>7.3704663212435237</v>
      </c>
      <c r="AV1104" s="19">
        <f t="shared" si="641"/>
        <v>5.5700832500000006</v>
      </c>
      <c r="AW1104" s="19">
        <f t="shared" si="642"/>
        <v>2.8734500000000005</v>
      </c>
      <c r="AX1104" s="19">
        <f t="shared" si="643"/>
        <v>75.179125000000013</v>
      </c>
      <c r="AY1104" s="19">
        <f t="shared" si="644"/>
        <v>6.878214250000001</v>
      </c>
      <c r="AZ1104" s="19">
        <f t="shared" si="645"/>
        <v>31.296778125000003</v>
      </c>
      <c r="BA1104" s="19">
        <f t="shared" si="646"/>
        <v>141.57431250000002</v>
      </c>
      <c r="BB1104" s="19">
        <f t="shared" si="647"/>
        <v>9.574349625</v>
      </c>
      <c r="BC1104" s="19">
        <f t="shared" si="648"/>
        <v>1554.0812500000002</v>
      </c>
      <c r="BD1104" s="19">
        <f t="shared" si="649"/>
        <v>2604.5975000000003</v>
      </c>
      <c r="BE1104" s="8">
        <f t="shared" si="650"/>
        <v>7.0911625000000011</v>
      </c>
    </row>
    <row r="1105" spans="1:57" x14ac:dyDescent="0.25">
      <c r="A1105" s="1">
        <v>42261</v>
      </c>
      <c r="B1105" s="2">
        <v>1.3265</v>
      </c>
      <c r="C1105" s="6">
        <v>0.8836264027569144</v>
      </c>
      <c r="D1105" s="3">
        <v>1.4009526478005043</v>
      </c>
      <c r="E1105" s="2">
        <v>126.95</v>
      </c>
      <c r="F1105" s="6">
        <v>10.395010395010395</v>
      </c>
      <c r="G1105" s="6">
        <v>7.8295000000000003</v>
      </c>
      <c r="H1105" s="6">
        <v>4.0199999999999996</v>
      </c>
      <c r="I1105" s="6">
        <v>105.43</v>
      </c>
      <c r="J1105" s="6">
        <v>9.6516000000000002</v>
      </c>
      <c r="K1105" s="6">
        <v>43.09</v>
      </c>
      <c r="L1105" s="6">
        <v>199.05</v>
      </c>
      <c r="M1105" s="6">
        <v>13.519</v>
      </c>
      <c r="N1105" s="6">
        <v>2178</v>
      </c>
      <c r="O1105" s="6">
        <v>3668</v>
      </c>
      <c r="P1105" s="3">
        <v>9.84</v>
      </c>
      <c r="Q1105" s="2">
        <v>1109.0999999999999</v>
      </c>
      <c r="R1105" s="6">
        <v>44</v>
      </c>
      <c r="S1105" s="6">
        <v>955.1</v>
      </c>
      <c r="T1105" s="6">
        <v>14.4398</v>
      </c>
      <c r="U1105" s="3">
        <v>588.29999999999995</v>
      </c>
      <c r="V1105">
        <f t="shared" si="615"/>
        <v>95.702977761025252</v>
      </c>
      <c r="W1105">
        <f t="shared" si="616"/>
        <v>7.8364194459181267</v>
      </c>
      <c r="X1105">
        <f t="shared" si="617"/>
        <v>5.9023746701846971</v>
      </c>
      <c r="Y1105">
        <f t="shared" si="618"/>
        <v>3.0305314738032414</v>
      </c>
      <c r="Z1105">
        <f t="shared" si="619"/>
        <v>79.479834150018846</v>
      </c>
      <c r="AA1105">
        <f t="shared" si="620"/>
        <v>7.2759894459102901</v>
      </c>
      <c r="AB1105">
        <f t="shared" si="621"/>
        <v>32.483980399547683</v>
      </c>
      <c r="AC1105">
        <f t="shared" si="622"/>
        <v>150.05653976630231</v>
      </c>
      <c r="AD1105">
        <f t="shared" si="623"/>
        <v>10.19148134187712</v>
      </c>
      <c r="AE1105">
        <f t="shared" si="624"/>
        <v>1641.9148134187712</v>
      </c>
      <c r="AF1105" s="6">
        <f t="shared" si="625"/>
        <v>2765.1715039577834</v>
      </c>
      <c r="AG1105" s="3">
        <f t="shared" si="626"/>
        <v>7.4180173388616657</v>
      </c>
      <c r="AH1105" s="19">
        <f t="shared" si="627"/>
        <v>143.66931500000001</v>
      </c>
      <c r="AI1105" s="19">
        <f t="shared" si="628"/>
        <v>11.764033264033264</v>
      </c>
      <c r="AJ1105" s="19">
        <f t="shared" si="629"/>
        <v>8.8606451499999999</v>
      </c>
      <c r="AK1105" s="19">
        <f t="shared" si="630"/>
        <v>4.5494339999999998</v>
      </c>
      <c r="AL1105" s="19">
        <f t="shared" si="631"/>
        <v>119.31513100000001</v>
      </c>
      <c r="AM1105" s="19">
        <f t="shared" si="632"/>
        <v>10.922715719999999</v>
      </c>
      <c r="AN1105" s="19">
        <f t="shared" si="633"/>
        <v>48.764953000000006</v>
      </c>
      <c r="AO1105" s="19">
        <f t="shared" si="634"/>
        <v>225.26488500000002</v>
      </c>
      <c r="AP1105" s="19">
        <f t="shared" si="635"/>
        <v>15.2994523</v>
      </c>
      <c r="AQ1105" s="19">
        <f t="shared" si="636"/>
        <v>2464.8425999999999</v>
      </c>
      <c r="AR1105" s="19">
        <f t="shared" si="637"/>
        <v>4151.0756000000001</v>
      </c>
      <c r="AS1105" s="8">
        <f t="shared" si="638"/>
        <v>11.135928</v>
      </c>
      <c r="AT1105" s="19">
        <f t="shared" si="639"/>
        <v>90.616910000000004</v>
      </c>
      <c r="AU1105" s="19">
        <f t="shared" si="640"/>
        <v>7.4199584199584203</v>
      </c>
      <c r="AV1105" s="19">
        <f t="shared" si="641"/>
        <v>5.5886971000000001</v>
      </c>
      <c r="AW1105" s="19">
        <f t="shared" si="642"/>
        <v>2.8694759999999997</v>
      </c>
      <c r="AX1105" s="19">
        <f t="shared" si="643"/>
        <v>75.255934000000011</v>
      </c>
      <c r="AY1105" s="19">
        <f t="shared" si="644"/>
        <v>6.8893120799999998</v>
      </c>
      <c r="AZ1105" s="19">
        <f t="shared" si="645"/>
        <v>30.757642000000004</v>
      </c>
      <c r="BA1105" s="19">
        <f t="shared" si="646"/>
        <v>142.08189000000002</v>
      </c>
      <c r="BB1105" s="19">
        <f t="shared" si="647"/>
        <v>9.6498621999999994</v>
      </c>
      <c r="BC1105" s="19">
        <f t="shared" si="648"/>
        <v>1554.6564000000001</v>
      </c>
      <c r="BD1105" s="19">
        <f t="shared" si="649"/>
        <v>2618.2184000000002</v>
      </c>
      <c r="BE1105" s="8">
        <f t="shared" si="650"/>
        <v>7.0237920000000003</v>
      </c>
    </row>
    <row r="1106" spans="1:57" x14ac:dyDescent="0.25">
      <c r="A1106" s="1">
        <v>42258</v>
      </c>
      <c r="B1106" s="2">
        <v>1.3264</v>
      </c>
      <c r="C1106" s="6">
        <v>0.88593576965669996</v>
      </c>
      <c r="D1106" s="3">
        <v>1.4166312508853947</v>
      </c>
      <c r="E1106" s="2">
        <v>130.62629999999999</v>
      </c>
      <c r="F1106" s="6">
        <v>10.438413361169102</v>
      </c>
      <c r="G1106" s="6">
        <v>7.8266</v>
      </c>
      <c r="H1106" s="6">
        <v>3.7252000000000001</v>
      </c>
      <c r="I1106" s="6">
        <v>105.35</v>
      </c>
      <c r="J1106" s="6">
        <v>9.6471999999999998</v>
      </c>
      <c r="K1106" s="6">
        <v>43.076700000000002</v>
      </c>
      <c r="L1106" s="6">
        <v>199.05</v>
      </c>
      <c r="M1106" s="6">
        <v>13.5534</v>
      </c>
      <c r="N1106" s="6">
        <v>2170</v>
      </c>
      <c r="O1106" s="6">
        <v>3660</v>
      </c>
      <c r="P1106" s="3">
        <v>9.8000000000000007</v>
      </c>
      <c r="Q1106" s="2">
        <v>1107.95</v>
      </c>
      <c r="R1106" s="6">
        <v>44.63</v>
      </c>
      <c r="S1106" s="6">
        <v>969.85</v>
      </c>
      <c r="T1106" s="6">
        <v>14.613799999999999</v>
      </c>
      <c r="U1106" s="3">
        <v>595.25</v>
      </c>
      <c r="V1106">
        <f t="shared" si="615"/>
        <v>98.481830518697208</v>
      </c>
      <c r="W1106">
        <f t="shared" si="616"/>
        <v>7.869732630555716</v>
      </c>
      <c r="X1106">
        <f t="shared" si="617"/>
        <v>5.9006332931242458</v>
      </c>
      <c r="Y1106">
        <f t="shared" si="618"/>
        <v>2.8085042219541618</v>
      </c>
      <c r="Z1106">
        <f t="shared" si="619"/>
        <v>79.425512665862485</v>
      </c>
      <c r="AA1106">
        <f t="shared" si="620"/>
        <v>7.273220747889023</v>
      </c>
      <c r="AB1106">
        <f t="shared" si="621"/>
        <v>32.476402291917978</v>
      </c>
      <c r="AC1106">
        <f t="shared" si="622"/>
        <v>150.06785283474065</v>
      </c>
      <c r="AD1106">
        <f t="shared" si="623"/>
        <v>10.218184559710494</v>
      </c>
      <c r="AE1106">
        <f t="shared" si="624"/>
        <v>1636.0072376357057</v>
      </c>
      <c r="AF1106" s="6">
        <f t="shared" si="625"/>
        <v>2759.3486127864899</v>
      </c>
      <c r="AG1106" s="3">
        <f t="shared" si="626"/>
        <v>7.3884197828709288</v>
      </c>
      <c r="AH1106" s="19">
        <f t="shared" si="627"/>
        <v>147.44443612499998</v>
      </c>
      <c r="AI1106" s="19">
        <f t="shared" si="628"/>
        <v>11.782359081419623</v>
      </c>
      <c r="AJ1106" s="19">
        <f t="shared" si="629"/>
        <v>8.8342747499999987</v>
      </c>
      <c r="AK1106" s="19">
        <f t="shared" si="630"/>
        <v>4.2048195000000002</v>
      </c>
      <c r="AL1106" s="19">
        <f t="shared" si="631"/>
        <v>118.91381249999998</v>
      </c>
      <c r="AM1106" s="19">
        <f t="shared" si="632"/>
        <v>10.889276999999998</v>
      </c>
      <c r="AN1106" s="19">
        <f t="shared" si="633"/>
        <v>48.622825124999999</v>
      </c>
      <c r="AO1106" s="19">
        <f t="shared" si="634"/>
        <v>224.67768749999999</v>
      </c>
      <c r="AP1106" s="19">
        <f t="shared" si="635"/>
        <v>15.298400249999998</v>
      </c>
      <c r="AQ1106" s="19">
        <f t="shared" si="636"/>
        <v>2449.3874999999998</v>
      </c>
      <c r="AR1106" s="19">
        <f t="shared" si="637"/>
        <v>4131.2249999999995</v>
      </c>
      <c r="AS1106" s="8">
        <f t="shared" si="638"/>
        <v>11.06175</v>
      </c>
      <c r="AT1106" s="19">
        <f t="shared" si="639"/>
        <v>92.209105169999987</v>
      </c>
      <c r="AU1106" s="19">
        <f t="shared" si="640"/>
        <v>7.3684759916492686</v>
      </c>
      <c r="AV1106" s="19">
        <f t="shared" si="641"/>
        <v>5.5247969399999999</v>
      </c>
      <c r="AW1106" s="19">
        <f t="shared" si="642"/>
        <v>2.6296186799999997</v>
      </c>
      <c r="AX1106" s="19">
        <f t="shared" si="643"/>
        <v>74.366564999999994</v>
      </c>
      <c r="AY1106" s="19">
        <f t="shared" si="644"/>
        <v>6.8099584799999988</v>
      </c>
      <c r="AZ1106" s="19">
        <f t="shared" si="645"/>
        <v>30.40784253</v>
      </c>
      <c r="BA1106" s="19">
        <f t="shared" si="646"/>
        <v>140.50939499999998</v>
      </c>
      <c r="BB1106" s="19">
        <f t="shared" si="647"/>
        <v>9.5673450599999992</v>
      </c>
      <c r="BC1106" s="19">
        <f t="shared" si="648"/>
        <v>1531.8029999999999</v>
      </c>
      <c r="BD1106" s="19">
        <f t="shared" si="649"/>
        <v>2583.5939999999996</v>
      </c>
      <c r="BE1106" s="8">
        <f t="shared" si="650"/>
        <v>6.9178199999999999</v>
      </c>
    </row>
    <row r="1107" spans="1:57" x14ac:dyDescent="0.25">
      <c r="A1107" s="1">
        <v>42257</v>
      </c>
      <c r="B1107" s="2">
        <v>1.3251999999999999</v>
      </c>
      <c r="C1107" s="6">
        <v>0.88855321323055747</v>
      </c>
      <c r="D1107" s="3">
        <v>1.415929203539823</v>
      </c>
      <c r="E1107" s="2">
        <v>130.58750000000001</v>
      </c>
      <c r="F1107" s="6">
        <v>10.449320794148381</v>
      </c>
      <c r="G1107" s="6">
        <v>7.8322000000000003</v>
      </c>
      <c r="H1107" s="6">
        <v>3.7252000000000001</v>
      </c>
      <c r="I1107" s="6">
        <v>105.45</v>
      </c>
      <c r="J1107" s="6">
        <v>9.6862999999999992</v>
      </c>
      <c r="K1107" s="6">
        <v>43.05</v>
      </c>
      <c r="L1107" s="6">
        <v>199.05</v>
      </c>
      <c r="M1107" s="6">
        <v>13.6302</v>
      </c>
      <c r="N1107" s="6">
        <v>2165</v>
      </c>
      <c r="O1107" s="6">
        <v>3660</v>
      </c>
      <c r="P1107" s="3">
        <v>9.83</v>
      </c>
      <c r="Q1107" s="2">
        <v>1110.75</v>
      </c>
      <c r="R1107" s="6">
        <v>45.92</v>
      </c>
      <c r="S1107" s="6">
        <v>980.78</v>
      </c>
      <c r="T1107" s="6">
        <v>14.686</v>
      </c>
      <c r="U1107" s="3">
        <v>593.5</v>
      </c>
      <c r="V1107">
        <f t="shared" si="615"/>
        <v>98.541729550256576</v>
      </c>
      <c r="W1107">
        <f t="shared" si="616"/>
        <v>7.8850896424301098</v>
      </c>
      <c r="X1107">
        <f t="shared" si="617"/>
        <v>5.9102022336251139</v>
      </c>
      <c r="Y1107">
        <f t="shared" si="618"/>
        <v>2.8110473890733476</v>
      </c>
      <c r="Z1107">
        <f t="shared" si="619"/>
        <v>79.572894657410203</v>
      </c>
      <c r="AA1107">
        <f t="shared" si="620"/>
        <v>7.3093118019921519</v>
      </c>
      <c r="AB1107">
        <f t="shared" si="621"/>
        <v>32.485662541503167</v>
      </c>
      <c r="AC1107">
        <f t="shared" si="622"/>
        <v>150.20374283127077</v>
      </c>
      <c r="AD1107">
        <f t="shared" si="623"/>
        <v>10.285390884394809</v>
      </c>
      <c r="AE1107">
        <f t="shared" si="624"/>
        <v>1633.7156655599156</v>
      </c>
      <c r="AF1107" s="6">
        <f t="shared" si="625"/>
        <v>2761.847268336855</v>
      </c>
      <c r="AG1107" s="3">
        <f t="shared" si="626"/>
        <v>7.4177482644129196</v>
      </c>
      <c r="AH1107" s="19">
        <f t="shared" si="627"/>
        <v>146.96643718749999</v>
      </c>
      <c r="AI1107" s="19">
        <f t="shared" si="628"/>
        <v>11.75992685475444</v>
      </c>
      <c r="AJ1107" s="19">
        <f t="shared" si="629"/>
        <v>8.8145536849999999</v>
      </c>
      <c r="AK1107" s="19">
        <f t="shared" si="630"/>
        <v>4.1924332099999999</v>
      </c>
      <c r="AL1107" s="19">
        <f t="shared" si="631"/>
        <v>118.67606624999999</v>
      </c>
      <c r="AM1107" s="19">
        <f t="shared" si="632"/>
        <v>10.901204177499997</v>
      </c>
      <c r="AN1107" s="19">
        <f t="shared" si="633"/>
        <v>48.44954624999999</v>
      </c>
      <c r="AO1107" s="19">
        <f t="shared" si="634"/>
        <v>224.01584624999998</v>
      </c>
      <c r="AP1107" s="19">
        <f t="shared" si="635"/>
        <v>15.339767834999998</v>
      </c>
      <c r="AQ1107" s="19">
        <f t="shared" si="636"/>
        <v>2436.5451249999996</v>
      </c>
      <c r="AR1107" s="19">
        <f t="shared" si="637"/>
        <v>4119.0554999999995</v>
      </c>
      <c r="AS1107" s="8">
        <f t="shared" si="638"/>
        <v>11.062927749999998</v>
      </c>
      <c r="AT1107" s="19">
        <f t="shared" si="639"/>
        <v>92.227421875000005</v>
      </c>
      <c r="AU1107" s="19">
        <f t="shared" si="640"/>
        <v>7.3798328108672946</v>
      </c>
      <c r="AV1107" s="19">
        <f t="shared" si="641"/>
        <v>5.5314912500000002</v>
      </c>
      <c r="AW1107" s="19">
        <f t="shared" si="642"/>
        <v>2.6309225000000001</v>
      </c>
      <c r="AX1107" s="19">
        <f t="shared" si="643"/>
        <v>74.474062500000002</v>
      </c>
      <c r="AY1107" s="19">
        <f t="shared" si="644"/>
        <v>6.8409493749999992</v>
      </c>
      <c r="AZ1107" s="19">
        <f t="shared" si="645"/>
        <v>30.404062499999998</v>
      </c>
      <c r="BA1107" s="19">
        <f t="shared" si="646"/>
        <v>140.57906250000002</v>
      </c>
      <c r="BB1107" s="19">
        <f t="shared" si="647"/>
        <v>9.6263287500000008</v>
      </c>
      <c r="BC1107" s="19">
        <f t="shared" si="648"/>
        <v>1529.03125</v>
      </c>
      <c r="BD1107" s="19">
        <f t="shared" si="649"/>
        <v>2584.875</v>
      </c>
      <c r="BE1107" s="8">
        <f t="shared" si="650"/>
        <v>6.9424375000000005</v>
      </c>
    </row>
    <row r="1108" spans="1:57" x14ac:dyDescent="0.25">
      <c r="A1108" s="1">
        <v>42256</v>
      </c>
      <c r="B1108" s="2">
        <v>1.3259000000000001</v>
      </c>
      <c r="C1108" s="6">
        <v>0.89545556301768536</v>
      </c>
      <c r="D1108" s="3">
        <v>1.4227786867752721</v>
      </c>
      <c r="E1108" s="2">
        <v>126.4068</v>
      </c>
      <c r="F1108" s="6">
        <v>10.504201680672269</v>
      </c>
      <c r="G1108" s="6">
        <v>7.8282999999999996</v>
      </c>
      <c r="H1108" s="6">
        <v>4.01</v>
      </c>
      <c r="I1108" s="6">
        <v>105.3</v>
      </c>
      <c r="J1108" s="6">
        <v>9.7420000000000009</v>
      </c>
      <c r="K1108" s="6">
        <v>42.952300000000001</v>
      </c>
      <c r="L1108" s="6">
        <v>198.17</v>
      </c>
      <c r="M1108" s="6">
        <v>13.710900000000001</v>
      </c>
      <c r="N1108" s="6">
        <v>2170</v>
      </c>
      <c r="O1108" s="6">
        <v>3660</v>
      </c>
      <c r="P1108" s="3">
        <v>9.9350000000000005</v>
      </c>
      <c r="Q1108" s="2">
        <v>1107.8499999999999</v>
      </c>
      <c r="R1108" s="6">
        <v>44.15</v>
      </c>
      <c r="S1108" s="6">
        <v>981.3</v>
      </c>
      <c r="T1108" s="6">
        <v>14.621</v>
      </c>
      <c r="U1108" s="3">
        <v>578.95000000000005</v>
      </c>
      <c r="V1108">
        <f t="shared" si="615"/>
        <v>95.336601553661666</v>
      </c>
      <c r="W1108">
        <f t="shared" si="616"/>
        <v>7.9223181843821315</v>
      </c>
      <c r="X1108">
        <f t="shared" si="617"/>
        <v>5.9041405837544305</v>
      </c>
      <c r="Y1108">
        <f t="shared" si="618"/>
        <v>3.0243608115242475</v>
      </c>
      <c r="Z1108">
        <f t="shared" si="619"/>
        <v>79.417753978429744</v>
      </c>
      <c r="AA1108">
        <f t="shared" si="620"/>
        <v>7.34746210121427</v>
      </c>
      <c r="AB1108">
        <f t="shared" si="621"/>
        <v>32.394826155818691</v>
      </c>
      <c r="AC1108">
        <f t="shared" si="622"/>
        <v>149.46074364582546</v>
      </c>
      <c r="AD1108">
        <f t="shared" si="623"/>
        <v>10.340825099932122</v>
      </c>
      <c r="AE1108">
        <f t="shared" si="624"/>
        <v>1636.6241798023982</v>
      </c>
      <c r="AF1108" s="6">
        <f t="shared" si="625"/>
        <v>2760.3891696206347</v>
      </c>
      <c r="AG1108" s="3">
        <f t="shared" si="626"/>
        <v>7.4930236066068332</v>
      </c>
      <c r="AH1108" s="19">
        <f t="shared" si="627"/>
        <v>141.16479389999998</v>
      </c>
      <c r="AI1108" s="19">
        <f t="shared" si="628"/>
        <v>11.730567226890754</v>
      </c>
      <c r="AJ1108" s="19">
        <f t="shared" si="629"/>
        <v>8.7422540249999976</v>
      </c>
      <c r="AK1108" s="19">
        <f t="shared" si="630"/>
        <v>4.4781674999999987</v>
      </c>
      <c r="AL1108" s="19">
        <f t="shared" si="631"/>
        <v>117.59377499999998</v>
      </c>
      <c r="AM1108" s="19">
        <f t="shared" si="632"/>
        <v>10.8793785</v>
      </c>
      <c r="AN1108" s="19">
        <f t="shared" si="633"/>
        <v>47.966981024999995</v>
      </c>
      <c r="AO1108" s="19">
        <f t="shared" si="634"/>
        <v>221.30634749999996</v>
      </c>
      <c r="AP1108" s="19">
        <f t="shared" si="635"/>
        <v>15.311647574999999</v>
      </c>
      <c r="AQ1108" s="19">
        <f t="shared" si="636"/>
        <v>2423.3474999999999</v>
      </c>
      <c r="AR1108" s="19">
        <f t="shared" si="637"/>
        <v>4087.3049999999994</v>
      </c>
      <c r="AS1108" s="8">
        <f t="shared" si="638"/>
        <v>11.094911249999999</v>
      </c>
      <c r="AT1108" s="19">
        <f t="shared" si="639"/>
        <v>88.845019380000011</v>
      </c>
      <c r="AU1108" s="19">
        <f t="shared" si="640"/>
        <v>7.3828781512605044</v>
      </c>
      <c r="AV1108" s="19">
        <f t="shared" si="641"/>
        <v>5.5021206549999997</v>
      </c>
      <c r="AW1108" s="19">
        <f t="shared" si="642"/>
        <v>2.8184285</v>
      </c>
      <c r="AX1108" s="19">
        <f t="shared" si="643"/>
        <v>74.010104999999996</v>
      </c>
      <c r="AY1108" s="19">
        <f t="shared" si="644"/>
        <v>6.8471647000000004</v>
      </c>
      <c r="AZ1108" s="19">
        <f t="shared" si="645"/>
        <v>30.189024055000001</v>
      </c>
      <c r="BA1108" s="19">
        <f t="shared" si="646"/>
        <v>139.2837845</v>
      </c>
      <c r="BB1108" s="19">
        <f t="shared" si="647"/>
        <v>9.6367060650000003</v>
      </c>
      <c r="BC1108" s="19">
        <f t="shared" si="648"/>
        <v>1525.1845000000001</v>
      </c>
      <c r="BD1108" s="19">
        <f t="shared" si="649"/>
        <v>2572.431</v>
      </c>
      <c r="BE1108" s="8">
        <f t="shared" si="650"/>
        <v>6.9828147500000002</v>
      </c>
    </row>
    <row r="1109" spans="1:57" x14ac:dyDescent="0.25">
      <c r="A1109" s="1">
        <v>42255</v>
      </c>
      <c r="B1109" s="2">
        <v>1.3208</v>
      </c>
      <c r="C1109" s="6">
        <v>0.89413447782546485</v>
      </c>
      <c r="D1109" s="3">
        <v>1.4251104460595696</v>
      </c>
      <c r="E1109" s="2">
        <v>126.4068</v>
      </c>
      <c r="F1109" s="6">
        <v>10.504201680672269</v>
      </c>
      <c r="G1109" s="6">
        <v>7.8277999999999999</v>
      </c>
      <c r="H1109" s="6">
        <v>3.915</v>
      </c>
      <c r="I1109" s="6">
        <v>105.5</v>
      </c>
      <c r="J1109" s="6">
        <v>9.7302</v>
      </c>
      <c r="K1109" s="6">
        <v>43.026899999999998</v>
      </c>
      <c r="L1109" s="6">
        <v>199.25</v>
      </c>
      <c r="M1109" s="6">
        <v>13.7277</v>
      </c>
      <c r="N1109" s="6">
        <v>2175</v>
      </c>
      <c r="O1109" s="6">
        <v>3667.5</v>
      </c>
      <c r="P1109" s="3">
        <v>9.8139000000000003</v>
      </c>
      <c r="Q1109" s="2">
        <v>1121.55</v>
      </c>
      <c r="R1109" s="6">
        <v>45.94</v>
      </c>
      <c r="S1109" s="6">
        <v>1003.85</v>
      </c>
      <c r="T1109" s="6">
        <v>14.791</v>
      </c>
      <c r="U1109" s="3">
        <v>587.5</v>
      </c>
      <c r="V1109">
        <f t="shared" si="615"/>
        <v>95.704724409448829</v>
      </c>
      <c r="W1109">
        <f t="shared" si="616"/>
        <v>7.952908601356957</v>
      </c>
      <c r="X1109">
        <f t="shared" si="617"/>
        <v>5.9265596608116295</v>
      </c>
      <c r="Y1109">
        <f t="shared" si="618"/>
        <v>2.9641126589945488</v>
      </c>
      <c r="Z1109">
        <f t="shared" si="619"/>
        <v>79.875832828588742</v>
      </c>
      <c r="AA1109">
        <f t="shared" si="620"/>
        <v>7.3668988491823137</v>
      </c>
      <c r="AB1109">
        <f t="shared" si="621"/>
        <v>32.576393095093884</v>
      </c>
      <c r="AC1109">
        <f t="shared" si="622"/>
        <v>150.85554209569958</v>
      </c>
      <c r="AD1109">
        <f t="shared" si="623"/>
        <v>10.39347365233192</v>
      </c>
      <c r="AE1109">
        <f t="shared" si="624"/>
        <v>1646.7292549969716</v>
      </c>
      <c r="AF1109" s="6">
        <f t="shared" si="625"/>
        <v>2776.7262265293762</v>
      </c>
      <c r="AG1109" s="3">
        <f t="shared" si="626"/>
        <v>7.4302695336159905</v>
      </c>
      <c r="AH1109" s="19">
        <f t="shared" si="627"/>
        <v>141.37336512000002</v>
      </c>
      <c r="AI1109" s="19">
        <f t="shared" si="628"/>
        <v>11.747899159663866</v>
      </c>
      <c r="AJ1109" s="19">
        <f t="shared" si="629"/>
        <v>8.754611520000001</v>
      </c>
      <c r="AK1109" s="19">
        <f t="shared" si="630"/>
        <v>4.3785360000000004</v>
      </c>
      <c r="AL1109" s="19">
        <f t="shared" si="631"/>
        <v>117.99120000000002</v>
      </c>
      <c r="AM1109" s="19">
        <f t="shared" si="632"/>
        <v>10.882255680000002</v>
      </c>
      <c r="AN1109" s="19">
        <f t="shared" si="633"/>
        <v>48.121284960000004</v>
      </c>
      <c r="AO1109" s="19">
        <f t="shared" si="634"/>
        <v>222.84120000000001</v>
      </c>
      <c r="AP1109" s="19">
        <f t="shared" si="635"/>
        <v>15.353059680000003</v>
      </c>
      <c r="AQ1109" s="19">
        <f t="shared" si="636"/>
        <v>2432.5200000000004</v>
      </c>
      <c r="AR1109" s="19">
        <f t="shared" si="637"/>
        <v>4101.7320000000009</v>
      </c>
      <c r="AS1109" s="8">
        <f t="shared" si="638"/>
        <v>10.975865760000001</v>
      </c>
      <c r="AT1109" s="19">
        <f t="shared" si="639"/>
        <v>88.699651560000007</v>
      </c>
      <c r="AU1109" s="19">
        <f t="shared" si="640"/>
        <v>7.3707983193277311</v>
      </c>
      <c r="AV1109" s="19">
        <f t="shared" si="641"/>
        <v>5.4927672599999999</v>
      </c>
      <c r="AW1109" s="19">
        <f t="shared" si="642"/>
        <v>2.7471554999999999</v>
      </c>
      <c r="AX1109" s="19">
        <f t="shared" si="643"/>
        <v>74.029349999999994</v>
      </c>
      <c r="AY1109" s="19">
        <f t="shared" si="644"/>
        <v>6.8276813399999998</v>
      </c>
      <c r="AZ1109" s="19">
        <f t="shared" si="645"/>
        <v>30.191975729999999</v>
      </c>
      <c r="BA1109" s="19">
        <f t="shared" si="646"/>
        <v>139.81372500000001</v>
      </c>
      <c r="BB1109" s="19">
        <f t="shared" si="647"/>
        <v>9.6327270900000013</v>
      </c>
      <c r="BC1109" s="19">
        <f t="shared" si="648"/>
        <v>1526.1975</v>
      </c>
      <c r="BD1109" s="19">
        <f t="shared" si="649"/>
        <v>2573.4847500000001</v>
      </c>
      <c r="BE1109" s="8">
        <f t="shared" si="650"/>
        <v>6.8864136299999998</v>
      </c>
    </row>
    <row r="1110" spans="1:57" x14ac:dyDescent="0.25">
      <c r="A1110" s="1">
        <v>42251</v>
      </c>
      <c r="B1110" s="2">
        <v>1.3282</v>
      </c>
      <c r="C1110" s="6">
        <v>0.8994625711137596</v>
      </c>
      <c r="D1110" s="3">
        <v>1.441753171856978</v>
      </c>
      <c r="E1110" s="2">
        <v>126.4068</v>
      </c>
      <c r="F1110" s="6">
        <v>10.504201680672269</v>
      </c>
      <c r="G1110" s="6">
        <v>7.8201000000000001</v>
      </c>
      <c r="H1110" s="6">
        <v>3.7082999999999999</v>
      </c>
      <c r="I1110" s="6">
        <v>105.65</v>
      </c>
      <c r="J1110" s="6">
        <v>9.7451000000000008</v>
      </c>
      <c r="K1110" s="6">
        <v>42.601999999999997</v>
      </c>
      <c r="L1110" s="6">
        <v>199.05</v>
      </c>
      <c r="M1110" s="6">
        <v>13.854200000000001</v>
      </c>
      <c r="N1110" s="6">
        <v>2147</v>
      </c>
      <c r="O1110" s="6">
        <v>3675</v>
      </c>
      <c r="P1110" s="3">
        <v>9.99</v>
      </c>
      <c r="Q1110" s="2">
        <v>1121.8499999999999</v>
      </c>
      <c r="R1110" s="6">
        <v>46.05</v>
      </c>
      <c r="S1110" s="6">
        <v>990.75</v>
      </c>
      <c r="T1110" s="6">
        <v>14.577500000000001</v>
      </c>
      <c r="U1110" s="3">
        <v>582.85</v>
      </c>
      <c r="V1110">
        <f t="shared" si="615"/>
        <v>95.171510314711639</v>
      </c>
      <c r="W1110">
        <f t="shared" si="616"/>
        <v>7.9085993680712754</v>
      </c>
      <c r="X1110">
        <f t="shared" si="617"/>
        <v>5.887742809817798</v>
      </c>
      <c r="Y1110">
        <f t="shared" si="618"/>
        <v>2.7919741002861014</v>
      </c>
      <c r="Z1110">
        <f t="shared" si="619"/>
        <v>79.543743412136735</v>
      </c>
      <c r="AA1110">
        <f t="shared" si="620"/>
        <v>7.3370727300105409</v>
      </c>
      <c r="AB1110">
        <f t="shared" si="621"/>
        <v>32.074988706520102</v>
      </c>
      <c r="AC1110">
        <f t="shared" si="622"/>
        <v>149.86447824122874</v>
      </c>
      <c r="AD1110">
        <f t="shared" si="623"/>
        <v>10.430808613160668</v>
      </c>
      <c r="AE1110">
        <f t="shared" si="624"/>
        <v>1616.4734226773076</v>
      </c>
      <c r="AF1110" s="6">
        <f t="shared" si="625"/>
        <v>2766.9025749134166</v>
      </c>
      <c r="AG1110" s="3">
        <f t="shared" si="626"/>
        <v>7.5214576118054506</v>
      </c>
      <c r="AH1110" s="19">
        <f t="shared" si="627"/>
        <v>140.53592007</v>
      </c>
      <c r="AI1110" s="19">
        <f t="shared" si="628"/>
        <v>11.678308823529411</v>
      </c>
      <c r="AJ1110" s="19">
        <f t="shared" si="629"/>
        <v>8.6941916774999992</v>
      </c>
      <c r="AK1110" s="19">
        <f t="shared" si="630"/>
        <v>4.1227952324999997</v>
      </c>
      <c r="AL1110" s="19">
        <f t="shared" si="631"/>
        <v>117.45902875</v>
      </c>
      <c r="AM1110" s="19">
        <f t="shared" si="632"/>
        <v>10.834358552499999</v>
      </c>
      <c r="AN1110" s="19">
        <f t="shared" si="633"/>
        <v>47.36383854999999</v>
      </c>
      <c r="AO1110" s="19">
        <f t="shared" si="634"/>
        <v>221.29881374999999</v>
      </c>
      <c r="AP1110" s="19">
        <f t="shared" si="635"/>
        <v>15.402753205</v>
      </c>
      <c r="AQ1110" s="19">
        <f t="shared" si="636"/>
        <v>2386.9809249999998</v>
      </c>
      <c r="AR1110" s="19">
        <f t="shared" si="637"/>
        <v>4085.7731249999997</v>
      </c>
      <c r="AS1110" s="8">
        <f t="shared" si="638"/>
        <v>11.106632249999999</v>
      </c>
      <c r="AT1110" s="19">
        <f t="shared" si="639"/>
        <v>87.675756480000004</v>
      </c>
      <c r="AU1110" s="19">
        <f t="shared" si="640"/>
        <v>7.2857142857142856</v>
      </c>
      <c r="AV1110" s="19">
        <f t="shared" si="641"/>
        <v>5.4240213600000002</v>
      </c>
      <c r="AW1110" s="19">
        <f t="shared" si="642"/>
        <v>2.57207688</v>
      </c>
      <c r="AX1110" s="19">
        <f t="shared" si="643"/>
        <v>73.278840000000002</v>
      </c>
      <c r="AY1110" s="19">
        <f t="shared" si="644"/>
        <v>6.7592013600000005</v>
      </c>
      <c r="AZ1110" s="19">
        <f t="shared" si="645"/>
        <v>29.548747199999998</v>
      </c>
      <c r="BA1110" s="19">
        <f t="shared" si="646"/>
        <v>138.06108</v>
      </c>
      <c r="BB1110" s="19">
        <f t="shared" si="647"/>
        <v>9.609273120000001</v>
      </c>
      <c r="BC1110" s="19">
        <f t="shared" si="648"/>
        <v>1489.1592000000001</v>
      </c>
      <c r="BD1110" s="19">
        <f t="shared" si="649"/>
        <v>2548.98</v>
      </c>
      <c r="BE1110" s="8">
        <f t="shared" si="650"/>
        <v>6.9290640000000003</v>
      </c>
    </row>
    <row r="1111" spans="1:57" x14ac:dyDescent="0.25">
      <c r="A1111" s="1">
        <v>42250</v>
      </c>
      <c r="B1111" s="2">
        <v>1.3179000000000001</v>
      </c>
      <c r="C1111" s="6">
        <v>0.89899761765631325</v>
      </c>
      <c r="D1111" s="3">
        <v>1.4235888675350559</v>
      </c>
      <c r="E1111" s="2">
        <v>126.4058</v>
      </c>
      <c r="F1111" s="6">
        <v>10.460251046025103</v>
      </c>
      <c r="G1111" s="6">
        <v>7.8296999999999999</v>
      </c>
      <c r="H1111" s="6">
        <v>3.82</v>
      </c>
      <c r="I1111" s="6">
        <v>105.02</v>
      </c>
      <c r="J1111" s="6">
        <v>9.7574000000000005</v>
      </c>
      <c r="K1111" s="6">
        <v>42.585000000000001</v>
      </c>
      <c r="L1111" s="6">
        <v>198.22</v>
      </c>
      <c r="M1111" s="6">
        <v>13.54</v>
      </c>
      <c r="N1111" s="6">
        <v>2150</v>
      </c>
      <c r="O1111" s="6">
        <v>3675</v>
      </c>
      <c r="P1111" s="3">
        <v>9.89</v>
      </c>
      <c r="Q1111" s="2">
        <v>1125.46</v>
      </c>
      <c r="R1111" s="6">
        <v>46.75</v>
      </c>
      <c r="S1111" s="6">
        <v>1006.63</v>
      </c>
      <c r="T1111" s="6">
        <v>14.72</v>
      </c>
      <c r="U1111" s="3">
        <v>582.29999999999995</v>
      </c>
      <c r="V1111">
        <f t="shared" si="615"/>
        <v>95.914561044085275</v>
      </c>
      <c r="W1111">
        <f t="shared" si="616"/>
        <v>7.9370597511382526</v>
      </c>
      <c r="X1111">
        <f t="shared" si="617"/>
        <v>5.9410425677213743</v>
      </c>
      <c r="Y1111">
        <f t="shared" si="618"/>
        <v>2.8985507246376807</v>
      </c>
      <c r="Z1111">
        <f t="shared" si="619"/>
        <v>79.687381440169958</v>
      </c>
      <c r="AA1111">
        <f t="shared" si="620"/>
        <v>7.4037483875863117</v>
      </c>
      <c r="AB1111">
        <f t="shared" si="621"/>
        <v>32.312770316412475</v>
      </c>
      <c r="AC1111">
        <f t="shared" si="622"/>
        <v>150.40594885803171</v>
      </c>
      <c r="AD1111">
        <f t="shared" si="623"/>
        <v>10.273920631307382</v>
      </c>
      <c r="AE1111">
        <f t="shared" si="624"/>
        <v>1631.3832612489566</v>
      </c>
      <c r="AF1111" s="6">
        <f t="shared" si="625"/>
        <v>2788.5272023674024</v>
      </c>
      <c r="AG1111" s="3">
        <f t="shared" si="626"/>
        <v>7.504363001745201</v>
      </c>
      <c r="AH1111" s="19">
        <f t="shared" si="627"/>
        <v>140.60749163</v>
      </c>
      <c r="AI1111" s="19">
        <f t="shared" si="628"/>
        <v>11.635460251046023</v>
      </c>
      <c r="AJ1111" s="19">
        <f t="shared" si="629"/>
        <v>8.7093667949999993</v>
      </c>
      <c r="AK1111" s="19">
        <f t="shared" si="630"/>
        <v>4.2491769999999995</v>
      </c>
      <c r="AL1111" s="19">
        <f t="shared" si="631"/>
        <v>116.818997</v>
      </c>
      <c r="AM1111" s="19">
        <f t="shared" si="632"/>
        <v>10.853643890000001</v>
      </c>
      <c r="AN1111" s="19">
        <f t="shared" si="633"/>
        <v>47.36942475</v>
      </c>
      <c r="AO1111" s="19">
        <f t="shared" si="634"/>
        <v>220.49001699999999</v>
      </c>
      <c r="AP1111" s="19">
        <f t="shared" si="635"/>
        <v>15.061218999999998</v>
      </c>
      <c r="AQ1111" s="19">
        <f t="shared" si="636"/>
        <v>2391.5524999999998</v>
      </c>
      <c r="AR1111" s="19">
        <f t="shared" si="637"/>
        <v>4087.88625</v>
      </c>
      <c r="AS1111" s="8">
        <f t="shared" si="638"/>
        <v>11.001141499999999</v>
      </c>
      <c r="AT1111" s="19">
        <f t="shared" si="639"/>
        <v>88.793754210000003</v>
      </c>
      <c r="AU1111" s="19">
        <f t="shared" si="640"/>
        <v>7.3478033472803341</v>
      </c>
      <c r="AV1111" s="19">
        <f t="shared" si="641"/>
        <v>5.4999727649999999</v>
      </c>
      <c r="AW1111" s="19">
        <f t="shared" si="642"/>
        <v>2.6833589999999998</v>
      </c>
      <c r="AX1111" s="19">
        <f t="shared" si="643"/>
        <v>73.771298999999999</v>
      </c>
      <c r="AY1111" s="19">
        <f t="shared" si="644"/>
        <v>6.8540856300000002</v>
      </c>
      <c r="AZ1111" s="19">
        <f t="shared" si="645"/>
        <v>29.91383325</v>
      </c>
      <c r="BA1111" s="19">
        <f t="shared" si="646"/>
        <v>139.23963900000001</v>
      </c>
      <c r="BB1111" s="19">
        <f t="shared" si="647"/>
        <v>9.5111729999999994</v>
      </c>
      <c r="BC1111" s="19">
        <f t="shared" si="648"/>
        <v>1510.2674999999999</v>
      </c>
      <c r="BD1111" s="19">
        <f t="shared" si="649"/>
        <v>2581.5037499999999</v>
      </c>
      <c r="BE1111" s="8">
        <f t="shared" si="650"/>
        <v>6.9472305000000008</v>
      </c>
    </row>
    <row r="1112" spans="1:57" x14ac:dyDescent="0.25">
      <c r="A1112" s="1">
        <v>42249</v>
      </c>
      <c r="B1112" s="2">
        <v>1.3269</v>
      </c>
      <c r="C1112" s="6">
        <v>0.89070989578694215</v>
      </c>
      <c r="D1112" s="3">
        <v>1.4240956992309883</v>
      </c>
      <c r="E1112" s="2">
        <v>126.4058</v>
      </c>
      <c r="F1112" s="6">
        <v>10.37344398340249</v>
      </c>
      <c r="G1112" s="6">
        <v>7.8327999999999998</v>
      </c>
      <c r="H1112" s="6">
        <v>3.7631000000000001</v>
      </c>
      <c r="I1112" s="6">
        <v>104.45</v>
      </c>
      <c r="J1112" s="6">
        <v>9.6981999999999999</v>
      </c>
      <c r="K1112" s="6">
        <v>41.101999999999997</v>
      </c>
      <c r="L1112" s="6">
        <v>198.48</v>
      </c>
      <c r="M1112" s="6">
        <v>13.443199999999999</v>
      </c>
      <c r="N1112" s="6">
        <v>2150</v>
      </c>
      <c r="O1112" s="6">
        <v>3675</v>
      </c>
      <c r="P1112" s="3">
        <v>9.3949999999999996</v>
      </c>
      <c r="Q1112" s="2">
        <v>1134.05</v>
      </c>
      <c r="R1112" s="6">
        <v>46.25</v>
      </c>
      <c r="S1112" s="6">
        <v>1014.65</v>
      </c>
      <c r="T1112" s="6">
        <v>14.68</v>
      </c>
      <c r="U1112" s="3">
        <v>583.63</v>
      </c>
      <c r="V1112">
        <f t="shared" si="615"/>
        <v>95.26399879418193</v>
      </c>
      <c r="W1112">
        <f t="shared" si="616"/>
        <v>7.8178038913275234</v>
      </c>
      <c r="X1112">
        <f t="shared" si="617"/>
        <v>5.9030823724470567</v>
      </c>
      <c r="Y1112">
        <f t="shared" si="618"/>
        <v>2.8360087421810234</v>
      </c>
      <c r="Z1112">
        <f t="shared" si="619"/>
        <v>78.717311025699004</v>
      </c>
      <c r="AA1112">
        <f t="shared" si="620"/>
        <v>7.3089155173713163</v>
      </c>
      <c r="AB1112">
        <f t="shared" si="621"/>
        <v>30.975959002185544</v>
      </c>
      <c r="AC1112">
        <f t="shared" si="622"/>
        <v>149.5817318562062</v>
      </c>
      <c r="AD1112">
        <f t="shared" si="623"/>
        <v>10.131283442610595</v>
      </c>
      <c r="AE1112">
        <f t="shared" si="624"/>
        <v>1620.3180345165424</v>
      </c>
      <c r="AF1112" s="6">
        <f t="shared" si="625"/>
        <v>2769.6133845806016</v>
      </c>
      <c r="AG1112" s="3">
        <f t="shared" si="626"/>
        <v>7.0804129926897277</v>
      </c>
      <c r="AH1112" s="19">
        <f t="shared" si="627"/>
        <v>141.91579166</v>
      </c>
      <c r="AI1112" s="19">
        <f t="shared" si="628"/>
        <v>11.646265560165975</v>
      </c>
      <c r="AJ1112" s="19">
        <f t="shared" si="629"/>
        <v>8.7938845600000004</v>
      </c>
      <c r="AK1112" s="19">
        <f t="shared" si="630"/>
        <v>4.2248323700000006</v>
      </c>
      <c r="AL1112" s="19">
        <f t="shared" si="631"/>
        <v>117.26601500000001</v>
      </c>
      <c r="AM1112" s="19">
        <f t="shared" si="632"/>
        <v>10.88816914</v>
      </c>
      <c r="AN1112" s="19">
        <f t="shared" si="633"/>
        <v>46.145215399999998</v>
      </c>
      <c r="AO1112" s="19">
        <f t="shared" si="634"/>
        <v>222.833496</v>
      </c>
      <c r="AP1112" s="19">
        <f t="shared" si="635"/>
        <v>15.092680639999999</v>
      </c>
      <c r="AQ1112" s="19">
        <f t="shared" si="636"/>
        <v>2413.8050000000003</v>
      </c>
      <c r="AR1112" s="19">
        <f t="shared" si="637"/>
        <v>4125.9225000000006</v>
      </c>
      <c r="AS1112" s="8">
        <f t="shared" si="638"/>
        <v>10.5477665</v>
      </c>
      <c r="AT1112" s="19">
        <f t="shared" si="639"/>
        <v>88.762152759999992</v>
      </c>
      <c r="AU1112" s="19">
        <f t="shared" si="640"/>
        <v>7.2842323651452281</v>
      </c>
      <c r="AV1112" s="19">
        <f t="shared" si="641"/>
        <v>5.5001921600000001</v>
      </c>
      <c r="AW1112" s="19">
        <f t="shared" si="642"/>
        <v>2.6424488200000003</v>
      </c>
      <c r="AX1112" s="19">
        <f t="shared" si="643"/>
        <v>73.344790000000003</v>
      </c>
      <c r="AY1112" s="19">
        <f t="shared" si="644"/>
        <v>6.8100760400000002</v>
      </c>
      <c r="AZ1112" s="19">
        <f t="shared" si="645"/>
        <v>28.861824399999996</v>
      </c>
      <c r="BA1112" s="19">
        <f t="shared" si="646"/>
        <v>139.37265599999998</v>
      </c>
      <c r="BB1112" s="19">
        <f t="shared" si="647"/>
        <v>9.4398150399999992</v>
      </c>
      <c r="BC1112" s="19">
        <f t="shared" si="648"/>
        <v>1509.73</v>
      </c>
      <c r="BD1112" s="19">
        <f t="shared" si="649"/>
        <v>2580.585</v>
      </c>
      <c r="BE1112" s="8">
        <f t="shared" si="650"/>
        <v>6.5971690000000001</v>
      </c>
    </row>
    <row r="1113" spans="1:57" x14ac:dyDescent="0.25">
      <c r="A1113" s="1">
        <v>42248</v>
      </c>
      <c r="B1113" s="2">
        <v>1.3259000000000001</v>
      </c>
      <c r="C1113" s="6">
        <v>0.88853347549868933</v>
      </c>
      <c r="D1113" s="3">
        <v>1.4217672567000781</v>
      </c>
      <c r="E1113" s="2">
        <v>126.4058</v>
      </c>
      <c r="F1113" s="6">
        <v>10.330578512396695</v>
      </c>
      <c r="G1113" s="6">
        <v>7.8274999999999997</v>
      </c>
      <c r="H1113" s="6">
        <v>3.83</v>
      </c>
      <c r="I1113" s="6">
        <v>104.04</v>
      </c>
      <c r="J1113" s="6">
        <v>9.6765000000000008</v>
      </c>
      <c r="K1113" s="6">
        <v>41.325899999999997</v>
      </c>
      <c r="L1113" s="6">
        <v>199.05</v>
      </c>
      <c r="M1113" s="6">
        <v>13.4131</v>
      </c>
      <c r="N1113" s="6">
        <v>2150</v>
      </c>
      <c r="O1113" s="6">
        <v>3630</v>
      </c>
      <c r="P1113" s="3">
        <v>9</v>
      </c>
      <c r="Q1113" s="2">
        <v>1140.27</v>
      </c>
      <c r="R1113" s="6">
        <v>45.41</v>
      </c>
      <c r="S1113" s="6">
        <v>1002.53</v>
      </c>
      <c r="T1113" s="6">
        <v>14.6165</v>
      </c>
      <c r="U1113" s="3">
        <v>579.13</v>
      </c>
      <c r="V1113">
        <f t="shared" si="615"/>
        <v>95.335847348970503</v>
      </c>
      <c r="W1113">
        <f t="shared" si="616"/>
        <v>7.7913707763758158</v>
      </c>
      <c r="X1113">
        <f t="shared" si="617"/>
        <v>5.9035372200015077</v>
      </c>
      <c r="Y1113">
        <f t="shared" si="618"/>
        <v>2.8886039671166754</v>
      </c>
      <c r="Z1113">
        <f t="shared" si="619"/>
        <v>78.467456067576734</v>
      </c>
      <c r="AA1113">
        <f t="shared" si="620"/>
        <v>7.2980616939437368</v>
      </c>
      <c r="AB1113">
        <f t="shared" si="621"/>
        <v>31.168187646127155</v>
      </c>
      <c r="AC1113">
        <f t="shared" si="622"/>
        <v>150.12444377404029</v>
      </c>
      <c r="AD1113">
        <f t="shared" si="623"/>
        <v>10.116222942906704</v>
      </c>
      <c r="AE1113">
        <f t="shared" si="624"/>
        <v>1621.5400859793347</v>
      </c>
      <c r="AF1113" s="6">
        <f t="shared" si="625"/>
        <v>2737.7630288860396</v>
      </c>
      <c r="AG1113" s="3">
        <f t="shared" si="626"/>
        <v>6.78784222037861</v>
      </c>
      <c r="AH1113" s="19">
        <f t="shared" si="627"/>
        <v>142.26340761</v>
      </c>
      <c r="AI1113" s="19">
        <f t="shared" si="628"/>
        <v>11.626549586776861</v>
      </c>
      <c r="AJ1113" s="19">
        <f t="shared" si="629"/>
        <v>8.8094598749999999</v>
      </c>
      <c r="AK1113" s="19">
        <f t="shared" si="630"/>
        <v>4.3104735000000005</v>
      </c>
      <c r="AL1113" s="19">
        <f t="shared" si="631"/>
        <v>117.09181800000002</v>
      </c>
      <c r="AM1113" s="19">
        <f t="shared" si="632"/>
        <v>10.890416925000002</v>
      </c>
      <c r="AN1113" s="19">
        <f t="shared" si="633"/>
        <v>46.510234154999999</v>
      </c>
      <c r="AO1113" s="19">
        <f t="shared" si="634"/>
        <v>224.02082250000004</v>
      </c>
      <c r="AP1113" s="19">
        <f t="shared" si="635"/>
        <v>15.095773395000002</v>
      </c>
      <c r="AQ1113" s="19">
        <f t="shared" si="636"/>
        <v>2419.7175000000002</v>
      </c>
      <c r="AR1113" s="19">
        <f t="shared" si="637"/>
        <v>4085.3835000000004</v>
      </c>
      <c r="AS1113" s="8">
        <f t="shared" si="638"/>
        <v>10.129050000000001</v>
      </c>
      <c r="AT1113" s="19">
        <f t="shared" si="639"/>
        <v>88.907519430000008</v>
      </c>
      <c r="AU1113" s="19">
        <f t="shared" si="640"/>
        <v>7.2660123966942161</v>
      </c>
      <c r="AV1113" s="19">
        <f t="shared" si="641"/>
        <v>5.5054721249999998</v>
      </c>
      <c r="AW1113" s="19">
        <f t="shared" si="642"/>
        <v>2.6938305000000002</v>
      </c>
      <c r="AX1113" s="19">
        <f t="shared" si="643"/>
        <v>73.176534000000004</v>
      </c>
      <c r="AY1113" s="19">
        <f t="shared" si="644"/>
        <v>6.8059662750000012</v>
      </c>
      <c r="AZ1113" s="19">
        <f t="shared" si="645"/>
        <v>29.066571764999999</v>
      </c>
      <c r="BA1113" s="19">
        <f t="shared" si="646"/>
        <v>140.00181750000002</v>
      </c>
      <c r="BB1113" s="19">
        <f t="shared" si="647"/>
        <v>9.4341038850000007</v>
      </c>
      <c r="BC1113" s="19">
        <f t="shared" si="648"/>
        <v>1512.2025000000001</v>
      </c>
      <c r="BD1113" s="19">
        <f t="shared" si="649"/>
        <v>2553.1605000000004</v>
      </c>
      <c r="BE1113" s="8">
        <f t="shared" si="650"/>
        <v>6.3301500000000006</v>
      </c>
    </row>
    <row r="1114" spans="1:57" x14ac:dyDescent="0.25">
      <c r="A1114" s="1">
        <v>42247</v>
      </c>
      <c r="B1114" s="2">
        <v>1.3140000000000001</v>
      </c>
      <c r="C1114" s="6">
        <v>0.89198109000089199</v>
      </c>
      <c r="D1114" s="3">
        <v>1.40964195094446</v>
      </c>
      <c r="E1114" s="2">
        <v>126.4058</v>
      </c>
      <c r="F1114" s="6">
        <v>10.351966873706004</v>
      </c>
      <c r="G1114" s="6">
        <v>7.8285999999999998</v>
      </c>
      <c r="H1114" s="6">
        <v>3.9</v>
      </c>
      <c r="I1114" s="6">
        <v>103.95</v>
      </c>
      <c r="J1114" s="6">
        <v>9.7074999999999996</v>
      </c>
      <c r="K1114" s="6">
        <v>41.2761</v>
      </c>
      <c r="L1114" s="6">
        <v>198.92</v>
      </c>
      <c r="M1114" s="6">
        <v>13.2622</v>
      </c>
      <c r="N1114" s="6">
        <v>2145</v>
      </c>
      <c r="O1114" s="6">
        <v>3663</v>
      </c>
      <c r="P1114" s="3">
        <v>8.8800000000000008</v>
      </c>
      <c r="Q1114" s="2">
        <v>1134.93</v>
      </c>
      <c r="R1114" s="6">
        <v>49.2</v>
      </c>
      <c r="S1114" s="6">
        <v>1009.5</v>
      </c>
      <c r="T1114" s="6">
        <v>14.6275</v>
      </c>
      <c r="U1114" s="3">
        <v>601.79999999999995</v>
      </c>
      <c r="V1114">
        <f t="shared" si="615"/>
        <v>96.199238964992389</v>
      </c>
      <c r="W1114">
        <f t="shared" si="616"/>
        <v>7.8782091885129404</v>
      </c>
      <c r="X1114">
        <f t="shared" si="617"/>
        <v>5.9578386605783864</v>
      </c>
      <c r="Y1114">
        <f t="shared" si="618"/>
        <v>2.968036529680365</v>
      </c>
      <c r="Z1114">
        <f t="shared" si="619"/>
        <v>79.109589041095887</v>
      </c>
      <c r="AA1114">
        <f t="shared" si="620"/>
        <v>7.3877473363774726</v>
      </c>
      <c r="AB1114">
        <f t="shared" si="621"/>
        <v>31.412557077625568</v>
      </c>
      <c r="AC1114">
        <f t="shared" si="622"/>
        <v>151.38508371385083</v>
      </c>
      <c r="AD1114">
        <f t="shared" si="623"/>
        <v>10.092998477929985</v>
      </c>
      <c r="AE1114">
        <f t="shared" si="624"/>
        <v>1632.4200913242009</v>
      </c>
      <c r="AF1114" s="6">
        <f t="shared" si="625"/>
        <v>2787.6712328767121</v>
      </c>
      <c r="AG1114" s="3">
        <f t="shared" si="626"/>
        <v>6.7579908675799087</v>
      </c>
      <c r="AH1114" s="19">
        <f t="shared" si="627"/>
        <v>141.71354238000001</v>
      </c>
      <c r="AI1114" s="19">
        <f t="shared" si="628"/>
        <v>11.605590062111801</v>
      </c>
      <c r="AJ1114" s="19">
        <f t="shared" si="629"/>
        <v>8.776643459999999</v>
      </c>
      <c r="AK1114" s="19">
        <f t="shared" si="630"/>
        <v>4.3722899999999996</v>
      </c>
      <c r="AL1114" s="19">
        <f t="shared" si="631"/>
        <v>116.53834500000001</v>
      </c>
      <c r="AM1114" s="19">
        <f t="shared" si="632"/>
        <v>10.883078249999999</v>
      </c>
      <c r="AN1114" s="19">
        <f t="shared" si="633"/>
        <v>46.274635709999998</v>
      </c>
      <c r="AO1114" s="19">
        <f t="shared" si="634"/>
        <v>223.00921199999999</v>
      </c>
      <c r="AP1114" s="19">
        <f t="shared" si="635"/>
        <v>14.868252419999999</v>
      </c>
      <c r="AQ1114" s="19">
        <f t="shared" si="636"/>
        <v>2404.7595000000001</v>
      </c>
      <c r="AR1114" s="19">
        <f t="shared" si="637"/>
        <v>4106.5892999999996</v>
      </c>
      <c r="AS1114" s="8">
        <f t="shared" si="638"/>
        <v>9.955368</v>
      </c>
      <c r="AT1114" s="19">
        <f t="shared" si="639"/>
        <v>89.672274520000002</v>
      </c>
      <c r="AU1114" s="19">
        <f t="shared" si="640"/>
        <v>7.3436853002070404</v>
      </c>
      <c r="AV1114" s="19">
        <f t="shared" si="641"/>
        <v>5.5536088399999999</v>
      </c>
      <c r="AW1114" s="19">
        <f t="shared" si="642"/>
        <v>2.7666600000000003</v>
      </c>
      <c r="AX1114" s="19">
        <f t="shared" si="643"/>
        <v>73.742130000000003</v>
      </c>
      <c r="AY1114" s="19">
        <f t="shared" si="644"/>
        <v>6.8865005000000004</v>
      </c>
      <c r="AZ1114" s="19">
        <f t="shared" si="645"/>
        <v>29.281265340000001</v>
      </c>
      <c r="BA1114" s="19">
        <f t="shared" si="646"/>
        <v>141.11384799999999</v>
      </c>
      <c r="BB1114" s="19">
        <f t="shared" si="647"/>
        <v>9.4082046800000008</v>
      </c>
      <c r="BC1114" s="19">
        <f t="shared" si="648"/>
        <v>1521.6630000000002</v>
      </c>
      <c r="BD1114" s="19">
        <f t="shared" si="649"/>
        <v>2598.5322000000001</v>
      </c>
      <c r="BE1114" s="8">
        <f t="shared" si="650"/>
        <v>6.2994720000000015</v>
      </c>
    </row>
    <row r="1115" spans="1:57" x14ac:dyDescent="0.25">
      <c r="A1115" s="1">
        <v>42244</v>
      </c>
      <c r="B1115" s="2">
        <v>1.32</v>
      </c>
      <c r="C1115" s="6">
        <v>0.89142449634515963</v>
      </c>
      <c r="D1115" s="3">
        <v>1.3982102908277405</v>
      </c>
      <c r="E1115" s="2">
        <v>126.02760000000001</v>
      </c>
      <c r="F1115" s="6">
        <v>10.298661174047373</v>
      </c>
      <c r="G1115" s="6">
        <v>7.8261000000000003</v>
      </c>
      <c r="H1115" s="6">
        <v>4.0416999999999996</v>
      </c>
      <c r="I1115" s="6">
        <v>103.9</v>
      </c>
      <c r="J1115" s="6">
        <v>9.7272999999999996</v>
      </c>
      <c r="K1115" s="6">
        <v>41.253100000000003</v>
      </c>
      <c r="L1115" s="6">
        <v>198.97</v>
      </c>
      <c r="M1115" s="6">
        <v>13.301600000000001</v>
      </c>
      <c r="N1115" s="6">
        <v>2140</v>
      </c>
      <c r="O1115" s="6">
        <v>3630</v>
      </c>
      <c r="P1115" s="3">
        <v>8.6300000000000008</v>
      </c>
      <c r="Q1115" s="2">
        <v>1133.5999999999999</v>
      </c>
      <c r="R1115" s="6">
        <v>45.22</v>
      </c>
      <c r="S1115" s="6">
        <v>1018.05</v>
      </c>
      <c r="T1115" s="6">
        <v>14.5991</v>
      </c>
      <c r="U1115" s="3">
        <v>587.95000000000005</v>
      </c>
      <c r="V1115">
        <f t="shared" si="615"/>
        <v>95.475454545454539</v>
      </c>
      <c r="W1115">
        <f t="shared" si="616"/>
        <v>7.802016040944979</v>
      </c>
      <c r="X1115">
        <f t="shared" si="617"/>
        <v>5.9288636363636362</v>
      </c>
      <c r="Y1115">
        <f t="shared" si="618"/>
        <v>3.0618939393939391</v>
      </c>
      <c r="Z1115">
        <f t="shared" si="619"/>
        <v>78.712121212121218</v>
      </c>
      <c r="AA1115">
        <f t="shared" si="620"/>
        <v>7.3691666666666658</v>
      </c>
      <c r="AB1115">
        <f t="shared" si="621"/>
        <v>31.252348484848486</v>
      </c>
      <c r="AC1115">
        <f t="shared" si="622"/>
        <v>150.73484848484847</v>
      </c>
      <c r="AD1115">
        <f t="shared" si="623"/>
        <v>10.076969696969696</v>
      </c>
      <c r="AE1115">
        <f t="shared" si="624"/>
        <v>1621.2121212121212</v>
      </c>
      <c r="AF1115" s="6">
        <f t="shared" si="625"/>
        <v>2750</v>
      </c>
      <c r="AG1115" s="3">
        <f t="shared" si="626"/>
        <v>6.5378787878787881</v>
      </c>
      <c r="AH1115" s="19">
        <f t="shared" si="627"/>
        <v>141.37776167999999</v>
      </c>
      <c r="AI1115" s="19">
        <f t="shared" si="628"/>
        <v>11.553038105046342</v>
      </c>
      <c r="AJ1115" s="19">
        <f t="shared" si="629"/>
        <v>8.7793189799999993</v>
      </c>
      <c r="AK1115" s="19">
        <f t="shared" si="630"/>
        <v>4.5339790599999992</v>
      </c>
      <c r="AL1115" s="19">
        <f t="shared" si="631"/>
        <v>116.55502</v>
      </c>
      <c r="AM1115" s="19">
        <f t="shared" si="632"/>
        <v>10.912085139999999</v>
      </c>
      <c r="AN1115" s="19">
        <f t="shared" si="633"/>
        <v>46.277727579999997</v>
      </c>
      <c r="AO1115" s="19">
        <f t="shared" si="634"/>
        <v>223.20454599999999</v>
      </c>
      <c r="AP1115" s="19">
        <f t="shared" si="635"/>
        <v>14.921734879999999</v>
      </c>
      <c r="AQ1115" s="19">
        <f t="shared" si="636"/>
        <v>2400.6519999999996</v>
      </c>
      <c r="AR1115" s="19">
        <f t="shared" si="637"/>
        <v>4072.1339999999996</v>
      </c>
      <c r="AS1115" s="8">
        <f t="shared" si="638"/>
        <v>9.6811340000000001</v>
      </c>
      <c r="AT1115" s="19">
        <f t="shared" si="639"/>
        <v>90.134939520000003</v>
      </c>
      <c r="AU1115" s="19">
        <f t="shared" si="640"/>
        <v>7.365602471678681</v>
      </c>
      <c r="AV1115" s="19">
        <f t="shared" si="641"/>
        <v>5.5972267200000001</v>
      </c>
      <c r="AW1115" s="19">
        <f t="shared" si="642"/>
        <v>2.8906238399999995</v>
      </c>
      <c r="AX1115" s="19">
        <f t="shared" si="643"/>
        <v>74.309280000000001</v>
      </c>
      <c r="AY1115" s="19">
        <f t="shared" si="644"/>
        <v>6.9569649599999996</v>
      </c>
      <c r="AZ1115" s="19">
        <f t="shared" si="645"/>
        <v>29.504217120000003</v>
      </c>
      <c r="BA1115" s="19">
        <f t="shared" si="646"/>
        <v>142.30334400000001</v>
      </c>
      <c r="BB1115" s="19">
        <f t="shared" si="647"/>
        <v>9.5133043199999996</v>
      </c>
      <c r="BC1115" s="19">
        <f t="shared" si="648"/>
        <v>1530.528</v>
      </c>
      <c r="BD1115" s="19">
        <f t="shared" si="649"/>
        <v>2596.1759999999999</v>
      </c>
      <c r="BE1115" s="8">
        <f t="shared" si="650"/>
        <v>6.1721760000000003</v>
      </c>
    </row>
    <row r="1116" spans="1:57" x14ac:dyDescent="0.25">
      <c r="A1116" s="1">
        <v>42243</v>
      </c>
      <c r="B1116" s="2">
        <v>1.3199000000000001</v>
      </c>
      <c r="C1116" s="6">
        <v>0.88928412627834585</v>
      </c>
      <c r="D1116" s="3">
        <v>1.3961605584642234</v>
      </c>
      <c r="E1116" s="2">
        <v>126.4053</v>
      </c>
      <c r="F1116" s="6">
        <v>10.235414534288639</v>
      </c>
      <c r="G1116" s="6">
        <v>7.8160999999999996</v>
      </c>
      <c r="H1116" s="6">
        <v>4.09</v>
      </c>
      <c r="I1116" s="6">
        <v>103.75</v>
      </c>
      <c r="J1116" s="6">
        <v>9.6974999999999998</v>
      </c>
      <c r="K1116" s="6">
        <v>41.251300000000001</v>
      </c>
      <c r="L1116" s="6">
        <v>199.05</v>
      </c>
      <c r="M1116" s="6">
        <v>13.131500000000001</v>
      </c>
      <c r="N1116" s="6">
        <v>2155</v>
      </c>
      <c r="O1116" s="6">
        <v>3570</v>
      </c>
      <c r="P1116" s="3">
        <v>8.4949999999999992</v>
      </c>
      <c r="Q1116" s="2">
        <v>1125</v>
      </c>
      <c r="R1116" s="6">
        <v>42.56</v>
      </c>
      <c r="S1116" s="6">
        <v>1000.35</v>
      </c>
      <c r="T1116" s="6">
        <v>14.493499999999999</v>
      </c>
      <c r="U1116" s="3">
        <v>568.75</v>
      </c>
      <c r="V1116">
        <f t="shared" si="615"/>
        <v>95.768846124706414</v>
      </c>
      <c r="W1116">
        <f t="shared" si="616"/>
        <v>7.7546893963850581</v>
      </c>
      <c r="X1116">
        <f t="shared" si="617"/>
        <v>5.9217364951890286</v>
      </c>
      <c r="Y1116">
        <f t="shared" si="618"/>
        <v>3.0987195999696944</v>
      </c>
      <c r="Z1116">
        <f t="shared" si="619"/>
        <v>78.604439730282593</v>
      </c>
      <c r="AA1116">
        <f t="shared" si="620"/>
        <v>7.3471475111750886</v>
      </c>
      <c r="AB1116">
        <f t="shared" si="621"/>
        <v>31.253352526706568</v>
      </c>
      <c r="AC1116">
        <f t="shared" si="622"/>
        <v>150.80687930903855</v>
      </c>
      <c r="AD1116">
        <f t="shared" si="623"/>
        <v>9.94885976210319</v>
      </c>
      <c r="AE1116">
        <f t="shared" si="624"/>
        <v>1632.6994469277975</v>
      </c>
      <c r="AF1116" s="6">
        <f t="shared" si="625"/>
        <v>2704.750359875748</v>
      </c>
      <c r="AG1116" s="3">
        <f t="shared" si="626"/>
        <v>6.4360936434578369</v>
      </c>
      <c r="AH1116" s="19">
        <f t="shared" si="627"/>
        <v>142.14275985</v>
      </c>
      <c r="AI1116" s="19">
        <f t="shared" si="628"/>
        <v>11.509723643807575</v>
      </c>
      <c r="AJ1116" s="19">
        <f t="shared" si="629"/>
        <v>8.7892044499999997</v>
      </c>
      <c r="AK1116" s="19">
        <f t="shared" si="630"/>
        <v>4.5992050000000004</v>
      </c>
      <c r="AL1116" s="19">
        <f t="shared" si="631"/>
        <v>116.666875</v>
      </c>
      <c r="AM1116" s="19">
        <f t="shared" si="632"/>
        <v>10.904838750000001</v>
      </c>
      <c r="AN1116" s="19">
        <f t="shared" si="633"/>
        <v>46.387086850000003</v>
      </c>
      <c r="AO1116" s="19">
        <f t="shared" si="634"/>
        <v>223.83172500000003</v>
      </c>
      <c r="AP1116" s="19">
        <f t="shared" si="635"/>
        <v>14.766371750000003</v>
      </c>
      <c r="AQ1116" s="19">
        <f t="shared" si="636"/>
        <v>2423.2975000000001</v>
      </c>
      <c r="AR1116" s="19">
        <f t="shared" si="637"/>
        <v>4014.4650000000001</v>
      </c>
      <c r="AS1116" s="8">
        <f t="shared" si="638"/>
        <v>9.5526274999999998</v>
      </c>
      <c r="AT1116" s="19">
        <f t="shared" si="639"/>
        <v>90.537796125</v>
      </c>
      <c r="AU1116" s="19">
        <f t="shared" si="640"/>
        <v>7.3311156601842375</v>
      </c>
      <c r="AV1116" s="19">
        <f t="shared" si="641"/>
        <v>5.5982816249999994</v>
      </c>
      <c r="AW1116" s="19">
        <f t="shared" si="642"/>
        <v>2.9294625000000001</v>
      </c>
      <c r="AX1116" s="19">
        <f t="shared" si="643"/>
        <v>74.310937499999994</v>
      </c>
      <c r="AY1116" s="19">
        <f t="shared" si="644"/>
        <v>6.9458343749999996</v>
      </c>
      <c r="AZ1116" s="19">
        <f t="shared" si="645"/>
        <v>29.546243624999999</v>
      </c>
      <c r="BA1116" s="19">
        <f t="shared" si="646"/>
        <v>142.56956250000002</v>
      </c>
      <c r="BB1116" s="19">
        <f t="shared" si="647"/>
        <v>9.4054368750000013</v>
      </c>
      <c r="BC1116" s="19">
        <f t="shared" si="648"/>
        <v>1543.51875</v>
      </c>
      <c r="BD1116" s="19">
        <f t="shared" si="649"/>
        <v>2557.0124999999998</v>
      </c>
      <c r="BE1116" s="8">
        <f t="shared" si="650"/>
        <v>6.0845437499999999</v>
      </c>
    </row>
    <row r="1117" spans="1:57" x14ac:dyDescent="0.25">
      <c r="A1117" s="1">
        <v>42242</v>
      </c>
      <c r="B1117" s="2">
        <v>1.3291999999999999</v>
      </c>
      <c r="C1117" s="6">
        <v>0.8764625969586749</v>
      </c>
      <c r="D1117" s="3">
        <v>1.4040999719180005</v>
      </c>
      <c r="E1117" s="2">
        <v>126.1276</v>
      </c>
      <c r="F1117" s="6">
        <v>10.224948875255624</v>
      </c>
      <c r="G1117" s="6">
        <v>7.8346</v>
      </c>
      <c r="H1117" s="6">
        <v>4.2300000000000004</v>
      </c>
      <c r="I1117" s="6">
        <v>103.56</v>
      </c>
      <c r="J1117" s="6">
        <v>9.6112000000000002</v>
      </c>
      <c r="K1117" s="6">
        <v>40.852899999999998</v>
      </c>
      <c r="L1117" s="6">
        <v>199.12</v>
      </c>
      <c r="M1117" s="6">
        <v>13.153700000000001</v>
      </c>
      <c r="N1117" s="6">
        <v>2150</v>
      </c>
      <c r="O1117" s="6">
        <v>3575</v>
      </c>
      <c r="P1117" s="3">
        <v>8.4949999999999992</v>
      </c>
      <c r="Q1117" s="2">
        <v>1125.26</v>
      </c>
      <c r="R1117" s="6">
        <v>38.6</v>
      </c>
      <c r="S1117" s="6">
        <v>982.9</v>
      </c>
      <c r="T1117" s="6">
        <v>14.125</v>
      </c>
      <c r="U1117" s="3">
        <v>530.41999999999996</v>
      </c>
      <c r="V1117">
        <f t="shared" si="615"/>
        <v>94.889858561540777</v>
      </c>
      <c r="W1117">
        <f t="shared" si="616"/>
        <v>7.6925585880647187</v>
      </c>
      <c r="X1117">
        <f t="shared" si="617"/>
        <v>5.8942220884742706</v>
      </c>
      <c r="Y1117">
        <f t="shared" si="618"/>
        <v>3.1823653325308463</v>
      </c>
      <c r="Z1117">
        <f t="shared" si="619"/>
        <v>77.911525729762275</v>
      </c>
      <c r="AA1117">
        <f t="shared" si="620"/>
        <v>7.2308155281372262</v>
      </c>
      <c r="AB1117">
        <f t="shared" si="621"/>
        <v>30.734953355401746</v>
      </c>
      <c r="AC1117">
        <f t="shared" si="622"/>
        <v>149.8043936202227</v>
      </c>
      <c r="AD1117">
        <f t="shared" si="623"/>
        <v>9.8959524526030709</v>
      </c>
      <c r="AE1117">
        <f t="shared" si="624"/>
        <v>1617.5142943123685</v>
      </c>
      <c r="AF1117" s="6">
        <f t="shared" si="625"/>
        <v>2689.5877219380081</v>
      </c>
      <c r="AG1117" s="3">
        <f t="shared" si="626"/>
        <v>6.3910622931086367</v>
      </c>
      <c r="AH1117" s="19">
        <f t="shared" si="627"/>
        <v>143.90528522</v>
      </c>
      <c r="AI1117" s="19">
        <f t="shared" si="628"/>
        <v>11.666155419222903</v>
      </c>
      <c r="AJ1117" s="19">
        <f t="shared" si="629"/>
        <v>8.9388868699999993</v>
      </c>
      <c r="AK1117" s="19">
        <f t="shared" si="630"/>
        <v>4.8262184999999995</v>
      </c>
      <c r="AL1117" s="19">
        <f t="shared" si="631"/>
        <v>118.15678199999999</v>
      </c>
      <c r="AM1117" s="19">
        <f t="shared" si="632"/>
        <v>10.965898639999999</v>
      </c>
      <c r="AN1117" s="19">
        <f t="shared" si="633"/>
        <v>46.611116254999992</v>
      </c>
      <c r="AO1117" s="19">
        <f t="shared" si="634"/>
        <v>227.18596399999998</v>
      </c>
      <c r="AP1117" s="19">
        <f t="shared" si="635"/>
        <v>15.007714014999999</v>
      </c>
      <c r="AQ1117" s="19">
        <f t="shared" si="636"/>
        <v>2453.0424999999996</v>
      </c>
      <c r="AR1117" s="19">
        <f t="shared" si="637"/>
        <v>4078.8962499999993</v>
      </c>
      <c r="AS1117" s="8">
        <f t="shared" si="638"/>
        <v>9.692370249999998</v>
      </c>
      <c r="AT1117" s="19">
        <f t="shared" si="639"/>
        <v>89.828076719999999</v>
      </c>
      <c r="AU1117" s="19">
        <f t="shared" si="640"/>
        <v>7.2822085889570554</v>
      </c>
      <c r="AV1117" s="19">
        <f t="shared" si="641"/>
        <v>5.5798021200000001</v>
      </c>
      <c r="AW1117" s="19">
        <f t="shared" si="642"/>
        <v>3.0126060000000003</v>
      </c>
      <c r="AX1117" s="19">
        <f t="shared" si="643"/>
        <v>73.755431999999999</v>
      </c>
      <c r="AY1117" s="19">
        <f t="shared" si="644"/>
        <v>6.8450966400000004</v>
      </c>
      <c r="AZ1117" s="19">
        <f t="shared" si="645"/>
        <v>29.095435380000001</v>
      </c>
      <c r="BA1117" s="19">
        <f t="shared" si="646"/>
        <v>141.813264</v>
      </c>
      <c r="BB1117" s="19">
        <f t="shared" si="647"/>
        <v>9.3680651400000006</v>
      </c>
      <c r="BC1117" s="19">
        <f t="shared" si="648"/>
        <v>1531.23</v>
      </c>
      <c r="BD1117" s="19">
        <f t="shared" si="649"/>
        <v>2546.1150000000002</v>
      </c>
      <c r="BE1117" s="8">
        <f t="shared" si="650"/>
        <v>6.0501389999999997</v>
      </c>
    </row>
    <row r="1118" spans="1:57" x14ac:dyDescent="0.25">
      <c r="A1118" s="1">
        <v>42241</v>
      </c>
      <c r="B1118" s="2">
        <v>1.3335999999999999</v>
      </c>
      <c r="C1118" s="6">
        <v>0.87630898654865697</v>
      </c>
      <c r="D1118" s="3">
        <v>1.3938253536831835</v>
      </c>
      <c r="E1118" s="2">
        <v>126.40479999999999</v>
      </c>
      <c r="F1118" s="6">
        <v>10.172939979654121</v>
      </c>
      <c r="G1118" s="6">
        <v>7.8174999999999999</v>
      </c>
      <c r="H1118" s="6">
        <v>4.2300000000000004</v>
      </c>
      <c r="I1118" s="6">
        <v>103.8</v>
      </c>
      <c r="J1118" s="6">
        <v>9.5853999999999999</v>
      </c>
      <c r="K1118" s="6">
        <v>40.452800000000003</v>
      </c>
      <c r="L1118" s="6">
        <v>199.06</v>
      </c>
      <c r="M1118" s="6">
        <v>13.073700000000001</v>
      </c>
      <c r="N1118" s="6">
        <v>2139</v>
      </c>
      <c r="O1118" s="6">
        <v>3575</v>
      </c>
      <c r="P1118" s="3">
        <v>8.4550000000000001</v>
      </c>
      <c r="Q1118" s="2">
        <v>1140.49</v>
      </c>
      <c r="R1118" s="6">
        <v>39.31</v>
      </c>
      <c r="S1118" s="6">
        <v>977.25</v>
      </c>
      <c r="T1118" s="6">
        <v>14.690899999999999</v>
      </c>
      <c r="U1118" s="3">
        <v>541.47</v>
      </c>
      <c r="V1118">
        <f t="shared" si="615"/>
        <v>94.78464307138573</v>
      </c>
      <c r="W1118">
        <f t="shared" si="616"/>
        <v>7.6281793488708169</v>
      </c>
      <c r="X1118">
        <f t="shared" si="617"/>
        <v>5.8619526094781049</v>
      </c>
      <c r="Y1118">
        <f t="shared" si="618"/>
        <v>3.1718656268746255</v>
      </c>
      <c r="Z1118">
        <f t="shared" si="619"/>
        <v>77.83443311337733</v>
      </c>
      <c r="AA1118">
        <f t="shared" si="620"/>
        <v>7.1876124775044996</v>
      </c>
      <c r="AB1118">
        <f t="shared" si="621"/>
        <v>30.333533293341336</v>
      </c>
      <c r="AC1118">
        <f t="shared" si="622"/>
        <v>149.26514697060588</v>
      </c>
      <c r="AD1118">
        <f t="shared" si="623"/>
        <v>9.8033143371325746</v>
      </c>
      <c r="AE1118">
        <f t="shared" si="624"/>
        <v>1603.9292141571686</v>
      </c>
      <c r="AF1118" s="6">
        <f t="shared" si="625"/>
        <v>2680.7138572285544</v>
      </c>
      <c r="AG1118" s="3">
        <f t="shared" si="626"/>
        <v>6.3399820035992809</v>
      </c>
      <c r="AH1118" s="19">
        <f t="shared" si="627"/>
        <v>144.24683752000001</v>
      </c>
      <c r="AI1118" s="19">
        <f t="shared" si="628"/>
        <v>11.608850457782301</v>
      </c>
      <c r="AJ1118" s="19">
        <f t="shared" si="629"/>
        <v>8.9209401250000013</v>
      </c>
      <c r="AK1118" s="19">
        <f t="shared" si="630"/>
        <v>4.8270645000000014</v>
      </c>
      <c r="AL1118" s="19">
        <f t="shared" si="631"/>
        <v>118.45137000000001</v>
      </c>
      <c r="AM1118" s="19">
        <f t="shared" si="632"/>
        <v>10.938379210000001</v>
      </c>
      <c r="AN1118" s="19">
        <f t="shared" si="633"/>
        <v>46.162712720000009</v>
      </c>
      <c r="AO1118" s="19">
        <f t="shared" si="634"/>
        <v>227.15731900000003</v>
      </c>
      <c r="AP1118" s="19">
        <f t="shared" si="635"/>
        <v>14.919052755000003</v>
      </c>
      <c r="AQ1118" s="19">
        <f t="shared" si="636"/>
        <v>2440.9198500000002</v>
      </c>
      <c r="AR1118" s="19">
        <f t="shared" si="637"/>
        <v>4079.6112500000004</v>
      </c>
      <c r="AS1118" s="8">
        <f t="shared" si="638"/>
        <v>9.6484232500000005</v>
      </c>
      <c r="AT1118" s="19">
        <f t="shared" si="639"/>
        <v>90.689123760000001</v>
      </c>
      <c r="AU1118" s="19">
        <f t="shared" si="640"/>
        <v>7.2985757884028493</v>
      </c>
      <c r="AV1118" s="19">
        <f t="shared" si="641"/>
        <v>5.6086653750000002</v>
      </c>
      <c r="AW1118" s="19">
        <f t="shared" si="642"/>
        <v>3.0348135000000003</v>
      </c>
      <c r="AX1118" s="19">
        <f t="shared" si="643"/>
        <v>74.471310000000003</v>
      </c>
      <c r="AY1118" s="19">
        <f t="shared" si="644"/>
        <v>6.8770452300000002</v>
      </c>
      <c r="AZ1118" s="19">
        <f t="shared" si="645"/>
        <v>29.022861360000004</v>
      </c>
      <c r="BA1118" s="19">
        <f t="shared" si="646"/>
        <v>142.815597</v>
      </c>
      <c r="BB1118" s="19">
        <f t="shared" si="647"/>
        <v>9.3797260649999998</v>
      </c>
      <c r="BC1118" s="19">
        <f t="shared" si="648"/>
        <v>1534.62555</v>
      </c>
      <c r="BD1118" s="19">
        <f t="shared" si="649"/>
        <v>2564.88375</v>
      </c>
      <c r="BE1118" s="8">
        <f t="shared" si="650"/>
        <v>6.0660397499999998</v>
      </c>
    </row>
    <row r="1119" spans="1:57" x14ac:dyDescent="0.25">
      <c r="A1119" s="1">
        <v>42240</v>
      </c>
      <c r="B1119" s="2">
        <v>1.3287</v>
      </c>
      <c r="C1119" s="6">
        <v>0.86065926499698775</v>
      </c>
      <c r="D1119" s="3">
        <v>1.389854065323141</v>
      </c>
      <c r="E1119" s="2">
        <v>126.40430000000001</v>
      </c>
      <c r="F1119" s="6">
        <v>10.224948875255624</v>
      </c>
      <c r="G1119" s="6">
        <v>7.8243999999999998</v>
      </c>
      <c r="H1119" s="6">
        <v>4.2249999999999996</v>
      </c>
      <c r="I1119" s="6">
        <v>103.7</v>
      </c>
      <c r="J1119" s="6">
        <v>9.5302000000000007</v>
      </c>
      <c r="K1119" s="6">
        <v>40.452800000000003</v>
      </c>
      <c r="L1119" s="6">
        <v>199.05</v>
      </c>
      <c r="M1119" s="6">
        <v>13.1456</v>
      </c>
      <c r="N1119" s="6">
        <v>2135</v>
      </c>
      <c r="O1119" s="6">
        <v>3645</v>
      </c>
      <c r="P1119" s="3">
        <v>8.5061</v>
      </c>
      <c r="Q1119" s="2">
        <v>1155.1099999999999</v>
      </c>
      <c r="R1119" s="6">
        <v>38.24</v>
      </c>
      <c r="S1119" s="6">
        <v>991.45</v>
      </c>
      <c r="T1119" s="6">
        <v>14.766999999999999</v>
      </c>
      <c r="U1119" s="3">
        <v>576.75</v>
      </c>
      <c r="V1119">
        <f t="shared" si="615"/>
        <v>95.133815007149849</v>
      </c>
      <c r="W1119">
        <f t="shared" si="616"/>
        <v>7.6954533568567953</v>
      </c>
      <c r="X1119">
        <f t="shared" si="617"/>
        <v>5.8887634529991724</v>
      </c>
      <c r="Y1119">
        <f t="shared" si="618"/>
        <v>3.179799804320012</v>
      </c>
      <c r="Z1119">
        <f t="shared" si="619"/>
        <v>78.04621058177166</v>
      </c>
      <c r="AA1119">
        <f t="shared" si="620"/>
        <v>7.172574697072327</v>
      </c>
      <c r="AB1119">
        <f t="shared" si="621"/>
        <v>30.445397757206294</v>
      </c>
      <c r="AC1119">
        <f t="shared" si="622"/>
        <v>149.80808308873335</v>
      </c>
      <c r="AD1119">
        <f t="shared" si="623"/>
        <v>9.8935801911642951</v>
      </c>
      <c r="AE1119">
        <f t="shared" si="624"/>
        <v>1606.8337472717694</v>
      </c>
      <c r="AF1119" s="6">
        <f t="shared" si="625"/>
        <v>2743.282908105667</v>
      </c>
      <c r="AG1119" s="3">
        <f t="shared" si="626"/>
        <v>6.4018213291186878</v>
      </c>
      <c r="AH1119" s="19">
        <f t="shared" si="627"/>
        <v>146.86915617</v>
      </c>
      <c r="AI1119" s="19">
        <f t="shared" si="628"/>
        <v>11.880368098159508</v>
      </c>
      <c r="AJ1119" s="19">
        <f t="shared" si="629"/>
        <v>9.0911703599999996</v>
      </c>
      <c r="AK1119" s="19">
        <f t="shared" si="630"/>
        <v>4.9090274999999997</v>
      </c>
      <c r="AL1119" s="19">
        <f t="shared" si="631"/>
        <v>120.48903</v>
      </c>
      <c r="AM1119" s="19">
        <f t="shared" si="632"/>
        <v>11.073139380000001</v>
      </c>
      <c r="AN1119" s="19">
        <f t="shared" si="633"/>
        <v>47.002108319999998</v>
      </c>
      <c r="AO1119" s="19">
        <f t="shared" si="634"/>
        <v>231.276195</v>
      </c>
      <c r="AP1119" s="19">
        <f t="shared" si="635"/>
        <v>15.273872639999999</v>
      </c>
      <c r="AQ1119" s="19">
        <f t="shared" si="636"/>
        <v>2480.6565000000001</v>
      </c>
      <c r="AR1119" s="19">
        <f t="shared" si="637"/>
        <v>4235.1255000000001</v>
      </c>
      <c r="AS1119" s="8">
        <f t="shared" si="638"/>
        <v>9.8832375899999985</v>
      </c>
      <c r="AT1119" s="19">
        <f t="shared" si="639"/>
        <v>90.94789385</v>
      </c>
      <c r="AU1119" s="19">
        <f t="shared" si="640"/>
        <v>7.3568507157464218</v>
      </c>
      <c r="AV1119" s="19">
        <f t="shared" si="641"/>
        <v>5.6296558000000001</v>
      </c>
      <c r="AW1119" s="19">
        <f t="shared" si="642"/>
        <v>3.0398874999999999</v>
      </c>
      <c r="AX1119" s="19">
        <f t="shared" si="643"/>
        <v>74.61215</v>
      </c>
      <c r="AY1119" s="19">
        <f t="shared" si="644"/>
        <v>6.8569789000000005</v>
      </c>
      <c r="AZ1119" s="19">
        <f t="shared" si="645"/>
        <v>29.105789600000001</v>
      </c>
      <c r="BA1119" s="19">
        <f t="shared" si="646"/>
        <v>143.216475</v>
      </c>
      <c r="BB1119" s="19">
        <f t="shared" si="647"/>
        <v>9.4582592000000005</v>
      </c>
      <c r="BC1119" s="19">
        <f t="shared" si="648"/>
        <v>1536.1324999999999</v>
      </c>
      <c r="BD1119" s="19">
        <f t="shared" si="649"/>
        <v>2622.5774999999999</v>
      </c>
      <c r="BE1119" s="8">
        <f t="shared" si="650"/>
        <v>6.1201389500000003</v>
      </c>
    </row>
    <row r="1120" spans="1:57" x14ac:dyDescent="0.25">
      <c r="A1120" s="1">
        <v>42237</v>
      </c>
      <c r="B1120" s="2">
        <v>1.3189</v>
      </c>
      <c r="C1120" s="6">
        <v>0.88125137695527656</v>
      </c>
      <c r="D1120" s="3">
        <v>1.3640703860319192</v>
      </c>
      <c r="E1120" s="2">
        <v>126.40430000000001</v>
      </c>
      <c r="F1120" s="6">
        <v>10.16260162601626</v>
      </c>
      <c r="G1120" s="6">
        <v>7.8179999999999996</v>
      </c>
      <c r="H1120" s="6">
        <v>4.2</v>
      </c>
      <c r="I1120" s="6">
        <v>103.4</v>
      </c>
      <c r="J1120" s="6">
        <v>9.6083999999999996</v>
      </c>
      <c r="K1120" s="6">
        <v>39.900500000000001</v>
      </c>
      <c r="L1120" s="6">
        <v>199.05</v>
      </c>
      <c r="M1120" s="6">
        <v>12.9695</v>
      </c>
      <c r="N1120" s="6">
        <v>2135</v>
      </c>
      <c r="O1120" s="6">
        <v>3577</v>
      </c>
      <c r="P1120" s="3">
        <v>8.1974999999999998</v>
      </c>
      <c r="Q1120" s="2">
        <v>1160.77</v>
      </c>
      <c r="R1120" s="6">
        <v>40.450000000000003</v>
      </c>
      <c r="S1120" s="6">
        <v>1019.5</v>
      </c>
      <c r="T1120" s="6">
        <v>15.317500000000001</v>
      </c>
      <c r="U1120" s="3">
        <v>602.45000000000005</v>
      </c>
      <c r="V1120">
        <f t="shared" si="615"/>
        <v>95.840700583819853</v>
      </c>
      <c r="W1120">
        <f t="shared" si="616"/>
        <v>7.7053617605703693</v>
      </c>
      <c r="X1120">
        <f t="shared" si="617"/>
        <v>5.9276669952232917</v>
      </c>
      <c r="Y1120">
        <f t="shared" si="618"/>
        <v>3.1844719084085225</v>
      </c>
      <c r="Z1120">
        <f t="shared" si="619"/>
        <v>78.398665554628863</v>
      </c>
      <c r="AA1120">
        <f t="shared" si="620"/>
        <v>7.285161877322011</v>
      </c>
      <c r="AB1120">
        <f t="shared" si="621"/>
        <v>30.252862233679583</v>
      </c>
      <c r="AC1120">
        <f t="shared" si="622"/>
        <v>150.92122223064678</v>
      </c>
      <c r="AD1120">
        <f t="shared" si="623"/>
        <v>9.8335734324057924</v>
      </c>
      <c r="AE1120">
        <f t="shared" si="624"/>
        <v>1618.7732201076656</v>
      </c>
      <c r="AF1120" s="6">
        <f t="shared" si="625"/>
        <v>2712.1085753279249</v>
      </c>
      <c r="AG1120" s="3">
        <f t="shared" si="626"/>
        <v>6.215406778375919</v>
      </c>
      <c r="AH1120" s="19">
        <f t="shared" si="627"/>
        <v>143.43727942499999</v>
      </c>
      <c r="AI1120" s="19">
        <f t="shared" si="628"/>
        <v>11.532012195121951</v>
      </c>
      <c r="AJ1120" s="19">
        <f t="shared" si="629"/>
        <v>8.871475499999999</v>
      </c>
      <c r="AK1120" s="19">
        <f t="shared" si="630"/>
        <v>4.7659500000000001</v>
      </c>
      <c r="AL1120" s="19">
        <f t="shared" si="631"/>
        <v>117.33315</v>
      </c>
      <c r="AM1120" s="19">
        <f t="shared" si="632"/>
        <v>10.903131899999998</v>
      </c>
      <c r="AN1120" s="19">
        <f t="shared" si="633"/>
        <v>45.277092374999995</v>
      </c>
      <c r="AO1120" s="19">
        <f t="shared" si="634"/>
        <v>225.87198749999999</v>
      </c>
      <c r="AP1120" s="19">
        <f t="shared" si="635"/>
        <v>14.717140124999998</v>
      </c>
      <c r="AQ1120" s="19">
        <f t="shared" si="636"/>
        <v>2422.6912499999999</v>
      </c>
      <c r="AR1120" s="19">
        <f t="shared" si="637"/>
        <v>4059.0007499999997</v>
      </c>
      <c r="AS1120" s="8">
        <f t="shared" si="638"/>
        <v>9.302113125</v>
      </c>
      <c r="AT1120" s="19">
        <f t="shared" si="639"/>
        <v>92.666992330000014</v>
      </c>
      <c r="AU1120" s="19">
        <f t="shared" si="640"/>
        <v>7.4502032520325203</v>
      </c>
      <c r="AV1120" s="19">
        <f t="shared" si="641"/>
        <v>5.7313757999999995</v>
      </c>
      <c r="AW1120" s="19">
        <f t="shared" si="642"/>
        <v>3.0790200000000003</v>
      </c>
      <c r="AX1120" s="19">
        <f t="shared" si="643"/>
        <v>75.802540000000008</v>
      </c>
      <c r="AY1120" s="19">
        <f t="shared" si="644"/>
        <v>7.0439180400000003</v>
      </c>
      <c r="AZ1120" s="19">
        <f t="shared" si="645"/>
        <v>29.251056550000001</v>
      </c>
      <c r="BA1120" s="19">
        <f t="shared" si="646"/>
        <v>145.92355500000002</v>
      </c>
      <c r="BB1120" s="19">
        <f t="shared" si="647"/>
        <v>9.5079404499999995</v>
      </c>
      <c r="BC1120" s="19">
        <f t="shared" si="648"/>
        <v>1565.1685</v>
      </c>
      <c r="BD1120" s="19">
        <f t="shared" si="649"/>
        <v>2622.2987000000003</v>
      </c>
      <c r="BE1120" s="8">
        <f t="shared" si="650"/>
        <v>6.00958725</v>
      </c>
    </row>
    <row r="1121" spans="1:57" x14ac:dyDescent="0.25">
      <c r="A1121" s="1">
        <v>42236</v>
      </c>
      <c r="B1121" s="2">
        <v>1.3087</v>
      </c>
      <c r="C1121" s="6">
        <v>0.89313624793462243</v>
      </c>
      <c r="D1121" s="3">
        <v>1.362862010221465</v>
      </c>
      <c r="E1121" s="2">
        <v>126.40430000000001</v>
      </c>
      <c r="F1121" s="6">
        <v>10.204081632653061</v>
      </c>
      <c r="G1121" s="6">
        <v>7.8369</v>
      </c>
      <c r="H1121" s="6">
        <v>4.2</v>
      </c>
      <c r="I1121" s="6">
        <v>103.45</v>
      </c>
      <c r="J1121" s="6">
        <v>9.7118000000000002</v>
      </c>
      <c r="K1121" s="6">
        <v>39.626899999999999</v>
      </c>
      <c r="L1121" s="6">
        <v>198.3</v>
      </c>
      <c r="M1121" s="6">
        <v>12.855700000000001</v>
      </c>
      <c r="N1121" s="6">
        <v>2130</v>
      </c>
      <c r="O1121" s="6">
        <v>3577</v>
      </c>
      <c r="P1121" s="3">
        <v>8.16</v>
      </c>
      <c r="Q1121" s="2">
        <v>1152.2</v>
      </c>
      <c r="R1121" s="6">
        <v>41.14</v>
      </c>
      <c r="S1121" s="6">
        <v>1032.23</v>
      </c>
      <c r="T1121" s="6">
        <v>15.568</v>
      </c>
      <c r="U1121" s="3">
        <v>625.1</v>
      </c>
      <c r="V1121">
        <f t="shared" si="615"/>
        <v>96.587682432948739</v>
      </c>
      <c r="W1121">
        <f t="shared" si="616"/>
        <v>7.797112885040927</v>
      </c>
      <c r="X1121">
        <f t="shared" si="617"/>
        <v>5.9883090089401696</v>
      </c>
      <c r="Y1121">
        <f t="shared" si="618"/>
        <v>3.2092916634828459</v>
      </c>
      <c r="Z1121">
        <f t="shared" si="619"/>
        <v>79.047910139833419</v>
      </c>
      <c r="AA1121">
        <f t="shared" si="620"/>
        <v>7.4209520898601671</v>
      </c>
      <c r="AB1121">
        <f t="shared" si="621"/>
        <v>30.279590433254373</v>
      </c>
      <c r="AC1121">
        <f t="shared" si="622"/>
        <v>151.52441354015437</v>
      </c>
      <c r="AD1121">
        <f t="shared" si="623"/>
        <v>9.8232597233896239</v>
      </c>
      <c r="AE1121">
        <f t="shared" si="624"/>
        <v>1627.569343623443</v>
      </c>
      <c r="AF1121" s="6">
        <f t="shared" si="625"/>
        <v>2733.2467333995569</v>
      </c>
      <c r="AG1121" s="3">
        <f t="shared" si="626"/>
        <v>6.235195231909529</v>
      </c>
      <c r="AH1121" s="19">
        <f t="shared" si="627"/>
        <v>141.52857449500002</v>
      </c>
      <c r="AI1121" s="19">
        <f t="shared" si="628"/>
        <v>11.424999999999999</v>
      </c>
      <c r="AJ1121" s="19">
        <f t="shared" si="629"/>
        <v>8.774585085</v>
      </c>
      <c r="AK1121" s="19">
        <f t="shared" si="630"/>
        <v>4.7025300000000003</v>
      </c>
      <c r="AL1121" s="19">
        <f t="shared" si="631"/>
        <v>115.8277925</v>
      </c>
      <c r="AM1121" s="19">
        <f t="shared" si="632"/>
        <v>10.873816870000001</v>
      </c>
      <c r="AN1121" s="19">
        <f t="shared" si="633"/>
        <v>44.368258585</v>
      </c>
      <c r="AO1121" s="19">
        <f t="shared" si="634"/>
        <v>222.02659500000001</v>
      </c>
      <c r="AP1121" s="19">
        <f t="shared" si="635"/>
        <v>14.393884505000001</v>
      </c>
      <c r="AQ1121" s="19">
        <f t="shared" si="636"/>
        <v>2384.8544999999999</v>
      </c>
      <c r="AR1121" s="19">
        <f t="shared" si="637"/>
        <v>4004.9880499999999</v>
      </c>
      <c r="AS1121" s="8">
        <f t="shared" si="638"/>
        <v>9.1363439999999994</v>
      </c>
      <c r="AT1121" s="19">
        <f t="shared" si="639"/>
        <v>92.749155125000001</v>
      </c>
      <c r="AU1121" s="19">
        <f t="shared" si="640"/>
        <v>7.4872448979591839</v>
      </c>
      <c r="AV1121" s="19">
        <f t="shared" si="641"/>
        <v>5.7503253750000001</v>
      </c>
      <c r="AW1121" s="19">
        <f t="shared" si="642"/>
        <v>3.0817500000000004</v>
      </c>
      <c r="AX1121" s="19">
        <f t="shared" si="643"/>
        <v>75.90643750000001</v>
      </c>
      <c r="AY1121" s="19">
        <f t="shared" si="644"/>
        <v>7.1260332500000008</v>
      </c>
      <c r="AZ1121" s="19">
        <f t="shared" si="645"/>
        <v>29.076237875</v>
      </c>
      <c r="BA1121" s="19">
        <f t="shared" si="646"/>
        <v>145.50262500000002</v>
      </c>
      <c r="BB1121" s="19">
        <f t="shared" si="647"/>
        <v>9.4328698750000015</v>
      </c>
      <c r="BC1121" s="19">
        <f t="shared" si="648"/>
        <v>1562.8875</v>
      </c>
      <c r="BD1121" s="19">
        <f t="shared" si="649"/>
        <v>2624.6237500000002</v>
      </c>
      <c r="BE1121" s="8">
        <f t="shared" si="650"/>
        <v>5.9874000000000001</v>
      </c>
    </row>
    <row r="1122" spans="1:57" x14ac:dyDescent="0.25">
      <c r="A1122" s="1">
        <v>42235</v>
      </c>
      <c r="B1122" s="2">
        <v>1.3129</v>
      </c>
      <c r="C1122" s="6">
        <v>0.90456806874717333</v>
      </c>
      <c r="D1122" s="3">
        <v>1.362305020093999</v>
      </c>
      <c r="E1122" s="2">
        <v>126.40430000000001</v>
      </c>
      <c r="F1122" s="6">
        <v>10.214504596527068</v>
      </c>
      <c r="G1122" s="6">
        <v>7.8295000000000003</v>
      </c>
      <c r="H1122" s="6">
        <v>4.0149999999999997</v>
      </c>
      <c r="I1122" s="6">
        <v>103.28</v>
      </c>
      <c r="J1122" s="6">
        <v>9.7777999999999992</v>
      </c>
      <c r="K1122" s="6">
        <v>39.176600000000001</v>
      </c>
      <c r="L1122" s="6">
        <v>197.58</v>
      </c>
      <c r="M1122" s="6">
        <v>12.9413</v>
      </c>
      <c r="N1122" s="6">
        <v>2125</v>
      </c>
      <c r="O1122" s="6">
        <v>3552</v>
      </c>
      <c r="P1122" s="3">
        <v>7.98</v>
      </c>
      <c r="Q1122" s="2">
        <v>1133.8800000000001</v>
      </c>
      <c r="R1122" s="6">
        <v>40.799999999999997</v>
      </c>
      <c r="S1122" s="6">
        <v>1014.92</v>
      </c>
      <c r="T1122" s="6">
        <v>15.323499999999999</v>
      </c>
      <c r="U1122" s="3">
        <v>612.33000000000004</v>
      </c>
      <c r="V1122">
        <f t="shared" si="615"/>
        <v>96.27869601645213</v>
      </c>
      <c r="W1122">
        <f t="shared" si="616"/>
        <v>7.7801086118722429</v>
      </c>
      <c r="X1122">
        <f t="shared" si="617"/>
        <v>5.9635158808744002</v>
      </c>
      <c r="Y1122">
        <f t="shared" si="618"/>
        <v>3.0581156219057046</v>
      </c>
      <c r="Z1122">
        <f t="shared" si="619"/>
        <v>78.665549546804783</v>
      </c>
      <c r="AA1122">
        <f t="shared" si="620"/>
        <v>7.4474826719475962</v>
      </c>
      <c r="AB1122">
        <f t="shared" si="621"/>
        <v>29.839744077995277</v>
      </c>
      <c r="AC1122">
        <f t="shared" si="622"/>
        <v>150.49127884835099</v>
      </c>
      <c r="AD1122">
        <f t="shared" si="623"/>
        <v>9.8570340467666995</v>
      </c>
      <c r="AE1122">
        <f t="shared" si="624"/>
        <v>1618.5543453423718</v>
      </c>
      <c r="AF1122" s="6">
        <f t="shared" si="625"/>
        <v>2705.4611927793435</v>
      </c>
      <c r="AG1122" s="3">
        <f t="shared" si="626"/>
        <v>6.0781476121562958</v>
      </c>
      <c r="AH1122" s="19">
        <f t="shared" si="627"/>
        <v>139.73995364999999</v>
      </c>
      <c r="AI1122" s="19">
        <f t="shared" si="628"/>
        <v>11.292134831460672</v>
      </c>
      <c r="AJ1122" s="19">
        <f t="shared" si="629"/>
        <v>8.6555122499999992</v>
      </c>
      <c r="AK1122" s="19">
        <f t="shared" si="630"/>
        <v>4.438582499999999</v>
      </c>
      <c r="AL1122" s="19">
        <f t="shared" si="631"/>
        <v>114.17603999999999</v>
      </c>
      <c r="AM1122" s="19">
        <f t="shared" si="632"/>
        <v>10.809357899999998</v>
      </c>
      <c r="AN1122" s="19">
        <f t="shared" si="633"/>
        <v>43.309731299999996</v>
      </c>
      <c r="AO1122" s="19">
        <f t="shared" si="634"/>
        <v>218.42469</v>
      </c>
      <c r="AP1122" s="19">
        <f t="shared" si="635"/>
        <v>14.306607149999998</v>
      </c>
      <c r="AQ1122" s="19">
        <f t="shared" si="636"/>
        <v>2349.1874999999995</v>
      </c>
      <c r="AR1122" s="19">
        <f t="shared" si="637"/>
        <v>3926.7359999999994</v>
      </c>
      <c r="AS1122" s="8">
        <f t="shared" si="638"/>
        <v>8.8218899999999998</v>
      </c>
      <c r="AT1122" s="19">
        <f t="shared" si="639"/>
        <v>92.787076415000001</v>
      </c>
      <c r="AU1122" s="19">
        <f t="shared" si="640"/>
        <v>7.4979570990806943</v>
      </c>
      <c r="AV1122" s="19">
        <f t="shared" si="641"/>
        <v>5.7472444750000005</v>
      </c>
      <c r="AW1122" s="19">
        <f t="shared" si="642"/>
        <v>2.94721075</v>
      </c>
      <c r="AX1122" s="19">
        <f t="shared" si="643"/>
        <v>75.812684000000004</v>
      </c>
      <c r="AY1122" s="19">
        <f t="shared" si="644"/>
        <v>7.1773940899999999</v>
      </c>
      <c r="AZ1122" s="19">
        <f t="shared" si="645"/>
        <v>28.757583230000002</v>
      </c>
      <c r="BA1122" s="19">
        <f t="shared" si="646"/>
        <v>145.03359900000001</v>
      </c>
      <c r="BB1122" s="19">
        <f t="shared" si="647"/>
        <v>9.4995612650000005</v>
      </c>
      <c r="BC1122" s="19">
        <f t="shared" si="648"/>
        <v>1559.85625</v>
      </c>
      <c r="BD1122" s="19">
        <f t="shared" si="649"/>
        <v>2607.3456000000001</v>
      </c>
      <c r="BE1122" s="8">
        <f t="shared" si="650"/>
        <v>5.8577190000000003</v>
      </c>
    </row>
    <row r="1123" spans="1:57" x14ac:dyDescent="0.25">
      <c r="A1123" s="1">
        <v>42234</v>
      </c>
      <c r="B1123" s="2">
        <v>1.3059000000000001</v>
      </c>
      <c r="C1123" s="6">
        <v>0.90682384946724104</v>
      </c>
      <c r="D1123" s="3">
        <v>1.3642564802182811</v>
      </c>
      <c r="E1123" s="2">
        <v>126.40430000000001</v>
      </c>
      <c r="F1123" s="6">
        <v>10.204081632653061</v>
      </c>
      <c r="G1123" s="6">
        <v>7.8281000000000001</v>
      </c>
      <c r="H1123" s="6">
        <v>4.0999999999999996</v>
      </c>
      <c r="I1123" s="6">
        <v>102.9</v>
      </c>
      <c r="J1123" s="6">
        <v>9.8109000000000002</v>
      </c>
      <c r="K1123" s="6">
        <v>39.176600000000001</v>
      </c>
      <c r="L1123" s="6">
        <v>199.25</v>
      </c>
      <c r="M1123" s="6">
        <v>12.917</v>
      </c>
      <c r="N1123" s="6">
        <v>2120</v>
      </c>
      <c r="O1123" s="6">
        <v>3552</v>
      </c>
      <c r="P1123" s="3">
        <v>7.96</v>
      </c>
      <c r="Q1123" s="2">
        <v>1117.71</v>
      </c>
      <c r="R1123" s="6">
        <v>42.62</v>
      </c>
      <c r="S1123" s="6">
        <v>995.35</v>
      </c>
      <c r="T1123" s="6">
        <v>14.884</v>
      </c>
      <c r="U1123" s="3">
        <v>598.25</v>
      </c>
      <c r="V1123">
        <f t="shared" si="615"/>
        <v>96.794777548051158</v>
      </c>
      <c r="W1123">
        <f t="shared" si="616"/>
        <v>7.8138307930569422</v>
      </c>
      <c r="X1123">
        <f t="shared" si="617"/>
        <v>5.9944099854506465</v>
      </c>
      <c r="Y1123">
        <f t="shared" si="618"/>
        <v>3.1395972126502789</v>
      </c>
      <c r="Z1123">
        <f t="shared" si="619"/>
        <v>78.796232483344824</v>
      </c>
      <c r="AA1123">
        <f t="shared" si="620"/>
        <v>7.5127498277050311</v>
      </c>
      <c r="AB1123">
        <f t="shared" si="621"/>
        <v>29.99969369783291</v>
      </c>
      <c r="AC1123">
        <f t="shared" si="622"/>
        <v>152.57676698062639</v>
      </c>
      <c r="AD1123">
        <f t="shared" si="623"/>
        <v>9.8912627306838186</v>
      </c>
      <c r="AE1123">
        <f t="shared" si="624"/>
        <v>1623.4014855655103</v>
      </c>
      <c r="AF1123" s="6">
        <f t="shared" si="625"/>
        <v>2719.9632437399491</v>
      </c>
      <c r="AG1123" s="3">
        <f t="shared" si="626"/>
        <v>6.0954131250478598</v>
      </c>
      <c r="AH1123" s="19">
        <f t="shared" si="627"/>
        <v>139.39234182499999</v>
      </c>
      <c r="AI1123" s="19">
        <f t="shared" si="628"/>
        <v>11.252551020408163</v>
      </c>
      <c r="AJ1123" s="19">
        <f t="shared" si="629"/>
        <v>8.6324372749999991</v>
      </c>
      <c r="AK1123" s="19">
        <f t="shared" si="630"/>
        <v>4.5212749999999993</v>
      </c>
      <c r="AL1123" s="19">
        <f t="shared" si="631"/>
        <v>113.47297500000001</v>
      </c>
      <c r="AM1123" s="19">
        <f t="shared" si="632"/>
        <v>10.818969975</v>
      </c>
      <c r="AN1123" s="19">
        <f t="shared" si="633"/>
        <v>43.201995650000001</v>
      </c>
      <c r="AO1123" s="19">
        <f t="shared" si="634"/>
        <v>219.7229375</v>
      </c>
      <c r="AP1123" s="19">
        <f t="shared" si="635"/>
        <v>14.244221749999999</v>
      </c>
      <c r="AQ1123" s="19">
        <f t="shared" si="636"/>
        <v>2337.83</v>
      </c>
      <c r="AR1123" s="19">
        <f t="shared" si="637"/>
        <v>3916.9679999999998</v>
      </c>
      <c r="AS1123" s="8">
        <f t="shared" si="638"/>
        <v>8.7778899999999993</v>
      </c>
      <c r="AT1123" s="19">
        <f t="shared" si="639"/>
        <v>92.654351900000009</v>
      </c>
      <c r="AU1123" s="19">
        <f t="shared" si="640"/>
        <v>7.4795918367346932</v>
      </c>
      <c r="AV1123" s="19">
        <f t="shared" si="641"/>
        <v>5.7379973</v>
      </c>
      <c r="AW1123" s="19">
        <f t="shared" si="642"/>
        <v>3.0052999999999996</v>
      </c>
      <c r="AX1123" s="19">
        <f t="shared" si="643"/>
        <v>75.425700000000006</v>
      </c>
      <c r="AY1123" s="19">
        <f t="shared" si="644"/>
        <v>7.1913897000000002</v>
      </c>
      <c r="AZ1123" s="19">
        <f t="shared" si="645"/>
        <v>28.716447800000001</v>
      </c>
      <c r="BA1123" s="19">
        <f t="shared" si="646"/>
        <v>146.05025000000001</v>
      </c>
      <c r="BB1123" s="19">
        <f t="shared" si="647"/>
        <v>9.4681610000000003</v>
      </c>
      <c r="BC1123" s="19">
        <f t="shared" si="648"/>
        <v>1553.96</v>
      </c>
      <c r="BD1123" s="19">
        <f t="shared" si="649"/>
        <v>2603.616</v>
      </c>
      <c r="BE1123" s="8">
        <f t="shared" si="650"/>
        <v>5.8346799999999996</v>
      </c>
    </row>
    <row r="1124" spans="1:57" x14ac:dyDescent="0.25">
      <c r="A1124" s="1">
        <v>42233</v>
      </c>
      <c r="B1124" s="2">
        <v>1.3079000000000001</v>
      </c>
      <c r="C1124" s="6">
        <v>0.90269001624842038</v>
      </c>
      <c r="D1124" s="3">
        <v>1.3562080423136911</v>
      </c>
      <c r="E1124" s="2">
        <v>126.40430000000001</v>
      </c>
      <c r="F1124" s="6">
        <v>10.183299389002038</v>
      </c>
      <c r="G1124" s="6">
        <v>7.8268000000000004</v>
      </c>
      <c r="H1124" s="6">
        <v>4.0720999999999998</v>
      </c>
      <c r="I1124" s="6">
        <v>102.7</v>
      </c>
      <c r="J1124" s="6">
        <v>9.7825000000000006</v>
      </c>
      <c r="K1124" s="6">
        <v>39.226300000000002</v>
      </c>
      <c r="L1124" s="6">
        <v>199.05</v>
      </c>
      <c r="M1124" s="6">
        <v>12.8939</v>
      </c>
      <c r="N1124" s="6">
        <v>2105</v>
      </c>
      <c r="O1124" s="6">
        <v>3552</v>
      </c>
      <c r="P1124" s="3">
        <v>7.96</v>
      </c>
      <c r="Q1124" s="2">
        <v>1117.7</v>
      </c>
      <c r="R1124" s="6">
        <v>41.87</v>
      </c>
      <c r="S1124" s="6">
        <v>998.92</v>
      </c>
      <c r="T1124" s="6">
        <v>15.3405</v>
      </c>
      <c r="U1124" s="3">
        <v>615</v>
      </c>
      <c r="V1124">
        <f t="shared" si="615"/>
        <v>96.646761984861229</v>
      </c>
      <c r="W1124">
        <f t="shared" si="616"/>
        <v>7.7859923457466449</v>
      </c>
      <c r="X1124">
        <f t="shared" si="617"/>
        <v>5.9842495603639421</v>
      </c>
      <c r="Y1124">
        <f t="shared" si="618"/>
        <v>3.113464332135484</v>
      </c>
      <c r="Z1124">
        <f t="shared" si="619"/>
        <v>78.52282284578331</v>
      </c>
      <c r="AA1124">
        <f t="shared" si="620"/>
        <v>7.4795473660065754</v>
      </c>
      <c r="AB1124">
        <f t="shared" si="621"/>
        <v>29.991818946402631</v>
      </c>
      <c r="AC1124">
        <f t="shared" si="622"/>
        <v>152.19053444452939</v>
      </c>
      <c r="AD1124">
        <f t="shared" si="623"/>
        <v>9.8584754186099861</v>
      </c>
      <c r="AE1124">
        <f t="shared" si="624"/>
        <v>1609.4502637816347</v>
      </c>
      <c r="AF1124" s="6">
        <f t="shared" si="625"/>
        <v>2715.8039605474423</v>
      </c>
      <c r="AG1124" s="3">
        <f t="shared" si="626"/>
        <v>6.0860922088844713</v>
      </c>
      <c r="AH1124" s="19">
        <f t="shared" si="627"/>
        <v>140.03068353999998</v>
      </c>
      <c r="AI1124" s="19">
        <f t="shared" si="628"/>
        <v>11.281059063136457</v>
      </c>
      <c r="AJ1124" s="19">
        <f t="shared" si="629"/>
        <v>8.6705290399999999</v>
      </c>
      <c r="AK1124" s="19">
        <f t="shared" si="630"/>
        <v>4.511072379999999</v>
      </c>
      <c r="AL1124" s="19">
        <f t="shared" si="631"/>
        <v>113.77105999999999</v>
      </c>
      <c r="AM1124" s="19">
        <f t="shared" si="632"/>
        <v>10.8370535</v>
      </c>
      <c r="AN1124" s="19">
        <f t="shared" si="633"/>
        <v>43.454895139999998</v>
      </c>
      <c r="AO1124" s="19">
        <f t="shared" si="634"/>
        <v>220.50758999999999</v>
      </c>
      <c r="AP1124" s="19">
        <f t="shared" si="635"/>
        <v>14.283862419999998</v>
      </c>
      <c r="AQ1124" s="19">
        <f t="shared" si="636"/>
        <v>2331.9189999999999</v>
      </c>
      <c r="AR1124" s="19">
        <f t="shared" si="637"/>
        <v>3934.9055999999996</v>
      </c>
      <c r="AS1124" s="8">
        <f t="shared" si="638"/>
        <v>8.8180879999999995</v>
      </c>
      <c r="AT1124" s="19">
        <f t="shared" si="639"/>
        <v>93.204210605</v>
      </c>
      <c r="AU1124" s="19">
        <f t="shared" si="640"/>
        <v>7.508655804480652</v>
      </c>
      <c r="AV1124" s="19">
        <f t="shared" si="641"/>
        <v>5.7710909799999994</v>
      </c>
      <c r="AW1124" s="19">
        <f t="shared" si="642"/>
        <v>3.0025629349999994</v>
      </c>
      <c r="AX1124" s="19">
        <f t="shared" si="643"/>
        <v>75.725844999999993</v>
      </c>
      <c r="AY1124" s="19">
        <f t="shared" si="644"/>
        <v>7.2131263749999999</v>
      </c>
      <c r="AZ1124" s="19">
        <f t="shared" si="645"/>
        <v>28.923512304999999</v>
      </c>
      <c r="BA1124" s="19">
        <f t="shared" si="646"/>
        <v>146.76951749999998</v>
      </c>
      <c r="BB1124" s="19">
        <f t="shared" si="647"/>
        <v>9.5073171649999999</v>
      </c>
      <c r="BC1124" s="19">
        <f t="shared" si="648"/>
        <v>1552.1217499999998</v>
      </c>
      <c r="BD1124" s="19">
        <f t="shared" si="649"/>
        <v>2619.0671999999995</v>
      </c>
      <c r="BE1124" s="8">
        <f t="shared" si="650"/>
        <v>5.869305999999999</v>
      </c>
    </row>
    <row r="1125" spans="1:57" x14ac:dyDescent="0.25">
      <c r="A1125" s="1">
        <v>42230</v>
      </c>
      <c r="B1125" s="2">
        <v>1.3088</v>
      </c>
      <c r="C1125" s="6">
        <v>0.89994825297545389</v>
      </c>
      <c r="D1125" s="3">
        <v>1.3557483731019522</v>
      </c>
      <c r="E1125" s="2">
        <v>126.4038</v>
      </c>
      <c r="F1125" s="6">
        <v>10.141987829614605</v>
      </c>
      <c r="G1125" s="6">
        <v>7.8348000000000004</v>
      </c>
      <c r="H1125" s="6">
        <v>4.0218999999999996</v>
      </c>
      <c r="I1125" s="6">
        <v>102.25</v>
      </c>
      <c r="J1125" s="6">
        <v>9.7631999999999994</v>
      </c>
      <c r="K1125" s="6">
        <v>39.076099999999997</v>
      </c>
      <c r="L1125" s="6">
        <v>199</v>
      </c>
      <c r="M1125" s="6">
        <v>12.8248</v>
      </c>
      <c r="N1125" s="6">
        <v>2125</v>
      </c>
      <c r="O1125" s="6">
        <v>3546</v>
      </c>
      <c r="P1125" s="3">
        <v>7.9050000000000002</v>
      </c>
      <c r="Q1125" s="2">
        <v>1115.07</v>
      </c>
      <c r="R1125" s="6">
        <v>42.5</v>
      </c>
      <c r="S1125" s="6">
        <v>992.25</v>
      </c>
      <c r="T1125" s="6">
        <v>15.2553</v>
      </c>
      <c r="U1125" s="3">
        <v>618.63</v>
      </c>
      <c r="V1125">
        <f t="shared" si="615"/>
        <v>96.579920537897323</v>
      </c>
      <c r="W1125">
        <f t="shared" si="616"/>
        <v>7.7490738306957558</v>
      </c>
      <c r="X1125">
        <f t="shared" si="617"/>
        <v>5.9862469437652814</v>
      </c>
      <c r="Y1125">
        <f t="shared" si="618"/>
        <v>3.0729676039119802</v>
      </c>
      <c r="Z1125">
        <f t="shared" si="619"/>
        <v>78.125</v>
      </c>
      <c r="AA1125">
        <f t="shared" si="620"/>
        <v>7.4596577017114916</v>
      </c>
      <c r="AB1125">
        <f t="shared" si="621"/>
        <v>29.856433374083128</v>
      </c>
      <c r="AC1125">
        <f t="shared" si="622"/>
        <v>152.0476772616137</v>
      </c>
      <c r="AD1125">
        <f t="shared" si="623"/>
        <v>9.7988997555012229</v>
      </c>
      <c r="AE1125">
        <f t="shared" si="624"/>
        <v>1623.6246943765282</v>
      </c>
      <c r="AF1125" s="6">
        <f t="shared" si="625"/>
        <v>2709.352078239609</v>
      </c>
      <c r="AG1125" s="3">
        <f t="shared" si="626"/>
        <v>6.0398838630806848</v>
      </c>
      <c r="AH1125" s="19">
        <f t="shared" si="627"/>
        <v>140.45674246500002</v>
      </c>
      <c r="AI1125" s="19">
        <f t="shared" si="628"/>
        <v>11.269523326572008</v>
      </c>
      <c r="AJ1125" s="19">
        <f t="shared" si="629"/>
        <v>8.705833890000001</v>
      </c>
      <c r="AK1125" s="19">
        <f t="shared" si="630"/>
        <v>4.4690347324999999</v>
      </c>
      <c r="AL1125" s="19">
        <f t="shared" si="631"/>
        <v>113.61764375</v>
      </c>
      <c r="AM1125" s="19">
        <f t="shared" si="632"/>
        <v>10.848623759999999</v>
      </c>
      <c r="AN1125" s="19">
        <f t="shared" si="633"/>
        <v>43.4203854175</v>
      </c>
      <c r="AO1125" s="19">
        <f t="shared" si="634"/>
        <v>221.12382500000001</v>
      </c>
      <c r="AP1125" s="19">
        <f t="shared" si="635"/>
        <v>14.25059714</v>
      </c>
      <c r="AQ1125" s="19">
        <f t="shared" si="636"/>
        <v>2361.2468750000003</v>
      </c>
      <c r="AR1125" s="19">
        <f t="shared" si="637"/>
        <v>3940.2265500000003</v>
      </c>
      <c r="AS1125" s="8">
        <f t="shared" si="638"/>
        <v>8.7838383750000002</v>
      </c>
      <c r="AT1125" s="19">
        <f t="shared" si="639"/>
        <v>93.235442880000008</v>
      </c>
      <c r="AU1125" s="19">
        <f t="shared" si="640"/>
        <v>7.4807302231237331</v>
      </c>
      <c r="AV1125" s="19">
        <f t="shared" si="641"/>
        <v>5.7789484800000004</v>
      </c>
      <c r="AW1125" s="19">
        <f t="shared" si="642"/>
        <v>2.9665534399999998</v>
      </c>
      <c r="AX1125" s="19">
        <f t="shared" si="643"/>
        <v>75.419600000000003</v>
      </c>
      <c r="AY1125" s="19">
        <f t="shared" si="644"/>
        <v>7.2013363200000002</v>
      </c>
      <c r="AZ1125" s="19">
        <f t="shared" si="645"/>
        <v>28.822531359999999</v>
      </c>
      <c r="BA1125" s="19">
        <f t="shared" si="646"/>
        <v>146.78240000000002</v>
      </c>
      <c r="BB1125" s="19">
        <f t="shared" si="647"/>
        <v>9.4595724800000003</v>
      </c>
      <c r="BC1125" s="19">
        <f t="shared" si="648"/>
        <v>1567.4</v>
      </c>
      <c r="BD1125" s="19">
        <f t="shared" si="649"/>
        <v>2615.5296000000003</v>
      </c>
      <c r="BE1125" s="8">
        <f t="shared" si="650"/>
        <v>5.8307280000000006</v>
      </c>
    </row>
    <row r="1126" spans="1:57" x14ac:dyDescent="0.25">
      <c r="A1126" s="1">
        <v>42229</v>
      </c>
      <c r="B1126" s="2">
        <v>1.306</v>
      </c>
      <c r="C1126" s="6">
        <v>0.89794818838952994</v>
      </c>
      <c r="D1126" s="3">
        <v>1.359342078434038</v>
      </c>
      <c r="E1126" s="2">
        <v>125.9</v>
      </c>
      <c r="F1126" s="6">
        <v>10.141987829614605</v>
      </c>
      <c r="G1126" s="6">
        <v>7.8266999999999998</v>
      </c>
      <c r="H1126" s="6">
        <v>4.09</v>
      </c>
      <c r="I1126" s="6">
        <v>101.76</v>
      </c>
      <c r="J1126" s="6">
        <v>9.7475000000000005</v>
      </c>
      <c r="K1126" s="6">
        <v>39.08</v>
      </c>
      <c r="L1126" s="6">
        <v>198.88</v>
      </c>
      <c r="M1126" s="6">
        <v>12.813599999999999</v>
      </c>
      <c r="N1126" s="6">
        <v>2130</v>
      </c>
      <c r="O1126" s="6">
        <v>3552</v>
      </c>
      <c r="P1126" s="3">
        <v>7.8550000000000004</v>
      </c>
      <c r="Q1126" s="2">
        <v>1115.0999999999999</v>
      </c>
      <c r="R1126" s="6">
        <v>42.23</v>
      </c>
      <c r="S1126" s="6">
        <v>992.6</v>
      </c>
      <c r="T1126" s="6">
        <v>15.442</v>
      </c>
      <c r="U1126" s="3">
        <v>617.82000000000005</v>
      </c>
      <c r="V1126">
        <f t="shared" si="615"/>
        <v>96.401225114854512</v>
      </c>
      <c r="W1126">
        <f t="shared" si="616"/>
        <v>7.7656874652485488</v>
      </c>
      <c r="X1126">
        <f t="shared" si="617"/>
        <v>5.9928790199081163</v>
      </c>
      <c r="Y1126">
        <f t="shared" si="618"/>
        <v>3.1316998468606432</v>
      </c>
      <c r="Z1126">
        <f t="shared" si="619"/>
        <v>77.91730474732006</v>
      </c>
      <c r="AA1126">
        <f t="shared" si="620"/>
        <v>7.4636294027565082</v>
      </c>
      <c r="AB1126">
        <f t="shared" si="621"/>
        <v>29.923430321592647</v>
      </c>
      <c r="AC1126">
        <f t="shared" si="622"/>
        <v>152.28177641653903</v>
      </c>
      <c r="AD1126">
        <f t="shared" si="623"/>
        <v>9.8113323124042875</v>
      </c>
      <c r="AE1126">
        <f t="shared" si="624"/>
        <v>1630.9341500765697</v>
      </c>
      <c r="AF1126" s="6">
        <f t="shared" si="625"/>
        <v>2719.7549770290962</v>
      </c>
      <c r="AG1126" s="3">
        <f t="shared" si="626"/>
        <v>6.0145482388973965</v>
      </c>
      <c r="AH1126" s="19">
        <f t="shared" si="627"/>
        <v>140.20853500000001</v>
      </c>
      <c r="AI1126" s="19">
        <f t="shared" si="628"/>
        <v>11.294624746450305</v>
      </c>
      <c r="AJ1126" s="19">
        <f t="shared" si="629"/>
        <v>8.7162044549999997</v>
      </c>
      <c r="AK1126" s="19">
        <f t="shared" si="630"/>
        <v>4.5548285000000002</v>
      </c>
      <c r="AL1126" s="19">
        <f t="shared" si="631"/>
        <v>113.325024</v>
      </c>
      <c r="AM1126" s="19">
        <f t="shared" si="632"/>
        <v>10.855303375</v>
      </c>
      <c r="AN1126" s="19">
        <f t="shared" si="633"/>
        <v>43.521442</v>
      </c>
      <c r="AO1126" s="19">
        <f t="shared" si="634"/>
        <v>221.48271199999999</v>
      </c>
      <c r="AP1126" s="19">
        <f t="shared" si="635"/>
        <v>14.269865639999999</v>
      </c>
      <c r="AQ1126" s="19">
        <f t="shared" si="636"/>
        <v>2372.0745000000002</v>
      </c>
      <c r="AR1126" s="19">
        <f t="shared" si="637"/>
        <v>3955.6848</v>
      </c>
      <c r="AS1126" s="8">
        <f t="shared" si="638"/>
        <v>8.7477207500000009</v>
      </c>
      <c r="AT1126" s="19">
        <f t="shared" si="639"/>
        <v>92.618335000000002</v>
      </c>
      <c r="AU1126" s="19">
        <f t="shared" si="640"/>
        <v>7.4609533468559839</v>
      </c>
      <c r="AV1126" s="19">
        <f t="shared" si="641"/>
        <v>5.7577118549999993</v>
      </c>
      <c r="AW1126" s="19">
        <f t="shared" si="642"/>
        <v>3.0088084999999998</v>
      </c>
      <c r="AX1126" s="19">
        <f t="shared" si="643"/>
        <v>74.859744000000006</v>
      </c>
      <c r="AY1126" s="19">
        <f t="shared" si="644"/>
        <v>7.1707483750000005</v>
      </c>
      <c r="AZ1126" s="19">
        <f t="shared" si="645"/>
        <v>28.749201999999997</v>
      </c>
      <c r="BA1126" s="19">
        <f t="shared" si="646"/>
        <v>146.306072</v>
      </c>
      <c r="BB1126" s="19">
        <f t="shared" si="647"/>
        <v>9.4263248399999995</v>
      </c>
      <c r="BC1126" s="19">
        <f t="shared" si="648"/>
        <v>1566.9344999999998</v>
      </c>
      <c r="BD1126" s="19">
        <f t="shared" si="649"/>
        <v>2613.0288</v>
      </c>
      <c r="BE1126" s="8">
        <f t="shared" si="650"/>
        <v>5.7785307499999998</v>
      </c>
    </row>
    <row r="1127" spans="1:57" x14ac:dyDescent="0.25">
      <c r="A1127" s="1">
        <v>42228</v>
      </c>
      <c r="B1127" s="2">
        <v>1.2977000000000001</v>
      </c>
      <c r="C1127" s="6">
        <v>0.89493466976910685</v>
      </c>
      <c r="D1127" s="3">
        <v>1.3551971811898631</v>
      </c>
      <c r="E1127" s="2">
        <v>126.4038</v>
      </c>
      <c r="F1127" s="6">
        <v>10.1010101010101</v>
      </c>
      <c r="G1127" s="6">
        <v>7.8307000000000002</v>
      </c>
      <c r="H1127" s="6">
        <v>3.9817999999999998</v>
      </c>
      <c r="I1127" s="6">
        <v>100.95</v>
      </c>
      <c r="J1127" s="6">
        <v>9.7218</v>
      </c>
      <c r="K1127" s="6">
        <v>38.8523</v>
      </c>
      <c r="L1127" s="6">
        <v>197.95</v>
      </c>
      <c r="M1127" s="6">
        <v>12.765499999999999</v>
      </c>
      <c r="N1127" s="6">
        <v>2122</v>
      </c>
      <c r="O1127" s="6">
        <v>3552</v>
      </c>
      <c r="P1127" s="3">
        <v>7.82</v>
      </c>
      <c r="Q1127" s="2">
        <v>1124.47</v>
      </c>
      <c r="R1127" s="6">
        <v>43.3</v>
      </c>
      <c r="S1127" s="6">
        <v>1000.33</v>
      </c>
      <c r="T1127" s="6">
        <v>15.545999999999999</v>
      </c>
      <c r="U1127" s="3">
        <v>624.38</v>
      </c>
      <c r="V1127">
        <f t="shared" si="615"/>
        <v>97.406026046081521</v>
      </c>
      <c r="W1127">
        <f t="shared" si="616"/>
        <v>7.7837790714418587</v>
      </c>
      <c r="X1127">
        <f t="shared" si="617"/>
        <v>6.0342914386992366</v>
      </c>
      <c r="Y1127">
        <f t="shared" si="618"/>
        <v>3.0683516991600519</v>
      </c>
      <c r="Z1127">
        <f t="shared" si="619"/>
        <v>77.791477228943506</v>
      </c>
      <c r="AA1127">
        <f t="shared" si="620"/>
        <v>7.4915619942976033</v>
      </c>
      <c r="AB1127">
        <f t="shared" si="621"/>
        <v>29.939354242120672</v>
      </c>
      <c r="AC1127">
        <f t="shared" si="622"/>
        <v>152.53910765199967</v>
      </c>
      <c r="AD1127">
        <f t="shared" si="623"/>
        <v>9.8370193419126135</v>
      </c>
      <c r="AE1127">
        <f t="shared" si="624"/>
        <v>1635.2007397703628</v>
      </c>
      <c r="AF1127" s="6">
        <f t="shared" si="625"/>
        <v>2737.1503429143868</v>
      </c>
      <c r="AG1127" s="3">
        <f t="shared" si="626"/>
        <v>6.0260460815288583</v>
      </c>
      <c r="AH1127" s="19">
        <f t="shared" si="627"/>
        <v>141.24360612000001</v>
      </c>
      <c r="AI1127" s="19">
        <f t="shared" si="628"/>
        <v>11.286868686868686</v>
      </c>
      <c r="AJ1127" s="19">
        <f t="shared" si="629"/>
        <v>8.7500241800000005</v>
      </c>
      <c r="AK1127" s="19">
        <f t="shared" si="630"/>
        <v>4.44926332</v>
      </c>
      <c r="AL1127" s="19">
        <f t="shared" si="631"/>
        <v>112.80153</v>
      </c>
      <c r="AM1127" s="19">
        <f t="shared" si="632"/>
        <v>10.86313932</v>
      </c>
      <c r="AN1127" s="19">
        <f t="shared" si="633"/>
        <v>43.413560019999998</v>
      </c>
      <c r="AO1127" s="19">
        <f t="shared" si="634"/>
        <v>221.18932999999998</v>
      </c>
      <c r="AP1127" s="19">
        <f t="shared" si="635"/>
        <v>14.2641697</v>
      </c>
      <c r="AQ1127" s="19">
        <f t="shared" si="636"/>
        <v>2371.1228000000001</v>
      </c>
      <c r="AR1127" s="19">
        <f t="shared" si="637"/>
        <v>3969.0048000000002</v>
      </c>
      <c r="AS1127" s="8">
        <f t="shared" si="638"/>
        <v>8.7380680000000002</v>
      </c>
      <c r="AT1127" s="19">
        <f t="shared" si="639"/>
        <v>93.273364020000002</v>
      </c>
      <c r="AU1127" s="19">
        <f t="shared" si="640"/>
        <v>7.4535353535353535</v>
      </c>
      <c r="AV1127" s="19">
        <f t="shared" si="641"/>
        <v>5.7782735299999999</v>
      </c>
      <c r="AW1127" s="19">
        <f t="shared" si="642"/>
        <v>2.9381702199999999</v>
      </c>
      <c r="AX1127" s="19">
        <f t="shared" si="643"/>
        <v>74.491005000000001</v>
      </c>
      <c r="AY1127" s="19">
        <f t="shared" si="644"/>
        <v>7.1737162200000002</v>
      </c>
      <c r="AZ1127" s="19">
        <f t="shared" si="645"/>
        <v>28.669112170000002</v>
      </c>
      <c r="BA1127" s="19">
        <f t="shared" si="646"/>
        <v>146.067305</v>
      </c>
      <c r="BB1127" s="19">
        <f t="shared" si="647"/>
        <v>9.4196624500000006</v>
      </c>
      <c r="BC1127" s="19">
        <f t="shared" si="648"/>
        <v>1565.8238000000001</v>
      </c>
      <c r="BD1127" s="19">
        <f t="shared" si="649"/>
        <v>2621.0208000000002</v>
      </c>
      <c r="BE1127" s="8">
        <f t="shared" si="650"/>
        <v>5.770378</v>
      </c>
    </row>
    <row r="1128" spans="1:57" x14ac:dyDescent="0.25">
      <c r="A1128" s="1">
        <v>42227</v>
      </c>
      <c r="B1128" s="2">
        <v>1.3113999999999999</v>
      </c>
      <c r="C1128" s="6">
        <v>0.90526411080432723</v>
      </c>
      <c r="D1128" s="3">
        <v>1.3691128148959473</v>
      </c>
      <c r="E1128" s="2">
        <v>126.4033</v>
      </c>
      <c r="F1128" s="6">
        <v>10.121457489878543</v>
      </c>
      <c r="G1128" s="6">
        <v>7.8230000000000004</v>
      </c>
      <c r="H1128" s="6">
        <v>3.9180000000000001</v>
      </c>
      <c r="I1128" s="6">
        <v>100.92</v>
      </c>
      <c r="J1128" s="6">
        <v>9.8134999999999994</v>
      </c>
      <c r="K1128" s="6">
        <v>38.802500000000002</v>
      </c>
      <c r="L1128" s="6">
        <v>199.25</v>
      </c>
      <c r="M1128" s="6">
        <v>12.804600000000001</v>
      </c>
      <c r="N1128" s="6">
        <v>2107</v>
      </c>
      <c r="O1128" s="6">
        <v>3542</v>
      </c>
      <c r="P1128" s="3">
        <v>7.8</v>
      </c>
      <c r="Q1128" s="2">
        <v>1108.95</v>
      </c>
      <c r="R1128" s="6">
        <v>43.08</v>
      </c>
      <c r="S1128" s="6">
        <v>986.85</v>
      </c>
      <c r="T1128" s="6">
        <v>15.369</v>
      </c>
      <c r="U1128" s="3">
        <v>600.28</v>
      </c>
      <c r="V1128">
        <f t="shared" si="615"/>
        <v>96.388058563367409</v>
      </c>
      <c r="W1128">
        <f t="shared" si="616"/>
        <v>7.7180551242020305</v>
      </c>
      <c r="X1128">
        <f t="shared" si="617"/>
        <v>5.9653805093792904</v>
      </c>
      <c r="Y1128">
        <f t="shared" si="618"/>
        <v>2.9876467896904075</v>
      </c>
      <c r="Z1128">
        <f t="shared" si="619"/>
        <v>76.95592496568554</v>
      </c>
      <c r="AA1128">
        <f t="shared" si="620"/>
        <v>7.483224035382035</v>
      </c>
      <c r="AB1128">
        <f t="shared" si="621"/>
        <v>29.588607594936711</v>
      </c>
      <c r="AC1128">
        <f t="shared" si="622"/>
        <v>151.93686136952877</v>
      </c>
      <c r="AD1128">
        <f t="shared" si="623"/>
        <v>9.7640689339637046</v>
      </c>
      <c r="AE1128">
        <f t="shared" si="624"/>
        <v>1606.6798840933354</v>
      </c>
      <c r="AF1128" s="6">
        <f t="shared" si="625"/>
        <v>2700.930303492451</v>
      </c>
      <c r="AG1128" s="3">
        <f t="shared" si="626"/>
        <v>5.9478420009150526</v>
      </c>
      <c r="AH1128" s="19">
        <f t="shared" si="627"/>
        <v>139.63140534499999</v>
      </c>
      <c r="AI1128" s="19">
        <f t="shared" si="628"/>
        <v>11.180668016194332</v>
      </c>
      <c r="AJ1128" s="19">
        <f t="shared" si="629"/>
        <v>8.641676949999999</v>
      </c>
      <c r="AK1128" s="19">
        <f t="shared" si="630"/>
        <v>4.3280186999999994</v>
      </c>
      <c r="AL1128" s="19">
        <f t="shared" si="631"/>
        <v>111.48127799999999</v>
      </c>
      <c r="AM1128" s="19">
        <f t="shared" si="632"/>
        <v>10.840482774999998</v>
      </c>
      <c r="AN1128" s="19">
        <f t="shared" si="633"/>
        <v>42.863181624999996</v>
      </c>
      <c r="AO1128" s="19">
        <f t="shared" si="634"/>
        <v>220.10151249999998</v>
      </c>
      <c r="AP1128" s="19">
        <f t="shared" si="635"/>
        <v>14.14460139</v>
      </c>
      <c r="AQ1128" s="19">
        <f t="shared" si="636"/>
        <v>2327.49755</v>
      </c>
      <c r="AR1128" s="19">
        <f t="shared" si="637"/>
        <v>3912.6702999999998</v>
      </c>
      <c r="AS1128" s="8">
        <f t="shared" si="638"/>
        <v>8.6162699999999983</v>
      </c>
      <c r="AT1128" s="19">
        <f t="shared" si="639"/>
        <v>92.324970320000006</v>
      </c>
      <c r="AU1128" s="19">
        <f t="shared" si="640"/>
        <v>7.3927125506072882</v>
      </c>
      <c r="AV1128" s="19">
        <f t="shared" si="641"/>
        <v>5.7139192000000012</v>
      </c>
      <c r="AW1128" s="19">
        <f t="shared" si="642"/>
        <v>2.8617072000000006</v>
      </c>
      <c r="AX1128" s="19">
        <f t="shared" si="643"/>
        <v>73.711968000000013</v>
      </c>
      <c r="AY1128" s="19">
        <f t="shared" si="644"/>
        <v>7.1677804000000007</v>
      </c>
      <c r="AZ1128" s="19">
        <f t="shared" si="645"/>
        <v>28.341346000000005</v>
      </c>
      <c r="BA1128" s="19">
        <f t="shared" si="646"/>
        <v>145.53220000000002</v>
      </c>
      <c r="BB1128" s="19">
        <f t="shared" si="647"/>
        <v>9.3524798400000009</v>
      </c>
      <c r="BC1128" s="19">
        <f t="shared" si="648"/>
        <v>1538.9528000000003</v>
      </c>
      <c r="BD1128" s="19">
        <f t="shared" si="649"/>
        <v>2587.0768000000003</v>
      </c>
      <c r="BE1128" s="8">
        <f t="shared" si="650"/>
        <v>5.6971200000000009</v>
      </c>
    </row>
    <row r="1129" spans="1:57" x14ac:dyDescent="0.25">
      <c r="A1129" s="1">
        <v>42226</v>
      </c>
      <c r="B1129" s="2">
        <v>1.3001</v>
      </c>
      <c r="C1129" s="6">
        <v>0.91149393856530858</v>
      </c>
      <c r="D1129" s="3">
        <v>1.3526308670363858</v>
      </c>
      <c r="E1129" s="2">
        <v>126.4033</v>
      </c>
      <c r="F1129" s="6">
        <v>10.131712259371835</v>
      </c>
      <c r="G1129" s="6">
        <v>7.8315999999999999</v>
      </c>
      <c r="H1129" s="6">
        <v>3.9003999999999999</v>
      </c>
      <c r="I1129" s="6">
        <v>101.09</v>
      </c>
      <c r="J1129" s="6">
        <v>9.7894000000000005</v>
      </c>
      <c r="K1129" s="6">
        <v>38.752299999999998</v>
      </c>
      <c r="L1129" s="6">
        <v>199.25</v>
      </c>
      <c r="M1129" s="6">
        <v>12.6526</v>
      </c>
      <c r="N1129" s="6">
        <v>2105</v>
      </c>
      <c r="O1129" s="6">
        <v>3545.5</v>
      </c>
      <c r="P1129" s="3">
        <v>7.85</v>
      </c>
      <c r="Q1129" s="2">
        <v>1104.51</v>
      </c>
      <c r="R1129" s="6">
        <v>44.96</v>
      </c>
      <c r="S1129" s="6">
        <v>986</v>
      </c>
      <c r="T1129" s="6">
        <v>15.248799999999999</v>
      </c>
      <c r="U1129" s="3">
        <v>608.75</v>
      </c>
      <c r="V1129">
        <f t="shared" si="615"/>
        <v>97.225828782401351</v>
      </c>
      <c r="W1129">
        <f t="shared" si="616"/>
        <v>7.7930253514128411</v>
      </c>
      <c r="X1129">
        <f t="shared" si="617"/>
        <v>6.0238443196677176</v>
      </c>
      <c r="Y1129">
        <f t="shared" si="618"/>
        <v>3.0000769171602184</v>
      </c>
      <c r="Z1129">
        <f t="shared" si="619"/>
        <v>77.755557264825782</v>
      </c>
      <c r="AA1129">
        <f t="shared" si="620"/>
        <v>7.5297284824244288</v>
      </c>
      <c r="AB1129">
        <f t="shared" si="621"/>
        <v>29.807168679332356</v>
      </c>
      <c r="AC1129">
        <f t="shared" si="622"/>
        <v>153.25744173525112</v>
      </c>
      <c r="AD1129">
        <f t="shared" si="623"/>
        <v>9.7320206137989373</v>
      </c>
      <c r="AE1129">
        <f t="shared" si="624"/>
        <v>1619.1062225982616</v>
      </c>
      <c r="AF1129" s="6">
        <f t="shared" si="625"/>
        <v>2727.0979155449581</v>
      </c>
      <c r="AG1129" s="3">
        <f t="shared" si="626"/>
        <v>6.037997077147911</v>
      </c>
      <c r="AH1129" s="19">
        <f t="shared" si="627"/>
        <v>138.67706042999998</v>
      </c>
      <c r="AI1129" s="19">
        <f t="shared" si="628"/>
        <v>11.115501519756839</v>
      </c>
      <c r="AJ1129" s="19">
        <f t="shared" si="629"/>
        <v>8.5920483599999997</v>
      </c>
      <c r="AK1129" s="19">
        <f t="shared" si="630"/>
        <v>4.2791288399999994</v>
      </c>
      <c r="AL1129" s="19">
        <f t="shared" si="631"/>
        <v>110.905839</v>
      </c>
      <c r="AM1129" s="19">
        <f t="shared" si="632"/>
        <v>10.739950739999999</v>
      </c>
      <c r="AN1129" s="19">
        <f t="shared" si="633"/>
        <v>42.515148329999995</v>
      </c>
      <c r="AO1129" s="19">
        <f t="shared" si="634"/>
        <v>218.59717499999999</v>
      </c>
      <c r="AP1129" s="19">
        <f t="shared" si="635"/>
        <v>13.881167459999999</v>
      </c>
      <c r="AQ1129" s="19">
        <f t="shared" si="636"/>
        <v>2309.3955000000001</v>
      </c>
      <c r="AR1129" s="19">
        <f t="shared" si="637"/>
        <v>3889.7680499999997</v>
      </c>
      <c r="AS1129" s="8">
        <f t="shared" si="638"/>
        <v>8.6122350000000001</v>
      </c>
      <c r="AT1129" s="19">
        <f t="shared" si="639"/>
        <v>93.44995969</v>
      </c>
      <c r="AU1129" s="19">
        <f t="shared" si="640"/>
        <v>7.4903748733535975</v>
      </c>
      <c r="AV1129" s="19">
        <f t="shared" si="641"/>
        <v>5.7899018799999995</v>
      </c>
      <c r="AW1129" s="19">
        <f t="shared" si="642"/>
        <v>2.88356572</v>
      </c>
      <c r="AX1129" s="19">
        <f t="shared" si="643"/>
        <v>74.735837000000004</v>
      </c>
      <c r="AY1129" s="19">
        <f t="shared" si="644"/>
        <v>7.2373034199999999</v>
      </c>
      <c r="AZ1129" s="19">
        <f t="shared" si="645"/>
        <v>28.649575389999999</v>
      </c>
      <c r="BA1129" s="19">
        <f t="shared" si="646"/>
        <v>147.30552499999999</v>
      </c>
      <c r="BB1129" s="19">
        <f t="shared" si="647"/>
        <v>9.3540671799999995</v>
      </c>
      <c r="BC1129" s="19">
        <f t="shared" si="648"/>
        <v>1556.2265</v>
      </c>
      <c r="BD1129" s="19">
        <f t="shared" si="649"/>
        <v>2621.18815</v>
      </c>
      <c r="BE1129" s="8">
        <f t="shared" si="650"/>
        <v>5.8035049999999995</v>
      </c>
    </row>
    <row r="1130" spans="1:57" x14ac:dyDescent="0.25">
      <c r="A1130" s="1">
        <v>42223</v>
      </c>
      <c r="B1130" s="2">
        <v>1.3130999999999999</v>
      </c>
      <c r="C1130" s="6">
        <v>0.91420213009096307</v>
      </c>
      <c r="D1130" s="3">
        <v>1.351625329458674</v>
      </c>
      <c r="E1130" s="2">
        <v>126.25149999999999</v>
      </c>
      <c r="F1130" s="6">
        <v>10.080645161290322</v>
      </c>
      <c r="G1130" s="6">
        <v>7.8289</v>
      </c>
      <c r="H1130" s="6">
        <v>3.9049999999999998</v>
      </c>
      <c r="I1130" s="6">
        <v>101.19</v>
      </c>
      <c r="J1130" s="6">
        <v>9.8407999999999998</v>
      </c>
      <c r="K1130" s="6">
        <v>38.752299999999998</v>
      </c>
      <c r="L1130" s="6">
        <v>199.1</v>
      </c>
      <c r="M1130" s="6">
        <v>12.626300000000001</v>
      </c>
      <c r="N1130" s="6">
        <v>2100</v>
      </c>
      <c r="O1130" s="6">
        <v>3522.5</v>
      </c>
      <c r="P1130" s="3">
        <v>7.8650000000000002</v>
      </c>
      <c r="Q1130" s="2">
        <v>1094.1500000000001</v>
      </c>
      <c r="R1130" s="6">
        <v>43.87</v>
      </c>
      <c r="S1130" s="6">
        <v>963.25</v>
      </c>
      <c r="T1130" s="6">
        <v>14.8225</v>
      </c>
      <c r="U1130" s="3">
        <v>601.17999999999995</v>
      </c>
      <c r="V1130">
        <f t="shared" si="615"/>
        <v>96.147665828954388</v>
      </c>
      <c r="W1130">
        <f t="shared" si="616"/>
        <v>7.6769820739397785</v>
      </c>
      <c r="X1130">
        <f t="shared" si="617"/>
        <v>5.9621506358997793</v>
      </c>
      <c r="Y1130">
        <f t="shared" si="618"/>
        <v>2.9738786078744956</v>
      </c>
      <c r="Z1130">
        <f t="shared" si="619"/>
        <v>77.061914553347037</v>
      </c>
      <c r="AA1130">
        <f t="shared" si="620"/>
        <v>7.4943264031680759</v>
      </c>
      <c r="AB1130">
        <f t="shared" si="621"/>
        <v>29.512070672454499</v>
      </c>
      <c r="AC1130">
        <f t="shared" si="622"/>
        <v>151.62592338740384</v>
      </c>
      <c r="AD1130">
        <f t="shared" si="623"/>
        <v>9.6156423730104343</v>
      </c>
      <c r="AE1130">
        <f t="shared" si="624"/>
        <v>1599.2689056431348</v>
      </c>
      <c r="AF1130" s="6">
        <f t="shared" si="625"/>
        <v>2682.5832000609248</v>
      </c>
      <c r="AG1130" s="3">
        <f t="shared" si="626"/>
        <v>5.9896428299444064</v>
      </c>
      <c r="AH1130" s="19">
        <f t="shared" si="627"/>
        <v>138.10020327499998</v>
      </c>
      <c r="AI1130" s="19">
        <f t="shared" si="628"/>
        <v>11.02671370967742</v>
      </c>
      <c r="AJ1130" s="19">
        <f t="shared" si="629"/>
        <v>8.5636422650000004</v>
      </c>
      <c r="AK1130" s="19">
        <f t="shared" si="630"/>
        <v>4.2714842500000003</v>
      </c>
      <c r="AL1130" s="19">
        <f t="shared" si="631"/>
        <v>110.68668150000001</v>
      </c>
      <c r="AM1130" s="19">
        <f t="shared" si="632"/>
        <v>10.76435908</v>
      </c>
      <c r="AN1130" s="19">
        <f t="shared" si="633"/>
        <v>42.389203354999999</v>
      </c>
      <c r="AO1130" s="19">
        <f t="shared" si="634"/>
        <v>217.78553500000001</v>
      </c>
      <c r="AP1130" s="19">
        <f t="shared" si="635"/>
        <v>13.811278255000001</v>
      </c>
      <c r="AQ1130" s="19">
        <f t="shared" si="636"/>
        <v>2297.085</v>
      </c>
      <c r="AR1130" s="19">
        <f t="shared" si="637"/>
        <v>3853.0866250000004</v>
      </c>
      <c r="AS1130" s="8">
        <f t="shared" si="638"/>
        <v>8.6031302500000013</v>
      </c>
      <c r="AT1130" s="19">
        <f t="shared" si="639"/>
        <v>93.407172274999994</v>
      </c>
      <c r="AU1130" s="19">
        <f t="shared" si="640"/>
        <v>7.458165322580645</v>
      </c>
      <c r="AV1130" s="19">
        <f t="shared" si="641"/>
        <v>5.792211665</v>
      </c>
      <c r="AW1130" s="19">
        <f t="shared" si="642"/>
        <v>2.88911425</v>
      </c>
      <c r="AX1130" s="19">
        <f t="shared" si="643"/>
        <v>74.865421499999997</v>
      </c>
      <c r="AY1130" s="19">
        <f t="shared" si="644"/>
        <v>7.2807158800000007</v>
      </c>
      <c r="AZ1130" s="19">
        <f t="shared" si="645"/>
        <v>28.670889155000001</v>
      </c>
      <c r="BA1130" s="19">
        <f t="shared" si="646"/>
        <v>147.304135</v>
      </c>
      <c r="BB1130" s="19">
        <f t="shared" si="647"/>
        <v>9.3415680550000015</v>
      </c>
      <c r="BC1130" s="19">
        <f t="shared" si="648"/>
        <v>1553.6850000000002</v>
      </c>
      <c r="BD1130" s="19">
        <f t="shared" si="649"/>
        <v>2606.1216250000002</v>
      </c>
      <c r="BE1130" s="8">
        <f t="shared" si="650"/>
        <v>5.8189202500000006</v>
      </c>
    </row>
    <row r="1131" spans="1:57" x14ac:dyDescent="0.25">
      <c r="A1131" s="1">
        <v>42222</v>
      </c>
      <c r="B1131" s="2">
        <v>1.3109999999999999</v>
      </c>
      <c r="C1131" s="6">
        <v>0.91581381505140003</v>
      </c>
      <c r="D1131" s="3">
        <v>1.361285053090117</v>
      </c>
      <c r="E1131" s="2">
        <v>126.25109999999999</v>
      </c>
      <c r="F1131" s="6">
        <v>10.204081632653061</v>
      </c>
      <c r="G1131" s="6">
        <v>7.8296000000000001</v>
      </c>
      <c r="H1131" s="6">
        <v>3.8593999999999999</v>
      </c>
      <c r="I1131" s="6">
        <v>101.13</v>
      </c>
      <c r="J1131" s="6">
        <v>9.8614999999999995</v>
      </c>
      <c r="K1131" s="6">
        <v>38.752299999999998</v>
      </c>
      <c r="L1131" s="6">
        <v>198.21</v>
      </c>
      <c r="M1131" s="6">
        <v>12.7393</v>
      </c>
      <c r="N1131" s="6">
        <v>2107</v>
      </c>
      <c r="O1131" s="6">
        <v>3500</v>
      </c>
      <c r="P1131" s="3">
        <v>7.86</v>
      </c>
      <c r="Q1131" s="2">
        <v>1089.55</v>
      </c>
      <c r="R1131" s="6">
        <v>44.66</v>
      </c>
      <c r="S1131" s="6">
        <v>951.8</v>
      </c>
      <c r="T1131" s="6">
        <v>14.675700000000001</v>
      </c>
      <c r="U1131" s="3">
        <v>602.13</v>
      </c>
      <c r="V1131">
        <f t="shared" si="615"/>
        <v>96.301372997711667</v>
      </c>
      <c r="W1131">
        <f t="shared" si="616"/>
        <v>7.7834337396285749</v>
      </c>
      <c r="X1131">
        <f t="shared" si="617"/>
        <v>5.9722349351639972</v>
      </c>
      <c r="Y1131">
        <f t="shared" si="618"/>
        <v>2.9438596491228073</v>
      </c>
      <c r="Z1131">
        <f t="shared" si="619"/>
        <v>77.139588100686495</v>
      </c>
      <c r="AA1131">
        <f t="shared" si="620"/>
        <v>7.5221205186880242</v>
      </c>
      <c r="AB1131">
        <f t="shared" si="621"/>
        <v>29.559344012204424</v>
      </c>
      <c r="AC1131">
        <f t="shared" si="622"/>
        <v>151.18993135011442</v>
      </c>
      <c r="AD1131">
        <f t="shared" si="623"/>
        <v>9.7172387490465297</v>
      </c>
      <c r="AE1131">
        <f t="shared" si="624"/>
        <v>1607.1700991609459</v>
      </c>
      <c r="AF1131" s="6">
        <f t="shared" si="625"/>
        <v>2669.7177726926011</v>
      </c>
      <c r="AG1131" s="3">
        <f t="shared" si="626"/>
        <v>5.9954233409610991</v>
      </c>
      <c r="AH1131" s="19">
        <f t="shared" si="627"/>
        <v>137.8567323675</v>
      </c>
      <c r="AI1131" s="19">
        <f t="shared" si="628"/>
        <v>11.142091836734695</v>
      </c>
      <c r="AJ1131" s="19">
        <f t="shared" si="629"/>
        <v>8.5493359800000004</v>
      </c>
      <c r="AK1131" s="19">
        <f t="shared" si="630"/>
        <v>4.2141753450000001</v>
      </c>
      <c r="AL1131" s="19">
        <f t="shared" si="631"/>
        <v>110.42637524999999</v>
      </c>
      <c r="AM1131" s="19">
        <f t="shared" si="632"/>
        <v>10.7680183875</v>
      </c>
      <c r="AN1131" s="19">
        <f t="shared" si="633"/>
        <v>42.314605177499999</v>
      </c>
      <c r="AO1131" s="19">
        <f t="shared" si="634"/>
        <v>216.43045425000003</v>
      </c>
      <c r="AP1131" s="19">
        <f t="shared" si="635"/>
        <v>13.910360152500001</v>
      </c>
      <c r="AQ1131" s="19">
        <f t="shared" si="636"/>
        <v>2300.6859749999999</v>
      </c>
      <c r="AR1131" s="19">
        <f t="shared" si="637"/>
        <v>3821.7375000000002</v>
      </c>
      <c r="AS1131" s="8">
        <f t="shared" si="638"/>
        <v>8.5825305000000007</v>
      </c>
      <c r="AT1131" s="19">
        <f t="shared" si="639"/>
        <v>92.74405806</v>
      </c>
      <c r="AU1131" s="19">
        <f t="shared" si="640"/>
        <v>7.4959183673469392</v>
      </c>
      <c r="AV1131" s="19">
        <f t="shared" si="641"/>
        <v>5.7516241600000004</v>
      </c>
      <c r="AW1131" s="19">
        <f t="shared" si="642"/>
        <v>2.8351152399999999</v>
      </c>
      <c r="AX1131" s="19">
        <f t="shared" si="643"/>
        <v>74.290098</v>
      </c>
      <c r="AY1131" s="19">
        <f t="shared" si="644"/>
        <v>7.2442579</v>
      </c>
      <c r="AZ1131" s="19">
        <f t="shared" si="645"/>
        <v>28.467439580000001</v>
      </c>
      <c r="BA1131" s="19">
        <f t="shared" si="646"/>
        <v>145.60506600000002</v>
      </c>
      <c r="BB1131" s="19">
        <f t="shared" si="647"/>
        <v>9.3582897799999998</v>
      </c>
      <c r="BC1131" s="19">
        <f t="shared" si="648"/>
        <v>1547.8022000000001</v>
      </c>
      <c r="BD1131" s="19">
        <f t="shared" si="649"/>
        <v>2571.1</v>
      </c>
      <c r="BE1131" s="8">
        <f t="shared" si="650"/>
        <v>5.7739560000000001</v>
      </c>
    </row>
    <row r="1132" spans="1:57" x14ac:dyDescent="0.25">
      <c r="A1132" s="1">
        <v>42221</v>
      </c>
      <c r="B1132" s="2">
        <v>1.3177000000000001</v>
      </c>
      <c r="C1132" s="6">
        <v>0.91692646249770771</v>
      </c>
      <c r="D1132" s="3">
        <v>1.3594344752582925</v>
      </c>
      <c r="E1132" s="2">
        <v>126.25109999999999</v>
      </c>
      <c r="F1132" s="6">
        <v>10.19367991845056</v>
      </c>
      <c r="G1132" s="6">
        <v>7.8291000000000004</v>
      </c>
      <c r="H1132" s="6">
        <v>3.85</v>
      </c>
      <c r="I1132" s="6">
        <v>100.8</v>
      </c>
      <c r="J1132" s="6">
        <v>9.8926999999999996</v>
      </c>
      <c r="K1132" s="6">
        <v>38.727400000000003</v>
      </c>
      <c r="L1132" s="6">
        <v>198.37</v>
      </c>
      <c r="M1132" s="6">
        <v>12.8064</v>
      </c>
      <c r="N1132" s="6">
        <v>2128.21</v>
      </c>
      <c r="O1132" s="6">
        <v>3500</v>
      </c>
      <c r="P1132" s="3">
        <v>7.8422000000000001</v>
      </c>
      <c r="Q1132" s="2">
        <v>1085.03</v>
      </c>
      <c r="R1132" s="6">
        <v>45.15</v>
      </c>
      <c r="S1132" s="6">
        <v>949.8</v>
      </c>
      <c r="T1132" s="6">
        <v>14.600199999999999</v>
      </c>
      <c r="U1132" s="3">
        <v>596.07000000000005</v>
      </c>
      <c r="V1132">
        <f t="shared" si="615"/>
        <v>95.811717386354999</v>
      </c>
      <c r="W1132">
        <f t="shared" si="616"/>
        <v>7.7359641181229106</v>
      </c>
      <c r="X1132">
        <f t="shared" si="617"/>
        <v>5.9414889580329362</v>
      </c>
      <c r="Y1132">
        <f t="shared" si="618"/>
        <v>2.9217576079532517</v>
      </c>
      <c r="Z1132">
        <f t="shared" si="619"/>
        <v>76.496926462776045</v>
      </c>
      <c r="AA1132">
        <f t="shared" si="620"/>
        <v>7.5075510358958786</v>
      </c>
      <c r="AB1132">
        <f t="shared" si="621"/>
        <v>29.390149502921759</v>
      </c>
      <c r="AC1132">
        <f t="shared" si="622"/>
        <v>150.54261212719132</v>
      </c>
      <c r="AD1132">
        <f t="shared" si="623"/>
        <v>9.7187523715564996</v>
      </c>
      <c r="AE1132">
        <f t="shared" si="624"/>
        <v>1615.0944828109584</v>
      </c>
      <c r="AF1132" s="6">
        <f t="shared" si="625"/>
        <v>2656.1432799575014</v>
      </c>
      <c r="AG1132" s="3">
        <f t="shared" si="626"/>
        <v>5.9514305228807771</v>
      </c>
      <c r="AH1132" s="19">
        <f t="shared" si="627"/>
        <v>137.68944965999998</v>
      </c>
      <c r="AI1132" s="19">
        <f t="shared" si="628"/>
        <v>11.117227319062179</v>
      </c>
      <c r="AJ1132" s="19">
        <f t="shared" si="629"/>
        <v>8.5384164600000005</v>
      </c>
      <c r="AK1132" s="19">
        <f t="shared" si="630"/>
        <v>4.1988099999999999</v>
      </c>
      <c r="AL1132" s="19">
        <f t="shared" si="631"/>
        <v>109.93248</v>
      </c>
      <c r="AM1132" s="19">
        <f t="shared" si="632"/>
        <v>10.78897862</v>
      </c>
      <c r="AN1132" s="19">
        <f t="shared" si="633"/>
        <v>42.236102440000003</v>
      </c>
      <c r="AO1132" s="19">
        <f t="shared" si="634"/>
        <v>216.342322</v>
      </c>
      <c r="AP1132" s="19">
        <f t="shared" si="635"/>
        <v>13.96665984</v>
      </c>
      <c r="AQ1132" s="19">
        <f t="shared" si="636"/>
        <v>2321.0258260000001</v>
      </c>
      <c r="AR1132" s="19">
        <f t="shared" si="637"/>
        <v>3817.1</v>
      </c>
      <c r="AS1132" s="8">
        <f t="shared" si="638"/>
        <v>8.5527033199999991</v>
      </c>
      <c r="AT1132" s="19">
        <f t="shared" si="639"/>
        <v>92.870309159999991</v>
      </c>
      <c r="AU1132" s="19">
        <f t="shared" si="640"/>
        <v>7.4984709480122316</v>
      </c>
      <c r="AV1132" s="19">
        <f t="shared" si="641"/>
        <v>5.7590859600000002</v>
      </c>
      <c r="AW1132" s="19">
        <f t="shared" si="642"/>
        <v>2.8320600000000002</v>
      </c>
      <c r="AX1132" s="19">
        <f t="shared" si="643"/>
        <v>74.148479999999992</v>
      </c>
      <c r="AY1132" s="19">
        <f t="shared" si="644"/>
        <v>7.2770701199999994</v>
      </c>
      <c r="AZ1132" s="19">
        <f t="shared" si="645"/>
        <v>28.487875440000003</v>
      </c>
      <c r="BA1132" s="19">
        <f t="shared" si="646"/>
        <v>145.92097200000001</v>
      </c>
      <c r="BB1132" s="19">
        <f t="shared" si="647"/>
        <v>9.4203878400000001</v>
      </c>
      <c r="BC1132" s="19">
        <f t="shared" si="648"/>
        <v>1565.511276</v>
      </c>
      <c r="BD1132" s="19">
        <f t="shared" si="649"/>
        <v>2574.6</v>
      </c>
      <c r="BE1132" s="8">
        <f t="shared" si="650"/>
        <v>5.7687223200000002</v>
      </c>
    </row>
    <row r="1133" spans="1:57" x14ac:dyDescent="0.25">
      <c r="A1133" s="1">
        <v>42220</v>
      </c>
      <c r="B1133" s="2">
        <v>1.3192999999999999</v>
      </c>
      <c r="C1133" s="6">
        <v>0.91228390275053595</v>
      </c>
      <c r="D1133" s="3">
        <v>1.352082206598161</v>
      </c>
      <c r="E1133" s="2">
        <v>126.2505</v>
      </c>
      <c r="F1133" s="6">
        <v>10.141987829614605</v>
      </c>
      <c r="G1133" s="6">
        <v>7.8315999999999999</v>
      </c>
      <c r="H1133" s="6">
        <v>3.855</v>
      </c>
      <c r="I1133" s="6">
        <v>101.15</v>
      </c>
      <c r="J1133" s="6">
        <v>9.8449000000000009</v>
      </c>
      <c r="K1133" s="6">
        <v>38.704999999999998</v>
      </c>
      <c r="L1133" s="6">
        <v>198.68</v>
      </c>
      <c r="M1133" s="6">
        <v>12.653600000000001</v>
      </c>
      <c r="N1133" s="6">
        <v>2113</v>
      </c>
      <c r="O1133" s="6">
        <v>3460</v>
      </c>
      <c r="P1133" s="3">
        <v>7.86</v>
      </c>
      <c r="Q1133" s="2">
        <v>1087.7</v>
      </c>
      <c r="R1133" s="6">
        <v>45.74</v>
      </c>
      <c r="S1133" s="6">
        <v>954.39</v>
      </c>
      <c r="T1133" s="6">
        <v>14.6075</v>
      </c>
      <c r="U1133" s="3">
        <v>601.25</v>
      </c>
      <c r="V1133">
        <f t="shared" si="615"/>
        <v>95.695065565072397</v>
      </c>
      <c r="W1133">
        <f t="shared" si="616"/>
        <v>7.6874007652653722</v>
      </c>
      <c r="X1133">
        <f t="shared" si="617"/>
        <v>5.9361782763586755</v>
      </c>
      <c r="Y1133">
        <f t="shared" si="618"/>
        <v>2.9220040930796638</v>
      </c>
      <c r="Z1133">
        <f t="shared" si="619"/>
        <v>76.669445918290009</v>
      </c>
      <c r="AA1133">
        <f t="shared" si="620"/>
        <v>7.4622148108845607</v>
      </c>
      <c r="AB1133">
        <f t="shared" si="621"/>
        <v>29.337527476692184</v>
      </c>
      <c r="AC1133">
        <f t="shared" si="622"/>
        <v>150.59501250663232</v>
      </c>
      <c r="AD1133">
        <f t="shared" si="623"/>
        <v>9.5911468202834858</v>
      </c>
      <c r="AE1133">
        <f t="shared" si="624"/>
        <v>1601.606912756765</v>
      </c>
      <c r="AF1133" s="6">
        <f t="shared" si="625"/>
        <v>2622.6028954748731</v>
      </c>
      <c r="AG1133" s="3">
        <f t="shared" si="626"/>
        <v>5.9577048434776021</v>
      </c>
      <c r="AH1133" s="19">
        <f t="shared" si="627"/>
        <v>138.38948557500001</v>
      </c>
      <c r="AI1133" s="19">
        <f t="shared" si="628"/>
        <v>11.11713995943205</v>
      </c>
      <c r="AJ1133" s="19">
        <f t="shared" si="629"/>
        <v>8.5846083400000008</v>
      </c>
      <c r="AK1133" s="19">
        <f t="shared" si="630"/>
        <v>4.2256582500000004</v>
      </c>
      <c r="AL1133" s="19">
        <f t="shared" si="631"/>
        <v>110.8755725</v>
      </c>
      <c r="AM1133" s="19">
        <f t="shared" si="632"/>
        <v>10.791487135000001</v>
      </c>
      <c r="AN1133" s="19">
        <f t="shared" si="633"/>
        <v>42.426485749999998</v>
      </c>
      <c r="AO1133" s="19">
        <f t="shared" si="634"/>
        <v>217.78308200000001</v>
      </c>
      <c r="AP1133" s="19">
        <f t="shared" si="635"/>
        <v>13.870243640000002</v>
      </c>
      <c r="AQ1133" s="19">
        <f t="shared" si="636"/>
        <v>2316.1649499999999</v>
      </c>
      <c r="AR1133" s="19">
        <f t="shared" si="637"/>
        <v>3792.6790000000001</v>
      </c>
      <c r="AS1133" s="8">
        <f t="shared" si="638"/>
        <v>8.6157390000000014</v>
      </c>
      <c r="AT1133" s="19">
        <f t="shared" si="639"/>
        <v>93.374869800000013</v>
      </c>
      <c r="AU1133" s="19">
        <f t="shared" si="640"/>
        <v>7.5010141987829622</v>
      </c>
      <c r="AV1133" s="19">
        <f t="shared" si="641"/>
        <v>5.7922513600000007</v>
      </c>
      <c r="AW1133" s="19">
        <f t="shared" si="642"/>
        <v>2.8511580000000003</v>
      </c>
      <c r="AX1133" s="19">
        <f t="shared" si="643"/>
        <v>74.810540000000017</v>
      </c>
      <c r="AY1133" s="19">
        <f t="shared" si="644"/>
        <v>7.2812880400000015</v>
      </c>
      <c r="AZ1133" s="19">
        <f t="shared" si="645"/>
        <v>28.626218000000001</v>
      </c>
      <c r="BA1133" s="19">
        <f t="shared" si="646"/>
        <v>146.94372800000002</v>
      </c>
      <c r="BB1133" s="19">
        <f t="shared" si="647"/>
        <v>9.3586025600000013</v>
      </c>
      <c r="BC1133" s="19">
        <f t="shared" si="648"/>
        <v>1562.7748000000001</v>
      </c>
      <c r="BD1133" s="19">
        <f t="shared" si="649"/>
        <v>2559.0160000000001</v>
      </c>
      <c r="BE1133" s="8">
        <f t="shared" si="650"/>
        <v>5.8132560000000009</v>
      </c>
    </row>
    <row r="1134" spans="1:57" x14ac:dyDescent="0.25">
      <c r="A1134" s="1">
        <v>42219</v>
      </c>
      <c r="B1134" s="2">
        <v>1.3156000000000001</v>
      </c>
      <c r="C1134" s="6">
        <v>0.91124476034262814</v>
      </c>
      <c r="D1134" s="3">
        <v>1.3740982480247337</v>
      </c>
      <c r="E1134" s="2">
        <v>126.2505</v>
      </c>
      <c r="F1134" s="6">
        <v>10.131712259371835</v>
      </c>
      <c r="G1134" s="6">
        <v>7.8307000000000002</v>
      </c>
      <c r="H1134" s="6">
        <v>3.82</v>
      </c>
      <c r="I1134" s="6">
        <v>101.5</v>
      </c>
      <c r="J1134" s="6">
        <v>9.8362999999999996</v>
      </c>
      <c r="K1134" s="6">
        <v>38.401000000000003</v>
      </c>
      <c r="L1134" s="6">
        <v>198.64</v>
      </c>
      <c r="M1134" s="6">
        <v>12.699</v>
      </c>
      <c r="N1134" s="6">
        <v>2125</v>
      </c>
      <c r="O1134" s="6">
        <v>3440</v>
      </c>
      <c r="P1134" s="3">
        <v>7.6749999999999998</v>
      </c>
      <c r="Q1134" s="2">
        <v>1086.79</v>
      </c>
      <c r="R1134" s="6">
        <v>45.17</v>
      </c>
      <c r="S1134" s="6">
        <v>961.55</v>
      </c>
      <c r="T1134" s="6">
        <v>14.516999999999999</v>
      </c>
      <c r="U1134" s="3">
        <v>606</v>
      </c>
      <c r="V1134">
        <f t="shared" si="615"/>
        <v>95.964198844633628</v>
      </c>
      <c r="W1134">
        <f t="shared" si="616"/>
        <v>7.7012102914045562</v>
      </c>
      <c r="X1134">
        <f t="shared" si="617"/>
        <v>5.952189115232593</v>
      </c>
      <c r="Y1134">
        <f t="shared" si="618"/>
        <v>2.903618121009425</v>
      </c>
      <c r="Z1134">
        <f t="shared" si="619"/>
        <v>77.151109759805408</v>
      </c>
      <c r="AA1134">
        <f t="shared" si="620"/>
        <v>7.4766646397081171</v>
      </c>
      <c r="AB1134">
        <f t="shared" si="621"/>
        <v>29.18896321070234</v>
      </c>
      <c r="AC1134">
        <f t="shared" si="622"/>
        <v>150.9881422924901</v>
      </c>
      <c r="AD1134">
        <f t="shared" si="623"/>
        <v>9.6526299787169343</v>
      </c>
      <c r="AE1134">
        <f t="shared" si="624"/>
        <v>1615.2325934934629</v>
      </c>
      <c r="AF1134" s="6">
        <f t="shared" si="625"/>
        <v>2614.7765278200059</v>
      </c>
      <c r="AG1134" s="3">
        <f t="shared" si="626"/>
        <v>5.8338400729705073</v>
      </c>
      <c r="AH1134" s="19">
        <f t="shared" si="627"/>
        <v>138.5472987</v>
      </c>
      <c r="AI1134" s="19">
        <f t="shared" si="628"/>
        <v>11.118541033434649</v>
      </c>
      <c r="AJ1134" s="19">
        <f t="shared" si="629"/>
        <v>8.5934101799999993</v>
      </c>
      <c r="AK1134" s="19">
        <f t="shared" si="630"/>
        <v>4.192067999999999</v>
      </c>
      <c r="AL1134" s="19">
        <f t="shared" si="631"/>
        <v>111.38609999999998</v>
      </c>
      <c r="AM1134" s="19">
        <f t="shared" si="632"/>
        <v>10.794355619999997</v>
      </c>
      <c r="AN1134" s="19">
        <f t="shared" si="633"/>
        <v>42.141257400000001</v>
      </c>
      <c r="AO1134" s="19">
        <f t="shared" si="634"/>
        <v>217.98753599999995</v>
      </c>
      <c r="AP1134" s="19">
        <f t="shared" si="635"/>
        <v>13.935882599999998</v>
      </c>
      <c r="AQ1134" s="19">
        <f t="shared" si="636"/>
        <v>2331.9749999999999</v>
      </c>
      <c r="AR1134" s="19">
        <f t="shared" si="637"/>
        <v>3775.0559999999996</v>
      </c>
      <c r="AS1134" s="8">
        <f t="shared" si="638"/>
        <v>8.4225449999999995</v>
      </c>
      <c r="AT1134" s="19">
        <f t="shared" si="639"/>
        <v>91.878801375000009</v>
      </c>
      <c r="AU1134" s="19">
        <f t="shared" si="640"/>
        <v>7.3733535967578527</v>
      </c>
      <c r="AV1134" s="19">
        <f t="shared" si="641"/>
        <v>5.6987919250000001</v>
      </c>
      <c r="AW1134" s="19">
        <f t="shared" si="642"/>
        <v>2.7800050000000001</v>
      </c>
      <c r="AX1134" s="19">
        <f t="shared" si="643"/>
        <v>73.866624999999999</v>
      </c>
      <c r="AY1134" s="19">
        <f t="shared" si="644"/>
        <v>7.1583673250000004</v>
      </c>
      <c r="AZ1134" s="19">
        <f t="shared" si="645"/>
        <v>27.946327750000005</v>
      </c>
      <c r="BA1134" s="19">
        <f t="shared" si="646"/>
        <v>144.56026</v>
      </c>
      <c r="BB1134" s="19">
        <f t="shared" si="647"/>
        <v>9.2416972499999996</v>
      </c>
      <c r="BC1134" s="19">
        <f t="shared" si="648"/>
        <v>1546.46875</v>
      </c>
      <c r="BD1134" s="19">
        <f t="shared" si="649"/>
        <v>2503.46</v>
      </c>
      <c r="BE1134" s="8">
        <f t="shared" si="650"/>
        <v>5.58548125</v>
      </c>
    </row>
    <row r="1135" spans="1:57" x14ac:dyDescent="0.25">
      <c r="A1135" s="1">
        <v>42216</v>
      </c>
      <c r="B1135" s="2">
        <v>1.3090999999999999</v>
      </c>
      <c r="C1135" s="6">
        <v>0.90505928138293057</v>
      </c>
      <c r="D1135" s="3">
        <v>1.3611924045463826</v>
      </c>
      <c r="E1135" s="2">
        <v>126.2505</v>
      </c>
      <c r="F1135" s="6">
        <v>10.080645161290322</v>
      </c>
      <c r="G1135" s="6">
        <v>7.8207000000000004</v>
      </c>
      <c r="H1135" s="6">
        <v>3.7650000000000001</v>
      </c>
      <c r="I1135" s="6">
        <v>102.35</v>
      </c>
      <c r="J1135" s="6">
        <v>9.8142999999999994</v>
      </c>
      <c r="K1135" s="6">
        <v>38.25</v>
      </c>
      <c r="L1135" s="6">
        <v>198.9</v>
      </c>
      <c r="M1135" s="6">
        <v>12.6808</v>
      </c>
      <c r="N1135" s="6">
        <v>2125</v>
      </c>
      <c r="O1135" s="6">
        <v>3435</v>
      </c>
      <c r="P1135" s="3">
        <v>7.6749999999999998</v>
      </c>
      <c r="Q1135" s="2">
        <v>1095.8</v>
      </c>
      <c r="R1135" s="6">
        <v>47.12</v>
      </c>
      <c r="S1135" s="6">
        <v>983.38</v>
      </c>
      <c r="T1135" s="6">
        <v>14.7813</v>
      </c>
      <c r="U1135" s="3">
        <v>612</v>
      </c>
      <c r="V1135">
        <f t="shared" si="615"/>
        <v>96.440684439691395</v>
      </c>
      <c r="W1135">
        <f t="shared" si="616"/>
        <v>7.7004393562679114</v>
      </c>
      <c r="X1135">
        <f t="shared" si="617"/>
        <v>5.9741043464975947</v>
      </c>
      <c r="Y1135">
        <f t="shared" si="618"/>
        <v>2.8760216942937897</v>
      </c>
      <c r="Z1135">
        <f t="shared" si="619"/>
        <v>78.18348483691085</v>
      </c>
      <c r="AA1135">
        <f t="shared" si="620"/>
        <v>7.4969826598426401</v>
      </c>
      <c r="AB1135">
        <f t="shared" si="621"/>
        <v>29.218547093422963</v>
      </c>
      <c r="AC1135">
        <f t="shared" si="622"/>
        <v>151.9364448857994</v>
      </c>
      <c r="AD1135">
        <f t="shared" si="623"/>
        <v>9.6866549537850428</v>
      </c>
      <c r="AE1135">
        <f t="shared" si="624"/>
        <v>1623.2526163012758</v>
      </c>
      <c r="AF1135" s="6">
        <f t="shared" si="625"/>
        <v>2623.9401115270034</v>
      </c>
      <c r="AG1135" s="3">
        <f t="shared" si="626"/>
        <v>5.8628065082881369</v>
      </c>
      <c r="AH1135" s="19">
        <f t="shared" si="627"/>
        <v>139.49417745</v>
      </c>
      <c r="AI1135" s="19">
        <f t="shared" si="628"/>
        <v>11.138104838709676</v>
      </c>
      <c r="AJ1135" s="19">
        <f t="shared" si="629"/>
        <v>8.6410914300000012</v>
      </c>
      <c r="AK1135" s="19">
        <f t="shared" si="630"/>
        <v>4.1599485000000005</v>
      </c>
      <c r="AL1135" s="19">
        <f t="shared" si="631"/>
        <v>113.08651499999999</v>
      </c>
      <c r="AM1135" s="19">
        <f t="shared" si="632"/>
        <v>10.84382007</v>
      </c>
      <c r="AN1135" s="19">
        <f t="shared" si="633"/>
        <v>42.262425</v>
      </c>
      <c r="AO1135" s="19">
        <f t="shared" si="634"/>
        <v>219.76461</v>
      </c>
      <c r="AP1135" s="19">
        <f t="shared" si="635"/>
        <v>14.01101592</v>
      </c>
      <c r="AQ1135" s="19">
        <f t="shared" si="636"/>
        <v>2347.9124999999999</v>
      </c>
      <c r="AR1135" s="19">
        <f t="shared" si="637"/>
        <v>3795.3315000000002</v>
      </c>
      <c r="AS1135" s="8">
        <f t="shared" si="638"/>
        <v>8.4801075000000008</v>
      </c>
      <c r="AT1135" s="19">
        <f t="shared" si="639"/>
        <v>92.749929825000009</v>
      </c>
      <c r="AU1135" s="19">
        <f t="shared" si="640"/>
        <v>7.4057459677419351</v>
      </c>
      <c r="AV1135" s="19">
        <f t="shared" si="641"/>
        <v>5.7454772550000008</v>
      </c>
      <c r="AW1135" s="19">
        <f t="shared" si="642"/>
        <v>2.76595725</v>
      </c>
      <c r="AX1135" s="19">
        <f t="shared" si="643"/>
        <v>75.191427500000003</v>
      </c>
      <c r="AY1135" s="19">
        <f t="shared" si="644"/>
        <v>7.2100754949999999</v>
      </c>
      <c r="AZ1135" s="19">
        <f t="shared" si="645"/>
        <v>28.100362500000003</v>
      </c>
      <c r="BA1135" s="19">
        <f t="shared" si="646"/>
        <v>146.12188500000002</v>
      </c>
      <c r="BB1135" s="19">
        <f t="shared" si="647"/>
        <v>9.3159497200000008</v>
      </c>
      <c r="BC1135" s="19">
        <f t="shared" si="648"/>
        <v>1561.1312500000001</v>
      </c>
      <c r="BD1135" s="19">
        <f t="shared" si="649"/>
        <v>2523.5227500000001</v>
      </c>
      <c r="BE1135" s="8">
        <f t="shared" si="650"/>
        <v>5.6384387499999997</v>
      </c>
    </row>
    <row r="1136" spans="1:57" x14ac:dyDescent="0.25">
      <c r="A1136" s="1">
        <v>42215</v>
      </c>
      <c r="B1136" s="2">
        <v>1.3</v>
      </c>
      <c r="C1136" s="6">
        <v>0.91474570069520678</v>
      </c>
      <c r="D1136" s="3">
        <v>1.3740982480247337</v>
      </c>
      <c r="E1136" s="2">
        <v>126.2495</v>
      </c>
      <c r="F1136" s="6">
        <v>10.152284263959391</v>
      </c>
      <c r="G1136" s="6">
        <v>7.8258000000000001</v>
      </c>
      <c r="H1136" s="6">
        <v>3.77</v>
      </c>
      <c r="I1136" s="6">
        <v>102.15</v>
      </c>
      <c r="J1136" s="6">
        <v>9.8621999999999996</v>
      </c>
      <c r="K1136" s="6">
        <v>38.255000000000003</v>
      </c>
      <c r="L1136" s="6">
        <v>198.91</v>
      </c>
      <c r="M1136" s="6">
        <v>12.729699999999999</v>
      </c>
      <c r="N1136" s="6">
        <v>2113</v>
      </c>
      <c r="O1136" s="6">
        <v>3410</v>
      </c>
      <c r="P1136" s="3">
        <v>7.6849999999999996</v>
      </c>
      <c r="Q1136" s="2">
        <v>1088.76</v>
      </c>
      <c r="R1136" s="6">
        <v>48.52</v>
      </c>
      <c r="S1136" s="6">
        <v>989.7</v>
      </c>
      <c r="T1136" s="6">
        <v>14.753</v>
      </c>
      <c r="U1136" s="3">
        <v>621.25</v>
      </c>
      <c r="V1136">
        <f t="shared" si="615"/>
        <v>97.114999999999995</v>
      </c>
      <c r="W1136">
        <f t="shared" si="616"/>
        <v>7.8094494338149163</v>
      </c>
      <c r="X1136">
        <f t="shared" si="617"/>
        <v>6.0198461538461538</v>
      </c>
      <c r="Y1136">
        <f t="shared" si="618"/>
        <v>2.9</v>
      </c>
      <c r="Z1136">
        <f t="shared" si="619"/>
        <v>78.57692307692308</v>
      </c>
      <c r="AA1136">
        <f t="shared" si="620"/>
        <v>7.5863076923076918</v>
      </c>
      <c r="AB1136">
        <f t="shared" si="621"/>
        <v>29.426923076923078</v>
      </c>
      <c r="AC1136">
        <f t="shared" si="622"/>
        <v>153.00769230769231</v>
      </c>
      <c r="AD1136">
        <f t="shared" si="623"/>
        <v>9.7920769230769231</v>
      </c>
      <c r="AE1136">
        <f t="shared" si="624"/>
        <v>1625.3846153846152</v>
      </c>
      <c r="AF1136" s="6">
        <f t="shared" si="625"/>
        <v>2623.0769230769229</v>
      </c>
      <c r="AG1136" s="3">
        <f t="shared" si="626"/>
        <v>5.911538461538461</v>
      </c>
      <c r="AH1136" s="19">
        <f t="shared" si="627"/>
        <v>138.0159534</v>
      </c>
      <c r="AI1136" s="19">
        <f t="shared" si="628"/>
        <v>11.098477157360406</v>
      </c>
      <c r="AJ1136" s="19">
        <f t="shared" si="629"/>
        <v>8.5551645599999997</v>
      </c>
      <c r="AK1136" s="19">
        <f t="shared" si="630"/>
        <v>4.1213639999999998</v>
      </c>
      <c r="AL1136" s="19">
        <f t="shared" si="631"/>
        <v>111.67037999999999</v>
      </c>
      <c r="AM1136" s="19">
        <f t="shared" si="632"/>
        <v>10.78135704</v>
      </c>
      <c r="AN1136" s="19">
        <f t="shared" si="633"/>
        <v>41.820366</v>
      </c>
      <c r="AO1136" s="19">
        <f t="shared" si="634"/>
        <v>217.44841199999999</v>
      </c>
      <c r="AP1136" s="19">
        <f t="shared" si="635"/>
        <v>13.916108039999999</v>
      </c>
      <c r="AQ1136" s="19">
        <f t="shared" si="636"/>
        <v>2309.9315999999999</v>
      </c>
      <c r="AR1136" s="19">
        <f t="shared" si="637"/>
        <v>3727.8119999999999</v>
      </c>
      <c r="AS1136" s="8">
        <f t="shared" si="638"/>
        <v>8.4012419999999999</v>
      </c>
      <c r="AT1136" s="19">
        <f t="shared" si="639"/>
        <v>91.878073624999999</v>
      </c>
      <c r="AU1136" s="19">
        <f t="shared" si="640"/>
        <v>7.3883248730964475</v>
      </c>
      <c r="AV1136" s="19">
        <f t="shared" si="641"/>
        <v>5.6952259500000002</v>
      </c>
      <c r="AW1136" s="19">
        <f t="shared" si="642"/>
        <v>2.7436175</v>
      </c>
      <c r="AX1136" s="19">
        <f t="shared" si="643"/>
        <v>74.339662500000003</v>
      </c>
      <c r="AY1136" s="19">
        <f t="shared" si="644"/>
        <v>7.1772160500000002</v>
      </c>
      <c r="AZ1136" s="19">
        <f t="shared" si="645"/>
        <v>27.840076250000003</v>
      </c>
      <c r="BA1136" s="19">
        <f t="shared" si="646"/>
        <v>144.7567525</v>
      </c>
      <c r="BB1136" s="19">
        <f t="shared" si="647"/>
        <v>9.2640391750000006</v>
      </c>
      <c r="BC1136" s="19">
        <f t="shared" si="648"/>
        <v>1537.7357500000001</v>
      </c>
      <c r="BD1136" s="19">
        <f t="shared" si="649"/>
        <v>2481.6275000000001</v>
      </c>
      <c r="BE1136" s="8">
        <f t="shared" si="650"/>
        <v>5.5927587499999998</v>
      </c>
    </row>
    <row r="1137" spans="1:57" x14ac:dyDescent="0.25">
      <c r="A1137" s="1">
        <v>42214</v>
      </c>
      <c r="B1137" s="2">
        <v>1.2945</v>
      </c>
      <c r="C1137" s="6">
        <v>0.90657721771451871</v>
      </c>
      <c r="D1137" s="3">
        <v>1.3686443577636351</v>
      </c>
      <c r="E1137" s="2">
        <v>126.2495</v>
      </c>
      <c r="F1137" s="6">
        <v>10.040160642570282</v>
      </c>
      <c r="G1137" s="6">
        <v>7.8304999999999998</v>
      </c>
      <c r="H1137" s="6">
        <v>3.6949999999999998</v>
      </c>
      <c r="I1137" s="6">
        <v>101.68</v>
      </c>
      <c r="J1137" s="6">
        <v>9.8034999999999997</v>
      </c>
      <c r="K1137" s="6">
        <v>38.301000000000002</v>
      </c>
      <c r="L1137" s="6">
        <v>198.91</v>
      </c>
      <c r="M1137" s="6">
        <v>12.504099999999999</v>
      </c>
      <c r="N1137" s="6">
        <v>2110</v>
      </c>
      <c r="O1137" s="6">
        <v>3405</v>
      </c>
      <c r="P1137" s="3">
        <v>7.63</v>
      </c>
      <c r="Q1137" s="2">
        <v>1096.8499999999999</v>
      </c>
      <c r="R1137" s="6">
        <v>48.79</v>
      </c>
      <c r="S1137" s="6">
        <v>986.35</v>
      </c>
      <c r="T1137" s="6">
        <v>14.82</v>
      </c>
      <c r="U1137" s="3">
        <v>617.25</v>
      </c>
      <c r="V1137">
        <f t="shared" si="615"/>
        <v>97.527616840478956</v>
      </c>
      <c r="W1137">
        <f t="shared" si="616"/>
        <v>7.7560144013675405</v>
      </c>
      <c r="X1137">
        <f t="shared" si="617"/>
        <v>6.0490536886828892</v>
      </c>
      <c r="Y1137">
        <f t="shared" si="618"/>
        <v>2.854383932020085</v>
      </c>
      <c r="Z1137">
        <f t="shared" si="619"/>
        <v>78.547701815372733</v>
      </c>
      <c r="AA1137">
        <f t="shared" si="620"/>
        <v>7.5731942835071457</v>
      </c>
      <c r="AB1137">
        <f t="shared" si="621"/>
        <v>29.587485515643106</v>
      </c>
      <c r="AC1137">
        <f t="shared" si="622"/>
        <v>153.65778292777134</v>
      </c>
      <c r="AD1137">
        <f t="shared" si="623"/>
        <v>9.6594051757435295</v>
      </c>
      <c r="AE1137">
        <f t="shared" si="624"/>
        <v>1629.9729625337968</v>
      </c>
      <c r="AF1137" s="6">
        <f t="shared" si="625"/>
        <v>2630.3592120509848</v>
      </c>
      <c r="AG1137" s="3">
        <f t="shared" si="626"/>
        <v>5.8941676322904595</v>
      </c>
      <c r="AH1137" s="19">
        <f t="shared" si="627"/>
        <v>139.25951097500001</v>
      </c>
      <c r="AI1137" s="19">
        <f t="shared" si="628"/>
        <v>11.074799196787151</v>
      </c>
      <c r="AJ1137" s="19">
        <f t="shared" si="629"/>
        <v>8.6374330250000018</v>
      </c>
      <c r="AK1137" s="19">
        <f t="shared" si="630"/>
        <v>4.0757697500000001</v>
      </c>
      <c r="AL1137" s="19">
        <f t="shared" si="631"/>
        <v>112.15812400000003</v>
      </c>
      <c r="AM1137" s="19">
        <f t="shared" si="632"/>
        <v>10.813750675000001</v>
      </c>
      <c r="AN1137" s="19">
        <f t="shared" si="633"/>
        <v>42.24791805000001</v>
      </c>
      <c r="AO1137" s="19">
        <f t="shared" si="634"/>
        <v>219.40767550000004</v>
      </c>
      <c r="AP1137" s="19">
        <f t="shared" si="635"/>
        <v>13.792647505000001</v>
      </c>
      <c r="AQ1137" s="19">
        <f t="shared" si="636"/>
        <v>2327.4355000000005</v>
      </c>
      <c r="AR1137" s="19">
        <f t="shared" si="637"/>
        <v>3755.8852500000007</v>
      </c>
      <c r="AS1137" s="8">
        <f t="shared" si="638"/>
        <v>8.4162715000000006</v>
      </c>
      <c r="AT1137" s="19">
        <f t="shared" si="639"/>
        <v>92.244197174999996</v>
      </c>
      <c r="AU1137" s="19">
        <f t="shared" si="640"/>
        <v>7.3358433734939759</v>
      </c>
      <c r="AV1137" s="19">
        <f t="shared" si="641"/>
        <v>5.7213548249999997</v>
      </c>
      <c r="AW1137" s="19">
        <f t="shared" si="642"/>
        <v>2.6997517499999999</v>
      </c>
      <c r="AX1137" s="19">
        <f t="shared" si="643"/>
        <v>74.29249200000001</v>
      </c>
      <c r="AY1137" s="19">
        <f t="shared" si="644"/>
        <v>7.1629272749999995</v>
      </c>
      <c r="AZ1137" s="19">
        <f t="shared" si="645"/>
        <v>27.984625650000002</v>
      </c>
      <c r="BA1137" s="19">
        <f t="shared" si="646"/>
        <v>145.33359149999998</v>
      </c>
      <c r="BB1137" s="19">
        <f t="shared" si="647"/>
        <v>9.136120665</v>
      </c>
      <c r="BC1137" s="19">
        <f t="shared" si="648"/>
        <v>1541.6714999999999</v>
      </c>
      <c r="BD1137" s="19">
        <f t="shared" si="649"/>
        <v>2487.8632499999999</v>
      </c>
      <c r="BE1137" s="8">
        <f t="shared" si="650"/>
        <v>5.5748594999999996</v>
      </c>
    </row>
    <row r="1138" spans="1:57" x14ac:dyDescent="0.25">
      <c r="A1138" s="1">
        <v>42213</v>
      </c>
      <c r="B1138" s="2">
        <v>1.2921</v>
      </c>
      <c r="C1138" s="6">
        <v>0.9058381267267539</v>
      </c>
      <c r="D1138" s="3">
        <v>1.367147446852143</v>
      </c>
      <c r="E1138" s="2">
        <v>126.0723</v>
      </c>
      <c r="F1138" s="6">
        <v>10.080645161290322</v>
      </c>
      <c r="G1138" s="6">
        <v>7.8273999999999999</v>
      </c>
      <c r="H1138" s="6">
        <v>3.5133000000000001</v>
      </c>
      <c r="I1138" s="6">
        <v>102.3</v>
      </c>
      <c r="J1138" s="6">
        <v>9.7824000000000009</v>
      </c>
      <c r="K1138" s="6">
        <v>38.425400000000003</v>
      </c>
      <c r="L1138" s="6">
        <v>198.76</v>
      </c>
      <c r="M1138" s="6">
        <v>12.566000000000001</v>
      </c>
      <c r="N1138" s="6">
        <v>2095</v>
      </c>
      <c r="O1138" s="6">
        <v>3420</v>
      </c>
      <c r="P1138" s="3">
        <v>7.68</v>
      </c>
      <c r="Q1138" s="2">
        <v>1095.48</v>
      </c>
      <c r="R1138" s="6">
        <v>47.98</v>
      </c>
      <c r="S1138" s="6">
        <v>984.65</v>
      </c>
      <c r="T1138" s="6">
        <v>14.691000000000001</v>
      </c>
      <c r="U1138" s="3">
        <v>622.83000000000004</v>
      </c>
      <c r="V1138">
        <f t="shared" si="615"/>
        <v>97.571627583004414</v>
      </c>
      <c r="W1138">
        <f t="shared" si="616"/>
        <v>7.801753085125239</v>
      </c>
      <c r="X1138">
        <f t="shared" si="617"/>
        <v>6.0578902561721231</v>
      </c>
      <c r="Y1138">
        <f t="shared" si="618"/>
        <v>2.7190619921058743</v>
      </c>
      <c r="Z1138">
        <f t="shared" si="619"/>
        <v>79.173438588344553</v>
      </c>
      <c r="AA1138">
        <f t="shared" si="620"/>
        <v>7.5709310424889722</v>
      </c>
      <c r="AB1138">
        <f t="shared" si="621"/>
        <v>29.738719913319404</v>
      </c>
      <c r="AC1138">
        <f t="shared" si="622"/>
        <v>153.82710316538967</v>
      </c>
      <c r="AD1138">
        <f t="shared" si="623"/>
        <v>9.72525346335423</v>
      </c>
      <c r="AE1138">
        <f t="shared" si="624"/>
        <v>1621.3915331630678</v>
      </c>
      <c r="AF1138" s="6">
        <f t="shared" si="625"/>
        <v>2646.8539586719294</v>
      </c>
      <c r="AG1138" s="3">
        <f t="shared" si="626"/>
        <v>5.9438123984211746</v>
      </c>
      <c r="AH1138" s="19">
        <f t="shared" si="627"/>
        <v>139.17751558500001</v>
      </c>
      <c r="AI1138" s="19">
        <f t="shared" si="628"/>
        <v>11.128528225806452</v>
      </c>
      <c r="AJ1138" s="19">
        <f t="shared" si="629"/>
        <v>8.6410582300000005</v>
      </c>
      <c r="AK1138" s="19">
        <f t="shared" si="630"/>
        <v>3.8785075350000002</v>
      </c>
      <c r="AL1138" s="19">
        <f t="shared" si="631"/>
        <v>112.934085</v>
      </c>
      <c r="AM1138" s="19">
        <f t="shared" si="632"/>
        <v>10.799280480000002</v>
      </c>
      <c r="AN1138" s="19">
        <f t="shared" si="633"/>
        <v>42.419720330000004</v>
      </c>
      <c r="AO1138" s="19">
        <f t="shared" si="634"/>
        <v>219.42110199999999</v>
      </c>
      <c r="AP1138" s="19">
        <f t="shared" si="635"/>
        <v>13.872235700000001</v>
      </c>
      <c r="AQ1138" s="19">
        <f t="shared" si="636"/>
        <v>2312.7752500000001</v>
      </c>
      <c r="AR1138" s="19">
        <f t="shared" si="637"/>
        <v>3775.509</v>
      </c>
      <c r="AS1138" s="8">
        <f t="shared" si="638"/>
        <v>8.4783360000000005</v>
      </c>
      <c r="AT1138" s="19">
        <f t="shared" si="639"/>
        <v>92.215583835000004</v>
      </c>
      <c r="AU1138" s="19">
        <f t="shared" si="640"/>
        <v>7.3734879032258061</v>
      </c>
      <c r="AV1138" s="19">
        <f t="shared" si="641"/>
        <v>5.7253517299999999</v>
      </c>
      <c r="AW1138" s="19">
        <f t="shared" si="642"/>
        <v>2.5698032850000003</v>
      </c>
      <c r="AX1138" s="19">
        <f t="shared" si="643"/>
        <v>74.827335000000005</v>
      </c>
      <c r="AY1138" s="19">
        <f t="shared" si="644"/>
        <v>7.1553364800000008</v>
      </c>
      <c r="AZ1138" s="19">
        <f t="shared" si="645"/>
        <v>28.106258830000005</v>
      </c>
      <c r="BA1138" s="19">
        <f t="shared" si="646"/>
        <v>145.383002</v>
      </c>
      <c r="BB1138" s="19">
        <f t="shared" si="647"/>
        <v>9.1914007000000009</v>
      </c>
      <c r="BC1138" s="19">
        <f t="shared" si="648"/>
        <v>1532.3877500000001</v>
      </c>
      <c r="BD1138" s="19">
        <f t="shared" si="649"/>
        <v>2501.5590000000002</v>
      </c>
      <c r="BE1138" s="8">
        <f t="shared" si="650"/>
        <v>5.6175360000000003</v>
      </c>
    </row>
    <row r="1139" spans="1:57" x14ac:dyDescent="0.25">
      <c r="A1139" s="1">
        <v>42212</v>
      </c>
      <c r="B1139" s="2">
        <v>1.3038000000000001</v>
      </c>
      <c r="C1139" s="6">
        <v>0.90110385221896827</v>
      </c>
      <c r="D1139" s="3">
        <v>1.3699568463593397</v>
      </c>
      <c r="E1139" s="2">
        <v>126.24460000000001</v>
      </c>
      <c r="F1139" s="6">
        <v>10.090817356205854</v>
      </c>
      <c r="G1139" s="6">
        <v>7.8316999999999997</v>
      </c>
      <c r="H1139" s="6">
        <v>3.605</v>
      </c>
      <c r="I1139" s="6">
        <v>101.75</v>
      </c>
      <c r="J1139" s="6">
        <v>9.7612000000000005</v>
      </c>
      <c r="K1139" s="6">
        <v>38.201500000000003</v>
      </c>
      <c r="L1139" s="6">
        <v>199</v>
      </c>
      <c r="M1139" s="6">
        <v>12.623900000000001</v>
      </c>
      <c r="N1139" s="6">
        <v>2083</v>
      </c>
      <c r="O1139" s="6">
        <v>3290</v>
      </c>
      <c r="P1139" s="3">
        <v>7.61</v>
      </c>
      <c r="Q1139" s="2">
        <v>1093.98</v>
      </c>
      <c r="R1139" s="6">
        <v>47.39</v>
      </c>
      <c r="S1139" s="6">
        <v>982.5</v>
      </c>
      <c r="T1139" s="6">
        <v>14.563000000000001</v>
      </c>
      <c r="U1139" s="3">
        <v>614.75</v>
      </c>
      <c r="V1139">
        <f t="shared" si="615"/>
        <v>96.828194508360184</v>
      </c>
      <c r="W1139">
        <f t="shared" si="616"/>
        <v>7.7395439148687322</v>
      </c>
      <c r="X1139">
        <f t="shared" si="617"/>
        <v>6.0068262003374748</v>
      </c>
      <c r="Y1139">
        <f t="shared" si="618"/>
        <v>2.7649946310783862</v>
      </c>
      <c r="Z1139">
        <f t="shared" si="619"/>
        <v>78.041110599785242</v>
      </c>
      <c r="AA1139">
        <f t="shared" si="620"/>
        <v>7.4867310937260312</v>
      </c>
      <c r="AB1139">
        <f t="shared" si="621"/>
        <v>29.300122718208314</v>
      </c>
      <c r="AC1139">
        <f t="shared" si="622"/>
        <v>152.63077159073478</v>
      </c>
      <c r="AD1139">
        <f t="shared" si="623"/>
        <v>9.6823899371069189</v>
      </c>
      <c r="AE1139">
        <f t="shared" si="624"/>
        <v>1597.6376744899524</v>
      </c>
      <c r="AF1139" s="6">
        <f t="shared" si="625"/>
        <v>2523.3931584598863</v>
      </c>
      <c r="AG1139" s="3">
        <f t="shared" si="626"/>
        <v>5.8367847829421686</v>
      </c>
      <c r="AH1139" s="19">
        <f t="shared" si="627"/>
        <v>140.09994485000001</v>
      </c>
      <c r="AI1139" s="19">
        <f t="shared" si="628"/>
        <v>11.198284561049446</v>
      </c>
      <c r="AJ1139" s="19">
        <f t="shared" si="629"/>
        <v>8.691229074999999</v>
      </c>
      <c r="AK1139" s="19">
        <f t="shared" si="630"/>
        <v>4.0006487499999999</v>
      </c>
      <c r="AL1139" s="19">
        <f t="shared" si="631"/>
        <v>112.9170625</v>
      </c>
      <c r="AM1139" s="19">
        <f t="shared" si="632"/>
        <v>10.8324917</v>
      </c>
      <c r="AN1139" s="19">
        <f t="shared" si="633"/>
        <v>42.394114625</v>
      </c>
      <c r="AO1139" s="19">
        <f t="shared" si="634"/>
        <v>220.84025</v>
      </c>
      <c r="AP1139" s="19">
        <f t="shared" si="635"/>
        <v>14.009373025</v>
      </c>
      <c r="AQ1139" s="19">
        <f t="shared" si="636"/>
        <v>2311.60925</v>
      </c>
      <c r="AR1139" s="19">
        <f t="shared" si="637"/>
        <v>3651.0774999999999</v>
      </c>
      <c r="AS1139" s="8">
        <f t="shared" si="638"/>
        <v>8.4451975000000008</v>
      </c>
      <c r="AT1139" s="19">
        <f t="shared" si="639"/>
        <v>92.152245770000007</v>
      </c>
      <c r="AU1139" s="19">
        <f t="shared" si="640"/>
        <v>7.3657921291624628</v>
      </c>
      <c r="AV1139" s="19">
        <f t="shared" si="641"/>
        <v>5.7167494149999998</v>
      </c>
      <c r="AW1139" s="19">
        <f t="shared" si="642"/>
        <v>2.6314697499999999</v>
      </c>
      <c r="AX1139" s="19">
        <f t="shared" si="643"/>
        <v>74.272412500000002</v>
      </c>
      <c r="AY1139" s="19">
        <f t="shared" si="644"/>
        <v>7.12518794</v>
      </c>
      <c r="AZ1139" s="19">
        <f t="shared" si="645"/>
        <v>27.885184925000001</v>
      </c>
      <c r="BA1139" s="19">
        <f t="shared" si="646"/>
        <v>145.26005000000001</v>
      </c>
      <c r="BB1139" s="19">
        <f t="shared" si="647"/>
        <v>9.2148158050000006</v>
      </c>
      <c r="BC1139" s="19">
        <f t="shared" si="648"/>
        <v>1520.48585</v>
      </c>
      <c r="BD1139" s="19">
        <f t="shared" si="649"/>
        <v>2401.5355</v>
      </c>
      <c r="BE1139" s="8">
        <f t="shared" si="650"/>
        <v>5.5549195000000005</v>
      </c>
    </row>
    <row r="1140" spans="1:57" x14ac:dyDescent="0.25">
      <c r="A1140" s="1">
        <v>42209</v>
      </c>
      <c r="B1140" s="2">
        <v>1.3048999999999999</v>
      </c>
      <c r="C1140" s="6">
        <v>0.91041514930808443</v>
      </c>
      <c r="D1140" s="3">
        <v>1.3732491073880804</v>
      </c>
      <c r="E1140" s="2">
        <v>126.24460000000001</v>
      </c>
      <c r="F1140" s="6">
        <v>10.121457489878543</v>
      </c>
      <c r="G1140" s="6">
        <v>7.8292999999999999</v>
      </c>
      <c r="H1140" s="6">
        <v>3.4049999999999998</v>
      </c>
      <c r="I1140" s="6">
        <v>101.29</v>
      </c>
      <c r="J1140" s="6">
        <v>9.8312000000000008</v>
      </c>
      <c r="K1140" s="6">
        <v>38.452800000000003</v>
      </c>
      <c r="L1140" s="6">
        <v>198.95</v>
      </c>
      <c r="M1140" s="6">
        <v>12.6686</v>
      </c>
      <c r="N1140" s="6">
        <v>2075</v>
      </c>
      <c r="O1140" s="6">
        <v>3345</v>
      </c>
      <c r="P1140" s="3">
        <v>7.64</v>
      </c>
      <c r="Q1140" s="2">
        <v>1099.1099999999999</v>
      </c>
      <c r="R1140" s="6">
        <v>48.14</v>
      </c>
      <c r="S1140" s="6">
        <v>987.7</v>
      </c>
      <c r="T1140" s="6">
        <v>14.677899999999999</v>
      </c>
      <c r="U1140" s="3">
        <v>624.75</v>
      </c>
      <c r="V1140">
        <f t="shared" si="615"/>
        <v>96.746570618438199</v>
      </c>
      <c r="W1140">
        <f t="shared" si="616"/>
        <v>7.7565004903659611</v>
      </c>
      <c r="X1140">
        <f t="shared" si="617"/>
        <v>5.9999233657751549</v>
      </c>
      <c r="Y1140">
        <f t="shared" si="618"/>
        <v>2.6093953559659742</v>
      </c>
      <c r="Z1140">
        <f t="shared" si="619"/>
        <v>77.622806345313819</v>
      </c>
      <c r="AA1140">
        <f t="shared" si="620"/>
        <v>7.5340639129435214</v>
      </c>
      <c r="AB1140">
        <f t="shared" si="621"/>
        <v>29.468005211127295</v>
      </c>
      <c r="AC1140">
        <f t="shared" si="622"/>
        <v>152.46379032876081</v>
      </c>
      <c r="AD1140">
        <f t="shared" si="623"/>
        <v>9.7084834086903218</v>
      </c>
      <c r="AE1140">
        <f t="shared" si="624"/>
        <v>1590.1601655299257</v>
      </c>
      <c r="AF1140" s="6">
        <f t="shared" si="625"/>
        <v>2563.4148210590852</v>
      </c>
      <c r="AG1140" s="3">
        <f t="shared" si="626"/>
        <v>5.8548547781439186</v>
      </c>
      <c r="AH1140" s="19">
        <f t="shared" si="627"/>
        <v>138.66706864000002</v>
      </c>
      <c r="AI1140" s="19">
        <f t="shared" si="628"/>
        <v>11.117408906882591</v>
      </c>
      <c r="AJ1140" s="19">
        <f t="shared" si="629"/>
        <v>8.5997031200000009</v>
      </c>
      <c r="AK1140" s="19">
        <f t="shared" si="630"/>
        <v>3.7400519999999999</v>
      </c>
      <c r="AL1140" s="19">
        <f t="shared" si="631"/>
        <v>111.25693600000001</v>
      </c>
      <c r="AM1140" s="19">
        <f t="shared" si="632"/>
        <v>10.798590080000002</v>
      </c>
      <c r="AN1140" s="19">
        <f t="shared" si="633"/>
        <v>42.236555520000003</v>
      </c>
      <c r="AO1140" s="19">
        <f t="shared" si="634"/>
        <v>218.52668</v>
      </c>
      <c r="AP1140" s="19">
        <f t="shared" si="635"/>
        <v>13.915190240000001</v>
      </c>
      <c r="AQ1140" s="19">
        <f t="shared" si="636"/>
        <v>2279.1800000000003</v>
      </c>
      <c r="AR1140" s="19">
        <f t="shared" si="637"/>
        <v>3674.1480000000001</v>
      </c>
      <c r="AS1140" s="8">
        <f t="shared" si="638"/>
        <v>8.3917760000000001</v>
      </c>
      <c r="AT1140" s="19">
        <f t="shared" si="639"/>
        <v>91.931317719999996</v>
      </c>
      <c r="AU1140" s="19">
        <f t="shared" si="640"/>
        <v>7.3704453441295534</v>
      </c>
      <c r="AV1140" s="19">
        <f t="shared" si="641"/>
        <v>5.7012962599999994</v>
      </c>
      <c r="AW1140" s="19">
        <f t="shared" si="642"/>
        <v>2.4795209999999996</v>
      </c>
      <c r="AX1140" s="19">
        <f t="shared" si="643"/>
        <v>73.759377999999998</v>
      </c>
      <c r="AY1140" s="19">
        <f t="shared" si="644"/>
        <v>7.1590798399999995</v>
      </c>
      <c r="AZ1140" s="19">
        <f t="shared" si="645"/>
        <v>28.001328959999999</v>
      </c>
      <c r="BA1140" s="19">
        <f t="shared" si="646"/>
        <v>144.87538999999998</v>
      </c>
      <c r="BB1140" s="19">
        <f t="shared" si="647"/>
        <v>9.2252745199999993</v>
      </c>
      <c r="BC1140" s="19">
        <f t="shared" si="648"/>
        <v>1511.0149999999999</v>
      </c>
      <c r="BD1140" s="19">
        <f t="shared" si="649"/>
        <v>2435.8289999999997</v>
      </c>
      <c r="BE1140" s="8">
        <f t="shared" si="650"/>
        <v>5.5634479999999993</v>
      </c>
    </row>
    <row r="1141" spans="1:57" x14ac:dyDescent="0.25">
      <c r="A1141" s="1">
        <v>42208</v>
      </c>
      <c r="B1141" s="2">
        <v>1.3037000000000001</v>
      </c>
      <c r="C1141" s="6">
        <v>0.91053949465058048</v>
      </c>
      <c r="D1141" s="3">
        <v>1.3564839934888768</v>
      </c>
      <c r="E1141" s="2">
        <v>126.2246</v>
      </c>
      <c r="F1141" s="6">
        <v>10.020040080160321</v>
      </c>
      <c r="G1141" s="6">
        <v>7.8277999999999999</v>
      </c>
      <c r="H1141" s="6">
        <v>3.2949999999999999</v>
      </c>
      <c r="I1141" s="6">
        <v>100.7</v>
      </c>
      <c r="J1141" s="6">
        <v>9.8111999999999995</v>
      </c>
      <c r="K1141" s="6">
        <v>38.502499999999998</v>
      </c>
      <c r="L1141" s="6">
        <v>197.66</v>
      </c>
      <c r="M1141" s="6">
        <v>12.446</v>
      </c>
      <c r="N1141" s="6">
        <v>2075</v>
      </c>
      <c r="O1141" s="6">
        <v>3307.5</v>
      </c>
      <c r="P1141" s="3">
        <v>7.5271999999999997</v>
      </c>
      <c r="Q1141" s="2">
        <v>1090.7</v>
      </c>
      <c r="R1141" s="6">
        <v>48.45</v>
      </c>
      <c r="S1141" s="6">
        <v>977.85</v>
      </c>
      <c r="T1141" s="6">
        <v>14.666</v>
      </c>
      <c r="U1141" s="3">
        <v>618.25</v>
      </c>
      <c r="V1141">
        <f t="shared" si="615"/>
        <v>96.820280739433912</v>
      </c>
      <c r="W1141">
        <f t="shared" si="616"/>
        <v>7.6858480326457927</v>
      </c>
      <c r="X1141">
        <f t="shared" si="617"/>
        <v>6.0042954667484842</v>
      </c>
      <c r="Y1141">
        <f t="shared" si="618"/>
        <v>2.5274219529032749</v>
      </c>
      <c r="Z1141">
        <f t="shared" si="619"/>
        <v>77.241696709365655</v>
      </c>
      <c r="AA1141">
        <f t="shared" si="620"/>
        <v>7.5256577433458611</v>
      </c>
      <c r="AB1141">
        <f t="shared" si="621"/>
        <v>29.533251514919073</v>
      </c>
      <c r="AC1141">
        <f t="shared" si="622"/>
        <v>151.61463526885018</v>
      </c>
      <c r="AD1141">
        <f t="shared" si="623"/>
        <v>9.5466748485080917</v>
      </c>
      <c r="AE1141">
        <f t="shared" si="624"/>
        <v>1591.6238398404539</v>
      </c>
      <c r="AF1141" s="6">
        <f t="shared" si="625"/>
        <v>2537.0100483240008</v>
      </c>
      <c r="AG1141" s="3">
        <f t="shared" si="626"/>
        <v>5.7737209480708742</v>
      </c>
      <c r="AH1141" s="19">
        <f t="shared" si="627"/>
        <v>138.62616695</v>
      </c>
      <c r="AI1141" s="19">
        <f t="shared" si="628"/>
        <v>11.004509018036073</v>
      </c>
      <c r="AJ1141" s="19">
        <f t="shared" si="629"/>
        <v>8.5968813500000003</v>
      </c>
      <c r="AK1141" s="19">
        <f t="shared" si="630"/>
        <v>3.6187337500000001</v>
      </c>
      <c r="AL1141" s="19">
        <f t="shared" si="631"/>
        <v>110.59377500000001</v>
      </c>
      <c r="AM1141" s="19">
        <f t="shared" si="632"/>
        <v>10.775150399999999</v>
      </c>
      <c r="AN1141" s="19">
        <f t="shared" si="633"/>
        <v>42.285370624999999</v>
      </c>
      <c r="AO1141" s="19">
        <f t="shared" si="634"/>
        <v>217.080095</v>
      </c>
      <c r="AP1141" s="19">
        <f t="shared" si="635"/>
        <v>13.6688195</v>
      </c>
      <c r="AQ1141" s="19">
        <f t="shared" si="636"/>
        <v>2278.8687500000001</v>
      </c>
      <c r="AR1141" s="19">
        <f t="shared" si="637"/>
        <v>3632.461875</v>
      </c>
      <c r="AS1141" s="8">
        <f t="shared" si="638"/>
        <v>8.2667473999999999</v>
      </c>
      <c r="AT1141" s="19">
        <f t="shared" si="639"/>
        <v>93.052775119999993</v>
      </c>
      <c r="AU1141" s="19">
        <f t="shared" si="640"/>
        <v>7.3867735470941884</v>
      </c>
      <c r="AV1141" s="19">
        <f t="shared" si="641"/>
        <v>5.7706541600000003</v>
      </c>
      <c r="AW1141" s="19">
        <f t="shared" si="642"/>
        <v>2.429074</v>
      </c>
      <c r="AX1141" s="19">
        <f t="shared" si="643"/>
        <v>74.236040000000003</v>
      </c>
      <c r="AY1141" s="19">
        <f t="shared" si="644"/>
        <v>7.2328166399999994</v>
      </c>
      <c r="AZ1141" s="19">
        <f t="shared" si="645"/>
        <v>28.384042999999998</v>
      </c>
      <c r="BA1141" s="19">
        <f t="shared" si="646"/>
        <v>145.71495200000001</v>
      </c>
      <c r="BB1141" s="19">
        <f t="shared" si="647"/>
        <v>9.1751912000000004</v>
      </c>
      <c r="BC1141" s="19">
        <f t="shared" si="648"/>
        <v>1529.69</v>
      </c>
      <c r="BD1141" s="19">
        <f t="shared" si="649"/>
        <v>2438.2890000000002</v>
      </c>
      <c r="BE1141" s="8">
        <f t="shared" si="650"/>
        <v>5.5490518399999997</v>
      </c>
    </row>
    <row r="1142" spans="1:57" x14ac:dyDescent="0.25">
      <c r="A1142" s="1">
        <v>42207</v>
      </c>
      <c r="B1142" s="2">
        <v>1.3032999999999999</v>
      </c>
      <c r="C1142" s="6">
        <v>0.91806288730778052</v>
      </c>
      <c r="D1142" s="3">
        <v>1.3555645926528399</v>
      </c>
      <c r="E1142" s="2">
        <v>126.2246</v>
      </c>
      <c r="F1142" s="6">
        <v>9.990009990009991</v>
      </c>
      <c r="G1142" s="6">
        <v>7.8289999999999997</v>
      </c>
      <c r="H1142" s="6">
        <v>3.26</v>
      </c>
      <c r="I1142" s="6">
        <v>100.8</v>
      </c>
      <c r="J1142" s="6">
        <v>9.8559000000000001</v>
      </c>
      <c r="K1142" s="6">
        <v>38.502499999999998</v>
      </c>
      <c r="L1142" s="6">
        <v>197.99</v>
      </c>
      <c r="M1142" s="6">
        <v>12.425000000000001</v>
      </c>
      <c r="N1142" s="6">
        <v>2115</v>
      </c>
      <c r="O1142" s="6">
        <v>3300</v>
      </c>
      <c r="P1142" s="3">
        <v>7.62</v>
      </c>
      <c r="Q1142" s="2">
        <v>1094.24</v>
      </c>
      <c r="R1142" s="6">
        <v>49.19</v>
      </c>
      <c r="S1142" s="6">
        <v>979.3</v>
      </c>
      <c r="T1142" s="6">
        <v>14.807</v>
      </c>
      <c r="U1142" s="3">
        <v>627.65</v>
      </c>
      <c r="V1142">
        <f t="shared" si="615"/>
        <v>96.849996163584748</v>
      </c>
      <c r="W1142">
        <f t="shared" si="616"/>
        <v>7.6651653418322656</v>
      </c>
      <c r="X1142">
        <f t="shared" si="617"/>
        <v>6.0070590040666003</v>
      </c>
      <c r="Y1142">
        <f t="shared" si="618"/>
        <v>2.5013427453387553</v>
      </c>
      <c r="Z1142">
        <f t="shared" si="619"/>
        <v>77.342131512314893</v>
      </c>
      <c r="AA1142">
        <f t="shared" si="620"/>
        <v>7.5622650195657188</v>
      </c>
      <c r="AB1142">
        <f t="shared" si="621"/>
        <v>29.542315660247066</v>
      </c>
      <c r="AC1142">
        <f t="shared" si="622"/>
        <v>151.91437121153996</v>
      </c>
      <c r="AD1142">
        <f t="shared" si="623"/>
        <v>9.5334919051638156</v>
      </c>
      <c r="AE1142">
        <f t="shared" si="624"/>
        <v>1622.8036522673215</v>
      </c>
      <c r="AF1142" s="6">
        <f t="shared" si="625"/>
        <v>2532.0340673674518</v>
      </c>
      <c r="AG1142" s="3">
        <f t="shared" si="626"/>
        <v>5.8466968464666618</v>
      </c>
      <c r="AH1142" s="19">
        <f t="shared" si="627"/>
        <v>137.49014554999999</v>
      </c>
      <c r="AI1142" s="19">
        <f t="shared" si="628"/>
        <v>10.881618381618383</v>
      </c>
      <c r="AJ1142" s="19">
        <f t="shared" si="629"/>
        <v>8.5277382500000005</v>
      </c>
      <c r="AK1142" s="19">
        <f t="shared" si="630"/>
        <v>3.5509550000000001</v>
      </c>
      <c r="AL1142" s="19">
        <f t="shared" si="631"/>
        <v>109.79640000000001</v>
      </c>
      <c r="AM1142" s="19">
        <f t="shared" si="632"/>
        <v>10.735539075</v>
      </c>
      <c r="AN1142" s="19">
        <f t="shared" si="633"/>
        <v>41.938848125</v>
      </c>
      <c r="AO1142" s="19">
        <f t="shared" si="634"/>
        <v>215.66060750000003</v>
      </c>
      <c r="AP1142" s="19">
        <f t="shared" si="635"/>
        <v>13.533931250000002</v>
      </c>
      <c r="AQ1142" s="19">
        <f t="shared" si="636"/>
        <v>2303.7637500000001</v>
      </c>
      <c r="AR1142" s="19">
        <f t="shared" si="637"/>
        <v>3594.5250000000001</v>
      </c>
      <c r="AS1142" s="8">
        <f t="shared" si="638"/>
        <v>8.300085000000001</v>
      </c>
      <c r="AT1142" s="19">
        <f t="shared" si="639"/>
        <v>93.115887419999993</v>
      </c>
      <c r="AU1142" s="19">
        <f t="shared" si="640"/>
        <v>7.3696303696303707</v>
      </c>
      <c r="AV1142" s="19">
        <f t="shared" si="641"/>
        <v>5.7754532999999997</v>
      </c>
      <c r="AW1142" s="19">
        <f t="shared" si="642"/>
        <v>2.4049019999999999</v>
      </c>
      <c r="AX1142" s="19">
        <f t="shared" si="643"/>
        <v>74.360159999999993</v>
      </c>
      <c r="AY1142" s="19">
        <f t="shared" si="644"/>
        <v>7.2706974300000002</v>
      </c>
      <c r="AZ1142" s="19">
        <f t="shared" si="645"/>
        <v>28.403294249999998</v>
      </c>
      <c r="BA1142" s="19">
        <f t="shared" si="646"/>
        <v>146.05722299999999</v>
      </c>
      <c r="BB1142" s="19">
        <f t="shared" si="647"/>
        <v>9.1659225000000006</v>
      </c>
      <c r="BC1142" s="19">
        <f t="shared" si="648"/>
        <v>1560.2355</v>
      </c>
      <c r="BD1142" s="19">
        <f t="shared" si="649"/>
        <v>2434.41</v>
      </c>
      <c r="BE1142" s="8">
        <f t="shared" si="650"/>
        <v>5.6212739999999997</v>
      </c>
    </row>
    <row r="1143" spans="1:57" x14ac:dyDescent="0.25">
      <c r="A1143" s="1">
        <v>42206</v>
      </c>
      <c r="B1143" s="2">
        <v>1.2948</v>
      </c>
      <c r="C1143" s="6">
        <v>0.91449474165523559</v>
      </c>
      <c r="D1143" s="3">
        <v>1.3477997169620595</v>
      </c>
      <c r="E1143" s="2">
        <v>125.73220000000001</v>
      </c>
      <c r="F1143" s="6">
        <v>10.020040080160321</v>
      </c>
      <c r="G1143" s="6">
        <v>7.8303000000000003</v>
      </c>
      <c r="H1143" s="6">
        <v>3.29</v>
      </c>
      <c r="I1143" s="6">
        <v>102.1</v>
      </c>
      <c r="J1143" s="6">
        <v>9.8308</v>
      </c>
      <c r="K1143" s="6">
        <v>38.549999999999997</v>
      </c>
      <c r="L1143" s="6">
        <v>197.63</v>
      </c>
      <c r="M1143" s="6">
        <v>12.332000000000001</v>
      </c>
      <c r="N1143" s="6">
        <v>2135</v>
      </c>
      <c r="O1143" s="6">
        <v>3300</v>
      </c>
      <c r="P1143" s="3">
        <v>7.5350000000000001</v>
      </c>
      <c r="Q1143" s="2">
        <v>1101.25</v>
      </c>
      <c r="R1143" s="6">
        <v>50.36</v>
      </c>
      <c r="S1143" s="6">
        <v>978.3</v>
      </c>
      <c r="T1143" s="6">
        <v>14.845000000000001</v>
      </c>
      <c r="U1143" s="3">
        <v>630.25</v>
      </c>
      <c r="V1143">
        <f t="shared" si="615"/>
        <v>97.105498918751934</v>
      </c>
      <c r="W1143">
        <f t="shared" si="616"/>
        <v>7.7386778499848017</v>
      </c>
      <c r="X1143">
        <f t="shared" si="617"/>
        <v>6.0474976830398521</v>
      </c>
      <c r="Y1143">
        <f t="shared" si="618"/>
        <v>2.5409329626197099</v>
      </c>
      <c r="Z1143">
        <f t="shared" si="619"/>
        <v>78.853877046648137</v>
      </c>
      <c r="AA1143">
        <f t="shared" si="620"/>
        <v>7.5925239419215327</v>
      </c>
      <c r="AB1143">
        <f t="shared" si="621"/>
        <v>29.772937905468027</v>
      </c>
      <c r="AC1143">
        <f t="shared" si="622"/>
        <v>152.63361136855113</v>
      </c>
      <c r="AD1143">
        <f t="shared" si="623"/>
        <v>9.5242508495520557</v>
      </c>
      <c r="AE1143">
        <f t="shared" si="624"/>
        <v>1648.9033055298116</v>
      </c>
      <c r="AF1143" s="6">
        <f t="shared" si="625"/>
        <v>2548.6561631139944</v>
      </c>
      <c r="AG1143" s="3">
        <f t="shared" si="626"/>
        <v>5.8194315724436212</v>
      </c>
      <c r="AH1143" s="19">
        <f t="shared" si="627"/>
        <v>137.48816069999998</v>
      </c>
      <c r="AI1143" s="19">
        <f t="shared" si="628"/>
        <v>10.95691382765531</v>
      </c>
      <c r="AJ1143" s="19">
        <f t="shared" si="629"/>
        <v>8.5624330499999992</v>
      </c>
      <c r="AK1143" s="19">
        <f t="shared" si="630"/>
        <v>3.5976149999999998</v>
      </c>
      <c r="AL1143" s="19">
        <f t="shared" si="631"/>
        <v>111.64634999999998</v>
      </c>
      <c r="AM1143" s="19">
        <f t="shared" si="632"/>
        <v>10.749979799999998</v>
      </c>
      <c r="AN1143" s="19">
        <f t="shared" si="633"/>
        <v>42.154424999999989</v>
      </c>
      <c r="AO1143" s="19">
        <f t="shared" si="634"/>
        <v>216.10840499999998</v>
      </c>
      <c r="AP1143" s="19">
        <f t="shared" si="635"/>
        <v>13.485042</v>
      </c>
      <c r="AQ1143" s="19">
        <f t="shared" si="636"/>
        <v>2334.6224999999999</v>
      </c>
      <c r="AR1143" s="19">
        <f t="shared" si="637"/>
        <v>3608.5499999999997</v>
      </c>
      <c r="AS1143" s="8">
        <f t="shared" si="638"/>
        <v>8.2395224999999996</v>
      </c>
      <c r="AT1143" s="19">
        <f t="shared" si="639"/>
        <v>93.287005790000009</v>
      </c>
      <c r="AU1143" s="19">
        <f t="shared" si="640"/>
        <v>7.4343687374749496</v>
      </c>
      <c r="AV1143" s="19">
        <f t="shared" si="641"/>
        <v>5.8096910849999999</v>
      </c>
      <c r="AW1143" s="19">
        <f t="shared" si="642"/>
        <v>2.4410154999999998</v>
      </c>
      <c r="AX1143" s="19">
        <f t="shared" si="643"/>
        <v>75.753094999999988</v>
      </c>
      <c r="AY1143" s="19">
        <f t="shared" si="644"/>
        <v>7.2939620600000001</v>
      </c>
      <c r="AZ1143" s="19">
        <f t="shared" si="645"/>
        <v>28.602172499999998</v>
      </c>
      <c r="BA1143" s="19">
        <f t="shared" si="646"/>
        <v>146.63157849999999</v>
      </c>
      <c r="BB1143" s="19">
        <f t="shared" si="647"/>
        <v>9.1497273999999997</v>
      </c>
      <c r="BC1143" s="19">
        <f t="shared" si="648"/>
        <v>1584.0632499999999</v>
      </c>
      <c r="BD1143" s="19">
        <f t="shared" si="649"/>
        <v>2448.4349999999999</v>
      </c>
      <c r="BE1143" s="8">
        <f t="shared" si="650"/>
        <v>5.5905932500000004</v>
      </c>
    </row>
    <row r="1144" spans="1:57" x14ac:dyDescent="0.25">
      <c r="A1144" s="1">
        <v>42205</v>
      </c>
      <c r="B1144" s="2">
        <v>1.2994000000000001</v>
      </c>
      <c r="C1144" s="6">
        <v>0.92289234460800151</v>
      </c>
      <c r="D1144" s="3">
        <v>1.3564839934888768</v>
      </c>
      <c r="E1144" s="2">
        <v>126.1759</v>
      </c>
      <c r="F1144" s="6">
        <v>10.040160642570282</v>
      </c>
      <c r="G1144" s="6">
        <v>7.8316999999999997</v>
      </c>
      <c r="H1144" s="6">
        <v>3.31</v>
      </c>
      <c r="I1144" s="6">
        <v>102.55</v>
      </c>
      <c r="J1144" s="6">
        <v>9.8948</v>
      </c>
      <c r="K1144" s="6">
        <v>38.5276</v>
      </c>
      <c r="L1144" s="6">
        <v>199</v>
      </c>
      <c r="M1144" s="6">
        <v>12.4369</v>
      </c>
      <c r="N1144" s="6">
        <v>2145</v>
      </c>
      <c r="O1144" s="6">
        <v>3310</v>
      </c>
      <c r="P1144" s="3">
        <v>7.67</v>
      </c>
      <c r="Q1144" s="2">
        <v>1096.5</v>
      </c>
      <c r="R1144" s="6">
        <v>50.15</v>
      </c>
      <c r="S1144" s="6">
        <v>978.1</v>
      </c>
      <c r="T1144" s="6">
        <v>14.705500000000001</v>
      </c>
      <c r="U1144" s="3">
        <v>613.20000000000005</v>
      </c>
      <c r="V1144">
        <f t="shared" si="615"/>
        <v>97.10320147760504</v>
      </c>
      <c r="W1144">
        <f t="shared" si="616"/>
        <v>7.7267666942975843</v>
      </c>
      <c r="X1144">
        <f t="shared" si="617"/>
        <v>6.0271663844851462</v>
      </c>
      <c r="Y1144">
        <f t="shared" si="618"/>
        <v>2.5473295367092503</v>
      </c>
      <c r="Z1144">
        <f t="shared" si="619"/>
        <v>78.921040480221635</v>
      </c>
      <c r="AA1144">
        <f t="shared" si="620"/>
        <v>7.6148991842388787</v>
      </c>
      <c r="AB1144">
        <f t="shared" si="621"/>
        <v>29.65030013852547</v>
      </c>
      <c r="AC1144">
        <f t="shared" si="622"/>
        <v>153.14760658765582</v>
      </c>
      <c r="AD1144">
        <f t="shared" si="623"/>
        <v>9.5712636601508372</v>
      </c>
      <c r="AE1144">
        <f t="shared" si="624"/>
        <v>1650.7618901031244</v>
      </c>
      <c r="AF1144" s="6">
        <f t="shared" si="625"/>
        <v>2547.3295367092501</v>
      </c>
      <c r="AG1144" s="3">
        <f t="shared" si="626"/>
        <v>5.9027243343081413</v>
      </c>
      <c r="AH1144" s="19">
        <f t="shared" si="627"/>
        <v>136.71789644499998</v>
      </c>
      <c r="AI1144" s="19">
        <f t="shared" si="628"/>
        <v>10.879016064257028</v>
      </c>
      <c r="AJ1144" s="19">
        <f t="shared" si="629"/>
        <v>8.4860385349999987</v>
      </c>
      <c r="AK1144" s="19">
        <f t="shared" si="630"/>
        <v>3.5865505</v>
      </c>
      <c r="AL1144" s="19">
        <f t="shared" si="631"/>
        <v>111.11805249999999</v>
      </c>
      <c r="AM1144" s="19">
        <f t="shared" si="632"/>
        <v>10.721510539999999</v>
      </c>
      <c r="AN1144" s="19">
        <f t="shared" si="633"/>
        <v>41.746580979999997</v>
      </c>
      <c r="AO1144" s="19">
        <f t="shared" si="634"/>
        <v>215.62645000000001</v>
      </c>
      <c r="AP1144" s="19">
        <f t="shared" si="635"/>
        <v>13.476002994999998</v>
      </c>
      <c r="AQ1144" s="19">
        <f t="shared" si="636"/>
        <v>2324.2147500000001</v>
      </c>
      <c r="AR1144" s="19">
        <f t="shared" si="637"/>
        <v>3586.5504999999998</v>
      </c>
      <c r="AS1144" s="8">
        <f t="shared" si="638"/>
        <v>8.3108284999999995</v>
      </c>
      <c r="AT1144" s="19">
        <f t="shared" si="639"/>
        <v>93.016873480000001</v>
      </c>
      <c r="AU1144" s="19">
        <f t="shared" si="640"/>
        <v>7.4016064257028118</v>
      </c>
      <c r="AV1144" s="19">
        <f t="shared" si="641"/>
        <v>5.7735292399999993</v>
      </c>
      <c r="AW1144" s="19">
        <f t="shared" si="642"/>
        <v>2.4401320000000002</v>
      </c>
      <c r="AX1144" s="19">
        <f t="shared" si="643"/>
        <v>75.599859999999993</v>
      </c>
      <c r="AY1144" s="19">
        <f t="shared" si="644"/>
        <v>7.2944465599999999</v>
      </c>
      <c r="AZ1144" s="19">
        <f t="shared" si="645"/>
        <v>28.40254672</v>
      </c>
      <c r="BA1144" s="19">
        <f t="shared" si="646"/>
        <v>146.7028</v>
      </c>
      <c r="BB1144" s="19">
        <f t="shared" si="647"/>
        <v>9.1684826800000003</v>
      </c>
      <c r="BC1144" s="19">
        <f t="shared" si="648"/>
        <v>1581.2940000000001</v>
      </c>
      <c r="BD1144" s="19">
        <f t="shared" si="649"/>
        <v>2440.1320000000001</v>
      </c>
      <c r="BE1144" s="8">
        <f t="shared" si="650"/>
        <v>5.6543239999999999</v>
      </c>
    </row>
    <row r="1145" spans="1:57" x14ac:dyDescent="0.25">
      <c r="A1145" s="1">
        <v>42202</v>
      </c>
      <c r="B1145" s="2">
        <v>1.2971999999999999</v>
      </c>
      <c r="C1145" s="6">
        <v>0.92119202247708531</v>
      </c>
      <c r="D1145" s="3">
        <v>1.3564839934888768</v>
      </c>
      <c r="E1145" s="2">
        <v>125.863</v>
      </c>
      <c r="F1145" s="6">
        <v>9.990009990009991</v>
      </c>
      <c r="G1145" s="6">
        <v>7.8346</v>
      </c>
      <c r="H1145" s="6">
        <v>3.3450000000000002</v>
      </c>
      <c r="I1145" s="6">
        <v>102.45</v>
      </c>
      <c r="J1145" s="6">
        <v>9.9046000000000003</v>
      </c>
      <c r="K1145" s="6">
        <v>38.505000000000003</v>
      </c>
      <c r="L1145" s="6">
        <v>199</v>
      </c>
      <c r="M1145" s="6">
        <v>12.36</v>
      </c>
      <c r="N1145" s="6">
        <v>2160</v>
      </c>
      <c r="O1145" s="6">
        <v>3320</v>
      </c>
      <c r="P1145" s="3">
        <v>7.65</v>
      </c>
      <c r="Q1145" s="2">
        <v>1134.1400000000001</v>
      </c>
      <c r="R1145" s="6">
        <v>50.89</v>
      </c>
      <c r="S1145" s="6">
        <v>994.25</v>
      </c>
      <c r="T1145" s="6">
        <v>14.887499999999999</v>
      </c>
      <c r="U1145" s="3">
        <v>615.4</v>
      </c>
      <c r="V1145">
        <f t="shared" si="615"/>
        <v>97.026672833795871</v>
      </c>
      <c r="W1145">
        <f t="shared" si="616"/>
        <v>7.701210291404557</v>
      </c>
      <c r="X1145">
        <f t="shared" si="617"/>
        <v>6.0396238051187181</v>
      </c>
      <c r="Y1145">
        <f t="shared" si="618"/>
        <v>2.5786308973172991</v>
      </c>
      <c r="Z1145">
        <f t="shared" si="619"/>
        <v>78.977798334875118</v>
      </c>
      <c r="AA1145">
        <f t="shared" si="620"/>
        <v>7.6353684859697815</v>
      </c>
      <c r="AB1145">
        <f t="shared" si="621"/>
        <v>29.683163737280299</v>
      </c>
      <c r="AC1145">
        <f t="shared" si="622"/>
        <v>153.40733888374962</v>
      </c>
      <c r="AD1145">
        <f t="shared" si="623"/>
        <v>9.5282146160962071</v>
      </c>
      <c r="AE1145">
        <f t="shared" si="624"/>
        <v>1665.1248843663275</v>
      </c>
      <c r="AF1145" s="6">
        <f t="shared" si="625"/>
        <v>2559.3586185630593</v>
      </c>
      <c r="AG1145" s="3">
        <f t="shared" si="626"/>
        <v>5.8973172987974101</v>
      </c>
      <c r="AH1145" s="19">
        <f t="shared" si="627"/>
        <v>136.63057965000002</v>
      </c>
      <c r="AI1145" s="19">
        <f t="shared" si="628"/>
        <v>10.844655344655346</v>
      </c>
      <c r="AJ1145" s="19">
        <f t="shared" si="629"/>
        <v>8.5048500300000001</v>
      </c>
      <c r="AK1145" s="19">
        <f t="shared" si="630"/>
        <v>3.6311647500000004</v>
      </c>
      <c r="AL1145" s="19">
        <f t="shared" si="631"/>
        <v>111.21459750000001</v>
      </c>
      <c r="AM1145" s="19">
        <f t="shared" si="632"/>
        <v>10.75193853</v>
      </c>
      <c r="AN1145" s="19">
        <f t="shared" si="633"/>
        <v>41.799102750000003</v>
      </c>
      <c r="AO1145" s="19">
        <f t="shared" si="634"/>
        <v>216.02445</v>
      </c>
      <c r="AP1145" s="19">
        <f t="shared" si="635"/>
        <v>13.417398</v>
      </c>
      <c r="AQ1145" s="19">
        <f t="shared" si="636"/>
        <v>2344.788</v>
      </c>
      <c r="AR1145" s="19">
        <f t="shared" si="637"/>
        <v>3604.0260000000003</v>
      </c>
      <c r="AS1145" s="8">
        <f t="shared" si="638"/>
        <v>8.3044574999999998</v>
      </c>
      <c r="AT1145" s="19">
        <f t="shared" si="639"/>
        <v>92.786203599999993</v>
      </c>
      <c r="AU1145" s="19">
        <f t="shared" si="640"/>
        <v>7.3646353646353653</v>
      </c>
      <c r="AV1145" s="19">
        <f t="shared" si="641"/>
        <v>5.7756671199999996</v>
      </c>
      <c r="AW1145" s="19">
        <f t="shared" si="642"/>
        <v>2.4659340000000003</v>
      </c>
      <c r="AX1145" s="19">
        <f t="shared" si="643"/>
        <v>75.526139999999998</v>
      </c>
      <c r="AY1145" s="19">
        <f t="shared" si="644"/>
        <v>7.30167112</v>
      </c>
      <c r="AZ1145" s="19">
        <f t="shared" si="645"/>
        <v>28.385886000000003</v>
      </c>
      <c r="BA1145" s="19">
        <f t="shared" si="646"/>
        <v>146.7028</v>
      </c>
      <c r="BB1145" s="19">
        <f t="shared" si="647"/>
        <v>9.1117919999999994</v>
      </c>
      <c r="BC1145" s="19">
        <f t="shared" si="648"/>
        <v>1592.3520000000001</v>
      </c>
      <c r="BD1145" s="19">
        <f t="shared" si="649"/>
        <v>2447.5039999999999</v>
      </c>
      <c r="BE1145" s="8">
        <f t="shared" si="650"/>
        <v>5.6395800000000005</v>
      </c>
    </row>
    <row r="1146" spans="1:57" x14ac:dyDescent="0.25">
      <c r="A1146" s="1">
        <v>42201</v>
      </c>
      <c r="B1146" s="2">
        <v>1.2957000000000001</v>
      </c>
      <c r="C1146" s="6">
        <v>0.91949795411705204</v>
      </c>
      <c r="D1146" s="3">
        <v>1.3471642193183351</v>
      </c>
      <c r="E1146" s="2">
        <v>126.1052</v>
      </c>
      <c r="F1146" s="6">
        <v>10.020040080160321</v>
      </c>
      <c r="G1146" s="6">
        <v>7.8219000000000003</v>
      </c>
      <c r="H1146" s="6">
        <v>3.3</v>
      </c>
      <c r="I1146" s="6">
        <v>102.5</v>
      </c>
      <c r="J1146" s="6">
        <v>9.8795999999999999</v>
      </c>
      <c r="K1146" s="6">
        <v>38.453000000000003</v>
      </c>
      <c r="L1146" s="6">
        <v>197.5</v>
      </c>
      <c r="M1146" s="6">
        <v>12.3872</v>
      </c>
      <c r="N1146" s="6">
        <v>2155</v>
      </c>
      <c r="O1146" s="6">
        <v>3323</v>
      </c>
      <c r="P1146" s="3">
        <v>7.71</v>
      </c>
      <c r="Q1146" s="2">
        <v>1145.3900000000001</v>
      </c>
      <c r="R1146" s="6">
        <v>50.91</v>
      </c>
      <c r="S1146" s="6">
        <v>1010.5</v>
      </c>
      <c r="T1146" s="6">
        <v>15.0168</v>
      </c>
      <c r="U1146" s="3">
        <v>633.17999999999995</v>
      </c>
      <c r="V1146">
        <f t="shared" si="615"/>
        <v>97.325924210851269</v>
      </c>
      <c r="W1146">
        <f t="shared" si="616"/>
        <v>7.7333025238560777</v>
      </c>
      <c r="X1146">
        <f t="shared" si="617"/>
        <v>6.0368140773327159</v>
      </c>
      <c r="Y1146">
        <f t="shared" si="618"/>
        <v>2.5468858532067604</v>
      </c>
      <c r="Z1146">
        <f t="shared" si="619"/>
        <v>79.107818167785751</v>
      </c>
      <c r="AA1146">
        <f t="shared" si="620"/>
        <v>7.6249131743459131</v>
      </c>
      <c r="AB1146">
        <f t="shared" si="621"/>
        <v>29.67739445859381</v>
      </c>
      <c r="AC1146">
        <f t="shared" si="622"/>
        <v>152.42725939646522</v>
      </c>
      <c r="AD1146">
        <f t="shared" si="623"/>
        <v>9.560237709346298</v>
      </c>
      <c r="AE1146">
        <f t="shared" si="624"/>
        <v>1663.1936405032029</v>
      </c>
      <c r="AF1146" s="6">
        <f t="shared" si="625"/>
        <v>2564.6368758200201</v>
      </c>
      <c r="AG1146" s="3">
        <f t="shared" si="626"/>
        <v>5.9504514934012498</v>
      </c>
      <c r="AH1146" s="19">
        <f t="shared" si="627"/>
        <v>137.14571026000002</v>
      </c>
      <c r="AI1146" s="19">
        <f t="shared" si="628"/>
        <v>10.897294589178358</v>
      </c>
      <c r="AJ1146" s="19">
        <f t="shared" si="629"/>
        <v>8.5067073450000006</v>
      </c>
      <c r="AK1146" s="19">
        <f t="shared" si="630"/>
        <v>3.5889150000000001</v>
      </c>
      <c r="AL1146" s="19">
        <f t="shared" si="631"/>
        <v>111.47387500000001</v>
      </c>
      <c r="AM1146" s="19">
        <f t="shared" si="632"/>
        <v>10.744558980000001</v>
      </c>
      <c r="AN1146" s="19">
        <f t="shared" si="633"/>
        <v>41.819560150000008</v>
      </c>
      <c r="AO1146" s="19">
        <f t="shared" si="634"/>
        <v>214.79112500000002</v>
      </c>
      <c r="AP1146" s="19">
        <f t="shared" si="635"/>
        <v>13.471699360000001</v>
      </c>
      <c r="AQ1146" s="19">
        <f t="shared" si="636"/>
        <v>2343.6702500000001</v>
      </c>
      <c r="AR1146" s="19">
        <f t="shared" si="637"/>
        <v>3613.9286500000003</v>
      </c>
      <c r="AS1146" s="8">
        <f t="shared" si="638"/>
        <v>8.3850104999999999</v>
      </c>
      <c r="AT1146" s="19">
        <f t="shared" si="639"/>
        <v>93.60788995999998</v>
      </c>
      <c r="AU1146" s="19">
        <f t="shared" si="640"/>
        <v>7.4378757515030056</v>
      </c>
      <c r="AV1146" s="19">
        <f t="shared" si="641"/>
        <v>5.8061963699999994</v>
      </c>
      <c r="AW1146" s="19">
        <f t="shared" si="642"/>
        <v>2.4495899999999997</v>
      </c>
      <c r="AX1146" s="19">
        <f t="shared" si="643"/>
        <v>76.08574999999999</v>
      </c>
      <c r="AY1146" s="19">
        <f t="shared" si="644"/>
        <v>7.3336270799999994</v>
      </c>
      <c r="AZ1146" s="19">
        <f t="shared" si="645"/>
        <v>28.5436619</v>
      </c>
      <c r="BA1146" s="19">
        <f t="shared" si="646"/>
        <v>146.60424999999998</v>
      </c>
      <c r="BB1146" s="19">
        <f t="shared" si="647"/>
        <v>9.1950185599999994</v>
      </c>
      <c r="BC1146" s="19">
        <f t="shared" si="648"/>
        <v>1599.6564999999998</v>
      </c>
      <c r="BD1146" s="19">
        <f t="shared" si="649"/>
        <v>2466.6628999999998</v>
      </c>
      <c r="BE1146" s="8">
        <f t="shared" si="650"/>
        <v>5.7231329999999989</v>
      </c>
    </row>
    <row r="1147" spans="1:57" x14ac:dyDescent="0.25">
      <c r="A1147" s="1">
        <v>42200</v>
      </c>
      <c r="B1147" s="2">
        <v>1.2912999999999999</v>
      </c>
      <c r="C1147" s="6">
        <v>0.91274187659729833</v>
      </c>
      <c r="D1147" s="3">
        <v>1.3528138528138529</v>
      </c>
      <c r="E1147" s="2">
        <v>126.1052</v>
      </c>
      <c r="F1147" s="6">
        <v>10.030090270812437</v>
      </c>
      <c r="G1147" s="6">
        <v>7.8301999999999996</v>
      </c>
      <c r="H1147" s="6">
        <v>3.45</v>
      </c>
      <c r="I1147" s="6">
        <v>102.05</v>
      </c>
      <c r="J1147" s="6">
        <v>9.8508999999999993</v>
      </c>
      <c r="K1147" s="6">
        <v>38.552500000000002</v>
      </c>
      <c r="L1147" s="6">
        <v>198.71</v>
      </c>
      <c r="M1147" s="6">
        <v>12.422599999999999</v>
      </c>
      <c r="N1147" s="6">
        <v>2145</v>
      </c>
      <c r="O1147" s="6">
        <v>3320</v>
      </c>
      <c r="P1147" s="3">
        <v>7.875</v>
      </c>
      <c r="Q1147" s="2">
        <v>1149.45</v>
      </c>
      <c r="R1147" s="6">
        <v>51.41</v>
      </c>
      <c r="S1147" s="6">
        <v>1021.83</v>
      </c>
      <c r="T1147" s="6">
        <v>15.099500000000001</v>
      </c>
      <c r="U1147" s="3">
        <v>643.78</v>
      </c>
      <c r="V1147">
        <f t="shared" si="615"/>
        <v>97.657554402540086</v>
      </c>
      <c r="W1147">
        <f t="shared" si="616"/>
        <v>7.7674361270134265</v>
      </c>
      <c r="X1147">
        <f t="shared" si="617"/>
        <v>6.0638116626655307</v>
      </c>
      <c r="Y1147">
        <f t="shared" si="618"/>
        <v>2.6717261674281736</v>
      </c>
      <c r="Z1147">
        <f t="shared" si="619"/>
        <v>79.028885619143509</v>
      </c>
      <c r="AA1147">
        <f t="shared" si="620"/>
        <v>7.6286687833965772</v>
      </c>
      <c r="AB1147">
        <f t="shared" si="621"/>
        <v>29.85557190428251</v>
      </c>
      <c r="AC1147">
        <f t="shared" si="622"/>
        <v>153.88368311004416</v>
      </c>
      <c r="AD1147">
        <f t="shared" si="623"/>
        <v>9.6202276775342686</v>
      </c>
      <c r="AE1147">
        <f t="shared" si="624"/>
        <v>1661.116704096647</v>
      </c>
      <c r="AF1147" s="6">
        <f t="shared" si="625"/>
        <v>2571.0524277859522</v>
      </c>
      <c r="AG1147" s="3">
        <f t="shared" si="626"/>
        <v>6.0985053821730046</v>
      </c>
      <c r="AH1147" s="19">
        <f t="shared" si="627"/>
        <v>138.16085712</v>
      </c>
      <c r="AI1147" s="19">
        <f t="shared" si="628"/>
        <v>10.988966900702104</v>
      </c>
      <c r="AJ1147" s="19">
        <f t="shared" si="629"/>
        <v>8.5787671199999984</v>
      </c>
      <c r="AK1147" s="19">
        <f t="shared" si="630"/>
        <v>3.77982</v>
      </c>
      <c r="AL1147" s="19">
        <f t="shared" si="631"/>
        <v>111.80597999999999</v>
      </c>
      <c r="AM1147" s="19">
        <f t="shared" si="632"/>
        <v>10.792646039999999</v>
      </c>
      <c r="AN1147" s="19">
        <f t="shared" si="633"/>
        <v>42.238118999999998</v>
      </c>
      <c r="AO1147" s="19">
        <f t="shared" si="634"/>
        <v>217.70667599999999</v>
      </c>
      <c r="AP1147" s="19">
        <f t="shared" si="635"/>
        <v>13.610200559999999</v>
      </c>
      <c r="AQ1147" s="19">
        <f t="shared" si="636"/>
        <v>2350.0619999999999</v>
      </c>
      <c r="AR1147" s="19">
        <f t="shared" si="637"/>
        <v>3637.3919999999998</v>
      </c>
      <c r="AS1147" s="8">
        <f t="shared" si="638"/>
        <v>8.6278499999999987</v>
      </c>
      <c r="AT1147" s="19">
        <f t="shared" si="639"/>
        <v>93.216963839999991</v>
      </c>
      <c r="AU1147" s="19">
        <f t="shared" si="640"/>
        <v>7.4142427281845524</v>
      </c>
      <c r="AV1147" s="19">
        <f t="shared" si="641"/>
        <v>5.7880838399999996</v>
      </c>
      <c r="AW1147" s="19">
        <f t="shared" si="642"/>
        <v>2.5502400000000001</v>
      </c>
      <c r="AX1147" s="19">
        <f t="shared" si="643"/>
        <v>75.435359999999989</v>
      </c>
      <c r="AY1147" s="19">
        <f t="shared" si="644"/>
        <v>7.2817852799999994</v>
      </c>
      <c r="AZ1147" s="19">
        <f t="shared" si="645"/>
        <v>28.498007999999999</v>
      </c>
      <c r="BA1147" s="19">
        <f t="shared" si="646"/>
        <v>146.88643199999999</v>
      </c>
      <c r="BB1147" s="19">
        <f t="shared" si="647"/>
        <v>9.1827859199999988</v>
      </c>
      <c r="BC1147" s="19">
        <f t="shared" si="648"/>
        <v>1585.5839999999998</v>
      </c>
      <c r="BD1147" s="19">
        <f t="shared" si="649"/>
        <v>2454.1439999999998</v>
      </c>
      <c r="BE1147" s="8">
        <f t="shared" si="650"/>
        <v>5.8211999999999993</v>
      </c>
    </row>
    <row r="1148" spans="1:57" x14ac:dyDescent="0.25">
      <c r="A1148" s="1">
        <v>42199</v>
      </c>
      <c r="B1148" s="2">
        <v>1.2727999999999999</v>
      </c>
      <c r="C1148" s="6">
        <v>0.90834771550549553</v>
      </c>
      <c r="D1148" s="3">
        <v>1.3421917992081069</v>
      </c>
      <c r="E1148" s="2">
        <v>125.02419999999999</v>
      </c>
      <c r="F1148" s="6">
        <v>9.9800399201596814</v>
      </c>
      <c r="G1148" s="6">
        <v>7.8289</v>
      </c>
      <c r="H1148" s="6">
        <v>3.4</v>
      </c>
      <c r="I1148" s="6">
        <v>101.6</v>
      </c>
      <c r="J1148" s="6">
        <v>9.8104999999999993</v>
      </c>
      <c r="K1148" s="6">
        <v>38.652000000000001</v>
      </c>
      <c r="L1148" s="6">
        <v>197.99</v>
      </c>
      <c r="M1148" s="6">
        <v>12.336499999999999</v>
      </c>
      <c r="N1148" s="6">
        <v>2030</v>
      </c>
      <c r="O1148" s="6">
        <v>3305</v>
      </c>
      <c r="P1148" s="3">
        <v>7.875</v>
      </c>
      <c r="Q1148" s="2">
        <v>1156.06</v>
      </c>
      <c r="R1148" s="6">
        <v>53.04</v>
      </c>
      <c r="S1148" s="6">
        <v>1024.8499999999999</v>
      </c>
      <c r="T1148" s="6">
        <v>15.372</v>
      </c>
      <c r="U1148" s="3">
        <v>657.28</v>
      </c>
      <c r="V1148">
        <f t="shared" si="615"/>
        <v>98.22768698931489</v>
      </c>
      <c r="W1148">
        <f t="shared" si="616"/>
        <v>7.841011879446639</v>
      </c>
      <c r="X1148">
        <f t="shared" si="617"/>
        <v>6.1509270898805788</v>
      </c>
      <c r="Y1148">
        <f t="shared" si="618"/>
        <v>2.6712759270898805</v>
      </c>
      <c r="Z1148">
        <f t="shared" si="619"/>
        <v>79.824010056568198</v>
      </c>
      <c r="AA1148">
        <f t="shared" si="620"/>
        <v>7.7078095537397866</v>
      </c>
      <c r="AB1148">
        <f t="shared" si="621"/>
        <v>30.367693274670021</v>
      </c>
      <c r="AC1148">
        <f t="shared" si="622"/>
        <v>155.55468258956631</v>
      </c>
      <c r="AD1148">
        <f t="shared" si="623"/>
        <v>9.6924104336895027</v>
      </c>
      <c r="AE1148">
        <f t="shared" si="624"/>
        <v>1594.908862350723</v>
      </c>
      <c r="AF1148" s="6">
        <f t="shared" si="625"/>
        <v>2596.6373350094282</v>
      </c>
      <c r="AG1148" s="3">
        <f t="shared" si="626"/>
        <v>6.1871464487743557</v>
      </c>
      <c r="AH1148" s="19">
        <f t="shared" si="627"/>
        <v>137.63914177999999</v>
      </c>
      <c r="AI1148" s="19">
        <f t="shared" si="628"/>
        <v>10.987025948103794</v>
      </c>
      <c r="AJ1148" s="19">
        <f t="shared" si="629"/>
        <v>8.618836009999999</v>
      </c>
      <c r="AK1148" s="19">
        <f t="shared" si="630"/>
        <v>3.7430599999999998</v>
      </c>
      <c r="AL1148" s="19">
        <f t="shared" si="631"/>
        <v>111.85144</v>
      </c>
      <c r="AM1148" s="19">
        <f t="shared" si="632"/>
        <v>10.800379449999999</v>
      </c>
      <c r="AN1148" s="19">
        <f t="shared" si="633"/>
        <v>42.551986800000002</v>
      </c>
      <c r="AO1148" s="19">
        <f t="shared" si="634"/>
        <v>217.96719100000001</v>
      </c>
      <c r="AP1148" s="19">
        <f t="shared" si="635"/>
        <v>13.581252849999998</v>
      </c>
      <c r="AQ1148" s="19">
        <f t="shared" si="636"/>
        <v>2234.8269999999998</v>
      </c>
      <c r="AR1148" s="19">
        <f t="shared" si="637"/>
        <v>3638.4744999999998</v>
      </c>
      <c r="AS1148" s="8">
        <f t="shared" si="638"/>
        <v>8.6695875000000004</v>
      </c>
      <c r="AT1148" s="19">
        <f t="shared" si="639"/>
        <v>93.149280209999986</v>
      </c>
      <c r="AU1148" s="19">
        <f t="shared" si="640"/>
        <v>7.4356287425149699</v>
      </c>
      <c r="AV1148" s="19">
        <f t="shared" si="641"/>
        <v>5.8329219449999998</v>
      </c>
      <c r="AW1148" s="19">
        <f t="shared" si="642"/>
        <v>2.5331699999999997</v>
      </c>
      <c r="AX1148" s="19">
        <f t="shared" si="643"/>
        <v>75.697079999999985</v>
      </c>
      <c r="AY1148" s="19">
        <f t="shared" si="644"/>
        <v>7.3093130249999989</v>
      </c>
      <c r="AZ1148" s="19">
        <f t="shared" si="645"/>
        <v>28.797672599999999</v>
      </c>
      <c r="BA1148" s="19">
        <f t="shared" si="646"/>
        <v>147.5124495</v>
      </c>
      <c r="BB1148" s="19">
        <f t="shared" si="647"/>
        <v>9.1913093249999989</v>
      </c>
      <c r="BC1148" s="19">
        <f t="shared" si="648"/>
        <v>1512.4514999999999</v>
      </c>
      <c r="BD1148" s="19">
        <f t="shared" si="649"/>
        <v>2462.3902499999999</v>
      </c>
      <c r="BE1148" s="8">
        <f t="shared" si="650"/>
        <v>5.8672687499999991</v>
      </c>
    </row>
    <row r="1149" spans="1:57" x14ac:dyDescent="0.25">
      <c r="A1149" s="1">
        <v>42198</v>
      </c>
      <c r="B1149" s="2">
        <v>1.2741</v>
      </c>
      <c r="C1149" s="6">
        <v>0.90814148844389952</v>
      </c>
      <c r="D1149" s="3">
        <v>1.3500742540839745</v>
      </c>
      <c r="E1149" s="2">
        <v>125.02419999999999</v>
      </c>
      <c r="F1149" s="6">
        <v>10.01001001001001</v>
      </c>
      <c r="G1149" s="6">
        <v>7.8273000000000001</v>
      </c>
      <c r="H1149" s="6">
        <v>3.46</v>
      </c>
      <c r="I1149" s="6">
        <v>102.15</v>
      </c>
      <c r="J1149" s="6">
        <v>9.8125999999999998</v>
      </c>
      <c r="K1149" s="6">
        <v>38.400799999999997</v>
      </c>
      <c r="L1149" s="6">
        <v>198.9</v>
      </c>
      <c r="M1149" s="6">
        <v>12.441000000000001</v>
      </c>
      <c r="N1149" s="6">
        <v>2020</v>
      </c>
      <c r="O1149" s="6">
        <v>3280</v>
      </c>
      <c r="P1149" s="3">
        <v>7.83</v>
      </c>
      <c r="Q1149" s="2">
        <v>1157.98</v>
      </c>
      <c r="R1149" s="6">
        <v>52.2</v>
      </c>
      <c r="S1149" s="6">
        <v>1034.0999999999999</v>
      </c>
      <c r="T1149" s="6">
        <v>15.511200000000001</v>
      </c>
      <c r="U1149" s="3">
        <v>657.75</v>
      </c>
      <c r="V1149">
        <f t="shared" si="615"/>
        <v>98.12746252256494</v>
      </c>
      <c r="W1149">
        <f t="shared" si="616"/>
        <v>7.8565340318734869</v>
      </c>
      <c r="X1149">
        <f t="shared" si="617"/>
        <v>6.1433953378855666</v>
      </c>
      <c r="Y1149">
        <f t="shared" si="618"/>
        <v>2.7156424142531983</v>
      </c>
      <c r="Z1149">
        <f t="shared" si="619"/>
        <v>80.174240640452084</v>
      </c>
      <c r="AA1149">
        <f t="shared" si="620"/>
        <v>7.7015932815320616</v>
      </c>
      <c r="AB1149">
        <f t="shared" si="621"/>
        <v>30.139549485911623</v>
      </c>
      <c r="AC1149">
        <f t="shared" si="622"/>
        <v>156.1101954320697</v>
      </c>
      <c r="AD1149">
        <f t="shared" si="623"/>
        <v>9.7645396750647517</v>
      </c>
      <c r="AE1149">
        <f t="shared" si="624"/>
        <v>1585.432854564006</v>
      </c>
      <c r="AF1149" s="6">
        <f t="shared" si="625"/>
        <v>2574.3662192920492</v>
      </c>
      <c r="AG1149" s="3">
        <f t="shared" si="626"/>
        <v>6.1455144808099833</v>
      </c>
      <c r="AH1149" s="19">
        <f t="shared" si="627"/>
        <v>137.67039782999998</v>
      </c>
      <c r="AI1149" s="19">
        <f t="shared" si="628"/>
        <v>11.022522522522523</v>
      </c>
      <c r="AJ1149" s="19">
        <f t="shared" si="629"/>
        <v>8.6190313950000004</v>
      </c>
      <c r="AK1149" s="19">
        <f t="shared" si="630"/>
        <v>3.8099790000000002</v>
      </c>
      <c r="AL1149" s="19">
        <f t="shared" si="631"/>
        <v>112.48247250000001</v>
      </c>
      <c r="AM1149" s="19">
        <f t="shared" si="632"/>
        <v>10.80514449</v>
      </c>
      <c r="AN1149" s="19">
        <f t="shared" si="633"/>
        <v>42.28504092</v>
      </c>
      <c r="AO1149" s="19">
        <f t="shared" si="634"/>
        <v>219.01873500000002</v>
      </c>
      <c r="AP1149" s="19">
        <f t="shared" si="635"/>
        <v>13.699407150000001</v>
      </c>
      <c r="AQ1149" s="19">
        <f t="shared" si="636"/>
        <v>2224.3229999999999</v>
      </c>
      <c r="AR1149" s="19">
        <f t="shared" si="637"/>
        <v>3611.7719999999999</v>
      </c>
      <c r="AS1149" s="8">
        <f t="shared" si="638"/>
        <v>8.622004500000001</v>
      </c>
      <c r="AT1149" s="19">
        <f t="shared" si="639"/>
        <v>92.605424940000006</v>
      </c>
      <c r="AU1149" s="19">
        <f t="shared" si="640"/>
        <v>7.4144144144144146</v>
      </c>
      <c r="AV1149" s="19">
        <f t="shared" si="641"/>
        <v>5.7976811100000001</v>
      </c>
      <c r="AW1149" s="19">
        <f t="shared" si="642"/>
        <v>2.5628220000000002</v>
      </c>
      <c r="AX1149" s="19">
        <f t="shared" si="643"/>
        <v>75.66250500000001</v>
      </c>
      <c r="AY1149" s="19">
        <f t="shared" si="644"/>
        <v>7.2681928200000003</v>
      </c>
      <c r="AZ1149" s="19">
        <f t="shared" si="645"/>
        <v>28.44347256</v>
      </c>
      <c r="BA1149" s="19">
        <f t="shared" si="646"/>
        <v>147.32523</v>
      </c>
      <c r="BB1149" s="19">
        <f t="shared" si="647"/>
        <v>9.2150487000000005</v>
      </c>
      <c r="BC1149" s="19">
        <f t="shared" si="648"/>
        <v>1496.2140000000002</v>
      </c>
      <c r="BD1149" s="19">
        <f t="shared" si="649"/>
        <v>2429.4960000000001</v>
      </c>
      <c r="BE1149" s="8">
        <f t="shared" si="650"/>
        <v>5.7996810000000005</v>
      </c>
    </row>
    <row r="1150" spans="1:57" x14ac:dyDescent="0.25">
      <c r="A1150" s="1">
        <v>42195</v>
      </c>
      <c r="B1150" s="2">
        <v>1.2658</v>
      </c>
      <c r="C1150" s="6">
        <v>0.89497471696424569</v>
      </c>
      <c r="D1150" s="3">
        <v>1.3468013468013467</v>
      </c>
      <c r="E1150" s="2">
        <v>125.02419999999999</v>
      </c>
      <c r="F1150" s="6">
        <v>9.9800399201596814</v>
      </c>
      <c r="G1150" s="6">
        <v>7.8288000000000002</v>
      </c>
      <c r="H1150" s="6">
        <v>3.5350000000000001</v>
      </c>
      <c r="I1150" s="6">
        <v>101.93</v>
      </c>
      <c r="J1150" s="6">
        <v>9.7340999999999998</v>
      </c>
      <c r="K1150" s="6">
        <v>38.450000000000003</v>
      </c>
      <c r="L1150" s="6">
        <v>197.45</v>
      </c>
      <c r="M1150" s="6">
        <v>12.4503</v>
      </c>
      <c r="N1150" s="6">
        <v>2155</v>
      </c>
      <c r="O1150" s="6">
        <v>3330</v>
      </c>
      <c r="P1150" s="3">
        <v>7.85</v>
      </c>
      <c r="Q1150" s="2">
        <v>1163.74</v>
      </c>
      <c r="R1150" s="6">
        <v>52.74</v>
      </c>
      <c r="S1150" s="6">
        <v>1031.8800000000001</v>
      </c>
      <c r="T1150" s="6">
        <v>15.577500000000001</v>
      </c>
      <c r="U1150" s="3">
        <v>652.15</v>
      </c>
      <c r="V1150">
        <f t="shared" si="615"/>
        <v>98.770895876125763</v>
      </c>
      <c r="W1150">
        <f t="shared" si="616"/>
        <v>7.8843734556483493</v>
      </c>
      <c r="X1150">
        <f t="shared" si="617"/>
        <v>6.1848633275398956</v>
      </c>
      <c r="Y1150">
        <f t="shared" si="618"/>
        <v>2.7927002686048348</v>
      </c>
      <c r="Z1150">
        <f t="shared" si="619"/>
        <v>80.52614947069047</v>
      </c>
      <c r="AA1150">
        <f t="shared" si="620"/>
        <v>7.6900774213935845</v>
      </c>
      <c r="AB1150">
        <f t="shared" si="621"/>
        <v>30.376046768841842</v>
      </c>
      <c r="AC1150">
        <f t="shared" si="622"/>
        <v>155.98830778954019</v>
      </c>
      <c r="AD1150">
        <f t="shared" si="623"/>
        <v>9.835914046452837</v>
      </c>
      <c r="AE1150">
        <f t="shared" si="624"/>
        <v>1702.4806446516036</v>
      </c>
      <c r="AF1150" s="6">
        <f t="shared" si="625"/>
        <v>2630.7473534523619</v>
      </c>
      <c r="AG1150" s="3">
        <f t="shared" si="626"/>
        <v>6.2016116290093217</v>
      </c>
      <c r="AH1150" s="19">
        <f t="shared" si="627"/>
        <v>139.69578987</v>
      </c>
      <c r="AI1150" s="19">
        <f t="shared" si="628"/>
        <v>11.15119760479042</v>
      </c>
      <c r="AJ1150" s="19">
        <f t="shared" si="629"/>
        <v>8.7475096800000003</v>
      </c>
      <c r="AK1150" s="19">
        <f t="shared" si="630"/>
        <v>3.9498322500000005</v>
      </c>
      <c r="AL1150" s="19">
        <f t="shared" si="631"/>
        <v>113.89148550000002</v>
      </c>
      <c r="AM1150" s="19">
        <f t="shared" si="632"/>
        <v>10.876396635000001</v>
      </c>
      <c r="AN1150" s="19">
        <f t="shared" si="633"/>
        <v>42.962107500000009</v>
      </c>
      <c r="AO1150" s="19">
        <f t="shared" si="634"/>
        <v>220.6207575</v>
      </c>
      <c r="AP1150" s="19">
        <f t="shared" si="635"/>
        <v>13.911342705000001</v>
      </c>
      <c r="AQ1150" s="19">
        <f t="shared" si="636"/>
        <v>2407.8892500000002</v>
      </c>
      <c r="AR1150" s="19">
        <f t="shared" si="637"/>
        <v>3720.7755000000002</v>
      </c>
      <c r="AS1150" s="8">
        <f t="shared" si="638"/>
        <v>8.7711974999999995</v>
      </c>
      <c r="AT1150" s="19">
        <f t="shared" si="639"/>
        <v>92.830468500000009</v>
      </c>
      <c r="AU1150" s="19">
        <f t="shared" si="640"/>
        <v>7.4101796407185638</v>
      </c>
      <c r="AV1150" s="19">
        <f t="shared" si="641"/>
        <v>5.8128840000000004</v>
      </c>
      <c r="AW1150" s="19">
        <f t="shared" si="642"/>
        <v>2.6247375000000002</v>
      </c>
      <c r="AX1150" s="19">
        <f t="shared" si="643"/>
        <v>75.683025000000015</v>
      </c>
      <c r="AY1150" s="19">
        <f t="shared" si="644"/>
        <v>7.2275692500000002</v>
      </c>
      <c r="AZ1150" s="19">
        <f t="shared" si="645"/>
        <v>28.549125000000004</v>
      </c>
      <c r="BA1150" s="19">
        <f t="shared" si="646"/>
        <v>146.60662500000001</v>
      </c>
      <c r="BB1150" s="19">
        <f t="shared" si="647"/>
        <v>9.2443477500000011</v>
      </c>
      <c r="BC1150" s="19">
        <f t="shared" si="648"/>
        <v>1600.0875000000001</v>
      </c>
      <c r="BD1150" s="19">
        <f t="shared" si="649"/>
        <v>2472.5250000000001</v>
      </c>
      <c r="BE1150" s="8">
        <f t="shared" si="650"/>
        <v>5.8286250000000006</v>
      </c>
    </row>
    <row r="1151" spans="1:57" x14ac:dyDescent="0.25">
      <c r="A1151" s="1">
        <v>42194</v>
      </c>
      <c r="B1151" s="2">
        <v>1.2706999999999999</v>
      </c>
      <c r="C1151" s="6">
        <v>0.90557152883113368</v>
      </c>
      <c r="D1151" s="3">
        <v>1.3430931435095024</v>
      </c>
      <c r="E1151" s="2">
        <v>124.6391</v>
      </c>
      <c r="F1151" s="6">
        <v>10.020040080160321</v>
      </c>
      <c r="G1151" s="6">
        <v>7.8354999999999997</v>
      </c>
      <c r="H1151" s="6">
        <v>3.55</v>
      </c>
      <c r="I1151" s="6">
        <v>100.8</v>
      </c>
      <c r="J1151" s="6">
        <v>9.8131000000000004</v>
      </c>
      <c r="K1151" s="6">
        <v>38.400799999999997</v>
      </c>
      <c r="L1151" s="6">
        <v>199.2</v>
      </c>
      <c r="M1151" s="6">
        <v>12.5236</v>
      </c>
      <c r="N1151" s="6">
        <v>2236.5</v>
      </c>
      <c r="O1151" s="6">
        <v>3530</v>
      </c>
      <c r="P1151" s="3">
        <v>7.7576000000000001</v>
      </c>
      <c r="Q1151" s="2">
        <v>1159.43</v>
      </c>
      <c r="R1151" s="6">
        <v>52.78</v>
      </c>
      <c r="S1151" s="6">
        <v>1024.8499999999999</v>
      </c>
      <c r="T1151" s="6">
        <v>15.412000000000001</v>
      </c>
      <c r="U1151" s="3">
        <v>638.95000000000005</v>
      </c>
      <c r="V1151">
        <f t="shared" si="615"/>
        <v>98.086959943338314</v>
      </c>
      <c r="W1151">
        <f t="shared" si="616"/>
        <v>7.8854490282209184</v>
      </c>
      <c r="X1151">
        <f t="shared" si="617"/>
        <v>6.1662862988903751</v>
      </c>
      <c r="Y1151">
        <f t="shared" si="618"/>
        <v>2.7937357362083892</v>
      </c>
      <c r="Z1151">
        <f t="shared" si="619"/>
        <v>79.326355552057919</v>
      </c>
      <c r="AA1151">
        <f t="shared" si="620"/>
        <v>7.7225938459117032</v>
      </c>
      <c r="AB1151">
        <f t="shared" si="621"/>
        <v>30.220193594082001</v>
      </c>
      <c r="AC1151">
        <f t="shared" si="622"/>
        <v>156.76398835287637</v>
      </c>
      <c r="AD1151">
        <f t="shared" si="623"/>
        <v>9.855670103092784</v>
      </c>
      <c r="AE1151">
        <f t="shared" si="624"/>
        <v>1760.0535138112853</v>
      </c>
      <c r="AF1151" s="6">
        <f t="shared" si="625"/>
        <v>2777.9963799480602</v>
      </c>
      <c r="AG1151" s="3">
        <f t="shared" si="626"/>
        <v>6.1049815062563946</v>
      </c>
      <c r="AH1151" s="19">
        <f t="shared" si="627"/>
        <v>137.63584215249998</v>
      </c>
      <c r="AI1151" s="19">
        <f t="shared" si="628"/>
        <v>11.064879759519037</v>
      </c>
      <c r="AJ1151" s="19">
        <f t="shared" si="629"/>
        <v>8.6525467624999983</v>
      </c>
      <c r="AK1151" s="19">
        <f t="shared" si="630"/>
        <v>3.9201762499999995</v>
      </c>
      <c r="AL1151" s="19">
        <f t="shared" si="631"/>
        <v>111.31091999999998</v>
      </c>
      <c r="AM1151" s="19">
        <f t="shared" si="632"/>
        <v>10.836361002499999</v>
      </c>
      <c r="AN1151" s="19">
        <f t="shared" si="633"/>
        <v>42.405043419999991</v>
      </c>
      <c r="AO1151" s="19">
        <f t="shared" si="634"/>
        <v>219.97157999999996</v>
      </c>
      <c r="AP1151" s="19">
        <f t="shared" si="635"/>
        <v>13.829498389999998</v>
      </c>
      <c r="AQ1151" s="19">
        <f t="shared" si="636"/>
        <v>2469.7110374999997</v>
      </c>
      <c r="AR1151" s="19">
        <f t="shared" si="637"/>
        <v>3898.0907499999994</v>
      </c>
      <c r="AS1151" s="8">
        <f t="shared" si="638"/>
        <v>8.5665237399999992</v>
      </c>
      <c r="AT1151" s="19">
        <f t="shared" si="639"/>
        <v>92.800041905</v>
      </c>
      <c r="AU1151" s="19">
        <f t="shared" si="640"/>
        <v>7.4604208416833666</v>
      </c>
      <c r="AV1151" s="19">
        <f t="shared" si="641"/>
        <v>5.8339215250000001</v>
      </c>
      <c r="AW1151" s="19">
        <f t="shared" si="642"/>
        <v>2.6431524999999998</v>
      </c>
      <c r="AX1151" s="19">
        <f t="shared" si="643"/>
        <v>75.050640000000001</v>
      </c>
      <c r="AY1151" s="19">
        <f t="shared" si="644"/>
        <v>7.3063436050000004</v>
      </c>
      <c r="AZ1151" s="19">
        <f t="shared" si="645"/>
        <v>28.591315639999998</v>
      </c>
      <c r="BA1151" s="19">
        <f t="shared" si="646"/>
        <v>148.31435999999999</v>
      </c>
      <c r="BB1151" s="19">
        <f t="shared" si="647"/>
        <v>9.3244463799999995</v>
      </c>
      <c r="BC1151" s="19">
        <f t="shared" si="648"/>
        <v>1665.1860750000001</v>
      </c>
      <c r="BD1151" s="19">
        <f t="shared" si="649"/>
        <v>2628.2615000000001</v>
      </c>
      <c r="BE1151" s="8">
        <f t="shared" si="650"/>
        <v>5.7759210799999998</v>
      </c>
    </row>
    <row r="1152" spans="1:57" x14ac:dyDescent="0.25">
      <c r="A1152" s="1">
        <v>42193</v>
      </c>
      <c r="B1152" s="2">
        <v>1.2746</v>
      </c>
      <c r="C1152" s="6">
        <v>0.90324037484475561</v>
      </c>
      <c r="D1152" s="3">
        <v>1.3460761879122358</v>
      </c>
      <c r="E1152" s="2">
        <v>124.6391</v>
      </c>
      <c r="F1152" s="6">
        <v>10.040160642570282</v>
      </c>
      <c r="G1152" s="6">
        <v>7.8292999999999999</v>
      </c>
      <c r="H1152" s="6">
        <v>3.9049999999999998</v>
      </c>
      <c r="I1152" s="6">
        <v>100.45</v>
      </c>
      <c r="J1152" s="6">
        <v>9.7875999999999994</v>
      </c>
      <c r="K1152" s="6">
        <v>38.549999999999997</v>
      </c>
      <c r="L1152" s="6">
        <v>199.02</v>
      </c>
      <c r="M1152" s="6">
        <v>12.5276</v>
      </c>
      <c r="N1152" s="6">
        <v>2245</v>
      </c>
      <c r="O1152" s="6">
        <v>3580</v>
      </c>
      <c r="P1152" s="3">
        <v>7.7225000000000001</v>
      </c>
      <c r="Q1152" s="2">
        <v>1158.33</v>
      </c>
      <c r="R1152" s="6">
        <v>51.65</v>
      </c>
      <c r="S1152" s="6">
        <v>1031.9000000000001</v>
      </c>
      <c r="T1152" s="6">
        <v>15.161</v>
      </c>
      <c r="U1152" s="3">
        <v>655.33000000000004</v>
      </c>
      <c r="V1152">
        <f t="shared" si="615"/>
        <v>97.786835085517026</v>
      </c>
      <c r="W1152">
        <f t="shared" si="616"/>
        <v>7.8771070473640998</v>
      </c>
      <c r="X1152">
        <f t="shared" si="617"/>
        <v>6.1425545269104038</v>
      </c>
      <c r="Y1152">
        <f t="shared" si="618"/>
        <v>3.0637062607876979</v>
      </c>
      <c r="Z1152">
        <f t="shared" si="619"/>
        <v>78.809038129609291</v>
      </c>
      <c r="AA1152">
        <f t="shared" si="620"/>
        <v>7.6789581045033737</v>
      </c>
      <c r="AB1152">
        <f t="shared" si="621"/>
        <v>30.244782676918248</v>
      </c>
      <c r="AC1152">
        <f t="shared" si="622"/>
        <v>156.14310371881376</v>
      </c>
      <c r="AD1152">
        <f t="shared" si="623"/>
        <v>9.8286521261572251</v>
      </c>
      <c r="AE1152">
        <f t="shared" si="624"/>
        <v>1761.3368900047074</v>
      </c>
      <c r="AF1152" s="6">
        <f t="shared" si="625"/>
        <v>2808.7243056645225</v>
      </c>
      <c r="AG1152" s="3">
        <f t="shared" si="626"/>
        <v>6.0587635336576184</v>
      </c>
      <c r="AH1152" s="19">
        <f t="shared" si="627"/>
        <v>137.99106358749998</v>
      </c>
      <c r="AI1152" s="19">
        <f t="shared" si="628"/>
        <v>11.115712851405622</v>
      </c>
      <c r="AJ1152" s="19">
        <f t="shared" si="629"/>
        <v>8.6680137624999993</v>
      </c>
      <c r="AK1152" s="19">
        <f t="shared" si="630"/>
        <v>4.3233231249999999</v>
      </c>
      <c r="AL1152" s="19">
        <f t="shared" si="631"/>
        <v>111.21070625</v>
      </c>
      <c r="AM1152" s="19">
        <f t="shared" si="632"/>
        <v>10.836096649999998</v>
      </c>
      <c r="AN1152" s="19">
        <f t="shared" si="633"/>
        <v>42.679668749999998</v>
      </c>
      <c r="AO1152" s="19">
        <f t="shared" si="634"/>
        <v>220.34001749999999</v>
      </c>
      <c r="AP1152" s="19">
        <f t="shared" si="635"/>
        <v>13.869619149999998</v>
      </c>
      <c r="AQ1152" s="19">
        <f t="shared" si="636"/>
        <v>2485.495625</v>
      </c>
      <c r="AR1152" s="19">
        <f t="shared" si="637"/>
        <v>3963.5074999999997</v>
      </c>
      <c r="AS1152" s="8">
        <f t="shared" si="638"/>
        <v>8.5497728125000005</v>
      </c>
      <c r="AT1152" s="19">
        <f t="shared" si="639"/>
        <v>92.594387389999994</v>
      </c>
      <c r="AU1152" s="19">
        <f t="shared" si="640"/>
        <v>7.4588353413654627</v>
      </c>
      <c r="AV1152" s="19">
        <f t="shared" si="641"/>
        <v>5.8163869699999999</v>
      </c>
      <c r="AW1152" s="19">
        <f t="shared" si="642"/>
        <v>2.9010244999999997</v>
      </c>
      <c r="AX1152" s="19">
        <f t="shared" si="643"/>
        <v>74.624305000000007</v>
      </c>
      <c r="AY1152" s="19">
        <f t="shared" si="644"/>
        <v>7.2712080399999994</v>
      </c>
      <c r="AZ1152" s="19">
        <f t="shared" si="645"/>
        <v>28.638794999999998</v>
      </c>
      <c r="BA1152" s="19">
        <f t="shared" si="646"/>
        <v>147.851958</v>
      </c>
      <c r="BB1152" s="19">
        <f t="shared" si="647"/>
        <v>9.3067540399999995</v>
      </c>
      <c r="BC1152" s="19">
        <f t="shared" si="648"/>
        <v>1667.8105</v>
      </c>
      <c r="BD1152" s="19">
        <f t="shared" si="649"/>
        <v>2659.5819999999999</v>
      </c>
      <c r="BE1152" s="8">
        <f t="shared" si="650"/>
        <v>5.7370452500000004</v>
      </c>
    </row>
    <row r="1153" spans="1:57" x14ac:dyDescent="0.25">
      <c r="A1153" s="1">
        <v>42192</v>
      </c>
      <c r="B1153" s="2">
        <v>1.2705</v>
      </c>
      <c r="C1153" s="6">
        <v>0.91380531377789964</v>
      </c>
      <c r="D1153" s="3">
        <v>1.3466199838405601</v>
      </c>
      <c r="E1153" s="2">
        <v>123.41800000000001</v>
      </c>
      <c r="F1153" s="6">
        <v>10.060362173038229</v>
      </c>
      <c r="G1153" s="6">
        <v>7.7732999999999999</v>
      </c>
      <c r="H1153" s="6">
        <v>3.92</v>
      </c>
      <c r="I1153" s="6">
        <v>100.6</v>
      </c>
      <c r="J1153" s="6">
        <v>9.8328000000000007</v>
      </c>
      <c r="K1153" s="6">
        <v>38.501300000000001</v>
      </c>
      <c r="L1153" s="6">
        <v>199.02</v>
      </c>
      <c r="M1153" s="6">
        <v>12.5229</v>
      </c>
      <c r="N1153" s="6">
        <v>2128.5</v>
      </c>
      <c r="O1153" s="6">
        <v>3422.5</v>
      </c>
      <c r="P1153" s="3">
        <v>7.58</v>
      </c>
      <c r="Q1153" s="2">
        <v>1155.26</v>
      </c>
      <c r="R1153" s="6">
        <v>52.33</v>
      </c>
      <c r="S1153" s="6">
        <v>1039.25</v>
      </c>
      <c r="T1153" s="6">
        <v>15.074</v>
      </c>
      <c r="U1153" s="3">
        <v>653.20000000000005</v>
      </c>
      <c r="V1153">
        <f t="shared" si="615"/>
        <v>97.141282959464789</v>
      </c>
      <c r="W1153">
        <f t="shared" si="616"/>
        <v>7.9184275269879807</v>
      </c>
      <c r="X1153">
        <f t="shared" si="617"/>
        <v>6.1182998819362453</v>
      </c>
      <c r="Y1153">
        <f t="shared" si="618"/>
        <v>3.0853994490358128</v>
      </c>
      <c r="Z1153">
        <f t="shared" si="619"/>
        <v>79.181424635970089</v>
      </c>
      <c r="AA1153">
        <f t="shared" si="620"/>
        <v>7.7393152302243218</v>
      </c>
      <c r="AB1153">
        <f t="shared" si="621"/>
        <v>30.304053522235343</v>
      </c>
      <c r="AC1153">
        <f t="shared" si="622"/>
        <v>156.64698937426212</v>
      </c>
      <c r="AD1153">
        <f t="shared" si="623"/>
        <v>9.8566706021251473</v>
      </c>
      <c r="AE1153">
        <f t="shared" si="624"/>
        <v>1675.3246753246754</v>
      </c>
      <c r="AF1153" s="6">
        <f t="shared" si="625"/>
        <v>2693.8213301849664</v>
      </c>
      <c r="AG1153" s="3">
        <f t="shared" si="626"/>
        <v>5.9661550570641486</v>
      </c>
      <c r="AH1153" s="19">
        <f t="shared" si="627"/>
        <v>135.05940285</v>
      </c>
      <c r="AI1153" s="19">
        <f t="shared" si="628"/>
        <v>11.009305835010059</v>
      </c>
      <c r="AJ1153" s="19">
        <f t="shared" si="629"/>
        <v>8.5065165225000001</v>
      </c>
      <c r="AK1153" s="19">
        <f t="shared" si="630"/>
        <v>4.2897539999999994</v>
      </c>
      <c r="AL1153" s="19">
        <f t="shared" si="631"/>
        <v>110.08909499999999</v>
      </c>
      <c r="AM1153" s="19">
        <f t="shared" si="632"/>
        <v>10.76027886</v>
      </c>
      <c r="AN1153" s="19">
        <f t="shared" si="633"/>
        <v>42.132935122500001</v>
      </c>
      <c r="AO1153" s="19">
        <f t="shared" si="634"/>
        <v>217.79256150000001</v>
      </c>
      <c r="AP1153" s="19">
        <f t="shared" si="635"/>
        <v>13.7041225425</v>
      </c>
      <c r="AQ1153" s="19">
        <f t="shared" si="636"/>
        <v>2329.2707624999998</v>
      </c>
      <c r="AR1153" s="19">
        <f t="shared" si="637"/>
        <v>3745.3273125000001</v>
      </c>
      <c r="AS1153" s="8">
        <f t="shared" si="638"/>
        <v>8.2949835000000007</v>
      </c>
      <c r="AT1153" s="19">
        <f t="shared" si="639"/>
        <v>91.650206800000007</v>
      </c>
      <c r="AU1153" s="19">
        <f t="shared" si="640"/>
        <v>7.4708249496981889</v>
      </c>
      <c r="AV1153" s="19">
        <f t="shared" si="641"/>
        <v>5.7724525800000004</v>
      </c>
      <c r="AW1153" s="19">
        <f t="shared" si="642"/>
        <v>2.9109920000000002</v>
      </c>
      <c r="AX1153" s="19">
        <f t="shared" si="643"/>
        <v>74.705560000000006</v>
      </c>
      <c r="AY1153" s="19">
        <f t="shared" si="644"/>
        <v>7.3018372800000009</v>
      </c>
      <c r="AZ1153" s="19">
        <f t="shared" si="645"/>
        <v>28.59106538</v>
      </c>
      <c r="BA1153" s="19">
        <f t="shared" si="646"/>
        <v>147.79225200000002</v>
      </c>
      <c r="BB1153" s="19">
        <f t="shared" si="647"/>
        <v>9.2995055400000002</v>
      </c>
      <c r="BC1153" s="19">
        <f t="shared" si="648"/>
        <v>1580.6241</v>
      </c>
      <c r="BD1153" s="19">
        <f t="shared" si="649"/>
        <v>2541.5484999999999</v>
      </c>
      <c r="BE1153" s="8">
        <f t="shared" si="650"/>
        <v>5.628908</v>
      </c>
    </row>
    <row r="1154" spans="1:57" x14ac:dyDescent="0.25">
      <c r="A1154" s="1">
        <v>42191</v>
      </c>
      <c r="B1154" s="2">
        <v>1.2652000000000001</v>
      </c>
      <c r="C1154" s="6">
        <v>0.90440444966989242</v>
      </c>
      <c r="D1154" s="3">
        <v>1.3303179459890913</v>
      </c>
      <c r="E1154" s="2">
        <v>123.1</v>
      </c>
      <c r="F1154" s="6">
        <v>10</v>
      </c>
      <c r="G1154" s="6">
        <v>7.8281999999999998</v>
      </c>
      <c r="H1154" s="6">
        <v>4.0650000000000004</v>
      </c>
      <c r="I1154" s="6">
        <v>99.65</v>
      </c>
      <c r="J1154" s="6">
        <v>9.7568000000000001</v>
      </c>
      <c r="K1154" s="6">
        <v>38.549999999999997</v>
      </c>
      <c r="L1154" s="6">
        <v>199</v>
      </c>
      <c r="M1154" s="6">
        <v>12.3736</v>
      </c>
      <c r="N1154" s="6">
        <v>2225</v>
      </c>
      <c r="O1154" s="6">
        <v>3380</v>
      </c>
      <c r="P1154" s="3">
        <v>7.57</v>
      </c>
      <c r="Q1154" s="2">
        <v>1170.33</v>
      </c>
      <c r="R1154" s="6">
        <v>52.53</v>
      </c>
      <c r="S1154" s="6">
        <v>1063.6600000000001</v>
      </c>
      <c r="T1154" s="6">
        <v>15.750500000000001</v>
      </c>
      <c r="U1154" s="3">
        <v>678.67</v>
      </c>
      <c r="V1154">
        <f t="shared" si="615"/>
        <v>97.296870060069537</v>
      </c>
      <c r="W1154">
        <f t="shared" si="616"/>
        <v>7.9038887132469169</v>
      </c>
      <c r="X1154">
        <f t="shared" si="617"/>
        <v>6.1873221625039516</v>
      </c>
      <c r="Y1154">
        <f t="shared" si="618"/>
        <v>3.2129307619348721</v>
      </c>
      <c r="Z1154">
        <f t="shared" si="619"/>
        <v>78.762251027505528</v>
      </c>
      <c r="AA1154">
        <f t="shared" si="620"/>
        <v>7.7116661397407515</v>
      </c>
      <c r="AB1154">
        <f t="shared" si="621"/>
        <v>30.469490989566861</v>
      </c>
      <c r="AC1154">
        <f t="shared" si="622"/>
        <v>157.28738539361365</v>
      </c>
      <c r="AD1154">
        <f t="shared" si="623"/>
        <v>9.7799557382232045</v>
      </c>
      <c r="AE1154">
        <f t="shared" si="624"/>
        <v>1758.6152386974391</v>
      </c>
      <c r="AF1154" s="6">
        <f t="shared" si="625"/>
        <v>2671.514385077458</v>
      </c>
      <c r="AG1154" s="3">
        <f t="shared" si="626"/>
        <v>5.9832437559279166</v>
      </c>
      <c r="AH1154" s="19">
        <f t="shared" si="627"/>
        <v>136.11166999999998</v>
      </c>
      <c r="AI1154" s="19">
        <f t="shared" si="628"/>
        <v>11.056999999999999</v>
      </c>
      <c r="AJ1154" s="19">
        <f t="shared" si="629"/>
        <v>8.6556407399999991</v>
      </c>
      <c r="AK1154" s="19">
        <f t="shared" si="630"/>
        <v>4.4946704999999998</v>
      </c>
      <c r="AL1154" s="19">
        <f t="shared" si="631"/>
        <v>110.18300499999999</v>
      </c>
      <c r="AM1154" s="19">
        <f t="shared" si="632"/>
        <v>10.788093759999999</v>
      </c>
      <c r="AN1154" s="19">
        <f t="shared" si="633"/>
        <v>42.624734999999994</v>
      </c>
      <c r="AO1154" s="19">
        <f t="shared" si="634"/>
        <v>220.0343</v>
      </c>
      <c r="AP1154" s="19">
        <f t="shared" si="635"/>
        <v>13.68148952</v>
      </c>
      <c r="AQ1154" s="19">
        <f t="shared" si="636"/>
        <v>2460.1824999999999</v>
      </c>
      <c r="AR1154" s="19">
        <f t="shared" si="637"/>
        <v>3737.2659999999996</v>
      </c>
      <c r="AS1154" s="8">
        <f t="shared" si="638"/>
        <v>8.3701489999999996</v>
      </c>
      <c r="AT1154" s="19">
        <f t="shared" si="639"/>
        <v>92.534270000000006</v>
      </c>
      <c r="AU1154" s="19">
        <f t="shared" si="640"/>
        <v>7.5170000000000003</v>
      </c>
      <c r="AV1154" s="19">
        <f t="shared" si="641"/>
        <v>5.8844579400000008</v>
      </c>
      <c r="AW1154" s="19">
        <f t="shared" si="642"/>
        <v>3.0556605000000006</v>
      </c>
      <c r="AX1154" s="19">
        <f t="shared" si="643"/>
        <v>74.906905000000009</v>
      </c>
      <c r="AY1154" s="19">
        <f t="shared" si="644"/>
        <v>7.3341865600000009</v>
      </c>
      <c r="AZ1154" s="19">
        <f t="shared" si="645"/>
        <v>28.978035000000002</v>
      </c>
      <c r="BA1154" s="19">
        <f t="shared" si="646"/>
        <v>149.5883</v>
      </c>
      <c r="BB1154" s="19">
        <f t="shared" si="647"/>
        <v>9.3012351200000012</v>
      </c>
      <c r="BC1154" s="19">
        <f t="shared" si="648"/>
        <v>1672.5325000000003</v>
      </c>
      <c r="BD1154" s="19">
        <f t="shared" si="649"/>
        <v>2540.7460000000001</v>
      </c>
      <c r="BE1154" s="8">
        <f t="shared" si="650"/>
        <v>5.6903690000000005</v>
      </c>
    </row>
    <row r="1155" spans="1:57" x14ac:dyDescent="0.25">
      <c r="A1155" s="1">
        <v>42187</v>
      </c>
      <c r="B1155" s="2">
        <v>1.254</v>
      </c>
      <c r="C1155" s="6">
        <v>0.90220137134608436</v>
      </c>
      <c r="D1155" s="3">
        <v>1.3102725366876311</v>
      </c>
      <c r="E1155" s="2">
        <v>123.0155</v>
      </c>
      <c r="F1155" s="6">
        <v>9.9206349206349209</v>
      </c>
      <c r="G1155" s="6">
        <v>7.7214</v>
      </c>
      <c r="H1155" s="6">
        <v>4.29</v>
      </c>
      <c r="I1155" s="6">
        <v>99.65</v>
      </c>
      <c r="J1155" s="6">
        <v>9.7582000000000004</v>
      </c>
      <c r="K1155" s="6">
        <v>38.549999999999997</v>
      </c>
      <c r="L1155" s="6">
        <v>198.1</v>
      </c>
      <c r="M1155" s="6">
        <v>12.2667</v>
      </c>
      <c r="N1155" s="6">
        <v>2013</v>
      </c>
      <c r="O1155" s="6">
        <v>3305</v>
      </c>
      <c r="P1155" s="3">
        <v>7.5227000000000004</v>
      </c>
      <c r="Q1155" s="2">
        <v>1166.26</v>
      </c>
      <c r="R1155" s="6">
        <v>56.93</v>
      </c>
      <c r="S1155" s="6">
        <v>1084.25</v>
      </c>
      <c r="T1155" s="6">
        <v>15.696</v>
      </c>
      <c r="U1155" s="3">
        <v>685.55</v>
      </c>
      <c r="V1155">
        <f t="shared" si="615"/>
        <v>98.098484848484844</v>
      </c>
      <c r="W1155">
        <f t="shared" si="616"/>
        <v>7.9111921217184378</v>
      </c>
      <c r="X1155">
        <f t="shared" si="617"/>
        <v>6.1574162679425841</v>
      </c>
      <c r="Y1155">
        <f t="shared" si="618"/>
        <v>3.4210526315789473</v>
      </c>
      <c r="Z1155">
        <f t="shared" si="619"/>
        <v>79.465709728867623</v>
      </c>
      <c r="AA1155">
        <f t="shared" si="620"/>
        <v>7.7816586921850082</v>
      </c>
      <c r="AB1155">
        <f t="shared" si="621"/>
        <v>30.741626794258369</v>
      </c>
      <c r="AC1155">
        <f t="shared" si="622"/>
        <v>157.97448165869218</v>
      </c>
      <c r="AD1155">
        <f t="shared" si="623"/>
        <v>9.7820574162679428</v>
      </c>
      <c r="AE1155">
        <f t="shared" si="624"/>
        <v>1605.2631578947369</v>
      </c>
      <c r="AF1155" s="6">
        <f t="shared" si="625"/>
        <v>2635.5661881977671</v>
      </c>
      <c r="AG1155" s="3">
        <f t="shared" si="626"/>
        <v>5.9989633173843702</v>
      </c>
      <c r="AH1155" s="19">
        <f t="shared" si="627"/>
        <v>136.35038020000002</v>
      </c>
      <c r="AI1155" s="19">
        <f t="shared" si="628"/>
        <v>10.996031746031747</v>
      </c>
      <c r="AJ1155" s="19">
        <f t="shared" si="629"/>
        <v>8.5583997600000004</v>
      </c>
      <c r="AK1155" s="19">
        <f t="shared" si="630"/>
        <v>4.7550360000000005</v>
      </c>
      <c r="AL1155" s="19">
        <f t="shared" si="631"/>
        <v>110.45206000000002</v>
      </c>
      <c r="AM1155" s="19">
        <f t="shared" si="632"/>
        <v>10.815988880000001</v>
      </c>
      <c r="AN1155" s="19">
        <f t="shared" si="633"/>
        <v>42.728819999999999</v>
      </c>
      <c r="AO1155" s="19">
        <f t="shared" si="634"/>
        <v>219.57404000000002</v>
      </c>
      <c r="AP1155" s="19">
        <f t="shared" si="635"/>
        <v>13.596410280000001</v>
      </c>
      <c r="AQ1155" s="19">
        <f t="shared" si="636"/>
        <v>2231.2092000000002</v>
      </c>
      <c r="AR1155" s="19">
        <f t="shared" si="637"/>
        <v>3663.2620000000002</v>
      </c>
      <c r="AS1155" s="8">
        <f t="shared" si="638"/>
        <v>8.3381606800000014</v>
      </c>
      <c r="AT1155" s="19">
        <f t="shared" si="639"/>
        <v>93.885429599999995</v>
      </c>
      <c r="AU1155" s="19">
        <f t="shared" si="640"/>
        <v>7.5714285714285712</v>
      </c>
      <c r="AV1155" s="19">
        <f t="shared" si="641"/>
        <v>5.8929724800000001</v>
      </c>
      <c r="AW1155" s="19">
        <f t="shared" si="642"/>
        <v>3.2741279999999997</v>
      </c>
      <c r="AX1155" s="19">
        <f t="shared" si="643"/>
        <v>76.052880000000002</v>
      </c>
      <c r="AY1155" s="19">
        <f t="shared" si="644"/>
        <v>7.4474582399999996</v>
      </c>
      <c r="AZ1155" s="19">
        <f t="shared" si="645"/>
        <v>29.421359999999996</v>
      </c>
      <c r="BA1155" s="19">
        <f t="shared" si="646"/>
        <v>151.18991999999997</v>
      </c>
      <c r="BB1155" s="19">
        <f t="shared" si="647"/>
        <v>9.3619454399999995</v>
      </c>
      <c r="BC1155" s="19">
        <f t="shared" si="648"/>
        <v>1536.3216</v>
      </c>
      <c r="BD1155" s="19">
        <f t="shared" si="649"/>
        <v>2522.3759999999997</v>
      </c>
      <c r="BE1155" s="8">
        <f t="shared" si="650"/>
        <v>5.7413246400000002</v>
      </c>
    </row>
    <row r="1156" spans="1:57" x14ac:dyDescent="0.25">
      <c r="A1156" s="1">
        <v>42186</v>
      </c>
      <c r="B1156" s="2">
        <v>1.2589999999999999</v>
      </c>
      <c r="C1156" s="6">
        <v>0.90346478745990888</v>
      </c>
      <c r="D1156" s="3">
        <v>1.3059945148230376</v>
      </c>
      <c r="E1156" s="2">
        <v>122.1799</v>
      </c>
      <c r="F1156" s="6">
        <v>9.9206349206349209</v>
      </c>
      <c r="G1156" s="6">
        <v>7.6306000000000003</v>
      </c>
      <c r="H1156" s="6">
        <v>4.3650000000000002</v>
      </c>
      <c r="I1156" s="6">
        <v>99.35</v>
      </c>
      <c r="J1156" s="6">
        <v>9.7555999999999994</v>
      </c>
      <c r="K1156" s="6">
        <v>38.601500000000001</v>
      </c>
      <c r="L1156" s="6">
        <v>198.9</v>
      </c>
      <c r="M1156" s="6">
        <v>12.2476</v>
      </c>
      <c r="N1156" s="6">
        <v>2032</v>
      </c>
      <c r="O1156" s="6">
        <v>3305</v>
      </c>
      <c r="P1156" s="3">
        <v>7.5114000000000001</v>
      </c>
      <c r="Q1156" s="2">
        <v>1168.79</v>
      </c>
      <c r="R1156" s="6">
        <v>56.96</v>
      </c>
      <c r="S1156" s="6">
        <v>1082.3800000000001</v>
      </c>
      <c r="T1156" s="6">
        <v>15.5825</v>
      </c>
      <c r="U1156" s="3">
        <v>701.93</v>
      </c>
      <c r="V1156">
        <f t="shared" ref="V1156:V1219" si="651">E1156/$B1156</f>
        <v>97.045194598888017</v>
      </c>
      <c r="W1156">
        <f t="shared" ref="W1156:W1219" si="652">F1156/$B1156</f>
        <v>7.8797735668267848</v>
      </c>
      <c r="X1156">
        <f t="shared" ref="X1156:X1219" si="653">G1156/$B1156</f>
        <v>6.0608419380460692</v>
      </c>
      <c r="Y1156">
        <f t="shared" ref="Y1156:Y1219" si="654">H1156/$B1156</f>
        <v>3.4670373312152507</v>
      </c>
      <c r="Z1156">
        <f t="shared" ref="Z1156:Z1219" si="655">I1156/$B1156</f>
        <v>78.911834789515495</v>
      </c>
      <c r="AA1156">
        <f t="shared" ref="AA1156:AA1219" si="656">J1156/$B1156</f>
        <v>7.7486894360603653</v>
      </c>
      <c r="AB1156">
        <f t="shared" ref="AB1156:AB1219" si="657">K1156/$B1156</f>
        <v>30.660444797458304</v>
      </c>
      <c r="AC1156">
        <f t="shared" ref="AC1156:AC1219" si="658">L1156/$B1156</f>
        <v>157.98252581413823</v>
      </c>
      <c r="AD1156">
        <f t="shared" ref="AD1156:AD1219" si="659">M1156/$B1156</f>
        <v>9.7280381254964272</v>
      </c>
      <c r="AE1156">
        <f t="shared" ref="AE1156:AE1219" si="660">N1156/$B1156</f>
        <v>1613.9793486894362</v>
      </c>
      <c r="AF1156" s="6">
        <f t="shared" ref="AF1156:AF1219" si="661">O1156/$B1156</f>
        <v>2625.0992851469423</v>
      </c>
      <c r="AG1156" s="3">
        <f t="shared" ref="AG1156:AG1219" si="662">P1156/$B1156</f>
        <v>5.9661636219221608</v>
      </c>
      <c r="AH1156" s="19">
        <f t="shared" ref="AH1156:AH1219" si="663">E1156/$C1156</f>
        <v>135.23482231499997</v>
      </c>
      <c r="AI1156" s="19">
        <f t="shared" ref="AI1156:AI1219" si="664">F1156/$C1156</f>
        <v>10.980654761904761</v>
      </c>
      <c r="AJ1156" s="19">
        <f t="shared" ref="AJ1156:AJ1219" si="665">G1156/$C1156</f>
        <v>8.4459296099999985</v>
      </c>
      <c r="AK1156" s="19">
        <f t="shared" ref="AK1156:AK1219" si="666">H1156/$C1156</f>
        <v>4.8314002499999997</v>
      </c>
      <c r="AL1156" s="19">
        <f t="shared" ref="AL1156:AL1219" si="667">I1156/$C1156</f>
        <v>109.96554749999997</v>
      </c>
      <c r="AM1156" s="19">
        <f t="shared" ref="AM1156:AM1219" si="668">J1156/$C1156</f>
        <v>10.797985859999997</v>
      </c>
      <c r="AN1156" s="19">
        <f t="shared" ref="AN1156:AN1219" si="669">K1156/$C1156</f>
        <v>42.726070274999998</v>
      </c>
      <c r="AO1156" s="19">
        <f t="shared" ref="AO1156:AO1219" si="670">L1156/$C1156</f>
        <v>220.15246499999998</v>
      </c>
      <c r="AP1156" s="19">
        <f t="shared" ref="AP1156:AP1219" si="671">M1156/$C1156</f>
        <v>13.556256059999999</v>
      </c>
      <c r="AQ1156" s="19">
        <f t="shared" ref="AQ1156:AQ1219" si="672">N1156/$C1156</f>
        <v>2249.1191999999996</v>
      </c>
      <c r="AR1156" s="19">
        <f t="shared" ref="AR1156:AR1219" si="673">O1156/$C1156</f>
        <v>3658.1392499999993</v>
      </c>
      <c r="AS1156" s="8">
        <f t="shared" ref="AS1156:AS1219" si="674">P1156/$C1156</f>
        <v>8.3139930899999985</v>
      </c>
      <c r="AT1156" s="19">
        <f t="shared" ref="AT1156:AT1219" si="675">E1156/$D1156</f>
        <v>93.553149430000005</v>
      </c>
      <c r="AU1156" s="19">
        <f t="shared" ref="AU1156:AU1219" si="676">F1156/$D1156</f>
        <v>7.5962301587301599</v>
      </c>
      <c r="AV1156" s="19">
        <f t="shared" ref="AV1156:AV1219" si="677">G1156/$D1156</f>
        <v>5.8427504200000007</v>
      </c>
      <c r="AW1156" s="19">
        <f t="shared" ref="AW1156:AW1219" si="678">H1156/$D1156</f>
        <v>3.3422805000000007</v>
      </c>
      <c r="AX1156" s="19">
        <f t="shared" ref="AX1156:AX1219" si="679">I1156/$D1156</f>
        <v>76.072294999999997</v>
      </c>
      <c r="AY1156" s="19">
        <f t="shared" ref="AY1156:AY1219" si="680">J1156/$D1156</f>
        <v>7.4698629199999997</v>
      </c>
      <c r="AZ1156" s="19">
        <f t="shared" ref="AZ1156:AZ1219" si="681">K1156/$D1156</f>
        <v>29.557168550000004</v>
      </c>
      <c r="BA1156" s="19">
        <f t="shared" ref="BA1156:BA1219" si="682">L1156/$D1156</f>
        <v>152.29773000000003</v>
      </c>
      <c r="BB1156" s="19">
        <f t="shared" ref="BB1156:BB1219" si="683">M1156/$D1156</f>
        <v>9.3779873200000008</v>
      </c>
      <c r="BC1156" s="19">
        <f t="shared" ref="BC1156:BC1219" si="684">N1156/$D1156</f>
        <v>1555.9024000000002</v>
      </c>
      <c r="BD1156" s="19">
        <f t="shared" ref="BD1156:BD1219" si="685">O1156/$D1156</f>
        <v>2530.6385</v>
      </c>
      <c r="BE1156" s="8">
        <f t="shared" ref="BE1156:BE1219" si="686">P1156/$D1156</f>
        <v>5.7514789800000008</v>
      </c>
    </row>
    <row r="1157" spans="1:57" x14ac:dyDescent="0.25">
      <c r="A1157" s="1">
        <v>42185</v>
      </c>
      <c r="B1157" s="2">
        <v>1.2494000000000001</v>
      </c>
      <c r="C1157" s="6">
        <v>0.89730360267396481</v>
      </c>
      <c r="D1157" s="3">
        <v>1.2975217334890359</v>
      </c>
      <c r="E1157" s="2">
        <v>121.78189999999999</v>
      </c>
      <c r="F1157" s="6">
        <v>9.8911968348170127</v>
      </c>
      <c r="G1157" s="6">
        <v>7.6344000000000003</v>
      </c>
      <c r="H1157" s="6">
        <v>4.3537999999999997</v>
      </c>
      <c r="I1157" s="6">
        <v>99.25</v>
      </c>
      <c r="J1157" s="6">
        <v>9.7285000000000004</v>
      </c>
      <c r="K1157" s="6">
        <v>38.299999999999997</v>
      </c>
      <c r="L1157" s="6">
        <v>199.15</v>
      </c>
      <c r="M1157" s="6">
        <v>12.15</v>
      </c>
      <c r="N1157" s="6">
        <v>1995</v>
      </c>
      <c r="O1157" s="6">
        <v>3300</v>
      </c>
      <c r="P1157" s="3">
        <v>7.5115999999999996</v>
      </c>
      <c r="Q1157" s="2">
        <v>1172.3499999999999</v>
      </c>
      <c r="R1157" s="6">
        <v>59.47</v>
      </c>
      <c r="S1157" s="6">
        <v>1078.93</v>
      </c>
      <c r="T1157" s="6">
        <v>15.7355</v>
      </c>
      <c r="U1157" s="3">
        <v>674.35</v>
      </c>
      <c r="V1157">
        <f t="shared" si="651"/>
        <v>97.47230670721946</v>
      </c>
      <c r="W1157">
        <f t="shared" si="652"/>
        <v>7.9167575114591102</v>
      </c>
      <c r="X1157">
        <f t="shared" si="653"/>
        <v>6.1104530174483749</v>
      </c>
      <c r="Y1157">
        <f t="shared" si="654"/>
        <v>3.4847126620777971</v>
      </c>
      <c r="Z1157">
        <f t="shared" si="655"/>
        <v>79.438130302545218</v>
      </c>
      <c r="AA1157">
        <f t="shared" si="656"/>
        <v>7.7865375380182487</v>
      </c>
      <c r="AB1157">
        <f t="shared" si="657"/>
        <v>30.654714262846163</v>
      </c>
      <c r="AC1157">
        <f t="shared" si="658"/>
        <v>159.39651032495598</v>
      </c>
      <c r="AD1157">
        <f t="shared" si="659"/>
        <v>9.7246678405634697</v>
      </c>
      <c r="AE1157">
        <f t="shared" si="660"/>
        <v>1596.7664478949896</v>
      </c>
      <c r="AF1157" s="6">
        <f t="shared" si="661"/>
        <v>2641.2678085481029</v>
      </c>
      <c r="AG1157" s="3">
        <f t="shared" si="662"/>
        <v>6.0121658396030089</v>
      </c>
      <c r="AH1157" s="19">
        <f t="shared" si="663"/>
        <v>135.71983845499997</v>
      </c>
      <c r="AI1157" s="19">
        <f t="shared" si="664"/>
        <v>11.023244312561818</v>
      </c>
      <c r="AJ1157" s="19">
        <f t="shared" si="665"/>
        <v>8.5081570800000001</v>
      </c>
      <c r="AK1157" s="19">
        <f t="shared" si="666"/>
        <v>4.8520924099999991</v>
      </c>
      <c r="AL1157" s="19">
        <f t="shared" si="667"/>
        <v>110.6091625</v>
      </c>
      <c r="AM1157" s="19">
        <f t="shared" si="668"/>
        <v>10.841926825</v>
      </c>
      <c r="AN1157" s="19">
        <f t="shared" si="669"/>
        <v>42.683434999999996</v>
      </c>
      <c r="AO1157" s="19">
        <f t="shared" si="670"/>
        <v>221.94271749999999</v>
      </c>
      <c r="AP1157" s="19">
        <f t="shared" si="671"/>
        <v>13.5405675</v>
      </c>
      <c r="AQ1157" s="19">
        <f t="shared" si="672"/>
        <v>2223.3277499999999</v>
      </c>
      <c r="AR1157" s="19">
        <f t="shared" si="673"/>
        <v>3677.6849999999995</v>
      </c>
      <c r="AS1157" s="8">
        <f t="shared" si="674"/>
        <v>8.371302619999998</v>
      </c>
      <c r="AT1157" s="19">
        <f t="shared" si="675"/>
        <v>93.857310330000004</v>
      </c>
      <c r="AU1157" s="19">
        <f t="shared" si="676"/>
        <v>7.6231454005934722</v>
      </c>
      <c r="AV1157" s="19">
        <f t="shared" si="677"/>
        <v>5.8838320800000004</v>
      </c>
      <c r="AW1157" s="19">
        <f t="shared" si="678"/>
        <v>3.3554736599999999</v>
      </c>
      <c r="AX1157" s="19">
        <f t="shared" si="679"/>
        <v>76.491975000000011</v>
      </c>
      <c r="AY1157" s="19">
        <f t="shared" si="680"/>
        <v>7.4977549500000009</v>
      </c>
      <c r="AZ1157" s="19">
        <f t="shared" si="681"/>
        <v>29.517810000000001</v>
      </c>
      <c r="BA1157" s="19">
        <f t="shared" si="682"/>
        <v>153.484905</v>
      </c>
      <c r="BB1157" s="19">
        <f t="shared" si="683"/>
        <v>9.3640050000000006</v>
      </c>
      <c r="BC1157" s="19">
        <f t="shared" si="684"/>
        <v>1537.5465000000002</v>
      </c>
      <c r="BD1157" s="19">
        <f t="shared" si="685"/>
        <v>2543.31</v>
      </c>
      <c r="BE1157" s="8">
        <f t="shared" si="686"/>
        <v>5.7891901199999998</v>
      </c>
    </row>
    <row r="1158" spans="1:57" x14ac:dyDescent="0.25">
      <c r="A1158" s="1">
        <v>42184</v>
      </c>
      <c r="B1158" s="2">
        <v>1.2403</v>
      </c>
      <c r="C1158" s="6">
        <v>0.89585666293393063</v>
      </c>
      <c r="D1158" s="3">
        <v>1.3068478829064296</v>
      </c>
      <c r="E1158" s="2">
        <v>121.78189999999999</v>
      </c>
      <c r="F1158" s="6">
        <v>9.9108027750247771</v>
      </c>
      <c r="G1158" s="6">
        <v>7.6329000000000002</v>
      </c>
      <c r="H1158" s="6">
        <v>4.375</v>
      </c>
      <c r="I1158" s="6">
        <v>98.67</v>
      </c>
      <c r="J1158" s="6">
        <v>9.7014999999999993</v>
      </c>
      <c r="K1158" s="6">
        <v>38.299999999999997</v>
      </c>
      <c r="L1158" s="6">
        <v>198.17</v>
      </c>
      <c r="M1158" s="6">
        <v>12.274699999999999</v>
      </c>
      <c r="N1158" s="6">
        <v>1975</v>
      </c>
      <c r="O1158" s="6">
        <v>3240</v>
      </c>
      <c r="P1158" s="3">
        <v>7.4145000000000003</v>
      </c>
      <c r="Q1158" s="2">
        <v>1179.83</v>
      </c>
      <c r="R1158" s="6">
        <v>58.33</v>
      </c>
      <c r="S1158" s="6">
        <v>1081.25</v>
      </c>
      <c r="T1158" s="6">
        <v>15.775</v>
      </c>
      <c r="U1158" s="3">
        <v>667.9</v>
      </c>
      <c r="V1158">
        <f t="shared" si="651"/>
        <v>98.187454648069007</v>
      </c>
      <c r="W1158">
        <f t="shared" si="652"/>
        <v>7.9906496613922258</v>
      </c>
      <c r="X1158">
        <f t="shared" si="653"/>
        <v>6.1540756268644685</v>
      </c>
      <c r="Y1158">
        <f t="shared" si="654"/>
        <v>3.5273724099008308</v>
      </c>
      <c r="Z1158">
        <f t="shared" si="655"/>
        <v>79.553333870837704</v>
      </c>
      <c r="AA1158">
        <f t="shared" si="656"/>
        <v>7.8218979279206637</v>
      </c>
      <c r="AB1158">
        <f t="shared" si="657"/>
        <v>30.879625896960412</v>
      </c>
      <c r="AC1158">
        <f t="shared" si="658"/>
        <v>159.77586067886801</v>
      </c>
      <c r="AD1158">
        <f t="shared" si="659"/>
        <v>9.8965572845279368</v>
      </c>
      <c r="AE1158">
        <f t="shared" si="660"/>
        <v>1592.3566878980891</v>
      </c>
      <c r="AF1158" s="6">
        <f t="shared" si="661"/>
        <v>2612.2712247037007</v>
      </c>
      <c r="AG1158" s="3">
        <f t="shared" si="662"/>
        <v>5.9779891961622189</v>
      </c>
      <c r="AH1158" s="19">
        <f t="shared" si="663"/>
        <v>135.93904587499998</v>
      </c>
      <c r="AI1158" s="19">
        <f t="shared" si="664"/>
        <v>11.062933597621408</v>
      </c>
      <c r="AJ1158" s="19">
        <f t="shared" si="665"/>
        <v>8.5202246249999991</v>
      </c>
      <c r="AK1158" s="19">
        <f t="shared" si="666"/>
        <v>4.8835937499999993</v>
      </c>
      <c r="AL1158" s="19">
        <f t="shared" si="667"/>
        <v>110.14038749999999</v>
      </c>
      <c r="AM1158" s="19">
        <f t="shared" si="668"/>
        <v>10.829299374999998</v>
      </c>
      <c r="AN1158" s="19">
        <f t="shared" si="669"/>
        <v>42.752374999999994</v>
      </c>
      <c r="AO1158" s="19">
        <f t="shared" si="670"/>
        <v>221.20726249999998</v>
      </c>
      <c r="AP1158" s="19">
        <f t="shared" si="671"/>
        <v>13.701633874999999</v>
      </c>
      <c r="AQ1158" s="19">
        <f t="shared" si="672"/>
        <v>2204.59375</v>
      </c>
      <c r="AR1158" s="19">
        <f t="shared" si="673"/>
        <v>3616.6499999999996</v>
      </c>
      <c r="AS1158" s="8">
        <f t="shared" si="674"/>
        <v>8.2764356249999995</v>
      </c>
      <c r="AT1158" s="19">
        <f t="shared" si="675"/>
        <v>93.187509879999993</v>
      </c>
      <c r="AU1158" s="19">
        <f t="shared" si="676"/>
        <v>7.58374628344896</v>
      </c>
      <c r="AV1158" s="19">
        <f t="shared" si="677"/>
        <v>5.8406950800000006</v>
      </c>
      <c r="AW1158" s="19">
        <f t="shared" si="678"/>
        <v>3.34775</v>
      </c>
      <c r="AX1158" s="19">
        <f t="shared" si="679"/>
        <v>75.502284000000003</v>
      </c>
      <c r="AY1158" s="19">
        <f t="shared" si="680"/>
        <v>7.4235878</v>
      </c>
      <c r="AZ1158" s="19">
        <f t="shared" si="681"/>
        <v>29.30716</v>
      </c>
      <c r="BA1158" s="19">
        <f t="shared" si="682"/>
        <v>151.63968399999999</v>
      </c>
      <c r="BB1158" s="19">
        <f t="shared" si="683"/>
        <v>9.3926004400000007</v>
      </c>
      <c r="BC1158" s="19">
        <f t="shared" si="684"/>
        <v>1511.27</v>
      </c>
      <c r="BD1158" s="19">
        <f t="shared" si="685"/>
        <v>2479.248</v>
      </c>
      <c r="BE1158" s="8">
        <f t="shared" si="686"/>
        <v>5.6735754000000007</v>
      </c>
    </row>
    <row r="1159" spans="1:57" x14ac:dyDescent="0.25">
      <c r="A1159" s="1">
        <v>42181</v>
      </c>
      <c r="B1159" s="2">
        <v>1.2321</v>
      </c>
      <c r="C1159" s="6">
        <v>0.89557585527494177</v>
      </c>
      <c r="D1159" s="3">
        <v>1.3072749852931564</v>
      </c>
      <c r="E1159" s="2">
        <v>121.78189999999999</v>
      </c>
      <c r="F1159" s="6">
        <v>9.8814229249011856</v>
      </c>
      <c r="G1159" s="6">
        <v>7.6260000000000003</v>
      </c>
      <c r="H1159" s="6">
        <v>4.4050000000000002</v>
      </c>
      <c r="I1159" s="6">
        <v>98.5</v>
      </c>
      <c r="J1159" s="6">
        <v>9.7166999999999994</v>
      </c>
      <c r="K1159" s="6">
        <v>38.576700000000002</v>
      </c>
      <c r="L1159" s="6">
        <v>199</v>
      </c>
      <c r="M1159" s="6">
        <v>12.2014</v>
      </c>
      <c r="N1159" s="6">
        <v>2165</v>
      </c>
      <c r="O1159" s="6">
        <v>3240</v>
      </c>
      <c r="P1159" s="3">
        <v>7.3741000000000003</v>
      </c>
      <c r="Q1159" s="2">
        <v>1175.52</v>
      </c>
      <c r="R1159" s="6">
        <v>59.63</v>
      </c>
      <c r="S1159" s="6">
        <v>1082.8</v>
      </c>
      <c r="T1159" s="6">
        <v>15.8081</v>
      </c>
      <c r="U1159" s="3">
        <v>679.25</v>
      </c>
      <c r="V1159">
        <f t="shared" si="651"/>
        <v>98.84092200308416</v>
      </c>
      <c r="W1159">
        <f t="shared" si="652"/>
        <v>8.0199845182218858</v>
      </c>
      <c r="X1159">
        <f t="shared" si="653"/>
        <v>6.1894326759191625</v>
      </c>
      <c r="Y1159">
        <f t="shared" si="654"/>
        <v>3.575196818440062</v>
      </c>
      <c r="Z1159">
        <f t="shared" si="655"/>
        <v>79.9448096745394</v>
      </c>
      <c r="AA1159">
        <f t="shared" si="656"/>
        <v>7.8862916971025072</v>
      </c>
      <c r="AB1159">
        <f t="shared" si="657"/>
        <v>31.309715120525933</v>
      </c>
      <c r="AC1159">
        <f t="shared" si="658"/>
        <v>161.51286421556694</v>
      </c>
      <c r="AD1159">
        <f t="shared" si="659"/>
        <v>9.9029299569840106</v>
      </c>
      <c r="AE1159">
        <f t="shared" si="660"/>
        <v>1757.1625679733788</v>
      </c>
      <c r="AF1159" s="6">
        <f t="shared" si="661"/>
        <v>2629.656683710738</v>
      </c>
      <c r="AG1159" s="3">
        <f t="shared" si="662"/>
        <v>5.984984984984985</v>
      </c>
      <c r="AH1159" s="19">
        <f t="shared" si="663"/>
        <v>135.98166953999998</v>
      </c>
      <c r="AI1159" s="19">
        <f t="shared" si="664"/>
        <v>11.033596837944664</v>
      </c>
      <c r="AJ1159" s="19">
        <f t="shared" si="665"/>
        <v>8.5151916000000014</v>
      </c>
      <c r="AK1159" s="19">
        <f t="shared" si="666"/>
        <v>4.9186230000000002</v>
      </c>
      <c r="AL1159" s="19">
        <f t="shared" si="667"/>
        <v>109.9851</v>
      </c>
      <c r="AM1159" s="19">
        <f t="shared" si="668"/>
        <v>10.849667219999999</v>
      </c>
      <c r="AN1159" s="19">
        <f t="shared" si="669"/>
        <v>43.074743220000002</v>
      </c>
      <c r="AO1159" s="19">
        <f t="shared" si="670"/>
        <v>222.20340000000002</v>
      </c>
      <c r="AP1159" s="19">
        <f t="shared" si="671"/>
        <v>13.624083239999999</v>
      </c>
      <c r="AQ1159" s="19">
        <f t="shared" si="672"/>
        <v>2417.4389999999999</v>
      </c>
      <c r="AR1159" s="19">
        <f t="shared" si="673"/>
        <v>3617.7840000000001</v>
      </c>
      <c r="AS1159" s="8">
        <f t="shared" si="674"/>
        <v>8.2339200600000009</v>
      </c>
      <c r="AT1159" s="19">
        <f t="shared" si="675"/>
        <v>93.157064404999986</v>
      </c>
      <c r="AU1159" s="19">
        <f t="shared" si="676"/>
        <v>7.5587944664031621</v>
      </c>
      <c r="AV1159" s="19">
        <f t="shared" si="677"/>
        <v>5.8335087000000003</v>
      </c>
      <c r="AW1159" s="19">
        <f t="shared" si="678"/>
        <v>3.3696047500000001</v>
      </c>
      <c r="AX1159" s="19">
        <f t="shared" si="679"/>
        <v>75.347574999999992</v>
      </c>
      <c r="AY1159" s="19">
        <f t="shared" si="680"/>
        <v>7.4327896649999996</v>
      </c>
      <c r="AZ1159" s="19">
        <f t="shared" si="681"/>
        <v>29.509246665000003</v>
      </c>
      <c r="BA1159" s="19">
        <f t="shared" si="682"/>
        <v>152.22505000000001</v>
      </c>
      <c r="BB1159" s="19">
        <f t="shared" si="683"/>
        <v>9.3334609299999993</v>
      </c>
      <c r="BC1159" s="19">
        <f t="shared" si="684"/>
        <v>1656.1167499999999</v>
      </c>
      <c r="BD1159" s="19">
        <f t="shared" si="685"/>
        <v>2478.4380000000001</v>
      </c>
      <c r="BE1159" s="8">
        <f t="shared" si="686"/>
        <v>5.6408177950000002</v>
      </c>
    </row>
    <row r="1160" spans="1:57" x14ac:dyDescent="0.25">
      <c r="A1160" s="1">
        <v>42180</v>
      </c>
      <c r="B1160" s="2">
        <v>1.2327999999999999</v>
      </c>
      <c r="C1160" s="6">
        <v>0.89305648582272823</v>
      </c>
      <c r="D1160" s="3">
        <v>1.2923235978288963</v>
      </c>
      <c r="E1160" s="2">
        <v>121.0977</v>
      </c>
      <c r="F1160" s="6">
        <v>9.8328416912487704</v>
      </c>
      <c r="G1160" s="6">
        <v>7.6191000000000004</v>
      </c>
      <c r="H1160" s="6">
        <v>4.4050000000000002</v>
      </c>
      <c r="I1160" s="6">
        <v>98.55</v>
      </c>
      <c r="J1160" s="6">
        <v>9.6880000000000006</v>
      </c>
      <c r="K1160" s="6">
        <v>38.299999999999997</v>
      </c>
      <c r="L1160" s="6">
        <v>199</v>
      </c>
      <c r="M1160" s="6">
        <v>12.1005</v>
      </c>
      <c r="N1160" s="6">
        <v>2286</v>
      </c>
      <c r="O1160" s="6">
        <v>3275</v>
      </c>
      <c r="P1160" s="3">
        <v>7.3484999999999996</v>
      </c>
      <c r="Q1160" s="2">
        <v>1173.17</v>
      </c>
      <c r="R1160" s="6">
        <v>59.7</v>
      </c>
      <c r="S1160" s="6">
        <v>1085.1500000000001</v>
      </c>
      <c r="T1160" s="6">
        <v>15.864000000000001</v>
      </c>
      <c r="U1160" s="3">
        <v>680.45</v>
      </c>
      <c r="V1160">
        <f t="shared" si="651"/>
        <v>98.229802076573662</v>
      </c>
      <c r="W1160">
        <f t="shared" si="652"/>
        <v>7.9760234354710997</v>
      </c>
      <c r="X1160">
        <f t="shared" si="653"/>
        <v>6.1803212199870226</v>
      </c>
      <c r="Y1160">
        <f t="shared" si="654"/>
        <v>3.5731667748215448</v>
      </c>
      <c r="Z1160">
        <f t="shared" si="655"/>
        <v>79.939974042829334</v>
      </c>
      <c r="AA1160">
        <f t="shared" si="656"/>
        <v>7.8585334198572365</v>
      </c>
      <c r="AB1160">
        <f t="shared" si="657"/>
        <v>31.067488643737832</v>
      </c>
      <c r="AC1160">
        <f t="shared" si="658"/>
        <v>161.42115509409476</v>
      </c>
      <c r="AD1160">
        <f t="shared" si="659"/>
        <v>9.8154607397793647</v>
      </c>
      <c r="AE1160">
        <f t="shared" si="660"/>
        <v>1854.3153796236211</v>
      </c>
      <c r="AF1160" s="6">
        <f t="shared" si="661"/>
        <v>2656.5541855937704</v>
      </c>
      <c r="AG1160" s="3">
        <f t="shared" si="662"/>
        <v>5.9608208955223878</v>
      </c>
      <c r="AH1160" s="19">
        <f t="shared" si="663"/>
        <v>135.59914957500001</v>
      </c>
      <c r="AI1160" s="19">
        <f t="shared" si="664"/>
        <v>11.010324483775811</v>
      </c>
      <c r="AJ1160" s="19">
        <f t="shared" si="665"/>
        <v>8.5314872250000011</v>
      </c>
      <c r="AK1160" s="19">
        <f t="shared" si="666"/>
        <v>4.9324987500000006</v>
      </c>
      <c r="AL1160" s="19">
        <f t="shared" si="667"/>
        <v>110.35136250000001</v>
      </c>
      <c r="AM1160" s="19">
        <f t="shared" si="668"/>
        <v>10.848138000000001</v>
      </c>
      <c r="AN1160" s="19">
        <f t="shared" si="669"/>
        <v>42.886425000000003</v>
      </c>
      <c r="AO1160" s="19">
        <f t="shared" si="670"/>
        <v>222.83025000000001</v>
      </c>
      <c r="AP1160" s="19">
        <f t="shared" si="671"/>
        <v>13.549534875000001</v>
      </c>
      <c r="AQ1160" s="19">
        <f t="shared" si="672"/>
        <v>2559.7485000000001</v>
      </c>
      <c r="AR1160" s="19">
        <f t="shared" si="673"/>
        <v>3667.1812500000001</v>
      </c>
      <c r="AS1160" s="8">
        <f t="shared" si="674"/>
        <v>8.2284828749999992</v>
      </c>
      <c r="AT1160" s="19">
        <f t="shared" si="675"/>
        <v>93.705400260000005</v>
      </c>
      <c r="AU1160" s="19">
        <f t="shared" si="676"/>
        <v>7.6086529006882992</v>
      </c>
      <c r="AV1160" s="19">
        <f t="shared" si="677"/>
        <v>5.8956595800000011</v>
      </c>
      <c r="AW1160" s="19">
        <f t="shared" si="678"/>
        <v>3.4085890000000005</v>
      </c>
      <c r="AX1160" s="19">
        <f t="shared" si="679"/>
        <v>76.257990000000007</v>
      </c>
      <c r="AY1160" s="19">
        <f t="shared" si="680"/>
        <v>7.496574400000001</v>
      </c>
      <c r="AZ1160" s="19">
        <f t="shared" si="681"/>
        <v>29.63654</v>
      </c>
      <c r="BA1160" s="19">
        <f t="shared" si="682"/>
        <v>153.9862</v>
      </c>
      <c r="BB1160" s="19">
        <f t="shared" si="683"/>
        <v>9.3633669000000008</v>
      </c>
      <c r="BC1160" s="19">
        <f t="shared" si="684"/>
        <v>1768.9068000000002</v>
      </c>
      <c r="BD1160" s="19">
        <f t="shared" si="685"/>
        <v>2534.1950000000002</v>
      </c>
      <c r="BE1160" s="8">
        <f t="shared" si="686"/>
        <v>5.6862693000000002</v>
      </c>
    </row>
    <row r="1161" spans="1:57" x14ac:dyDescent="0.25">
      <c r="A1161" s="1">
        <v>42179</v>
      </c>
      <c r="B1161" s="2">
        <v>1.2383</v>
      </c>
      <c r="C1161" s="6">
        <v>0.89351531261867001</v>
      </c>
      <c r="D1161" s="3">
        <v>1.2981112481339652</v>
      </c>
      <c r="E1161" s="2">
        <v>121.39530000000001</v>
      </c>
      <c r="F1161" s="6">
        <v>9.8716683119447186</v>
      </c>
      <c r="G1161" s="6">
        <v>7.6280000000000001</v>
      </c>
      <c r="H1161" s="6">
        <v>4.3959999999999999</v>
      </c>
      <c r="I1161" s="6">
        <v>98.6</v>
      </c>
      <c r="J1161" s="6">
        <v>9.6937999999999995</v>
      </c>
      <c r="K1161" s="6">
        <v>38.5884</v>
      </c>
      <c r="L1161" s="6">
        <v>198.53</v>
      </c>
      <c r="M1161" s="6">
        <v>12.1259</v>
      </c>
      <c r="N1161" s="6">
        <v>2332.5</v>
      </c>
      <c r="O1161" s="6">
        <v>3295</v>
      </c>
      <c r="P1161" s="3">
        <v>7.3648999999999996</v>
      </c>
      <c r="Q1161" s="2">
        <v>1175.4000000000001</v>
      </c>
      <c r="R1161" s="6">
        <v>60.27</v>
      </c>
      <c r="S1161" s="6">
        <v>1076.8499999999999</v>
      </c>
      <c r="T1161" s="6">
        <v>15.8955</v>
      </c>
      <c r="U1161" s="3">
        <v>696.7</v>
      </c>
      <c r="V1161">
        <f t="shared" si="651"/>
        <v>98.033836711620779</v>
      </c>
      <c r="W1161">
        <f t="shared" si="652"/>
        <v>7.9719521214121931</v>
      </c>
      <c r="X1161">
        <f t="shared" si="653"/>
        <v>6.1600581442299926</v>
      </c>
      <c r="Y1161">
        <f t="shared" si="654"/>
        <v>3.5500282645562464</v>
      </c>
      <c r="Z1161">
        <f t="shared" si="655"/>
        <v>79.625292740046831</v>
      </c>
      <c r="AA1161">
        <f t="shared" si="656"/>
        <v>7.8283130097714606</v>
      </c>
      <c r="AB1161">
        <f t="shared" si="657"/>
        <v>31.1624000646047</v>
      </c>
      <c r="AC1161">
        <f t="shared" si="658"/>
        <v>160.32463861745941</v>
      </c>
      <c r="AD1161">
        <f t="shared" si="659"/>
        <v>9.7923766454009531</v>
      </c>
      <c r="AE1161">
        <f t="shared" si="660"/>
        <v>1883.6307841395462</v>
      </c>
      <c r="AF1161" s="6">
        <f t="shared" si="661"/>
        <v>2660.906080917387</v>
      </c>
      <c r="AG1161" s="3">
        <f t="shared" si="662"/>
        <v>5.9475894371315512</v>
      </c>
      <c r="AH1161" s="19">
        <f t="shared" si="663"/>
        <v>135.86258487750001</v>
      </c>
      <c r="AI1161" s="19">
        <f t="shared" si="664"/>
        <v>11.048124383020731</v>
      </c>
      <c r="AJ1161" s="19">
        <f t="shared" si="665"/>
        <v>8.5370668999999992</v>
      </c>
      <c r="AK1161" s="19">
        <f t="shared" si="666"/>
        <v>4.9198933</v>
      </c>
      <c r="AL1161" s="19">
        <f t="shared" si="667"/>
        <v>110.35065499999999</v>
      </c>
      <c r="AM1161" s="19">
        <f t="shared" si="668"/>
        <v>10.849058614999999</v>
      </c>
      <c r="AN1161" s="19">
        <f t="shared" si="669"/>
        <v>43.187172570000001</v>
      </c>
      <c r="AO1161" s="19">
        <f t="shared" si="670"/>
        <v>222.18981274999999</v>
      </c>
      <c r="AP1161" s="19">
        <f t="shared" si="671"/>
        <v>13.571004132499999</v>
      </c>
      <c r="AQ1161" s="19">
        <f t="shared" si="672"/>
        <v>2610.4756874999998</v>
      </c>
      <c r="AR1161" s="19">
        <f t="shared" si="673"/>
        <v>3687.6816250000002</v>
      </c>
      <c r="AS1161" s="8">
        <f t="shared" si="674"/>
        <v>8.2426119574999994</v>
      </c>
      <c r="AT1161" s="19">
        <f t="shared" si="675"/>
        <v>93.516869354999997</v>
      </c>
      <c r="AU1161" s="19">
        <f t="shared" si="676"/>
        <v>7.6046396841066137</v>
      </c>
      <c r="AV1161" s="19">
        <f t="shared" si="677"/>
        <v>5.8762297999999999</v>
      </c>
      <c r="AW1161" s="19">
        <f t="shared" si="678"/>
        <v>3.3864585999999997</v>
      </c>
      <c r="AX1161" s="19">
        <f t="shared" si="679"/>
        <v>75.956509999999994</v>
      </c>
      <c r="AY1161" s="19">
        <f t="shared" si="680"/>
        <v>7.4676188299999993</v>
      </c>
      <c r="AZ1161" s="19">
        <f t="shared" si="681"/>
        <v>29.726573939999998</v>
      </c>
      <c r="BA1161" s="19">
        <f t="shared" si="682"/>
        <v>152.93758549999998</v>
      </c>
      <c r="BB1161" s="19">
        <f t="shared" si="683"/>
        <v>9.3411870649999997</v>
      </c>
      <c r="BC1161" s="19">
        <f t="shared" si="684"/>
        <v>1796.841375</v>
      </c>
      <c r="BD1161" s="19">
        <f t="shared" si="685"/>
        <v>2538.3032499999999</v>
      </c>
      <c r="BE1161" s="8">
        <f t="shared" si="686"/>
        <v>5.6735507149999993</v>
      </c>
    </row>
    <row r="1162" spans="1:57" x14ac:dyDescent="0.25">
      <c r="A1162" s="1">
        <v>42178</v>
      </c>
      <c r="B1162" s="2">
        <v>1.2326999999999999</v>
      </c>
      <c r="C1162" s="6">
        <v>0.89525514771709935</v>
      </c>
      <c r="D1162" s="3">
        <v>1.2932428063368897</v>
      </c>
      <c r="E1162" s="2">
        <v>120.2167</v>
      </c>
      <c r="F1162" s="6">
        <v>9.8814229249011856</v>
      </c>
      <c r="G1162" s="6">
        <v>7.6276000000000002</v>
      </c>
      <c r="H1162" s="6">
        <v>4.3894000000000002</v>
      </c>
      <c r="I1162" s="6">
        <v>98.85</v>
      </c>
      <c r="J1162" s="6">
        <v>9.7169000000000008</v>
      </c>
      <c r="K1162" s="6">
        <v>38.626399999999997</v>
      </c>
      <c r="L1162" s="6">
        <v>199</v>
      </c>
      <c r="M1162" s="6">
        <v>12.208500000000001</v>
      </c>
      <c r="N1162" s="6">
        <v>2285.6999999999998</v>
      </c>
      <c r="O1162" s="6">
        <v>3305</v>
      </c>
      <c r="P1162" s="3">
        <v>7.3794000000000004</v>
      </c>
      <c r="Q1162" s="2">
        <v>1178.6300000000001</v>
      </c>
      <c r="R1162" s="6">
        <v>61.01</v>
      </c>
      <c r="S1162" s="6">
        <v>1066.45</v>
      </c>
      <c r="T1162" s="6">
        <v>15.878</v>
      </c>
      <c r="U1162" s="3">
        <v>696.97</v>
      </c>
      <c r="V1162">
        <f t="shared" si="651"/>
        <v>97.523079419161206</v>
      </c>
      <c r="W1162">
        <f t="shared" si="652"/>
        <v>8.016080899571012</v>
      </c>
      <c r="X1162">
        <f t="shared" si="653"/>
        <v>6.1877180173602664</v>
      </c>
      <c r="Y1162">
        <f t="shared" si="654"/>
        <v>3.5608014926583924</v>
      </c>
      <c r="Z1162">
        <f t="shared" si="655"/>
        <v>80.18982720856657</v>
      </c>
      <c r="AA1162">
        <f t="shared" si="656"/>
        <v>7.8826153970958073</v>
      </c>
      <c r="AB1162">
        <f t="shared" si="657"/>
        <v>31.334793542629999</v>
      </c>
      <c r="AC1162">
        <f t="shared" si="658"/>
        <v>161.4342500202807</v>
      </c>
      <c r="AD1162">
        <f t="shared" si="659"/>
        <v>9.9038695546361666</v>
      </c>
      <c r="AE1162">
        <f t="shared" si="660"/>
        <v>1854.2224385495254</v>
      </c>
      <c r="AF1162" s="6">
        <f t="shared" si="661"/>
        <v>2681.1065141559179</v>
      </c>
      <c r="AG1162" s="3">
        <f t="shared" si="662"/>
        <v>5.9863713798977862</v>
      </c>
      <c r="AH1162" s="19">
        <f t="shared" si="663"/>
        <v>134.28205389999999</v>
      </c>
      <c r="AI1162" s="19">
        <f t="shared" si="664"/>
        <v>11.037549407114625</v>
      </c>
      <c r="AJ1162" s="19">
        <f t="shared" si="665"/>
        <v>8.5200291999999997</v>
      </c>
      <c r="AK1162" s="19">
        <f t="shared" si="666"/>
        <v>4.9029598000000005</v>
      </c>
      <c r="AL1162" s="19">
        <f t="shared" si="667"/>
        <v>110.41544999999999</v>
      </c>
      <c r="AM1162" s="19">
        <f t="shared" si="668"/>
        <v>10.853777300000001</v>
      </c>
      <c r="AN1162" s="19">
        <f t="shared" si="669"/>
        <v>43.145688799999995</v>
      </c>
      <c r="AO1162" s="19">
        <f t="shared" si="670"/>
        <v>222.28300000000002</v>
      </c>
      <c r="AP1162" s="19">
        <f t="shared" si="671"/>
        <v>13.6368945</v>
      </c>
      <c r="AQ1162" s="19">
        <f t="shared" si="672"/>
        <v>2553.1268999999998</v>
      </c>
      <c r="AR1162" s="19">
        <f t="shared" si="673"/>
        <v>3691.6849999999999</v>
      </c>
      <c r="AS1162" s="8">
        <f t="shared" si="674"/>
        <v>8.2427898000000006</v>
      </c>
      <c r="AT1162" s="19">
        <f t="shared" si="675"/>
        <v>92.957563275000012</v>
      </c>
      <c r="AU1162" s="19">
        <f t="shared" si="676"/>
        <v>7.6408102766798418</v>
      </c>
      <c r="AV1162" s="19">
        <f t="shared" si="677"/>
        <v>5.8980417000000003</v>
      </c>
      <c r="AW1162" s="19">
        <f t="shared" si="678"/>
        <v>3.3941035500000001</v>
      </c>
      <c r="AX1162" s="19">
        <f t="shared" si="679"/>
        <v>76.435762499999996</v>
      </c>
      <c r="AY1162" s="19">
        <f t="shared" si="680"/>
        <v>7.5135929250000011</v>
      </c>
      <c r="AZ1162" s="19">
        <f t="shared" si="681"/>
        <v>29.867863799999999</v>
      </c>
      <c r="BA1162" s="19">
        <f t="shared" si="682"/>
        <v>153.87675000000002</v>
      </c>
      <c r="BB1162" s="19">
        <f t="shared" si="683"/>
        <v>9.4402226250000005</v>
      </c>
      <c r="BC1162" s="19">
        <f t="shared" si="684"/>
        <v>1767.4175249999998</v>
      </c>
      <c r="BD1162" s="19">
        <f t="shared" si="685"/>
        <v>2555.5912499999999</v>
      </c>
      <c r="BE1162" s="8">
        <f t="shared" si="686"/>
        <v>5.7061210500000001</v>
      </c>
    </row>
    <row r="1163" spans="1:57" x14ac:dyDescent="0.25">
      <c r="A1163" s="1">
        <v>42177</v>
      </c>
      <c r="B1163" s="2">
        <v>1.2309000000000001</v>
      </c>
      <c r="C1163" s="6">
        <v>0.87954615418444093</v>
      </c>
      <c r="D1163" s="3">
        <v>1.2915724895059735</v>
      </c>
      <c r="E1163" s="2">
        <v>120.2167</v>
      </c>
      <c r="F1163" s="6">
        <v>9.8135426889106956</v>
      </c>
      <c r="G1163" s="6">
        <v>7.6220999999999997</v>
      </c>
      <c r="H1163" s="6">
        <v>4.4050000000000002</v>
      </c>
      <c r="I1163" s="6">
        <v>98.6</v>
      </c>
      <c r="J1163" s="6">
        <v>9.6340000000000003</v>
      </c>
      <c r="K1163" s="6">
        <v>38.526800000000001</v>
      </c>
      <c r="L1163" s="6">
        <v>198.61</v>
      </c>
      <c r="M1163" s="6">
        <v>12.1126</v>
      </c>
      <c r="N1163" s="6">
        <v>2218.75</v>
      </c>
      <c r="O1163" s="6">
        <v>3300</v>
      </c>
      <c r="P1163" s="3">
        <v>7.3983999999999996</v>
      </c>
      <c r="Q1163" s="2">
        <v>1185.98</v>
      </c>
      <c r="R1163" s="6">
        <v>59.68</v>
      </c>
      <c r="S1163" s="6">
        <v>1061.8499999999999</v>
      </c>
      <c r="T1163" s="6">
        <v>16.22</v>
      </c>
      <c r="U1163" s="3">
        <v>696.05</v>
      </c>
      <c r="V1163">
        <f t="shared" si="651"/>
        <v>97.66569177024941</v>
      </c>
      <c r="W1163">
        <f t="shared" si="652"/>
        <v>7.9726563400038142</v>
      </c>
      <c r="X1163">
        <f t="shared" si="653"/>
        <v>6.1922983183036795</v>
      </c>
      <c r="Y1163">
        <f t="shared" si="654"/>
        <v>3.5786822650093426</v>
      </c>
      <c r="Z1163">
        <f t="shared" si="655"/>
        <v>80.103988951173932</v>
      </c>
      <c r="AA1163">
        <f t="shared" si="656"/>
        <v>7.8267934032009094</v>
      </c>
      <c r="AB1163">
        <f t="shared" si="657"/>
        <v>31.299699406938011</v>
      </c>
      <c r="AC1163">
        <f t="shared" si="658"/>
        <v>161.35348119262329</v>
      </c>
      <c r="AD1163">
        <f t="shared" si="659"/>
        <v>9.8404419530424896</v>
      </c>
      <c r="AE1163">
        <f t="shared" si="660"/>
        <v>1802.5428548216751</v>
      </c>
      <c r="AF1163" s="6">
        <f t="shared" si="661"/>
        <v>2680.9651474530829</v>
      </c>
      <c r="AG1163" s="3">
        <f t="shared" si="662"/>
        <v>6.0105613778536027</v>
      </c>
      <c r="AH1163" s="19">
        <f t="shared" si="663"/>
        <v>136.68037706499999</v>
      </c>
      <c r="AI1163" s="19">
        <f t="shared" si="664"/>
        <v>11.157507360157014</v>
      </c>
      <c r="AJ1163" s="19">
        <f t="shared" si="665"/>
        <v>8.6659465949999994</v>
      </c>
      <c r="AK1163" s="19">
        <f t="shared" si="666"/>
        <v>5.0082647499999995</v>
      </c>
      <c r="AL1163" s="19">
        <f t="shared" si="667"/>
        <v>112.10326999999998</v>
      </c>
      <c r="AM1163" s="19">
        <f t="shared" si="668"/>
        <v>10.953376299999999</v>
      </c>
      <c r="AN1163" s="19">
        <f t="shared" si="669"/>
        <v>43.803045259999998</v>
      </c>
      <c r="AO1163" s="19">
        <f t="shared" si="670"/>
        <v>225.8096395</v>
      </c>
      <c r="AP1163" s="19">
        <f t="shared" si="671"/>
        <v>13.771420569999998</v>
      </c>
      <c r="AQ1163" s="19">
        <f t="shared" si="672"/>
        <v>2522.6078124999999</v>
      </c>
      <c r="AR1163" s="19">
        <f t="shared" si="673"/>
        <v>3751.9349999999995</v>
      </c>
      <c r="AS1163" s="8">
        <f t="shared" si="674"/>
        <v>8.4116108799999978</v>
      </c>
      <c r="AT1163" s="19">
        <f t="shared" si="675"/>
        <v>93.077779975000013</v>
      </c>
      <c r="AU1163" s="19">
        <f t="shared" si="676"/>
        <v>7.5981354268891064</v>
      </c>
      <c r="AV1163" s="19">
        <f t="shared" si="677"/>
        <v>5.9014109249999995</v>
      </c>
      <c r="AW1163" s="19">
        <f t="shared" si="678"/>
        <v>3.4105712500000003</v>
      </c>
      <c r="AX1163" s="19">
        <f t="shared" si="679"/>
        <v>76.341049999999996</v>
      </c>
      <c r="AY1163" s="19">
        <f t="shared" si="680"/>
        <v>7.4591245000000006</v>
      </c>
      <c r="AZ1163" s="19">
        <f t="shared" si="681"/>
        <v>29.829374900000001</v>
      </c>
      <c r="BA1163" s="19">
        <f t="shared" si="682"/>
        <v>153.77379250000001</v>
      </c>
      <c r="BB1163" s="19">
        <f t="shared" si="683"/>
        <v>9.3781805500000015</v>
      </c>
      <c r="BC1163" s="19">
        <f t="shared" si="684"/>
        <v>1717.8671875</v>
      </c>
      <c r="BD1163" s="19">
        <f t="shared" si="685"/>
        <v>2555.0250000000001</v>
      </c>
      <c r="BE1163" s="8">
        <f t="shared" si="686"/>
        <v>5.7282111999999996</v>
      </c>
    </row>
    <row r="1164" spans="1:57" x14ac:dyDescent="0.25">
      <c r="A1164" s="1">
        <v>42174</v>
      </c>
      <c r="B1164" s="2">
        <v>1.2266999999999999</v>
      </c>
      <c r="C1164" s="6">
        <v>0.88179533530267629</v>
      </c>
      <c r="D1164" s="3">
        <v>1.288244766505636</v>
      </c>
      <c r="E1164" s="2">
        <v>120.2167</v>
      </c>
      <c r="F1164" s="6">
        <v>9.8522167487684715</v>
      </c>
      <c r="G1164" s="6">
        <v>7.6311</v>
      </c>
      <c r="H1164" s="6">
        <v>4.4024999999999999</v>
      </c>
      <c r="I1164" s="6">
        <v>98.3</v>
      </c>
      <c r="J1164" s="6">
        <v>9.6242999999999999</v>
      </c>
      <c r="K1164" s="6">
        <v>38.5518</v>
      </c>
      <c r="L1164" s="6">
        <v>198.95</v>
      </c>
      <c r="M1164" s="6">
        <v>12.163600000000001</v>
      </c>
      <c r="N1164" s="6">
        <v>2285</v>
      </c>
      <c r="O1164" s="6">
        <v>3283</v>
      </c>
      <c r="P1164" s="3">
        <v>7.4158999999999997</v>
      </c>
      <c r="Q1164" s="2">
        <v>1200.27</v>
      </c>
      <c r="R1164" s="6">
        <v>59.61</v>
      </c>
      <c r="S1164" s="6">
        <v>1084.75</v>
      </c>
      <c r="T1164" s="6">
        <v>16.107500000000002</v>
      </c>
      <c r="U1164" s="3">
        <v>707.93</v>
      </c>
      <c r="V1164">
        <f t="shared" si="651"/>
        <v>98.000081519523931</v>
      </c>
      <c r="W1164">
        <f t="shared" si="652"/>
        <v>8.0314801897517505</v>
      </c>
      <c r="X1164">
        <f t="shared" si="653"/>
        <v>6.2208363903154806</v>
      </c>
      <c r="Y1164">
        <f t="shared" si="654"/>
        <v>3.5888970408412817</v>
      </c>
      <c r="Z1164">
        <f t="shared" si="655"/>
        <v>80.133692019238609</v>
      </c>
      <c r="AA1164">
        <f t="shared" si="656"/>
        <v>7.8456835412081203</v>
      </c>
      <c r="AB1164">
        <f t="shared" si="657"/>
        <v>31.427243824896067</v>
      </c>
      <c r="AC1164">
        <f t="shared" si="658"/>
        <v>162.18309285073775</v>
      </c>
      <c r="AD1164">
        <f t="shared" si="659"/>
        <v>9.9157088122605384</v>
      </c>
      <c r="AE1164">
        <f t="shared" si="660"/>
        <v>1862.7211217086494</v>
      </c>
      <c r="AF1164" s="6">
        <f t="shared" si="661"/>
        <v>2676.2859704899324</v>
      </c>
      <c r="AG1164" s="3">
        <f t="shared" si="662"/>
        <v>6.0454063748267712</v>
      </c>
      <c r="AH1164" s="19">
        <f t="shared" si="663"/>
        <v>136.331748635</v>
      </c>
      <c r="AI1164" s="19">
        <f t="shared" si="664"/>
        <v>11.172906403940885</v>
      </c>
      <c r="AJ1164" s="19">
        <f t="shared" si="665"/>
        <v>8.6540489550000004</v>
      </c>
      <c r="AK1164" s="19">
        <f t="shared" si="666"/>
        <v>4.9926551249999997</v>
      </c>
      <c r="AL1164" s="19">
        <f t="shared" si="667"/>
        <v>111.477115</v>
      </c>
      <c r="AM1164" s="19">
        <f t="shared" si="668"/>
        <v>10.914437415</v>
      </c>
      <c r="AN1164" s="19">
        <f t="shared" si="669"/>
        <v>43.71966879</v>
      </c>
      <c r="AO1164" s="19">
        <f t="shared" si="670"/>
        <v>225.61924749999997</v>
      </c>
      <c r="AP1164" s="19">
        <f t="shared" si="671"/>
        <v>13.794130580000001</v>
      </c>
      <c r="AQ1164" s="19">
        <f t="shared" si="672"/>
        <v>2591.3042499999997</v>
      </c>
      <c r="AR1164" s="19">
        <f t="shared" si="673"/>
        <v>3723.0861499999996</v>
      </c>
      <c r="AS1164" s="8">
        <f t="shared" si="674"/>
        <v>8.4100013950000001</v>
      </c>
      <c r="AT1164" s="19">
        <f t="shared" si="675"/>
        <v>93.318213374999999</v>
      </c>
      <c r="AU1164" s="19">
        <f t="shared" si="676"/>
        <v>7.6477832512315267</v>
      </c>
      <c r="AV1164" s="19">
        <f t="shared" si="677"/>
        <v>5.9236413749999999</v>
      </c>
      <c r="AW1164" s="19">
        <f t="shared" si="678"/>
        <v>3.4174406250000002</v>
      </c>
      <c r="AX1164" s="19">
        <f t="shared" si="679"/>
        <v>76.305374999999998</v>
      </c>
      <c r="AY1164" s="19">
        <f t="shared" si="680"/>
        <v>7.4708628749999999</v>
      </c>
      <c r="AZ1164" s="19">
        <f t="shared" si="681"/>
        <v>29.92583475</v>
      </c>
      <c r="BA1164" s="19">
        <f t="shared" si="682"/>
        <v>154.43493749999999</v>
      </c>
      <c r="BB1164" s="19">
        <f t="shared" si="683"/>
        <v>9.4419945000000016</v>
      </c>
      <c r="BC1164" s="19">
        <f t="shared" si="684"/>
        <v>1773.73125</v>
      </c>
      <c r="BD1164" s="19">
        <f t="shared" si="685"/>
        <v>2548.42875</v>
      </c>
      <c r="BE1164" s="8">
        <f t="shared" si="686"/>
        <v>5.7565923750000003</v>
      </c>
    </row>
    <row r="1165" spans="1:57" x14ac:dyDescent="0.25">
      <c r="A1165" s="1">
        <v>42173</v>
      </c>
      <c r="B1165" s="2">
        <v>1.2222</v>
      </c>
      <c r="C1165" s="6">
        <v>0.87673154480098192</v>
      </c>
      <c r="D1165" s="3">
        <v>1.2773839177364756</v>
      </c>
      <c r="E1165" s="2">
        <v>119.8386</v>
      </c>
      <c r="F1165" s="6">
        <v>9.8425196850393704</v>
      </c>
      <c r="G1165" s="6">
        <v>7.6349999999999998</v>
      </c>
      <c r="H1165" s="6">
        <v>4.38</v>
      </c>
      <c r="I1165" s="6">
        <v>98.3</v>
      </c>
      <c r="J1165" s="6">
        <v>9.6259999999999994</v>
      </c>
      <c r="K1165" s="6">
        <v>38.526800000000001</v>
      </c>
      <c r="L1165" s="6">
        <v>199.2</v>
      </c>
      <c r="M1165" s="6">
        <v>12.207100000000001</v>
      </c>
      <c r="N1165" s="6">
        <v>2270</v>
      </c>
      <c r="O1165" s="6">
        <v>3277</v>
      </c>
      <c r="P1165" s="3">
        <v>7.4214000000000002</v>
      </c>
      <c r="Q1165" s="2">
        <v>1201.94</v>
      </c>
      <c r="R1165" s="6">
        <v>60.45</v>
      </c>
      <c r="S1165" s="6">
        <v>1082.75</v>
      </c>
      <c r="T1165" s="6">
        <v>16.178699999999999</v>
      </c>
      <c r="U1165" s="3">
        <v>720.28</v>
      </c>
      <c r="V1165">
        <f t="shared" si="651"/>
        <v>98.051546391752581</v>
      </c>
      <c r="W1165">
        <f t="shared" si="652"/>
        <v>8.053117071706243</v>
      </c>
      <c r="X1165">
        <f t="shared" si="653"/>
        <v>6.2469317623956799</v>
      </c>
      <c r="Y1165">
        <f t="shared" si="654"/>
        <v>3.5837015218458519</v>
      </c>
      <c r="Z1165">
        <f t="shared" si="655"/>
        <v>80.428735067910324</v>
      </c>
      <c r="AA1165">
        <f t="shared" si="656"/>
        <v>7.8759613811160198</v>
      </c>
      <c r="AB1165">
        <f t="shared" si="657"/>
        <v>31.522500409098349</v>
      </c>
      <c r="AC1165">
        <f t="shared" si="658"/>
        <v>162.98478154148256</v>
      </c>
      <c r="AD1165">
        <f t="shared" si="659"/>
        <v>9.9878088692521683</v>
      </c>
      <c r="AE1165">
        <f t="shared" si="660"/>
        <v>1857.3064964817543</v>
      </c>
      <c r="AF1165" s="6">
        <f t="shared" si="661"/>
        <v>2681.2305678285061</v>
      </c>
      <c r="AG1165" s="3">
        <f t="shared" si="662"/>
        <v>6.0721649484536089</v>
      </c>
      <c r="AH1165" s="19">
        <f t="shared" si="663"/>
        <v>136.68790716000001</v>
      </c>
      <c r="AI1165" s="19">
        <f t="shared" si="664"/>
        <v>11.226377952755906</v>
      </c>
      <c r="AJ1165" s="19">
        <f t="shared" si="665"/>
        <v>8.7084810000000008</v>
      </c>
      <c r="AK1165" s="19">
        <f t="shared" si="666"/>
        <v>4.9958280000000004</v>
      </c>
      <c r="AL1165" s="19">
        <f t="shared" si="667"/>
        <v>112.12098</v>
      </c>
      <c r="AM1165" s="19">
        <f t="shared" si="668"/>
        <v>10.979415599999999</v>
      </c>
      <c r="AN1165" s="19">
        <f t="shared" si="669"/>
        <v>43.943668080000002</v>
      </c>
      <c r="AO1165" s="19">
        <f t="shared" si="670"/>
        <v>227.20751999999999</v>
      </c>
      <c r="AP1165" s="19">
        <f t="shared" si="671"/>
        <v>13.92341826</v>
      </c>
      <c r="AQ1165" s="19">
        <f t="shared" si="672"/>
        <v>2589.1620000000003</v>
      </c>
      <c r="AR1165" s="19">
        <f t="shared" si="673"/>
        <v>3737.7462</v>
      </c>
      <c r="AS1165" s="8">
        <f t="shared" si="674"/>
        <v>8.4648488400000002</v>
      </c>
      <c r="AT1165" s="19">
        <f t="shared" si="675"/>
        <v>93.815648010000004</v>
      </c>
      <c r="AU1165" s="19">
        <f t="shared" si="676"/>
        <v>7.7052165354330713</v>
      </c>
      <c r="AV1165" s="19">
        <f t="shared" si="677"/>
        <v>5.9770597500000004</v>
      </c>
      <c r="AW1165" s="19">
        <f t="shared" si="678"/>
        <v>3.4288829999999999</v>
      </c>
      <c r="AX1165" s="19">
        <f t="shared" si="679"/>
        <v>76.954155</v>
      </c>
      <c r="AY1165" s="19">
        <f t="shared" si="680"/>
        <v>7.5357140999999999</v>
      </c>
      <c r="AZ1165" s="19">
        <f t="shared" si="681"/>
        <v>30.160705380000003</v>
      </c>
      <c r="BA1165" s="19">
        <f t="shared" si="682"/>
        <v>155.94371999999998</v>
      </c>
      <c r="BB1165" s="19">
        <f t="shared" si="683"/>
        <v>9.5563282350000005</v>
      </c>
      <c r="BC1165" s="19">
        <f t="shared" si="684"/>
        <v>1777.0695000000001</v>
      </c>
      <c r="BD1165" s="19">
        <f t="shared" si="685"/>
        <v>2565.3994500000003</v>
      </c>
      <c r="BE1165" s="8">
        <f t="shared" si="686"/>
        <v>5.8098429900000008</v>
      </c>
    </row>
    <row r="1166" spans="1:57" x14ac:dyDescent="0.25">
      <c r="A1166" s="1">
        <v>42172</v>
      </c>
      <c r="B1166" s="2">
        <v>1.2228000000000001</v>
      </c>
      <c r="C1166" s="6">
        <v>0.88914575321759615</v>
      </c>
      <c r="D1166" s="3">
        <v>1.3033561420658195</v>
      </c>
      <c r="E1166" s="2">
        <v>119.8386</v>
      </c>
      <c r="F1166" s="6">
        <v>10.020040080160321</v>
      </c>
      <c r="G1166" s="6">
        <v>7.6280000000000001</v>
      </c>
      <c r="H1166" s="6">
        <v>4.3310000000000004</v>
      </c>
      <c r="I1166" s="6">
        <v>97.6</v>
      </c>
      <c r="J1166" s="6">
        <v>9.6843000000000004</v>
      </c>
      <c r="K1166" s="6">
        <v>38.452199999999998</v>
      </c>
      <c r="L1166" s="6">
        <v>198.95</v>
      </c>
      <c r="M1166" s="6">
        <v>12.3963</v>
      </c>
      <c r="N1166" s="6">
        <v>2247</v>
      </c>
      <c r="O1166" s="6">
        <v>3220</v>
      </c>
      <c r="P1166" s="3">
        <v>7.4169</v>
      </c>
      <c r="Q1166" s="2">
        <v>1185.55</v>
      </c>
      <c r="R1166" s="6">
        <v>59.92</v>
      </c>
      <c r="S1166" s="6">
        <v>1081.8499999999999</v>
      </c>
      <c r="T1166" s="6">
        <v>16.133700000000001</v>
      </c>
      <c r="U1166" s="3">
        <v>721.8</v>
      </c>
      <c r="V1166">
        <f t="shared" si="651"/>
        <v>98.003434739941113</v>
      </c>
      <c r="W1166">
        <f t="shared" si="652"/>
        <v>8.1943409226041215</v>
      </c>
      <c r="X1166">
        <f t="shared" si="653"/>
        <v>6.2381419692508988</v>
      </c>
      <c r="Y1166">
        <f t="shared" si="654"/>
        <v>3.5418711154726856</v>
      </c>
      <c r="Z1166">
        <f t="shared" si="655"/>
        <v>79.816813869806992</v>
      </c>
      <c r="AA1166">
        <f t="shared" si="656"/>
        <v>7.9197742885181546</v>
      </c>
      <c r="AB1166">
        <f t="shared" si="657"/>
        <v>31.446025515210987</v>
      </c>
      <c r="AC1166">
        <f t="shared" si="658"/>
        <v>162.70035982989856</v>
      </c>
      <c r="AD1166">
        <f t="shared" si="659"/>
        <v>10.137634936211972</v>
      </c>
      <c r="AE1166">
        <f t="shared" si="660"/>
        <v>1837.5858684985278</v>
      </c>
      <c r="AF1166" s="6">
        <f t="shared" si="661"/>
        <v>2633.3006215243699</v>
      </c>
      <c r="AG1166" s="3">
        <f t="shared" si="662"/>
        <v>6.0655053974484785</v>
      </c>
      <c r="AH1166" s="19">
        <f t="shared" si="663"/>
        <v>134.77947745500001</v>
      </c>
      <c r="AI1166" s="19">
        <f t="shared" si="664"/>
        <v>11.26928857715431</v>
      </c>
      <c r="AJ1166" s="19">
        <f t="shared" si="665"/>
        <v>8.5790208999999997</v>
      </c>
      <c r="AK1166" s="19">
        <f t="shared" si="666"/>
        <v>4.8709674250000008</v>
      </c>
      <c r="AL1166" s="19">
        <f t="shared" si="667"/>
        <v>109.76828</v>
      </c>
      <c r="AM1166" s="19">
        <f t="shared" si="668"/>
        <v>10.8916901025</v>
      </c>
      <c r="AN1166" s="19">
        <f t="shared" si="669"/>
        <v>43.246228035000001</v>
      </c>
      <c r="AO1166" s="19">
        <f t="shared" si="670"/>
        <v>223.75409124999999</v>
      </c>
      <c r="AP1166" s="19">
        <f t="shared" si="671"/>
        <v>13.941808702500001</v>
      </c>
      <c r="AQ1166" s="19">
        <f t="shared" si="672"/>
        <v>2527.1447250000001</v>
      </c>
      <c r="AR1166" s="19">
        <f t="shared" si="673"/>
        <v>3621.4535000000001</v>
      </c>
      <c r="AS1166" s="8">
        <f t="shared" si="674"/>
        <v>8.3416020075000006</v>
      </c>
      <c r="AT1166" s="19">
        <f t="shared" si="675"/>
        <v>91.94616585</v>
      </c>
      <c r="AU1166" s="19">
        <f t="shared" si="676"/>
        <v>7.6878757515030056</v>
      </c>
      <c r="AV1166" s="19">
        <f t="shared" si="677"/>
        <v>5.8525830000000001</v>
      </c>
      <c r="AW1166" s="19">
        <f t="shared" si="678"/>
        <v>3.3229597500000003</v>
      </c>
      <c r="AX1166" s="19">
        <f t="shared" si="679"/>
        <v>74.883599999999987</v>
      </c>
      <c r="AY1166" s="19">
        <f t="shared" si="680"/>
        <v>7.4302791749999999</v>
      </c>
      <c r="AZ1166" s="19">
        <f t="shared" si="681"/>
        <v>29.502450449999998</v>
      </c>
      <c r="BA1166" s="19">
        <f t="shared" si="682"/>
        <v>152.64438749999999</v>
      </c>
      <c r="BB1166" s="19">
        <f t="shared" si="683"/>
        <v>9.511061175</v>
      </c>
      <c r="BC1166" s="19">
        <f t="shared" si="684"/>
        <v>1724.0107499999999</v>
      </c>
      <c r="BD1166" s="19">
        <f t="shared" si="685"/>
        <v>2470.5450000000001</v>
      </c>
      <c r="BE1166" s="8">
        <f t="shared" si="686"/>
        <v>5.6906165250000003</v>
      </c>
    </row>
    <row r="1167" spans="1:57" x14ac:dyDescent="0.25">
      <c r="A1167" s="1">
        <v>42171</v>
      </c>
      <c r="B1167" s="2">
        <v>1.2295</v>
      </c>
      <c r="C1167" s="6">
        <v>0.88932366934945972</v>
      </c>
      <c r="D1167" s="3">
        <v>1.2898232942086933</v>
      </c>
      <c r="E1167" s="2">
        <v>118.7846</v>
      </c>
      <c r="F1167" s="6">
        <v>9.9601593625498008</v>
      </c>
      <c r="G1167" s="6">
        <v>7.6291000000000002</v>
      </c>
      <c r="H1167" s="6">
        <v>4.3600000000000003</v>
      </c>
      <c r="I1167" s="6">
        <v>97.4</v>
      </c>
      <c r="J1167" s="6">
        <v>9.6819000000000006</v>
      </c>
      <c r="K1167" s="6">
        <v>37.702500000000001</v>
      </c>
      <c r="L1167" s="6">
        <v>198.95</v>
      </c>
      <c r="M1167" s="6">
        <v>12.3841</v>
      </c>
      <c r="N1167" s="6">
        <v>2225</v>
      </c>
      <c r="O1167" s="6">
        <v>3198</v>
      </c>
      <c r="P1167" s="3">
        <v>7.3986999999999998</v>
      </c>
      <c r="Q1167" s="2">
        <v>1182.07</v>
      </c>
      <c r="R1167" s="6">
        <v>59.97</v>
      </c>
      <c r="S1167" s="6">
        <v>1081.68</v>
      </c>
      <c r="T1167" s="6">
        <v>16.039000000000001</v>
      </c>
      <c r="U1167" s="3">
        <v>733.93</v>
      </c>
      <c r="V1167">
        <f t="shared" si="651"/>
        <v>96.612118747458311</v>
      </c>
      <c r="W1167">
        <f t="shared" si="652"/>
        <v>8.1009836214313147</v>
      </c>
      <c r="X1167">
        <f t="shared" si="653"/>
        <v>6.2050427002846682</v>
      </c>
      <c r="Y1167">
        <f t="shared" si="654"/>
        <v>3.5461569743798291</v>
      </c>
      <c r="Z1167">
        <f t="shared" si="655"/>
        <v>79.21919479463196</v>
      </c>
      <c r="AA1167">
        <f t="shared" si="656"/>
        <v>7.8746644977633187</v>
      </c>
      <c r="AB1167">
        <f t="shared" si="657"/>
        <v>30.664904432696218</v>
      </c>
      <c r="AC1167">
        <f t="shared" si="658"/>
        <v>161.81374542496948</v>
      </c>
      <c r="AD1167">
        <f t="shared" si="659"/>
        <v>10.07246848312322</v>
      </c>
      <c r="AE1167">
        <f t="shared" si="660"/>
        <v>1809.6787311915411</v>
      </c>
      <c r="AF1167" s="6">
        <f t="shared" si="661"/>
        <v>2601.0573403822691</v>
      </c>
      <c r="AG1167" s="3">
        <f t="shared" si="662"/>
        <v>6.0176494509963394</v>
      </c>
      <c r="AH1167" s="19">
        <f t="shared" si="663"/>
        <v>133.56734347</v>
      </c>
      <c r="AI1167" s="19">
        <f t="shared" si="664"/>
        <v>11.199701195219124</v>
      </c>
      <c r="AJ1167" s="19">
        <f t="shared" si="665"/>
        <v>8.5785414949999996</v>
      </c>
      <c r="AK1167" s="19">
        <f t="shared" si="666"/>
        <v>4.9026020000000008</v>
      </c>
      <c r="AL1167" s="19">
        <f t="shared" si="667"/>
        <v>109.52143000000001</v>
      </c>
      <c r="AM1167" s="19">
        <f t="shared" si="668"/>
        <v>10.886812455000001</v>
      </c>
      <c r="AN1167" s="19">
        <f t="shared" si="669"/>
        <v>42.394576125</v>
      </c>
      <c r="AO1167" s="19">
        <f t="shared" si="670"/>
        <v>223.7093275</v>
      </c>
      <c r="AP1167" s="19">
        <f t="shared" si="671"/>
        <v>13.925301245</v>
      </c>
      <c r="AQ1167" s="19">
        <f t="shared" si="672"/>
        <v>2501.9012499999999</v>
      </c>
      <c r="AR1167" s="19">
        <f t="shared" si="673"/>
        <v>3595.9911000000002</v>
      </c>
      <c r="AS1167" s="8">
        <f t="shared" si="674"/>
        <v>8.3194682150000006</v>
      </c>
      <c r="AT1167" s="19">
        <f t="shared" si="675"/>
        <v>92.093700380000001</v>
      </c>
      <c r="AU1167" s="19">
        <f t="shared" si="676"/>
        <v>7.7221115537848606</v>
      </c>
      <c r="AV1167" s="19">
        <f t="shared" si="677"/>
        <v>5.9148412300000004</v>
      </c>
      <c r="AW1167" s="19">
        <f t="shared" si="678"/>
        <v>3.3803080000000003</v>
      </c>
      <c r="AX1167" s="19">
        <f t="shared" si="679"/>
        <v>75.514220000000009</v>
      </c>
      <c r="AY1167" s="19">
        <f t="shared" si="680"/>
        <v>7.506377070000001</v>
      </c>
      <c r="AZ1167" s="19">
        <f t="shared" si="681"/>
        <v>29.230748250000001</v>
      </c>
      <c r="BA1167" s="19">
        <f t="shared" si="682"/>
        <v>154.245935</v>
      </c>
      <c r="BB1167" s="19">
        <f t="shared" si="683"/>
        <v>9.6013927300000006</v>
      </c>
      <c r="BC1167" s="19">
        <f t="shared" si="684"/>
        <v>1725.0425</v>
      </c>
      <c r="BD1167" s="19">
        <f t="shared" si="685"/>
        <v>2479.4094</v>
      </c>
      <c r="BE1167" s="8">
        <f t="shared" si="686"/>
        <v>5.7362121100000003</v>
      </c>
    </row>
    <row r="1168" spans="1:57" x14ac:dyDescent="0.25">
      <c r="A1168" s="1">
        <v>42170</v>
      </c>
      <c r="B1168" s="2">
        <v>1.2324999999999999</v>
      </c>
      <c r="C1168" s="6">
        <v>0.88869140191068641</v>
      </c>
      <c r="D1168" s="3">
        <v>1.2876641771825907</v>
      </c>
      <c r="E1168" s="2">
        <v>118.7846</v>
      </c>
      <c r="F1168" s="6">
        <v>9.9700897308075778</v>
      </c>
      <c r="G1168" s="6">
        <v>7.6271000000000004</v>
      </c>
      <c r="H1168" s="6">
        <v>4.3319000000000001</v>
      </c>
      <c r="I1168" s="6">
        <v>97.35</v>
      </c>
      <c r="J1168" s="6">
        <v>9.65</v>
      </c>
      <c r="K1168" s="6">
        <v>37.702300000000001</v>
      </c>
      <c r="L1168" s="6">
        <v>198.88</v>
      </c>
      <c r="M1168" s="6">
        <v>12.3962</v>
      </c>
      <c r="N1168" s="6">
        <v>2210</v>
      </c>
      <c r="O1168" s="6">
        <v>3190</v>
      </c>
      <c r="P1168" s="3">
        <v>7.3392999999999997</v>
      </c>
      <c r="Q1168" s="2">
        <v>1186.43</v>
      </c>
      <c r="R1168" s="6">
        <v>59.52</v>
      </c>
      <c r="S1168" s="6">
        <v>1087.3800000000001</v>
      </c>
      <c r="T1168" s="6">
        <v>16.082999999999998</v>
      </c>
      <c r="U1168" s="3">
        <v>735.61</v>
      </c>
      <c r="V1168">
        <f t="shared" si="651"/>
        <v>96.376957403651119</v>
      </c>
      <c r="W1168">
        <f t="shared" si="652"/>
        <v>8.0893222968012815</v>
      </c>
      <c r="X1168">
        <f t="shared" si="653"/>
        <v>6.1883164300202846</v>
      </c>
      <c r="Y1168">
        <f t="shared" si="654"/>
        <v>3.5147261663286007</v>
      </c>
      <c r="Z1168">
        <f t="shared" si="655"/>
        <v>78.985801217038542</v>
      </c>
      <c r="AA1168">
        <f t="shared" si="656"/>
        <v>7.829614604462475</v>
      </c>
      <c r="AB1168">
        <f t="shared" si="657"/>
        <v>30.590101419878298</v>
      </c>
      <c r="AC1168">
        <f t="shared" si="658"/>
        <v>161.36308316430021</v>
      </c>
      <c r="AD1168">
        <f t="shared" si="659"/>
        <v>10.057768762677485</v>
      </c>
      <c r="AE1168">
        <f t="shared" si="660"/>
        <v>1793.1034482758621</v>
      </c>
      <c r="AF1168" s="6">
        <f t="shared" si="661"/>
        <v>2588.2352941176473</v>
      </c>
      <c r="AG1168" s="3">
        <f t="shared" si="662"/>
        <v>5.9548073022312371</v>
      </c>
      <c r="AH1168" s="19">
        <f t="shared" si="663"/>
        <v>133.66237115000001</v>
      </c>
      <c r="AI1168" s="19">
        <f t="shared" si="664"/>
        <v>11.218843469591228</v>
      </c>
      <c r="AJ1168" s="19">
        <f t="shared" si="665"/>
        <v>8.5823942750000022</v>
      </c>
      <c r="AK1168" s="19">
        <f t="shared" si="666"/>
        <v>4.8744704750000007</v>
      </c>
      <c r="AL1168" s="19">
        <f t="shared" si="667"/>
        <v>109.54308750000001</v>
      </c>
      <c r="AM1168" s="19">
        <f t="shared" si="668"/>
        <v>10.858662500000001</v>
      </c>
      <c r="AN1168" s="19">
        <f t="shared" si="669"/>
        <v>42.424513075000007</v>
      </c>
      <c r="AO1168" s="19">
        <f t="shared" si="670"/>
        <v>223.78972000000002</v>
      </c>
      <c r="AP1168" s="19">
        <f t="shared" si="671"/>
        <v>13.948824050000002</v>
      </c>
      <c r="AQ1168" s="19">
        <f t="shared" si="672"/>
        <v>2486.8025000000002</v>
      </c>
      <c r="AR1168" s="19">
        <f t="shared" si="673"/>
        <v>3589.5475000000006</v>
      </c>
      <c r="AS1168" s="8">
        <f t="shared" si="674"/>
        <v>8.2585473250000003</v>
      </c>
      <c r="AT1168" s="19">
        <f t="shared" si="675"/>
        <v>92.248120360000001</v>
      </c>
      <c r="AU1168" s="19">
        <f t="shared" si="676"/>
        <v>7.7427716849451649</v>
      </c>
      <c r="AV1168" s="19">
        <f t="shared" si="677"/>
        <v>5.9232058600000004</v>
      </c>
      <c r="AW1168" s="19">
        <f t="shared" si="678"/>
        <v>3.3641535400000002</v>
      </c>
      <c r="AX1168" s="19">
        <f t="shared" si="679"/>
        <v>75.602009999999993</v>
      </c>
      <c r="AY1168" s="19">
        <f t="shared" si="680"/>
        <v>7.4941900000000006</v>
      </c>
      <c r="AZ1168" s="19">
        <f t="shared" si="681"/>
        <v>29.279606180000002</v>
      </c>
      <c r="BA1168" s="19">
        <f t="shared" si="682"/>
        <v>154.450208</v>
      </c>
      <c r="BB1168" s="19">
        <f t="shared" si="683"/>
        <v>9.6268889200000007</v>
      </c>
      <c r="BC1168" s="19">
        <f t="shared" si="684"/>
        <v>1716.2860000000001</v>
      </c>
      <c r="BD1168" s="19">
        <f t="shared" si="685"/>
        <v>2477.3540000000003</v>
      </c>
      <c r="BE1168" s="8">
        <f t="shared" si="686"/>
        <v>5.6997003800000003</v>
      </c>
    </row>
    <row r="1169" spans="1:57" x14ac:dyDescent="0.25">
      <c r="A1169" s="1">
        <v>42167</v>
      </c>
      <c r="B1169" s="2">
        <v>1.2322</v>
      </c>
      <c r="C1169" s="6">
        <v>0.88739018546454873</v>
      </c>
      <c r="D1169" s="3">
        <v>1.2934937265554263</v>
      </c>
      <c r="E1169" s="2">
        <v>118.7856</v>
      </c>
      <c r="F1169" s="6">
        <v>9.9800399201596814</v>
      </c>
      <c r="G1169" s="6">
        <v>7.6295000000000002</v>
      </c>
      <c r="H1169" s="6">
        <v>4.3150000000000004</v>
      </c>
      <c r="I1169" s="6">
        <v>97.15</v>
      </c>
      <c r="J1169" s="6">
        <v>9.6685999999999996</v>
      </c>
      <c r="K1169" s="6">
        <v>37.826700000000002</v>
      </c>
      <c r="L1169" s="6">
        <v>198.85</v>
      </c>
      <c r="M1169" s="6">
        <v>12.379300000000001</v>
      </c>
      <c r="N1169" s="6">
        <v>2205</v>
      </c>
      <c r="O1169" s="6">
        <v>3149.5</v>
      </c>
      <c r="P1169" s="3">
        <v>7.3056000000000001</v>
      </c>
      <c r="Q1169" s="2">
        <v>1181.6300000000001</v>
      </c>
      <c r="R1169" s="6">
        <v>59.96</v>
      </c>
      <c r="S1169" s="6">
        <v>1095.08</v>
      </c>
      <c r="T1169" s="6">
        <v>15.9777</v>
      </c>
      <c r="U1169" s="3">
        <v>738.25</v>
      </c>
      <c r="V1169">
        <f t="shared" si="651"/>
        <v>96.401233565979553</v>
      </c>
      <c r="W1169">
        <f t="shared" si="652"/>
        <v>8.0993669210839805</v>
      </c>
      <c r="X1169">
        <f t="shared" si="653"/>
        <v>6.1917708164259055</v>
      </c>
      <c r="Y1169">
        <f t="shared" si="654"/>
        <v>3.5018665801006335</v>
      </c>
      <c r="Z1169">
        <f t="shared" si="655"/>
        <v>78.842720337607545</v>
      </c>
      <c r="AA1169">
        <f t="shared" si="656"/>
        <v>7.8466158091218956</v>
      </c>
      <c r="AB1169">
        <f t="shared" si="657"/>
        <v>30.698506735919498</v>
      </c>
      <c r="AC1169">
        <f t="shared" si="658"/>
        <v>161.37802304820647</v>
      </c>
      <c r="AD1169">
        <f t="shared" si="659"/>
        <v>10.046502191202727</v>
      </c>
      <c r="AE1169">
        <f t="shared" si="660"/>
        <v>1789.4822269112158</v>
      </c>
      <c r="AF1169" s="6">
        <f t="shared" si="661"/>
        <v>2555.9974030189906</v>
      </c>
      <c r="AG1169" s="3">
        <f t="shared" si="662"/>
        <v>5.9289076448628473</v>
      </c>
      <c r="AH1169" s="19">
        <f t="shared" si="663"/>
        <v>133.85949264000001</v>
      </c>
      <c r="AI1169" s="19">
        <f t="shared" si="664"/>
        <v>11.246506986027946</v>
      </c>
      <c r="AJ1169" s="19">
        <f t="shared" si="665"/>
        <v>8.5976835500000011</v>
      </c>
      <c r="AK1169" s="19">
        <f t="shared" si="666"/>
        <v>4.8625735000000008</v>
      </c>
      <c r="AL1169" s="19">
        <f t="shared" si="667"/>
        <v>109.47833500000002</v>
      </c>
      <c r="AM1169" s="19">
        <f t="shared" si="668"/>
        <v>10.89554534</v>
      </c>
      <c r="AN1169" s="19">
        <f t="shared" si="669"/>
        <v>42.626908230000005</v>
      </c>
      <c r="AO1169" s="19">
        <f t="shared" si="670"/>
        <v>224.08406500000001</v>
      </c>
      <c r="AP1169" s="19">
        <f t="shared" si="671"/>
        <v>13.950233170000001</v>
      </c>
      <c r="AQ1169" s="19">
        <f t="shared" si="672"/>
        <v>2484.8145</v>
      </c>
      <c r="AR1169" s="19">
        <f t="shared" si="673"/>
        <v>3549.17155</v>
      </c>
      <c r="AS1169" s="8">
        <f t="shared" si="674"/>
        <v>8.2326806399999999</v>
      </c>
      <c r="AT1169" s="19">
        <f t="shared" si="675"/>
        <v>91.833147359999998</v>
      </c>
      <c r="AU1169" s="19">
        <f t="shared" si="676"/>
        <v>7.7155688622754495</v>
      </c>
      <c r="AV1169" s="19">
        <f t="shared" si="677"/>
        <v>5.8983664500000001</v>
      </c>
      <c r="AW1169" s="19">
        <f t="shared" si="678"/>
        <v>3.3359265000000002</v>
      </c>
      <c r="AX1169" s="19">
        <f t="shared" si="679"/>
        <v>75.106665000000007</v>
      </c>
      <c r="AY1169" s="19">
        <f t="shared" si="680"/>
        <v>7.4747946599999997</v>
      </c>
      <c r="AZ1169" s="19">
        <f t="shared" si="681"/>
        <v>29.24382177</v>
      </c>
      <c r="BA1169" s="19">
        <f t="shared" si="682"/>
        <v>153.73093499999999</v>
      </c>
      <c r="BB1169" s="19">
        <f t="shared" si="683"/>
        <v>9.5704368300000002</v>
      </c>
      <c r="BC1169" s="19">
        <f t="shared" si="684"/>
        <v>1704.6854999999998</v>
      </c>
      <c r="BD1169" s="19">
        <f t="shared" si="685"/>
        <v>2434.8784499999997</v>
      </c>
      <c r="BE1169" s="8">
        <f t="shared" si="686"/>
        <v>5.6479593599999998</v>
      </c>
    </row>
    <row r="1170" spans="1:57" x14ac:dyDescent="0.25">
      <c r="A1170" s="1">
        <v>42166</v>
      </c>
      <c r="B1170" s="2">
        <v>1.2292000000000001</v>
      </c>
      <c r="C1170" s="6">
        <v>0.8890864636585909</v>
      </c>
      <c r="D1170" s="3">
        <v>1.2947497896031592</v>
      </c>
      <c r="E1170" s="2">
        <v>118.07859999999999</v>
      </c>
      <c r="F1170" s="6">
        <v>9.9700897308075778</v>
      </c>
      <c r="G1170" s="6">
        <v>7.6308999999999996</v>
      </c>
      <c r="H1170" s="6">
        <v>4.2374999999999998</v>
      </c>
      <c r="I1170" s="6">
        <v>97.15</v>
      </c>
      <c r="J1170" s="6">
        <v>9.6806999999999999</v>
      </c>
      <c r="K1170" s="6">
        <v>37.702300000000001</v>
      </c>
      <c r="L1170" s="6">
        <v>198.85</v>
      </c>
      <c r="M1170" s="6">
        <v>12.3607</v>
      </c>
      <c r="N1170" s="6">
        <v>2193</v>
      </c>
      <c r="O1170" s="6">
        <v>3137</v>
      </c>
      <c r="P1170" s="3">
        <v>7.2756999999999996</v>
      </c>
      <c r="Q1170" s="2">
        <v>1182.01</v>
      </c>
      <c r="R1170" s="6">
        <v>60.77</v>
      </c>
      <c r="S1170" s="6">
        <v>1108.3699999999999</v>
      </c>
      <c r="T1170" s="6">
        <v>16.045500000000001</v>
      </c>
      <c r="U1170" s="3">
        <v>744.05</v>
      </c>
      <c r="V1170">
        <f t="shared" si="651"/>
        <v>96.061340709404476</v>
      </c>
      <c r="W1170">
        <f t="shared" si="652"/>
        <v>8.1110394816202227</v>
      </c>
      <c r="X1170">
        <f t="shared" si="653"/>
        <v>6.2080214773836637</v>
      </c>
      <c r="Y1170">
        <f t="shared" si="654"/>
        <v>3.4473641392775787</v>
      </c>
      <c r="Z1170">
        <f t="shared" si="655"/>
        <v>79.035144809632286</v>
      </c>
      <c r="AA1170">
        <f t="shared" si="656"/>
        <v>7.8756101529450042</v>
      </c>
      <c r="AB1170">
        <f t="shared" si="657"/>
        <v>30.672225837943376</v>
      </c>
      <c r="AC1170">
        <f t="shared" si="658"/>
        <v>161.77188415229415</v>
      </c>
      <c r="AD1170">
        <f t="shared" si="659"/>
        <v>10.055890009762447</v>
      </c>
      <c r="AE1170">
        <f t="shared" si="660"/>
        <v>1784.0872111942726</v>
      </c>
      <c r="AF1170" s="6">
        <f t="shared" si="661"/>
        <v>2552.0663846404163</v>
      </c>
      <c r="AG1170" s="3">
        <f t="shared" si="662"/>
        <v>5.9190530426293515</v>
      </c>
      <c r="AH1170" s="19">
        <f t="shared" si="663"/>
        <v>132.80890534999997</v>
      </c>
      <c r="AI1170" s="19">
        <f t="shared" si="664"/>
        <v>11.213858424725823</v>
      </c>
      <c r="AJ1170" s="19">
        <f t="shared" si="665"/>
        <v>8.5828547749999977</v>
      </c>
      <c r="AK1170" s="19">
        <f t="shared" si="666"/>
        <v>4.7661281249999989</v>
      </c>
      <c r="AL1170" s="19">
        <f t="shared" si="667"/>
        <v>109.26946249999999</v>
      </c>
      <c r="AM1170" s="19">
        <f t="shared" si="668"/>
        <v>10.888367324999999</v>
      </c>
      <c r="AN1170" s="19">
        <f t="shared" si="669"/>
        <v>42.405661924999997</v>
      </c>
      <c r="AO1170" s="19">
        <f t="shared" si="670"/>
        <v>223.65653749999996</v>
      </c>
      <c r="AP1170" s="19">
        <f t="shared" si="671"/>
        <v>13.902697324999998</v>
      </c>
      <c r="AQ1170" s="19">
        <f t="shared" si="672"/>
        <v>2466.5767499999997</v>
      </c>
      <c r="AR1170" s="19">
        <f t="shared" si="673"/>
        <v>3528.3407499999994</v>
      </c>
      <c r="AS1170" s="8">
        <f t="shared" si="674"/>
        <v>8.1833435749999985</v>
      </c>
      <c r="AT1170" s="19">
        <f t="shared" si="675"/>
        <v>91.198006709999987</v>
      </c>
      <c r="AU1170" s="19">
        <f t="shared" si="676"/>
        <v>7.7003988035892323</v>
      </c>
      <c r="AV1170" s="19">
        <f t="shared" si="677"/>
        <v>5.8937256149999993</v>
      </c>
      <c r="AW1170" s="19">
        <f t="shared" si="678"/>
        <v>3.2728331249999996</v>
      </c>
      <c r="AX1170" s="19">
        <f t="shared" si="679"/>
        <v>75.033802500000007</v>
      </c>
      <c r="AY1170" s="19">
        <f t="shared" si="680"/>
        <v>7.4768886449999998</v>
      </c>
      <c r="AZ1170" s="19">
        <f t="shared" si="681"/>
        <v>29.119371404999999</v>
      </c>
      <c r="BA1170" s="19">
        <f t="shared" si="682"/>
        <v>153.58179749999999</v>
      </c>
      <c r="BB1170" s="19">
        <f t="shared" si="683"/>
        <v>9.5467866449999992</v>
      </c>
      <c r="BC1170" s="19">
        <f t="shared" si="684"/>
        <v>1693.7635499999999</v>
      </c>
      <c r="BD1170" s="19">
        <f t="shared" si="685"/>
        <v>2422.86195</v>
      </c>
      <c r="BE1170" s="8">
        <f t="shared" si="686"/>
        <v>5.6193868949999999</v>
      </c>
    </row>
    <row r="1171" spans="1:57" x14ac:dyDescent="0.25">
      <c r="A1171" s="1">
        <v>42165</v>
      </c>
      <c r="B1171" s="2">
        <v>1.2255</v>
      </c>
      <c r="C1171" s="6">
        <v>0.8830801836806782</v>
      </c>
      <c r="D1171" s="3">
        <v>1.2884937508053085</v>
      </c>
      <c r="E1171" s="2">
        <v>118.07769999999999</v>
      </c>
      <c r="F1171" s="6">
        <v>9.9304865938430993</v>
      </c>
      <c r="G1171" s="6">
        <v>7.6273999999999997</v>
      </c>
      <c r="H1171" s="6">
        <v>4.2140000000000004</v>
      </c>
      <c r="I1171" s="6">
        <v>97.15</v>
      </c>
      <c r="J1171" s="6">
        <v>9.6466999999999992</v>
      </c>
      <c r="K1171" s="6">
        <v>37.652500000000003</v>
      </c>
      <c r="L1171" s="6">
        <v>198.85</v>
      </c>
      <c r="M1171" s="6">
        <v>12.3012</v>
      </c>
      <c r="N1171" s="6">
        <v>2185</v>
      </c>
      <c r="O1171" s="6">
        <v>3131</v>
      </c>
      <c r="P1171" s="3">
        <v>7.2603</v>
      </c>
      <c r="Q1171" s="2">
        <v>1186.06</v>
      </c>
      <c r="R1171" s="6">
        <v>61.43</v>
      </c>
      <c r="S1171" s="6">
        <v>1115.1199999999999</v>
      </c>
      <c r="T1171" s="6">
        <v>16.039899999999999</v>
      </c>
      <c r="U1171" s="3">
        <v>745.15</v>
      </c>
      <c r="V1171">
        <f t="shared" si="651"/>
        <v>96.350632394940831</v>
      </c>
      <c r="W1171">
        <f t="shared" si="652"/>
        <v>8.1032122348780895</v>
      </c>
      <c r="X1171">
        <f t="shared" si="653"/>
        <v>6.2239086087311302</v>
      </c>
      <c r="Y1171">
        <f t="shared" si="654"/>
        <v>3.4385964912280702</v>
      </c>
      <c r="Z1171">
        <f t="shared" si="655"/>
        <v>79.273765809873524</v>
      </c>
      <c r="AA1171">
        <f t="shared" si="656"/>
        <v>7.8716442268461844</v>
      </c>
      <c r="AB1171">
        <f t="shared" si="657"/>
        <v>30.724194206446349</v>
      </c>
      <c r="AC1171">
        <f t="shared" si="658"/>
        <v>162.26030191758466</v>
      </c>
      <c r="AD1171">
        <f t="shared" si="659"/>
        <v>10.037698898408813</v>
      </c>
      <c r="AE1171">
        <f t="shared" si="660"/>
        <v>1782.9457364341085</v>
      </c>
      <c r="AF1171" s="6">
        <f t="shared" si="661"/>
        <v>2554.8755609955119</v>
      </c>
      <c r="AG1171" s="3">
        <f t="shared" si="662"/>
        <v>5.9243574051407588</v>
      </c>
      <c r="AH1171" s="19">
        <f t="shared" si="663"/>
        <v>133.71118748000001</v>
      </c>
      <c r="AI1171" s="19">
        <f t="shared" si="664"/>
        <v>11.245283018867926</v>
      </c>
      <c r="AJ1171" s="19">
        <f t="shared" si="665"/>
        <v>8.6372677600000003</v>
      </c>
      <c r="AK1171" s="19">
        <f t="shared" si="666"/>
        <v>4.7719336000000006</v>
      </c>
      <c r="AL1171" s="19">
        <f t="shared" si="667"/>
        <v>110.01266000000001</v>
      </c>
      <c r="AM1171" s="19">
        <f t="shared" si="668"/>
        <v>10.92392308</v>
      </c>
      <c r="AN1171" s="19">
        <f t="shared" si="669"/>
        <v>42.637691000000004</v>
      </c>
      <c r="AO1171" s="19">
        <f t="shared" si="670"/>
        <v>225.17774</v>
      </c>
      <c r="AP1171" s="19">
        <f t="shared" si="671"/>
        <v>13.92987888</v>
      </c>
      <c r="AQ1171" s="19">
        <f t="shared" si="672"/>
        <v>2474.2939999999999</v>
      </c>
      <c r="AR1171" s="19">
        <f t="shared" si="673"/>
        <v>3545.5444000000002</v>
      </c>
      <c r="AS1171" s="8">
        <f t="shared" si="674"/>
        <v>8.2215637200000007</v>
      </c>
      <c r="AT1171" s="19">
        <f t="shared" si="675"/>
        <v>91.640102970000001</v>
      </c>
      <c r="AU1171" s="19">
        <f t="shared" si="676"/>
        <v>7.7070506454816297</v>
      </c>
      <c r="AV1171" s="19">
        <f t="shared" si="677"/>
        <v>5.91962514</v>
      </c>
      <c r="AW1171" s="19">
        <f t="shared" si="678"/>
        <v>3.2704854000000005</v>
      </c>
      <c r="AX1171" s="19">
        <f t="shared" si="679"/>
        <v>75.398115000000004</v>
      </c>
      <c r="AY1171" s="19">
        <f t="shared" si="680"/>
        <v>7.4868038700000001</v>
      </c>
      <c r="AZ1171" s="19">
        <f t="shared" si="681"/>
        <v>29.222105250000006</v>
      </c>
      <c r="BA1171" s="19">
        <f t="shared" si="682"/>
        <v>154.327485</v>
      </c>
      <c r="BB1171" s="19">
        <f t="shared" si="683"/>
        <v>9.5469613200000012</v>
      </c>
      <c r="BC1171" s="19">
        <f t="shared" si="684"/>
        <v>1695.7785000000001</v>
      </c>
      <c r="BD1171" s="19">
        <f t="shared" si="685"/>
        <v>2429.9691000000003</v>
      </c>
      <c r="BE1171" s="8">
        <f t="shared" si="686"/>
        <v>5.6347188300000006</v>
      </c>
    </row>
    <row r="1172" spans="1:57" x14ac:dyDescent="0.25">
      <c r="A1172" s="1">
        <v>42164</v>
      </c>
      <c r="B1172" s="2">
        <v>1.2337</v>
      </c>
      <c r="C1172" s="6">
        <v>0.88839533592448627</v>
      </c>
      <c r="D1172" s="3">
        <v>1.3002210375763881</v>
      </c>
      <c r="E1172" s="2">
        <v>117.72190000000001</v>
      </c>
      <c r="F1172" s="6">
        <v>10</v>
      </c>
      <c r="G1172" s="6">
        <v>7.6337000000000002</v>
      </c>
      <c r="H1172" s="6">
        <v>4.2450000000000001</v>
      </c>
      <c r="I1172" s="6">
        <v>97.27</v>
      </c>
      <c r="J1172" s="6">
        <v>9.6651000000000007</v>
      </c>
      <c r="K1172" s="6">
        <v>37.652500000000003</v>
      </c>
      <c r="L1172" s="6">
        <v>198.95</v>
      </c>
      <c r="M1172" s="6">
        <v>12.4398</v>
      </c>
      <c r="N1172" s="6">
        <v>2177</v>
      </c>
      <c r="O1172" s="6">
        <v>3110</v>
      </c>
      <c r="P1172" s="3">
        <v>7.2575000000000003</v>
      </c>
      <c r="Q1172" s="2">
        <v>1176.8</v>
      </c>
      <c r="R1172" s="6">
        <v>60.14</v>
      </c>
      <c r="S1172" s="6">
        <v>1107.2</v>
      </c>
      <c r="T1172" s="6">
        <v>15.9785</v>
      </c>
      <c r="U1172" s="3">
        <v>740.95</v>
      </c>
      <c r="V1172">
        <f t="shared" si="651"/>
        <v>95.421820539839516</v>
      </c>
      <c r="W1172">
        <f t="shared" si="652"/>
        <v>8.1056983059090548</v>
      </c>
      <c r="X1172">
        <f t="shared" si="653"/>
        <v>6.1876469157817944</v>
      </c>
      <c r="Y1172">
        <f t="shared" si="654"/>
        <v>3.4408689308583935</v>
      </c>
      <c r="Z1172">
        <f t="shared" si="655"/>
        <v>78.844127421577369</v>
      </c>
      <c r="AA1172">
        <f t="shared" si="656"/>
        <v>7.83423846964416</v>
      </c>
      <c r="AB1172">
        <f t="shared" si="657"/>
        <v>30.519980546324067</v>
      </c>
      <c r="AC1172">
        <f t="shared" si="658"/>
        <v>161.26286779606062</v>
      </c>
      <c r="AD1172">
        <f t="shared" si="659"/>
        <v>10.083326578584744</v>
      </c>
      <c r="AE1172">
        <f t="shared" si="660"/>
        <v>1764.6105211964011</v>
      </c>
      <c r="AF1172" s="6">
        <f t="shared" si="661"/>
        <v>2520.8721731377159</v>
      </c>
      <c r="AG1172" s="3">
        <f t="shared" si="662"/>
        <v>5.882710545513496</v>
      </c>
      <c r="AH1172" s="19">
        <f t="shared" si="663"/>
        <v>132.51071368750002</v>
      </c>
      <c r="AI1172" s="19">
        <f t="shared" si="664"/>
        <v>11.256250000000001</v>
      </c>
      <c r="AJ1172" s="19">
        <f t="shared" si="665"/>
        <v>8.5926835625000013</v>
      </c>
      <c r="AK1172" s="19">
        <f t="shared" si="666"/>
        <v>4.7782781250000008</v>
      </c>
      <c r="AL1172" s="19">
        <f t="shared" si="667"/>
        <v>109.48954375000001</v>
      </c>
      <c r="AM1172" s="19">
        <f t="shared" si="668"/>
        <v>10.879278187500002</v>
      </c>
      <c r="AN1172" s="19">
        <f t="shared" si="669"/>
        <v>42.382595312500008</v>
      </c>
      <c r="AO1172" s="19">
        <f t="shared" si="670"/>
        <v>223.94309375000003</v>
      </c>
      <c r="AP1172" s="19">
        <f t="shared" si="671"/>
        <v>14.002549875000001</v>
      </c>
      <c r="AQ1172" s="19">
        <f t="shared" si="672"/>
        <v>2450.4856250000003</v>
      </c>
      <c r="AR1172" s="19">
        <f t="shared" si="673"/>
        <v>3500.6937500000004</v>
      </c>
      <c r="AS1172" s="8">
        <f t="shared" si="674"/>
        <v>8.1692234375000012</v>
      </c>
      <c r="AT1172" s="19">
        <f t="shared" si="675"/>
        <v>90.539913290000001</v>
      </c>
      <c r="AU1172" s="19">
        <f t="shared" si="676"/>
        <v>7.6909999999999998</v>
      </c>
      <c r="AV1172" s="19">
        <f t="shared" si="677"/>
        <v>5.8710786700000002</v>
      </c>
      <c r="AW1172" s="19">
        <f t="shared" si="678"/>
        <v>3.2648294999999998</v>
      </c>
      <c r="AX1172" s="19">
        <f t="shared" si="679"/>
        <v>74.810356999999996</v>
      </c>
      <c r="AY1172" s="19">
        <f t="shared" si="680"/>
        <v>7.4334284100000003</v>
      </c>
      <c r="AZ1172" s="19">
        <f t="shared" si="681"/>
        <v>28.958537750000001</v>
      </c>
      <c r="BA1172" s="19">
        <f t="shared" si="682"/>
        <v>153.01244499999999</v>
      </c>
      <c r="BB1172" s="19">
        <f t="shared" si="683"/>
        <v>9.5674501799999998</v>
      </c>
      <c r="BC1172" s="19">
        <f t="shared" si="684"/>
        <v>1674.3307</v>
      </c>
      <c r="BD1172" s="19">
        <f t="shared" si="685"/>
        <v>2391.9009999999998</v>
      </c>
      <c r="BE1172" s="8">
        <f t="shared" si="686"/>
        <v>5.5817432499999997</v>
      </c>
    </row>
    <row r="1173" spans="1:57" x14ac:dyDescent="0.25">
      <c r="A1173" s="1">
        <v>42163</v>
      </c>
      <c r="B1173" s="2">
        <v>1.2410000000000001</v>
      </c>
      <c r="C1173" s="6">
        <v>0.89241890143233238</v>
      </c>
      <c r="D1173" s="3">
        <v>1.30941469163284</v>
      </c>
      <c r="E1173" s="2">
        <v>117.258</v>
      </c>
      <c r="F1173" s="6">
        <v>10.080645161290322</v>
      </c>
      <c r="G1173" s="6">
        <v>7.6264000000000003</v>
      </c>
      <c r="H1173" s="6">
        <v>4.2074999999999996</v>
      </c>
      <c r="I1173" s="6">
        <v>97.7</v>
      </c>
      <c r="J1173" s="6">
        <v>9.7157</v>
      </c>
      <c r="K1173" s="6">
        <v>37.549999999999997</v>
      </c>
      <c r="L1173" s="6">
        <v>198.88</v>
      </c>
      <c r="M1173" s="6">
        <v>12.5456</v>
      </c>
      <c r="N1173" s="6">
        <v>2175</v>
      </c>
      <c r="O1173" s="6">
        <v>3110</v>
      </c>
      <c r="P1173" s="3">
        <v>7.2458</v>
      </c>
      <c r="Q1173" s="2">
        <v>1174.07</v>
      </c>
      <c r="R1173" s="6">
        <v>58.14</v>
      </c>
      <c r="S1173" s="6">
        <v>1102.46</v>
      </c>
      <c r="T1173" s="6">
        <v>15.990600000000001</v>
      </c>
      <c r="U1173" s="3">
        <v>744.41</v>
      </c>
      <c r="V1173">
        <f t="shared" si="651"/>
        <v>94.486704270749385</v>
      </c>
      <c r="W1173">
        <f t="shared" si="652"/>
        <v>8.1230017415715725</v>
      </c>
      <c r="X1173">
        <f t="shared" si="653"/>
        <v>6.1453666398066069</v>
      </c>
      <c r="Y1173">
        <f t="shared" si="654"/>
        <v>3.3904109589041092</v>
      </c>
      <c r="Z1173">
        <f t="shared" si="655"/>
        <v>78.726833199033038</v>
      </c>
      <c r="AA1173">
        <f t="shared" si="656"/>
        <v>7.8289282836422229</v>
      </c>
      <c r="AB1173">
        <f t="shared" si="657"/>
        <v>30.257856567284442</v>
      </c>
      <c r="AC1173">
        <f t="shared" si="658"/>
        <v>160.25785656728442</v>
      </c>
      <c r="AD1173">
        <f t="shared" si="659"/>
        <v>10.109266720386785</v>
      </c>
      <c r="AE1173">
        <f t="shared" si="660"/>
        <v>1752.6188557614826</v>
      </c>
      <c r="AF1173" s="6">
        <f t="shared" si="661"/>
        <v>2506.0435132957291</v>
      </c>
      <c r="AG1173" s="3">
        <f t="shared" si="662"/>
        <v>5.8386784850926663</v>
      </c>
      <c r="AH1173" s="19">
        <f t="shared" si="663"/>
        <v>131.3934519</v>
      </c>
      <c r="AI1173" s="19">
        <f t="shared" si="664"/>
        <v>11.29586693548387</v>
      </c>
      <c r="AJ1173" s="19">
        <f t="shared" si="665"/>
        <v>8.5457625200000003</v>
      </c>
      <c r="AK1173" s="19">
        <f t="shared" si="666"/>
        <v>4.7147141249999995</v>
      </c>
      <c r="AL1173" s="19">
        <f t="shared" si="667"/>
        <v>109.477735</v>
      </c>
      <c r="AM1173" s="19">
        <f t="shared" si="668"/>
        <v>10.886927634999999</v>
      </c>
      <c r="AN1173" s="19">
        <f t="shared" si="669"/>
        <v>42.076652499999994</v>
      </c>
      <c r="AO1173" s="19">
        <f t="shared" si="670"/>
        <v>222.85498399999997</v>
      </c>
      <c r="AP1173" s="19">
        <f t="shared" si="671"/>
        <v>14.057972079999999</v>
      </c>
      <c r="AQ1173" s="19">
        <f t="shared" si="672"/>
        <v>2437.19625</v>
      </c>
      <c r="AR1173" s="19">
        <f t="shared" si="673"/>
        <v>3484.9105</v>
      </c>
      <c r="AS1173" s="8">
        <f t="shared" si="674"/>
        <v>8.1192811899999988</v>
      </c>
      <c r="AT1173" s="19">
        <f t="shared" si="675"/>
        <v>89.5499346</v>
      </c>
      <c r="AU1173" s="19">
        <f t="shared" si="676"/>
        <v>7.6985887096774199</v>
      </c>
      <c r="AV1173" s="19">
        <f t="shared" si="677"/>
        <v>5.8242816800000012</v>
      </c>
      <c r="AW1173" s="19">
        <f t="shared" si="678"/>
        <v>3.21326775</v>
      </c>
      <c r="AX1173" s="19">
        <f t="shared" si="679"/>
        <v>74.613490000000013</v>
      </c>
      <c r="AY1173" s="19">
        <f t="shared" si="680"/>
        <v>7.4198800900000013</v>
      </c>
      <c r="AZ1173" s="19">
        <f t="shared" si="681"/>
        <v>28.676935</v>
      </c>
      <c r="BA1173" s="19">
        <f t="shared" si="682"/>
        <v>151.88465600000001</v>
      </c>
      <c r="BB1173" s="19">
        <f t="shared" si="683"/>
        <v>9.5810747200000019</v>
      </c>
      <c r="BC1173" s="19">
        <f t="shared" si="684"/>
        <v>1661.0475000000001</v>
      </c>
      <c r="BD1173" s="19">
        <f t="shared" si="685"/>
        <v>2375.1070000000004</v>
      </c>
      <c r="BE1173" s="8">
        <f t="shared" si="686"/>
        <v>5.5336174600000003</v>
      </c>
    </row>
    <row r="1174" spans="1:57" x14ac:dyDescent="0.25">
      <c r="A1174" s="1">
        <v>42160</v>
      </c>
      <c r="B1174" s="2">
        <v>1.2444</v>
      </c>
      <c r="C1174" s="6">
        <v>0.89984702600557909</v>
      </c>
      <c r="D1174" s="3">
        <v>1.3107018808571991</v>
      </c>
      <c r="E1174" s="2">
        <v>117.7085</v>
      </c>
      <c r="F1174" s="6">
        <v>10.070493454179255</v>
      </c>
      <c r="G1174" s="6">
        <v>7.6292999999999997</v>
      </c>
      <c r="H1174" s="6">
        <v>4.1050000000000004</v>
      </c>
      <c r="I1174" s="6">
        <v>96.9</v>
      </c>
      <c r="J1174" s="6">
        <v>9.7658000000000005</v>
      </c>
      <c r="K1174" s="6">
        <v>37.902500000000003</v>
      </c>
      <c r="L1174" s="6">
        <v>198.41</v>
      </c>
      <c r="M1174" s="6">
        <v>12.5792</v>
      </c>
      <c r="N1174" s="6">
        <v>2170</v>
      </c>
      <c r="O1174" s="6">
        <v>3082</v>
      </c>
      <c r="P1174" s="3">
        <v>7.2435</v>
      </c>
      <c r="Q1174" s="2">
        <v>1171.94</v>
      </c>
      <c r="R1174" s="6">
        <v>59.13</v>
      </c>
      <c r="S1174" s="6">
        <v>1096.3800000000001</v>
      </c>
      <c r="T1174" s="6">
        <v>16.113199999999999</v>
      </c>
      <c r="U1174" s="3">
        <v>753.25</v>
      </c>
      <c r="V1174">
        <f t="shared" si="651"/>
        <v>94.590565734490525</v>
      </c>
      <c r="W1174">
        <f t="shared" si="652"/>
        <v>8.0926498346024225</v>
      </c>
      <c r="X1174">
        <f t="shared" si="653"/>
        <v>6.1309064609450337</v>
      </c>
      <c r="Y1174">
        <f t="shared" si="654"/>
        <v>3.2987785278045649</v>
      </c>
      <c r="Z1174">
        <f t="shared" si="655"/>
        <v>77.868852459016395</v>
      </c>
      <c r="AA1174">
        <f t="shared" si="656"/>
        <v>7.847798135647702</v>
      </c>
      <c r="AB1174">
        <f t="shared" si="657"/>
        <v>30.458453873352624</v>
      </c>
      <c r="AC1174">
        <f t="shared" si="658"/>
        <v>159.44230151076823</v>
      </c>
      <c r="AD1174">
        <f t="shared" si="659"/>
        <v>10.108646737383479</v>
      </c>
      <c r="AE1174">
        <f t="shared" si="660"/>
        <v>1743.8122790099646</v>
      </c>
      <c r="AF1174" s="6">
        <f t="shared" si="661"/>
        <v>2476.6955962712955</v>
      </c>
      <c r="AG1174" s="3">
        <f t="shared" si="662"/>
        <v>5.8208775313404049</v>
      </c>
      <c r="AH1174" s="19">
        <f t="shared" si="663"/>
        <v>130.80945604999999</v>
      </c>
      <c r="AI1174" s="19">
        <f t="shared" si="664"/>
        <v>11.191339375629406</v>
      </c>
      <c r="AJ1174" s="19">
        <f t="shared" si="665"/>
        <v>8.4784410899999987</v>
      </c>
      <c r="AK1174" s="19">
        <f t="shared" si="666"/>
        <v>4.5618865</v>
      </c>
      <c r="AL1174" s="19">
        <f t="shared" si="667"/>
        <v>107.68497000000001</v>
      </c>
      <c r="AM1174" s="19">
        <f t="shared" si="668"/>
        <v>10.852733540000001</v>
      </c>
      <c r="AN1174" s="19">
        <f t="shared" si="669"/>
        <v>42.121048250000001</v>
      </c>
      <c r="AO1174" s="19">
        <f t="shared" si="670"/>
        <v>220.493033</v>
      </c>
      <c r="AP1174" s="19">
        <f t="shared" si="671"/>
        <v>13.97926496</v>
      </c>
      <c r="AQ1174" s="19">
        <f t="shared" si="672"/>
        <v>2411.5209999999997</v>
      </c>
      <c r="AR1174" s="19">
        <f t="shared" si="673"/>
        <v>3425.0265999999997</v>
      </c>
      <c r="AS1174" s="8">
        <f t="shared" si="674"/>
        <v>8.04970155</v>
      </c>
      <c r="AT1174" s="19">
        <f t="shared" si="675"/>
        <v>89.805700075000004</v>
      </c>
      <c r="AU1174" s="19">
        <f t="shared" si="676"/>
        <v>7.6832829808660623</v>
      </c>
      <c r="AV1174" s="19">
        <f t="shared" si="677"/>
        <v>5.8207744349999997</v>
      </c>
      <c r="AW1174" s="19">
        <f t="shared" si="678"/>
        <v>3.1319097500000002</v>
      </c>
      <c r="AX1174" s="19">
        <f t="shared" si="679"/>
        <v>73.929855000000003</v>
      </c>
      <c r="AY1174" s="19">
        <f t="shared" si="680"/>
        <v>7.45081711</v>
      </c>
      <c r="AZ1174" s="19">
        <f t="shared" si="681"/>
        <v>28.917712375000001</v>
      </c>
      <c r="BA1174" s="19">
        <f t="shared" si="682"/>
        <v>151.37690949999998</v>
      </c>
      <c r="BB1174" s="19">
        <f t="shared" si="683"/>
        <v>9.5973006400000003</v>
      </c>
      <c r="BC1174" s="19">
        <f t="shared" si="684"/>
        <v>1655.6015</v>
      </c>
      <c r="BD1174" s="19">
        <f t="shared" si="685"/>
        <v>2351.4119000000001</v>
      </c>
      <c r="BE1174" s="8">
        <f t="shared" si="686"/>
        <v>5.5264283249999995</v>
      </c>
    </row>
    <row r="1175" spans="1:57" x14ac:dyDescent="0.25">
      <c r="A1175" s="1">
        <v>42159</v>
      </c>
      <c r="B1175" s="2">
        <v>1.2502</v>
      </c>
      <c r="C1175" s="6">
        <v>0.88685896725273261</v>
      </c>
      <c r="D1175" s="3">
        <v>1.3007284079084287</v>
      </c>
      <c r="E1175" s="2">
        <v>110.45</v>
      </c>
      <c r="F1175" s="6">
        <v>9.9403578528827037</v>
      </c>
      <c r="G1175" s="6">
        <v>7.6329000000000002</v>
      </c>
      <c r="H1175" s="6">
        <v>4.0887000000000002</v>
      </c>
      <c r="I1175" s="6">
        <v>96.1</v>
      </c>
      <c r="J1175" s="6">
        <v>9.6553000000000004</v>
      </c>
      <c r="K1175" s="6">
        <v>37.5</v>
      </c>
      <c r="L1175" s="6">
        <v>198.95</v>
      </c>
      <c r="M1175" s="6">
        <v>12.355</v>
      </c>
      <c r="N1175" s="6">
        <v>2147.5</v>
      </c>
      <c r="O1175" s="6">
        <v>3075</v>
      </c>
      <c r="P1175" s="3">
        <v>7.2095000000000002</v>
      </c>
      <c r="Q1175" s="2">
        <v>1176.8900000000001</v>
      </c>
      <c r="R1175" s="6">
        <v>58</v>
      </c>
      <c r="S1175" s="6">
        <v>1100</v>
      </c>
      <c r="T1175" s="6">
        <v>16.1493</v>
      </c>
      <c r="U1175" s="3">
        <v>755.39</v>
      </c>
      <c r="V1175">
        <f t="shared" si="651"/>
        <v>88.345864661654133</v>
      </c>
      <c r="W1175">
        <f t="shared" si="652"/>
        <v>7.9510141200469553</v>
      </c>
      <c r="X1175">
        <f t="shared" si="653"/>
        <v>6.1053431450967848</v>
      </c>
      <c r="Y1175">
        <f t="shared" si="654"/>
        <v>3.2704367301231807</v>
      </c>
      <c r="Z1175">
        <f t="shared" si="655"/>
        <v>76.867701167813152</v>
      </c>
      <c r="AA1175">
        <f t="shared" si="656"/>
        <v>7.7230043193089113</v>
      </c>
      <c r="AB1175">
        <f t="shared" si="657"/>
        <v>29.99520076787714</v>
      </c>
      <c r="AC1175">
        <f t="shared" si="658"/>
        <v>159.13453847384417</v>
      </c>
      <c r="AD1175">
        <f t="shared" si="659"/>
        <v>9.882418812989922</v>
      </c>
      <c r="AE1175">
        <f t="shared" si="660"/>
        <v>1717.7251639737642</v>
      </c>
      <c r="AF1175" s="6">
        <f t="shared" si="661"/>
        <v>2459.6064629659254</v>
      </c>
      <c r="AG1175" s="3">
        <f t="shared" si="662"/>
        <v>5.7666773316269397</v>
      </c>
      <c r="AH1175" s="19">
        <f t="shared" si="663"/>
        <v>124.54065875000001</v>
      </c>
      <c r="AI1175" s="19">
        <f t="shared" si="664"/>
        <v>11.208499005964216</v>
      </c>
      <c r="AJ1175" s="19">
        <f t="shared" si="665"/>
        <v>8.6066672175000001</v>
      </c>
      <c r="AK1175" s="19">
        <f t="shared" si="666"/>
        <v>4.6103159025</v>
      </c>
      <c r="AL1175" s="19">
        <f t="shared" si="667"/>
        <v>108.35995749999999</v>
      </c>
      <c r="AM1175" s="19">
        <f t="shared" si="668"/>
        <v>10.887074897500002</v>
      </c>
      <c r="AN1175" s="19">
        <f t="shared" si="669"/>
        <v>42.284062500000005</v>
      </c>
      <c r="AO1175" s="19">
        <f t="shared" si="670"/>
        <v>224.33104624999999</v>
      </c>
      <c r="AP1175" s="19">
        <f t="shared" si="671"/>
        <v>13.931189125000001</v>
      </c>
      <c r="AQ1175" s="19">
        <f t="shared" si="672"/>
        <v>2421.4673124999999</v>
      </c>
      <c r="AR1175" s="19">
        <f t="shared" si="673"/>
        <v>3467.2931250000001</v>
      </c>
      <c r="AS1175" s="8">
        <f t="shared" si="674"/>
        <v>8.1292519624999997</v>
      </c>
      <c r="AT1175" s="19">
        <f t="shared" si="675"/>
        <v>84.913960000000003</v>
      </c>
      <c r="AU1175" s="19">
        <f t="shared" si="676"/>
        <v>7.642147117296223</v>
      </c>
      <c r="AV1175" s="19">
        <f t="shared" si="677"/>
        <v>5.86817352</v>
      </c>
      <c r="AW1175" s="19">
        <f t="shared" si="678"/>
        <v>3.1433925600000001</v>
      </c>
      <c r="AX1175" s="19">
        <f t="shared" si="679"/>
        <v>73.881680000000003</v>
      </c>
      <c r="AY1175" s="19">
        <f t="shared" si="680"/>
        <v>7.4229946400000006</v>
      </c>
      <c r="AZ1175" s="19">
        <f t="shared" si="681"/>
        <v>28.830000000000002</v>
      </c>
      <c r="BA1175" s="19">
        <f t="shared" si="682"/>
        <v>152.95275999999998</v>
      </c>
      <c r="BB1175" s="19">
        <f t="shared" si="683"/>
        <v>9.4985239999999997</v>
      </c>
      <c r="BC1175" s="19">
        <f t="shared" si="684"/>
        <v>1650.998</v>
      </c>
      <c r="BD1175" s="19">
        <f t="shared" si="685"/>
        <v>2364.06</v>
      </c>
      <c r="BE1175" s="8">
        <f t="shared" si="686"/>
        <v>5.5426636</v>
      </c>
    </row>
    <row r="1176" spans="1:57" x14ac:dyDescent="0.25">
      <c r="A1176" s="1">
        <v>42158</v>
      </c>
      <c r="B1176" s="2">
        <v>1.2452000000000001</v>
      </c>
      <c r="C1176" s="6">
        <v>0.88721304203171791</v>
      </c>
      <c r="D1176" s="3">
        <v>1.2832028743744386</v>
      </c>
      <c r="E1176" s="2">
        <v>110.35</v>
      </c>
      <c r="F1176" s="6">
        <v>9.9403578528827037</v>
      </c>
      <c r="G1176" s="6">
        <v>7.6313000000000004</v>
      </c>
      <c r="H1176" s="6">
        <v>4.1500000000000004</v>
      </c>
      <c r="I1176" s="6">
        <v>96.75</v>
      </c>
      <c r="J1176" s="6">
        <v>9.6891999999999996</v>
      </c>
      <c r="K1176" s="6">
        <v>37.226900000000001</v>
      </c>
      <c r="L1176" s="6">
        <v>197.32</v>
      </c>
      <c r="M1176" s="6">
        <v>12.293699999999999</v>
      </c>
      <c r="N1176" s="6">
        <v>2150</v>
      </c>
      <c r="O1176" s="6">
        <v>3077</v>
      </c>
      <c r="P1176" s="3">
        <v>7.2013999999999996</v>
      </c>
      <c r="Q1176" s="2">
        <v>1185.17</v>
      </c>
      <c r="R1176" s="6">
        <v>59.64</v>
      </c>
      <c r="S1176" s="6">
        <v>1103.82</v>
      </c>
      <c r="T1176" s="6">
        <v>16.534500000000001</v>
      </c>
      <c r="U1176" s="3">
        <v>758.68</v>
      </c>
      <c r="V1176">
        <f t="shared" si="651"/>
        <v>88.620301959524568</v>
      </c>
      <c r="W1176">
        <f t="shared" si="652"/>
        <v>7.9829407748817083</v>
      </c>
      <c r="X1176">
        <f t="shared" si="653"/>
        <v>6.1285737230966912</v>
      </c>
      <c r="Y1176">
        <f t="shared" si="654"/>
        <v>3.3327979441053648</v>
      </c>
      <c r="Z1176">
        <f t="shared" si="655"/>
        <v>77.698361708962409</v>
      </c>
      <c r="AA1176">
        <f t="shared" si="656"/>
        <v>7.7812399614519752</v>
      </c>
      <c r="AB1176">
        <f t="shared" si="657"/>
        <v>29.896321876003853</v>
      </c>
      <c r="AC1176">
        <f t="shared" si="658"/>
        <v>158.46450369418565</v>
      </c>
      <c r="AD1176">
        <f t="shared" si="659"/>
        <v>9.8728718278188232</v>
      </c>
      <c r="AE1176">
        <f t="shared" si="660"/>
        <v>1726.6302601991647</v>
      </c>
      <c r="AF1176" s="6">
        <f t="shared" si="661"/>
        <v>2471.0889816896884</v>
      </c>
      <c r="AG1176" s="3">
        <f t="shared" si="662"/>
        <v>5.7833279794410526</v>
      </c>
      <c r="AH1176" s="19">
        <f t="shared" si="663"/>
        <v>124.37824374999998</v>
      </c>
      <c r="AI1176" s="19">
        <f t="shared" si="664"/>
        <v>11.204025844930417</v>
      </c>
      <c r="AJ1176" s="19">
        <f t="shared" si="665"/>
        <v>8.6014290125000006</v>
      </c>
      <c r="AK1176" s="19">
        <f t="shared" si="666"/>
        <v>4.6775687499999998</v>
      </c>
      <c r="AL1176" s="19">
        <f t="shared" si="667"/>
        <v>109.04934374999999</v>
      </c>
      <c r="AM1176" s="19">
        <f t="shared" si="668"/>
        <v>10.920939549999998</v>
      </c>
      <c r="AN1176" s="19">
        <f t="shared" si="669"/>
        <v>41.959369662499995</v>
      </c>
      <c r="AO1176" s="19">
        <f t="shared" si="670"/>
        <v>222.40430499999999</v>
      </c>
      <c r="AP1176" s="19">
        <f t="shared" si="671"/>
        <v>13.856536612499999</v>
      </c>
      <c r="AQ1176" s="19">
        <f t="shared" si="672"/>
        <v>2423.3187499999999</v>
      </c>
      <c r="AR1176" s="19">
        <f t="shared" si="673"/>
        <v>3468.1636249999997</v>
      </c>
      <c r="AS1176" s="8">
        <f t="shared" si="674"/>
        <v>8.1168779749999995</v>
      </c>
      <c r="AT1176" s="19">
        <f t="shared" si="675"/>
        <v>85.995755000000003</v>
      </c>
      <c r="AU1176" s="19">
        <f t="shared" si="676"/>
        <v>7.7465208747514911</v>
      </c>
      <c r="AV1176" s="19">
        <f t="shared" si="677"/>
        <v>5.9470720900000007</v>
      </c>
      <c r="AW1176" s="19">
        <f t="shared" si="678"/>
        <v>3.2340950000000004</v>
      </c>
      <c r="AX1176" s="19">
        <f t="shared" si="679"/>
        <v>75.397275000000008</v>
      </c>
      <c r="AY1176" s="19">
        <f t="shared" si="680"/>
        <v>7.5507935599999998</v>
      </c>
      <c r="AZ1176" s="19">
        <f t="shared" si="681"/>
        <v>29.010923170000002</v>
      </c>
      <c r="BA1176" s="19">
        <f t="shared" si="682"/>
        <v>153.77147600000001</v>
      </c>
      <c r="BB1176" s="19">
        <f t="shared" si="683"/>
        <v>9.5804804099999998</v>
      </c>
      <c r="BC1176" s="19">
        <f t="shared" si="684"/>
        <v>1675.4950000000001</v>
      </c>
      <c r="BD1176" s="19">
        <f t="shared" si="685"/>
        <v>2397.9061000000002</v>
      </c>
      <c r="BE1176" s="8">
        <f t="shared" si="686"/>
        <v>5.61205102</v>
      </c>
    </row>
    <row r="1177" spans="1:57" x14ac:dyDescent="0.25">
      <c r="A1177" s="1">
        <v>42157</v>
      </c>
      <c r="B1177" s="2">
        <v>1.2401</v>
      </c>
      <c r="C1177" s="6">
        <v>0.89859370085815704</v>
      </c>
      <c r="D1177" s="3">
        <v>1.2907389480477574</v>
      </c>
      <c r="E1177" s="2">
        <v>110.6302</v>
      </c>
      <c r="F1177" s="6">
        <v>9.9304865938430993</v>
      </c>
      <c r="G1177" s="6">
        <v>7.6280999999999999</v>
      </c>
      <c r="H1177" s="6">
        <v>4.1150000000000002</v>
      </c>
      <c r="I1177" s="6">
        <v>96.95</v>
      </c>
      <c r="J1177" s="6">
        <v>9.7087000000000003</v>
      </c>
      <c r="K1177" s="6">
        <v>37.452800000000003</v>
      </c>
      <c r="L1177" s="6">
        <v>199.05</v>
      </c>
      <c r="M1177" s="6">
        <v>12.1943</v>
      </c>
      <c r="N1177" s="6">
        <v>2140</v>
      </c>
      <c r="O1177" s="6">
        <v>3076.5</v>
      </c>
      <c r="P1177" s="3">
        <v>7.2013999999999996</v>
      </c>
      <c r="Q1177" s="2">
        <v>1193.01</v>
      </c>
      <c r="R1177" s="6">
        <v>61.26</v>
      </c>
      <c r="S1177" s="6">
        <v>1113.56</v>
      </c>
      <c r="T1177" s="6">
        <v>16.799499999999998</v>
      </c>
      <c r="U1177" s="3">
        <v>768.9</v>
      </c>
      <c r="V1177">
        <f t="shared" si="651"/>
        <v>89.21070881380534</v>
      </c>
      <c r="W1177">
        <f t="shared" si="652"/>
        <v>8.0078111392977167</v>
      </c>
      <c r="X1177">
        <f t="shared" si="653"/>
        <v>6.1511974840738652</v>
      </c>
      <c r="Y1177">
        <f t="shared" si="654"/>
        <v>3.3182807838077575</v>
      </c>
      <c r="Z1177">
        <f t="shared" si="655"/>
        <v>78.179179098459812</v>
      </c>
      <c r="AA1177">
        <f t="shared" si="656"/>
        <v>7.8289654060156444</v>
      </c>
      <c r="AB1177">
        <f t="shared" si="657"/>
        <v>30.201435368115479</v>
      </c>
      <c r="AC1177">
        <f t="shared" si="658"/>
        <v>160.51124909281512</v>
      </c>
      <c r="AD1177">
        <f t="shared" si="659"/>
        <v>9.8333198935569719</v>
      </c>
      <c r="AE1177">
        <f t="shared" si="660"/>
        <v>1725.6672848963794</v>
      </c>
      <c r="AF1177" s="6">
        <f t="shared" si="661"/>
        <v>2480.8483186839771</v>
      </c>
      <c r="AG1177" s="3">
        <f t="shared" si="662"/>
        <v>5.8071123296508347</v>
      </c>
      <c r="AH1177" s="19">
        <f t="shared" si="663"/>
        <v>123.11481807</v>
      </c>
      <c r="AI1177" s="19">
        <f t="shared" si="664"/>
        <v>11.051142005958292</v>
      </c>
      <c r="AJ1177" s="19">
        <f t="shared" si="665"/>
        <v>8.488931084999999</v>
      </c>
      <c r="AK1177" s="19">
        <f t="shared" si="666"/>
        <v>4.5793777499999999</v>
      </c>
      <c r="AL1177" s="19">
        <f t="shared" si="667"/>
        <v>107.89080749999999</v>
      </c>
      <c r="AM1177" s="19">
        <f t="shared" si="668"/>
        <v>10.804326795</v>
      </c>
      <c r="AN1177" s="19">
        <f t="shared" si="669"/>
        <v>41.679348480000002</v>
      </c>
      <c r="AO1177" s="19">
        <f t="shared" si="670"/>
        <v>221.51279249999999</v>
      </c>
      <c r="AP1177" s="19">
        <f t="shared" si="671"/>
        <v>13.570426755</v>
      </c>
      <c r="AQ1177" s="19">
        <f t="shared" si="672"/>
        <v>2381.4989999999998</v>
      </c>
      <c r="AR1177" s="19">
        <f t="shared" si="673"/>
        <v>3423.6830249999998</v>
      </c>
      <c r="AS1177" s="8">
        <f t="shared" si="674"/>
        <v>8.0140779899999988</v>
      </c>
      <c r="AT1177" s="19">
        <f t="shared" si="675"/>
        <v>85.71074745</v>
      </c>
      <c r="AU1177" s="19">
        <f t="shared" si="676"/>
        <v>7.6936444885799409</v>
      </c>
      <c r="AV1177" s="19">
        <f t="shared" si="677"/>
        <v>5.909870475</v>
      </c>
      <c r="AW1177" s="19">
        <f t="shared" si="678"/>
        <v>3.1880962500000001</v>
      </c>
      <c r="AX1177" s="19">
        <f t="shared" si="679"/>
        <v>75.112012500000006</v>
      </c>
      <c r="AY1177" s="19">
        <f t="shared" si="680"/>
        <v>7.5218153250000004</v>
      </c>
      <c r="AZ1177" s="19">
        <f t="shared" si="681"/>
        <v>29.016556800000004</v>
      </c>
      <c r="BA1177" s="19">
        <f t="shared" si="682"/>
        <v>154.2139875</v>
      </c>
      <c r="BB1177" s="19">
        <f t="shared" si="683"/>
        <v>9.4475339250000001</v>
      </c>
      <c r="BC1177" s="19">
        <f t="shared" si="684"/>
        <v>1657.9649999999999</v>
      </c>
      <c r="BD1177" s="19">
        <f t="shared" si="685"/>
        <v>2383.5183750000001</v>
      </c>
      <c r="BE1177" s="8">
        <f t="shared" si="686"/>
        <v>5.57928465</v>
      </c>
    </row>
    <row r="1178" spans="1:57" x14ac:dyDescent="0.25">
      <c r="A1178" s="1">
        <v>42156</v>
      </c>
      <c r="B1178" s="2">
        <v>1.2522</v>
      </c>
      <c r="C1178" s="6">
        <v>0.9151642719868216</v>
      </c>
      <c r="D1178" s="3">
        <v>1.3143195110731418</v>
      </c>
      <c r="E1178" s="2">
        <v>110.8351</v>
      </c>
      <c r="F1178" s="6">
        <v>9.9601593625498008</v>
      </c>
      <c r="G1178" s="6">
        <v>7.6258999999999997</v>
      </c>
      <c r="H1178" s="6">
        <v>4.09</v>
      </c>
      <c r="I1178" s="6">
        <v>97.65</v>
      </c>
      <c r="J1178" s="6">
        <v>9.8537999999999997</v>
      </c>
      <c r="K1178" s="6">
        <v>37.402999999999999</v>
      </c>
      <c r="L1178" s="6">
        <v>197.71</v>
      </c>
      <c r="M1178" s="6">
        <v>12.263500000000001</v>
      </c>
      <c r="N1178" s="6">
        <v>2105</v>
      </c>
      <c r="O1178" s="6">
        <v>3060</v>
      </c>
      <c r="P1178" s="3">
        <v>7.2431000000000001</v>
      </c>
      <c r="Q1178" s="2">
        <v>1189.2</v>
      </c>
      <c r="R1178" s="6">
        <v>60.2</v>
      </c>
      <c r="S1178" s="6">
        <v>1103.58</v>
      </c>
      <c r="T1178" s="6">
        <v>16.768999999999998</v>
      </c>
      <c r="U1178" s="3">
        <v>772.99</v>
      </c>
      <c r="V1178">
        <f t="shared" si="651"/>
        <v>88.512298354895378</v>
      </c>
      <c r="W1178">
        <f t="shared" si="652"/>
        <v>7.9541282243649585</v>
      </c>
      <c r="X1178">
        <f t="shared" si="653"/>
        <v>6.0900015971889472</v>
      </c>
      <c r="Y1178">
        <f t="shared" si="654"/>
        <v>3.2662513975403291</v>
      </c>
      <c r="Z1178">
        <f t="shared" si="655"/>
        <v>77.982750359367515</v>
      </c>
      <c r="AA1178">
        <f t="shared" si="656"/>
        <v>7.8691902252036412</v>
      </c>
      <c r="AB1178">
        <f t="shared" si="657"/>
        <v>29.869829100782621</v>
      </c>
      <c r="AC1178">
        <f t="shared" si="658"/>
        <v>157.89011340041529</v>
      </c>
      <c r="AD1178">
        <f t="shared" si="659"/>
        <v>9.7935633285417669</v>
      </c>
      <c r="AE1178">
        <f t="shared" si="660"/>
        <v>1681.041367193739</v>
      </c>
      <c r="AF1178" s="6">
        <f t="shared" si="661"/>
        <v>2443.6990896022999</v>
      </c>
      <c r="AG1178" s="3">
        <f t="shared" si="662"/>
        <v>5.7842996326465421</v>
      </c>
      <c r="AH1178" s="19">
        <f t="shared" si="663"/>
        <v>121.10951377000001</v>
      </c>
      <c r="AI1178" s="19">
        <f t="shared" si="664"/>
        <v>10.883466135458168</v>
      </c>
      <c r="AJ1178" s="19">
        <f t="shared" si="665"/>
        <v>8.3328209300000005</v>
      </c>
      <c r="AK1178" s="19">
        <f t="shared" si="666"/>
        <v>4.4691429999999999</v>
      </c>
      <c r="AL1178" s="19">
        <f t="shared" si="667"/>
        <v>106.702155</v>
      </c>
      <c r="AM1178" s="19">
        <f t="shared" si="668"/>
        <v>10.76724726</v>
      </c>
      <c r="AN1178" s="19">
        <f t="shared" si="669"/>
        <v>40.870258100000001</v>
      </c>
      <c r="AO1178" s="19">
        <f t="shared" si="670"/>
        <v>216.03771700000001</v>
      </c>
      <c r="AP1178" s="19">
        <f t="shared" si="671"/>
        <v>13.400326450000001</v>
      </c>
      <c r="AQ1178" s="19">
        <f t="shared" si="672"/>
        <v>2300.1334999999999</v>
      </c>
      <c r="AR1178" s="19">
        <f t="shared" si="673"/>
        <v>3343.6620000000003</v>
      </c>
      <c r="AS1178" s="8">
        <f t="shared" si="674"/>
        <v>7.9145353700000003</v>
      </c>
      <c r="AT1178" s="19">
        <f t="shared" si="675"/>
        <v>84.328885835000008</v>
      </c>
      <c r="AU1178" s="19">
        <f t="shared" si="676"/>
        <v>7.5781872509960166</v>
      </c>
      <c r="AV1178" s="19">
        <f t="shared" si="677"/>
        <v>5.8021660150000001</v>
      </c>
      <c r="AW1178" s="19">
        <f t="shared" si="678"/>
        <v>3.1118765000000002</v>
      </c>
      <c r="AX1178" s="19">
        <f t="shared" si="679"/>
        <v>74.297002500000005</v>
      </c>
      <c r="AY1178" s="19">
        <f t="shared" si="680"/>
        <v>7.4972637300000002</v>
      </c>
      <c r="AZ1178" s="19">
        <f t="shared" si="681"/>
        <v>28.458072550000001</v>
      </c>
      <c r="BA1178" s="19">
        <f t="shared" si="682"/>
        <v>150.42765350000002</v>
      </c>
      <c r="BB1178" s="19">
        <f t="shared" si="683"/>
        <v>9.3306839750000012</v>
      </c>
      <c r="BC1178" s="19">
        <f t="shared" si="684"/>
        <v>1601.58925</v>
      </c>
      <c r="BD1178" s="19">
        <f t="shared" si="685"/>
        <v>2328.201</v>
      </c>
      <c r="BE1178" s="8">
        <f t="shared" si="686"/>
        <v>5.5109126350000004</v>
      </c>
    </row>
    <row r="1179" spans="1:57" x14ac:dyDescent="0.25">
      <c r="A1179" s="1">
        <v>42153</v>
      </c>
      <c r="B1179" s="2">
        <v>1.2454000000000001</v>
      </c>
      <c r="C1179" s="6">
        <v>0.91024940833788459</v>
      </c>
      <c r="D1179" s="3">
        <v>1.3069332810560021</v>
      </c>
      <c r="E1179" s="2">
        <v>110.8192</v>
      </c>
      <c r="F1179" s="6">
        <v>9.9206349206349209</v>
      </c>
      <c r="G1179" s="6">
        <v>7.6238000000000001</v>
      </c>
      <c r="H1179" s="6">
        <v>4.04</v>
      </c>
      <c r="I1179" s="6">
        <v>97.5</v>
      </c>
      <c r="J1179" s="6">
        <v>9.8325999999999993</v>
      </c>
      <c r="K1179" s="6">
        <v>37.35</v>
      </c>
      <c r="L1179" s="6">
        <v>198.75</v>
      </c>
      <c r="M1179" s="6">
        <v>12.1525</v>
      </c>
      <c r="N1179" s="6">
        <v>2085</v>
      </c>
      <c r="O1179" s="6">
        <v>3055</v>
      </c>
      <c r="P1179" s="3">
        <v>7.2845000000000004</v>
      </c>
      <c r="Q1179" s="2">
        <v>1190.58</v>
      </c>
      <c r="R1179" s="6">
        <v>60.3</v>
      </c>
      <c r="S1179" s="6">
        <v>1112.3699999999999</v>
      </c>
      <c r="T1179" s="6">
        <v>16.749300000000002</v>
      </c>
      <c r="U1179" s="3">
        <v>777.35</v>
      </c>
      <c r="V1179">
        <f t="shared" si="651"/>
        <v>88.982816765697763</v>
      </c>
      <c r="W1179">
        <f t="shared" si="652"/>
        <v>7.9658221620643328</v>
      </c>
      <c r="X1179">
        <f t="shared" si="653"/>
        <v>6.1215673679139231</v>
      </c>
      <c r="Y1179">
        <f t="shared" si="654"/>
        <v>3.2439376907017823</v>
      </c>
      <c r="Z1179">
        <f t="shared" si="655"/>
        <v>78.28810020876827</v>
      </c>
      <c r="AA1179">
        <f t="shared" si="656"/>
        <v>7.8951340934639465</v>
      </c>
      <c r="AB1179">
        <f t="shared" si="657"/>
        <v>29.990364541512765</v>
      </c>
      <c r="AC1179">
        <f t="shared" si="658"/>
        <v>159.58728119479684</v>
      </c>
      <c r="AD1179">
        <f t="shared" si="659"/>
        <v>9.7579091055082703</v>
      </c>
      <c r="AE1179">
        <f t="shared" si="660"/>
        <v>1674.1609121567367</v>
      </c>
      <c r="AF1179" s="6">
        <f t="shared" si="661"/>
        <v>2453.0271398747391</v>
      </c>
      <c r="AG1179" s="3">
        <f t="shared" si="662"/>
        <v>5.8491247791874095</v>
      </c>
      <c r="AH1179" s="19">
        <f t="shared" si="663"/>
        <v>121.74597311999999</v>
      </c>
      <c r="AI1179" s="19">
        <f t="shared" si="664"/>
        <v>10.898809523809524</v>
      </c>
      <c r="AJ1179" s="19">
        <f t="shared" si="665"/>
        <v>8.3755066800000009</v>
      </c>
      <c r="AK1179" s="19">
        <f t="shared" si="666"/>
        <v>4.4383439999999998</v>
      </c>
      <c r="AL1179" s="19">
        <f t="shared" si="667"/>
        <v>107.1135</v>
      </c>
      <c r="AM1179" s="19">
        <f t="shared" si="668"/>
        <v>10.80209436</v>
      </c>
      <c r="AN1179" s="19">
        <f t="shared" si="669"/>
        <v>41.032710000000002</v>
      </c>
      <c r="AO1179" s="19">
        <f t="shared" si="670"/>
        <v>218.34674999999999</v>
      </c>
      <c r="AP1179" s="19">
        <f t="shared" si="671"/>
        <v>13.3507365</v>
      </c>
      <c r="AQ1179" s="19">
        <f t="shared" si="672"/>
        <v>2290.5810000000001</v>
      </c>
      <c r="AR1179" s="19">
        <f t="shared" si="673"/>
        <v>3356.223</v>
      </c>
      <c r="AS1179" s="8">
        <f t="shared" si="674"/>
        <v>8.002751700000001</v>
      </c>
      <c r="AT1179" s="19">
        <f t="shared" si="675"/>
        <v>84.793310879999993</v>
      </c>
      <c r="AU1179" s="19">
        <f t="shared" si="676"/>
        <v>7.5907738095238093</v>
      </c>
      <c r="AV1179" s="19">
        <f t="shared" si="677"/>
        <v>5.8333505699999995</v>
      </c>
      <c r="AW1179" s="19">
        <f t="shared" si="678"/>
        <v>3.0912059999999997</v>
      </c>
      <c r="AX1179" s="19">
        <f t="shared" si="679"/>
        <v>74.602125000000001</v>
      </c>
      <c r="AY1179" s="19">
        <f t="shared" si="680"/>
        <v>7.5234138899999987</v>
      </c>
      <c r="AZ1179" s="19">
        <f t="shared" si="681"/>
        <v>28.578352500000001</v>
      </c>
      <c r="BA1179" s="19">
        <f t="shared" si="682"/>
        <v>152.07356249999998</v>
      </c>
      <c r="BB1179" s="19">
        <f t="shared" si="683"/>
        <v>9.2984853750000003</v>
      </c>
      <c r="BC1179" s="19">
        <f t="shared" si="684"/>
        <v>1595.3377499999999</v>
      </c>
      <c r="BD1179" s="19">
        <f t="shared" si="685"/>
        <v>2337.53325</v>
      </c>
      <c r="BE1179" s="8">
        <f t="shared" si="686"/>
        <v>5.5737351750000004</v>
      </c>
    </row>
    <row r="1180" spans="1:57" x14ac:dyDescent="0.25">
      <c r="A1180" s="1">
        <v>42152</v>
      </c>
      <c r="B1180" s="2">
        <v>1.2435</v>
      </c>
      <c r="C1180" s="6">
        <v>0.91587672299308509</v>
      </c>
      <c r="D1180" s="3">
        <v>1.3089861901956934</v>
      </c>
      <c r="E1180" s="2">
        <v>110.50190000000001</v>
      </c>
      <c r="F1180" s="6">
        <v>9.9502487562189046</v>
      </c>
      <c r="G1180" s="6">
        <v>7.6303999999999998</v>
      </c>
      <c r="H1180" s="6">
        <v>4.0199999999999996</v>
      </c>
      <c r="I1180" s="6">
        <v>97.8</v>
      </c>
      <c r="J1180" s="6">
        <v>9.8530999999999995</v>
      </c>
      <c r="K1180" s="6">
        <v>36.502499999999998</v>
      </c>
      <c r="L1180" s="6">
        <v>199.05</v>
      </c>
      <c r="M1180" s="6">
        <v>12.153700000000001</v>
      </c>
      <c r="N1180" s="6">
        <v>2095</v>
      </c>
      <c r="O1180" s="6">
        <v>3050</v>
      </c>
      <c r="P1180" s="3">
        <v>7.2694999999999999</v>
      </c>
      <c r="Q1180" s="2">
        <v>1188.4000000000001</v>
      </c>
      <c r="R1180" s="6">
        <v>57.68</v>
      </c>
      <c r="S1180" s="6">
        <v>1116.83</v>
      </c>
      <c r="T1180" s="6">
        <v>16.702999999999999</v>
      </c>
      <c r="U1180" s="3">
        <v>785.05</v>
      </c>
      <c r="V1180">
        <f t="shared" si="651"/>
        <v>88.863610776035387</v>
      </c>
      <c r="W1180">
        <f t="shared" si="652"/>
        <v>8.0018084087003647</v>
      </c>
      <c r="X1180">
        <f t="shared" si="653"/>
        <v>6.136228387615601</v>
      </c>
      <c r="Y1180">
        <f t="shared" si="654"/>
        <v>3.2328106151990346</v>
      </c>
      <c r="Z1180">
        <f t="shared" si="655"/>
        <v>78.648974668275031</v>
      </c>
      <c r="AA1180">
        <f t="shared" si="656"/>
        <v>7.9236831523924396</v>
      </c>
      <c r="AB1180">
        <f t="shared" si="657"/>
        <v>29.354644149577801</v>
      </c>
      <c r="AC1180">
        <f t="shared" si="658"/>
        <v>160.0723763570567</v>
      </c>
      <c r="AD1180">
        <f t="shared" si="659"/>
        <v>9.7737836751105753</v>
      </c>
      <c r="AE1180">
        <f t="shared" si="660"/>
        <v>1684.7607559308403</v>
      </c>
      <c r="AF1180" s="6">
        <f t="shared" si="661"/>
        <v>2452.7543224768797</v>
      </c>
      <c r="AG1180" s="3">
        <f t="shared" si="662"/>
        <v>5.8459991958182549</v>
      </c>
      <c r="AH1180" s="19">
        <f t="shared" si="663"/>
        <v>120.65149951500001</v>
      </c>
      <c r="AI1180" s="19">
        <f t="shared" si="664"/>
        <v>10.864179104477611</v>
      </c>
      <c r="AJ1180" s="19">
        <f t="shared" si="665"/>
        <v>8.3312522399999995</v>
      </c>
      <c r="AK1180" s="19">
        <f t="shared" si="666"/>
        <v>4.3892369999999996</v>
      </c>
      <c r="AL1180" s="19">
        <f t="shared" si="667"/>
        <v>106.78293000000001</v>
      </c>
      <c r="AM1180" s="19">
        <f t="shared" si="668"/>
        <v>10.758107235000001</v>
      </c>
      <c r="AN1180" s="19">
        <f t="shared" si="669"/>
        <v>39.855254625000001</v>
      </c>
      <c r="AO1180" s="19">
        <f t="shared" si="670"/>
        <v>217.33274250000002</v>
      </c>
      <c r="AP1180" s="19">
        <f t="shared" si="671"/>
        <v>13.270017345000001</v>
      </c>
      <c r="AQ1180" s="19">
        <f t="shared" si="672"/>
        <v>2287.4257499999999</v>
      </c>
      <c r="AR1180" s="19">
        <f t="shared" si="673"/>
        <v>3330.1424999999999</v>
      </c>
      <c r="AS1180" s="8">
        <f t="shared" si="674"/>
        <v>7.9372035749999998</v>
      </c>
      <c r="AT1180" s="19">
        <f t="shared" si="675"/>
        <v>84.417926505000011</v>
      </c>
      <c r="AU1180" s="19">
        <f t="shared" si="676"/>
        <v>7.6014925373134323</v>
      </c>
      <c r="AV1180" s="19">
        <f t="shared" si="677"/>
        <v>5.8292440799999996</v>
      </c>
      <c r="AW1180" s="19">
        <f t="shared" si="678"/>
        <v>3.0710789999999997</v>
      </c>
      <c r="AX1180" s="19">
        <f t="shared" si="679"/>
        <v>74.714309999999998</v>
      </c>
      <c r="AY1180" s="19">
        <f t="shared" si="680"/>
        <v>7.5272757449999999</v>
      </c>
      <c r="AZ1180" s="19">
        <f t="shared" si="681"/>
        <v>27.886084874999998</v>
      </c>
      <c r="BA1180" s="19">
        <f t="shared" si="682"/>
        <v>152.06424750000002</v>
      </c>
      <c r="BB1180" s="19">
        <f t="shared" si="683"/>
        <v>9.2848191150000012</v>
      </c>
      <c r="BC1180" s="19">
        <f t="shared" si="684"/>
        <v>1600.47525</v>
      </c>
      <c r="BD1180" s="19">
        <f t="shared" si="685"/>
        <v>2330.0475000000001</v>
      </c>
      <c r="BE1180" s="8">
        <f t="shared" si="686"/>
        <v>5.5535345249999999</v>
      </c>
    </row>
    <row r="1181" spans="1:57" x14ac:dyDescent="0.25">
      <c r="A1181" s="1">
        <v>42151</v>
      </c>
      <c r="B1181" s="2">
        <v>1.2452000000000001</v>
      </c>
      <c r="C1181" s="6">
        <v>0.9191598878624937</v>
      </c>
      <c r="D1181" s="3">
        <v>1.2959243180198277</v>
      </c>
      <c r="E1181" s="2">
        <v>110.7625</v>
      </c>
      <c r="F1181" s="6">
        <v>9.9108027750247771</v>
      </c>
      <c r="G1181" s="6">
        <v>7.6300999999999997</v>
      </c>
      <c r="H1181" s="6">
        <v>4.0199999999999996</v>
      </c>
      <c r="I1181" s="6">
        <v>98.3</v>
      </c>
      <c r="J1181" s="6">
        <v>9.8729999999999993</v>
      </c>
      <c r="K1181" s="6">
        <v>36.452800000000003</v>
      </c>
      <c r="L1181" s="6">
        <v>199.05</v>
      </c>
      <c r="M1181" s="6">
        <v>12.0669</v>
      </c>
      <c r="N1181" s="6">
        <v>2068.9</v>
      </c>
      <c r="O1181" s="6">
        <v>3035</v>
      </c>
      <c r="P1181" s="3">
        <v>7.1988000000000003</v>
      </c>
      <c r="Q1181" s="2">
        <v>1188.0899999999999</v>
      </c>
      <c r="R1181" s="6">
        <v>57.51</v>
      </c>
      <c r="S1181" s="6">
        <v>1118.75</v>
      </c>
      <c r="T1181" s="6">
        <v>16.704499999999999</v>
      </c>
      <c r="U1181" s="3">
        <v>786.31</v>
      </c>
      <c r="V1181">
        <f t="shared" si="651"/>
        <v>88.951574044330229</v>
      </c>
      <c r="W1181">
        <f t="shared" si="652"/>
        <v>7.9592055694063415</v>
      </c>
      <c r="X1181">
        <f t="shared" si="653"/>
        <v>6.1276100224863468</v>
      </c>
      <c r="Y1181">
        <f t="shared" si="654"/>
        <v>3.2283970446514609</v>
      </c>
      <c r="Z1181">
        <f t="shared" si="655"/>
        <v>78.943141663989707</v>
      </c>
      <c r="AA1181">
        <f t="shared" si="656"/>
        <v>7.928846771602954</v>
      </c>
      <c r="AB1181">
        <f t="shared" si="657"/>
        <v>29.274654673947961</v>
      </c>
      <c r="AC1181">
        <f t="shared" si="658"/>
        <v>159.85383874076453</v>
      </c>
      <c r="AD1181">
        <f t="shared" si="659"/>
        <v>9.690732412463861</v>
      </c>
      <c r="AE1181">
        <f t="shared" si="660"/>
        <v>1661.5001606167684</v>
      </c>
      <c r="AF1181" s="6">
        <f t="shared" si="661"/>
        <v>2437.3594603276579</v>
      </c>
      <c r="AG1181" s="3">
        <f t="shared" si="662"/>
        <v>5.7812399614519752</v>
      </c>
      <c r="AH1181" s="19">
        <f t="shared" si="663"/>
        <v>120.504061875</v>
      </c>
      <c r="AI1181" s="19">
        <f t="shared" si="664"/>
        <v>10.782457879088206</v>
      </c>
      <c r="AJ1181" s="19">
        <f t="shared" si="665"/>
        <v>8.3011672949999991</v>
      </c>
      <c r="AK1181" s="19">
        <f t="shared" si="666"/>
        <v>4.3735589999999993</v>
      </c>
      <c r="AL1181" s="19">
        <f t="shared" si="667"/>
        <v>106.94548499999999</v>
      </c>
      <c r="AM1181" s="19">
        <f t="shared" si="668"/>
        <v>10.741330349999998</v>
      </c>
      <c r="AN1181" s="19">
        <f t="shared" si="669"/>
        <v>39.658823760000004</v>
      </c>
      <c r="AO1181" s="19">
        <f t="shared" si="670"/>
        <v>216.55644750000002</v>
      </c>
      <c r="AP1181" s="19">
        <f t="shared" si="671"/>
        <v>13.128183855</v>
      </c>
      <c r="AQ1181" s="19">
        <f t="shared" si="672"/>
        <v>2250.859755</v>
      </c>
      <c r="AR1181" s="19">
        <f t="shared" si="673"/>
        <v>3301.9282499999999</v>
      </c>
      <c r="AS1181" s="8">
        <f t="shared" si="674"/>
        <v>7.8319344600000003</v>
      </c>
      <c r="AT1181" s="19">
        <f t="shared" si="675"/>
        <v>85.469883124999996</v>
      </c>
      <c r="AU1181" s="19">
        <f t="shared" si="676"/>
        <v>7.6476709613478695</v>
      </c>
      <c r="AV1181" s="19">
        <f t="shared" si="677"/>
        <v>5.887766665</v>
      </c>
      <c r="AW1181" s="19">
        <f t="shared" si="678"/>
        <v>3.1020329999999996</v>
      </c>
      <c r="AX1181" s="19">
        <f t="shared" si="679"/>
        <v>75.853194999999999</v>
      </c>
      <c r="AY1181" s="19">
        <f t="shared" si="680"/>
        <v>7.6185004499999991</v>
      </c>
      <c r="AZ1181" s="19">
        <f t="shared" si="681"/>
        <v>28.128803120000001</v>
      </c>
      <c r="BA1181" s="19">
        <f t="shared" si="682"/>
        <v>153.59693250000001</v>
      </c>
      <c r="BB1181" s="19">
        <f t="shared" si="683"/>
        <v>9.3114233849999994</v>
      </c>
      <c r="BC1181" s="19">
        <f t="shared" si="684"/>
        <v>1596.4666850000001</v>
      </c>
      <c r="BD1181" s="19">
        <f t="shared" si="685"/>
        <v>2341.95775</v>
      </c>
      <c r="BE1181" s="8">
        <f t="shared" si="686"/>
        <v>5.5549540200000003</v>
      </c>
    </row>
    <row r="1182" spans="1:57" x14ac:dyDescent="0.25">
      <c r="A1182" s="1">
        <v>42150</v>
      </c>
      <c r="B1182" s="2">
        <v>1.2434000000000001</v>
      </c>
      <c r="C1182" s="6">
        <v>0.91751536838242032</v>
      </c>
      <c r="D1182" s="3">
        <v>1.2915724895059735</v>
      </c>
      <c r="E1182" s="2">
        <v>110.3488</v>
      </c>
      <c r="F1182" s="6">
        <v>9.9009900990099009</v>
      </c>
      <c r="G1182" s="6">
        <v>7.6299000000000001</v>
      </c>
      <c r="H1182" s="6">
        <v>4.05</v>
      </c>
      <c r="I1182" s="6">
        <v>97.9</v>
      </c>
      <c r="J1182" s="6">
        <v>9.8655000000000008</v>
      </c>
      <c r="K1182" s="6">
        <v>36.577100000000002</v>
      </c>
      <c r="L1182" s="6">
        <v>199</v>
      </c>
      <c r="M1182" s="6">
        <v>12.0793</v>
      </c>
      <c r="N1182" s="6">
        <v>2063</v>
      </c>
      <c r="O1182" s="6">
        <v>3020</v>
      </c>
      <c r="P1182" s="3">
        <v>7.1535000000000002</v>
      </c>
      <c r="Q1182" s="2">
        <v>1187.3</v>
      </c>
      <c r="R1182" s="6">
        <v>58.03</v>
      </c>
      <c r="S1182" s="6">
        <v>1125.42</v>
      </c>
      <c r="T1182" s="6">
        <v>16.7575</v>
      </c>
      <c r="U1182" s="3">
        <v>782.36</v>
      </c>
      <c r="V1182">
        <f t="shared" si="651"/>
        <v>88.747627473057733</v>
      </c>
      <c r="W1182">
        <f t="shared" si="652"/>
        <v>7.9628358525091691</v>
      </c>
      <c r="X1182">
        <f t="shared" si="653"/>
        <v>6.1363197683770307</v>
      </c>
      <c r="Y1182">
        <f t="shared" si="654"/>
        <v>3.2571980054688754</v>
      </c>
      <c r="Z1182">
        <f t="shared" si="655"/>
        <v>78.735724626025416</v>
      </c>
      <c r="AA1182">
        <f t="shared" si="656"/>
        <v>7.9342930673958501</v>
      </c>
      <c r="AB1182">
        <f t="shared" si="657"/>
        <v>29.417001769342125</v>
      </c>
      <c r="AC1182">
        <f t="shared" si="658"/>
        <v>160.04503779958179</v>
      </c>
      <c r="AD1182">
        <f t="shared" si="659"/>
        <v>9.7147337944346148</v>
      </c>
      <c r="AE1182">
        <f t="shared" si="660"/>
        <v>1659.1603667363679</v>
      </c>
      <c r="AF1182" s="6">
        <f t="shared" si="661"/>
        <v>2428.8241917323467</v>
      </c>
      <c r="AG1182" s="3">
        <f t="shared" si="662"/>
        <v>5.7531767733633581</v>
      </c>
      <c r="AH1182" s="19">
        <f t="shared" si="663"/>
        <v>120.26915712</v>
      </c>
      <c r="AI1182" s="19">
        <f t="shared" si="664"/>
        <v>10.791089108910892</v>
      </c>
      <c r="AJ1182" s="19">
        <f t="shared" si="665"/>
        <v>8.3158280100000006</v>
      </c>
      <c r="AK1182" s="19">
        <f t="shared" si="666"/>
        <v>4.4140950000000005</v>
      </c>
      <c r="AL1182" s="19">
        <f t="shared" si="667"/>
        <v>106.70121000000002</v>
      </c>
      <c r="AM1182" s="19">
        <f t="shared" si="668"/>
        <v>10.752408450000003</v>
      </c>
      <c r="AN1182" s="19">
        <f t="shared" si="669"/>
        <v>39.865381290000009</v>
      </c>
      <c r="AO1182" s="19">
        <f t="shared" si="670"/>
        <v>216.89010000000002</v>
      </c>
      <c r="AP1182" s="19">
        <f t="shared" si="671"/>
        <v>13.165229070000001</v>
      </c>
      <c r="AQ1182" s="19">
        <f t="shared" si="672"/>
        <v>2248.4637000000002</v>
      </c>
      <c r="AR1182" s="19">
        <f t="shared" si="673"/>
        <v>3291.4980000000005</v>
      </c>
      <c r="AS1182" s="8">
        <f t="shared" si="674"/>
        <v>7.796599650000001</v>
      </c>
      <c r="AT1182" s="19">
        <f t="shared" si="675"/>
        <v>85.4375584</v>
      </c>
      <c r="AU1182" s="19">
        <f t="shared" si="676"/>
        <v>7.6658415841584162</v>
      </c>
      <c r="AV1182" s="19">
        <f t="shared" si="677"/>
        <v>5.9074500750000007</v>
      </c>
      <c r="AW1182" s="19">
        <f t="shared" si="678"/>
        <v>3.1357124999999999</v>
      </c>
      <c r="AX1182" s="19">
        <f t="shared" si="679"/>
        <v>75.799075000000002</v>
      </c>
      <c r="AY1182" s="19">
        <f t="shared" si="680"/>
        <v>7.6383633750000008</v>
      </c>
      <c r="AZ1182" s="19">
        <f t="shared" si="681"/>
        <v>28.319819675000002</v>
      </c>
      <c r="BA1182" s="19">
        <f t="shared" si="682"/>
        <v>154.07575</v>
      </c>
      <c r="BB1182" s="19">
        <f t="shared" si="683"/>
        <v>9.3523980250000012</v>
      </c>
      <c r="BC1182" s="19">
        <f t="shared" si="684"/>
        <v>1597.27775</v>
      </c>
      <c r="BD1182" s="19">
        <f t="shared" si="685"/>
        <v>2338.2350000000001</v>
      </c>
      <c r="BE1182" s="8">
        <f t="shared" si="686"/>
        <v>5.5385973750000002</v>
      </c>
    </row>
    <row r="1183" spans="1:57" x14ac:dyDescent="0.25">
      <c r="A1183" s="1">
        <v>42146</v>
      </c>
      <c r="B1183" s="2">
        <v>1.2279</v>
      </c>
      <c r="C1183" s="6">
        <v>0.90739984574202626</v>
      </c>
      <c r="D1183" s="3">
        <v>1.2777103430652272</v>
      </c>
      <c r="E1183" s="2">
        <v>109.8</v>
      </c>
      <c r="F1183" s="6">
        <v>9.765625</v>
      </c>
      <c r="G1183" s="6">
        <v>7.6273</v>
      </c>
      <c r="H1183" s="6">
        <v>4.01</v>
      </c>
      <c r="I1183" s="6">
        <v>97.3</v>
      </c>
      <c r="J1183" s="6">
        <v>9.8012999999999995</v>
      </c>
      <c r="K1183" s="6">
        <v>37.450000000000003</v>
      </c>
      <c r="L1183" s="6">
        <v>199.17</v>
      </c>
      <c r="M1183" s="6">
        <v>11.8919</v>
      </c>
      <c r="N1183" s="6">
        <v>2052</v>
      </c>
      <c r="O1183" s="6">
        <v>3005</v>
      </c>
      <c r="P1183" s="3">
        <v>7.0961999999999996</v>
      </c>
      <c r="Q1183" s="2">
        <v>1206.21</v>
      </c>
      <c r="R1183" s="6">
        <v>59.72</v>
      </c>
      <c r="S1183" s="6">
        <v>1146.25</v>
      </c>
      <c r="T1183" s="6">
        <v>17.1097</v>
      </c>
      <c r="U1183" s="3">
        <v>788.42</v>
      </c>
      <c r="V1183">
        <f t="shared" si="651"/>
        <v>89.420962619105794</v>
      </c>
      <c r="W1183">
        <f t="shared" si="652"/>
        <v>7.9531110025246354</v>
      </c>
      <c r="X1183">
        <f t="shared" si="653"/>
        <v>6.2116621874745501</v>
      </c>
      <c r="Y1183">
        <f t="shared" si="654"/>
        <v>3.2657382523006757</v>
      </c>
      <c r="Z1183">
        <f t="shared" si="655"/>
        <v>79.240980535874257</v>
      </c>
      <c r="AA1183">
        <f t="shared" si="656"/>
        <v>7.9821646713901782</v>
      </c>
      <c r="AB1183">
        <f t="shared" si="657"/>
        <v>30.499226321361675</v>
      </c>
      <c r="AC1183">
        <f t="shared" si="658"/>
        <v>162.20376252137794</v>
      </c>
      <c r="AD1183">
        <f t="shared" si="659"/>
        <v>9.6847463148464854</v>
      </c>
      <c r="AE1183">
        <f t="shared" si="660"/>
        <v>1671.1458587832885</v>
      </c>
      <c r="AF1183" s="6">
        <f t="shared" si="661"/>
        <v>2447.2676928088608</v>
      </c>
      <c r="AG1183" s="3">
        <f t="shared" si="662"/>
        <v>5.7791351087222083</v>
      </c>
      <c r="AH1183" s="19">
        <f t="shared" si="663"/>
        <v>121.00509</v>
      </c>
      <c r="AI1183" s="19">
        <f t="shared" si="664"/>
        <v>10.76220703125</v>
      </c>
      <c r="AJ1183" s="19">
        <f t="shared" si="665"/>
        <v>8.405665964999999</v>
      </c>
      <c r="AK1183" s="19">
        <f t="shared" si="666"/>
        <v>4.4192204999999998</v>
      </c>
      <c r="AL1183" s="19">
        <f t="shared" si="667"/>
        <v>107.22946499999999</v>
      </c>
      <c r="AM1183" s="19">
        <f t="shared" si="668"/>
        <v>10.801522664999998</v>
      </c>
      <c r="AN1183" s="19">
        <f t="shared" si="669"/>
        <v>41.271772500000004</v>
      </c>
      <c r="AO1183" s="19">
        <f t="shared" si="670"/>
        <v>219.49529849999999</v>
      </c>
      <c r="AP1183" s="19">
        <f t="shared" si="671"/>
        <v>13.105468394999999</v>
      </c>
      <c r="AQ1183" s="19">
        <f t="shared" si="672"/>
        <v>2261.4065999999998</v>
      </c>
      <c r="AR1183" s="19">
        <f t="shared" si="673"/>
        <v>3311.6602499999999</v>
      </c>
      <c r="AS1183" s="8">
        <f t="shared" si="674"/>
        <v>7.8203672099999997</v>
      </c>
      <c r="AT1183" s="19">
        <f t="shared" si="675"/>
        <v>85.934969999999993</v>
      </c>
      <c r="AU1183" s="19">
        <f t="shared" si="676"/>
        <v>7.6430664062499991</v>
      </c>
      <c r="AV1183" s="19">
        <f t="shared" si="677"/>
        <v>5.9695063449999992</v>
      </c>
      <c r="AW1183" s="19">
        <f t="shared" si="678"/>
        <v>3.1384264999999996</v>
      </c>
      <c r="AX1183" s="19">
        <f t="shared" si="679"/>
        <v>76.151844999999994</v>
      </c>
      <c r="AY1183" s="19">
        <f t="shared" si="680"/>
        <v>7.6709874449999988</v>
      </c>
      <c r="AZ1183" s="19">
        <f t="shared" si="681"/>
        <v>29.310242500000001</v>
      </c>
      <c r="BA1183" s="19">
        <f t="shared" si="682"/>
        <v>155.88040049999998</v>
      </c>
      <c r="BB1183" s="19">
        <f t="shared" si="683"/>
        <v>9.3071955349999982</v>
      </c>
      <c r="BC1183" s="19">
        <f t="shared" si="684"/>
        <v>1605.9977999999999</v>
      </c>
      <c r="BD1183" s="19">
        <f t="shared" si="685"/>
        <v>2351.8632499999999</v>
      </c>
      <c r="BE1183" s="8">
        <f t="shared" si="686"/>
        <v>5.5538409299999989</v>
      </c>
    </row>
    <row r="1184" spans="1:57" x14ac:dyDescent="0.25">
      <c r="A1184" s="1">
        <v>42145</v>
      </c>
      <c r="B1184" s="2">
        <v>1.2199</v>
      </c>
      <c r="C1184" s="6">
        <v>0.89948279739149983</v>
      </c>
      <c r="D1184" s="3">
        <v>1.2698412698412698</v>
      </c>
      <c r="E1184" s="2">
        <v>110.6232</v>
      </c>
      <c r="F1184" s="6">
        <v>9.7276264591439681</v>
      </c>
      <c r="G1184" s="6">
        <v>7.6273</v>
      </c>
      <c r="H1184" s="6">
        <v>4.0138999999999996</v>
      </c>
      <c r="I1184" s="6">
        <v>96.8</v>
      </c>
      <c r="J1184" s="6">
        <v>9.7485999999999997</v>
      </c>
      <c r="K1184" s="6">
        <v>36.276600000000002</v>
      </c>
      <c r="L1184" s="6">
        <v>198.25</v>
      </c>
      <c r="M1184" s="6">
        <v>11.8324</v>
      </c>
      <c r="N1184" s="6">
        <v>2025</v>
      </c>
      <c r="O1184" s="6">
        <v>2995</v>
      </c>
      <c r="P1184" s="3">
        <v>7.0601000000000003</v>
      </c>
      <c r="Q1184" s="2">
        <v>1204.8599999999999</v>
      </c>
      <c r="R1184" s="6">
        <v>60.72</v>
      </c>
      <c r="S1184" s="6">
        <v>1154.3499999999999</v>
      </c>
      <c r="T1184" s="6">
        <v>17.161000000000001</v>
      </c>
      <c r="U1184" s="3">
        <v>777.02</v>
      </c>
      <c r="V1184">
        <f t="shared" si="651"/>
        <v>90.682187064513485</v>
      </c>
      <c r="W1184">
        <f t="shared" si="652"/>
        <v>7.9741179269972688</v>
      </c>
      <c r="X1184">
        <f t="shared" si="653"/>
        <v>6.2523977375194688</v>
      </c>
      <c r="Y1184">
        <f t="shared" si="654"/>
        <v>3.2903516681695217</v>
      </c>
      <c r="Z1184">
        <f t="shared" si="655"/>
        <v>79.350766456266911</v>
      </c>
      <c r="AA1184">
        <f t="shared" si="656"/>
        <v>7.9913107631773093</v>
      </c>
      <c r="AB1184">
        <f t="shared" si="657"/>
        <v>29.737355520944341</v>
      </c>
      <c r="AC1184">
        <f t="shared" si="658"/>
        <v>162.51332076399706</v>
      </c>
      <c r="AD1184">
        <f t="shared" si="659"/>
        <v>9.6994835642265755</v>
      </c>
      <c r="AE1184">
        <f t="shared" si="660"/>
        <v>1659.9721288630217</v>
      </c>
      <c r="AF1184" s="6">
        <f t="shared" si="661"/>
        <v>2455.1192720714812</v>
      </c>
      <c r="AG1184" s="3">
        <f t="shared" si="662"/>
        <v>5.7874415935732442</v>
      </c>
      <c r="AH1184" s="19">
        <f t="shared" si="663"/>
        <v>122.98534260000001</v>
      </c>
      <c r="AI1184" s="19">
        <f t="shared" si="664"/>
        <v>10.814688715953308</v>
      </c>
      <c r="AJ1184" s="19">
        <f t="shared" si="665"/>
        <v>8.4796507749999996</v>
      </c>
      <c r="AK1184" s="19">
        <f t="shared" si="666"/>
        <v>4.4624533249999994</v>
      </c>
      <c r="AL1184" s="19">
        <f t="shared" si="667"/>
        <v>107.6174</v>
      </c>
      <c r="AM1184" s="19">
        <f t="shared" si="668"/>
        <v>10.838006050000001</v>
      </c>
      <c r="AN1184" s="19">
        <f t="shared" si="669"/>
        <v>40.330510050000008</v>
      </c>
      <c r="AO1184" s="19">
        <f t="shared" si="670"/>
        <v>220.4044375</v>
      </c>
      <c r="AP1184" s="19">
        <f t="shared" si="671"/>
        <v>13.1546707</v>
      </c>
      <c r="AQ1184" s="19">
        <f t="shared" si="672"/>
        <v>2251.2937500000003</v>
      </c>
      <c r="AR1184" s="19">
        <f t="shared" si="673"/>
        <v>3329.6912500000003</v>
      </c>
      <c r="AS1184" s="8">
        <f t="shared" si="674"/>
        <v>7.8490661750000008</v>
      </c>
      <c r="AT1184" s="19">
        <f t="shared" si="675"/>
        <v>87.115769999999998</v>
      </c>
      <c r="AU1184" s="19">
        <f t="shared" si="676"/>
        <v>7.6605058365758749</v>
      </c>
      <c r="AV1184" s="19">
        <f t="shared" si="677"/>
        <v>6.0064987500000004</v>
      </c>
      <c r="AW1184" s="19">
        <f t="shared" si="678"/>
        <v>3.1609462499999998</v>
      </c>
      <c r="AX1184" s="19">
        <f t="shared" si="679"/>
        <v>76.23</v>
      </c>
      <c r="AY1184" s="19">
        <f t="shared" si="680"/>
        <v>7.6770225000000005</v>
      </c>
      <c r="AZ1184" s="19">
        <f t="shared" si="681"/>
        <v>28.567822500000002</v>
      </c>
      <c r="BA1184" s="19">
        <f t="shared" si="682"/>
        <v>156.12187500000002</v>
      </c>
      <c r="BB1184" s="19">
        <f t="shared" si="683"/>
        <v>9.3180150000000008</v>
      </c>
      <c r="BC1184" s="19">
        <f t="shared" si="684"/>
        <v>1594.6875</v>
      </c>
      <c r="BD1184" s="19">
        <f t="shared" si="685"/>
        <v>2358.5625</v>
      </c>
      <c r="BE1184" s="8">
        <f t="shared" si="686"/>
        <v>5.5598287500000003</v>
      </c>
    </row>
    <row r="1185" spans="1:57" x14ac:dyDescent="0.25">
      <c r="A1185" s="1">
        <v>42144</v>
      </c>
      <c r="B1185" s="2">
        <v>1.2208000000000001</v>
      </c>
      <c r="C1185" s="6">
        <v>0.90045472963846751</v>
      </c>
      <c r="D1185" s="3">
        <v>1.2691965985531157</v>
      </c>
      <c r="E1185" s="2">
        <v>109.5</v>
      </c>
      <c r="F1185" s="6">
        <v>9.765625</v>
      </c>
      <c r="G1185" s="6">
        <v>7.6315</v>
      </c>
      <c r="H1185" s="6">
        <v>4.0149999999999997</v>
      </c>
      <c r="I1185" s="6">
        <v>96.8</v>
      </c>
      <c r="J1185" s="6">
        <v>9.7586999999999993</v>
      </c>
      <c r="K1185" s="6">
        <v>36.276600000000002</v>
      </c>
      <c r="L1185" s="6">
        <v>199.05</v>
      </c>
      <c r="M1185" s="6">
        <v>11.885899999999999</v>
      </c>
      <c r="N1185" s="6">
        <v>2035</v>
      </c>
      <c r="O1185" s="6">
        <v>2995</v>
      </c>
      <c r="P1185" s="3">
        <v>7.1157000000000004</v>
      </c>
      <c r="Q1185" s="2">
        <v>1209.8</v>
      </c>
      <c r="R1185" s="6">
        <v>58.98</v>
      </c>
      <c r="S1185" s="6">
        <v>1155.8800000000001</v>
      </c>
      <c r="T1185" s="6">
        <v>17.122800000000002</v>
      </c>
      <c r="U1185" s="3">
        <v>777.36</v>
      </c>
      <c r="V1185">
        <f t="shared" si="651"/>
        <v>89.695281782437732</v>
      </c>
      <c r="W1185">
        <f t="shared" si="652"/>
        <v>7.9993651703800781</v>
      </c>
      <c r="X1185">
        <f t="shared" si="653"/>
        <v>6.2512287024901694</v>
      </c>
      <c r="Y1185">
        <f t="shared" si="654"/>
        <v>3.2888269986893834</v>
      </c>
      <c r="Z1185">
        <f t="shared" si="655"/>
        <v>79.292267365661857</v>
      </c>
      <c r="AA1185">
        <f t="shared" si="656"/>
        <v>7.9936926605504572</v>
      </c>
      <c r="AB1185">
        <f t="shared" si="657"/>
        <v>29.715432503276539</v>
      </c>
      <c r="AC1185">
        <f t="shared" si="658"/>
        <v>163.04882044560944</v>
      </c>
      <c r="AD1185">
        <f t="shared" si="659"/>
        <v>9.736156618610746</v>
      </c>
      <c r="AE1185">
        <f t="shared" si="660"/>
        <v>1666.939711664482</v>
      </c>
      <c r="AF1185" s="6">
        <f t="shared" si="661"/>
        <v>2453.3093053735251</v>
      </c>
      <c r="AG1185" s="3">
        <f t="shared" si="662"/>
        <v>5.8287188728702484</v>
      </c>
      <c r="AH1185" s="19">
        <f t="shared" si="663"/>
        <v>121.60522499999999</v>
      </c>
      <c r="AI1185" s="19">
        <f t="shared" si="664"/>
        <v>10.845214843749998</v>
      </c>
      <c r="AJ1185" s="19">
        <f t="shared" si="665"/>
        <v>8.4751623249999994</v>
      </c>
      <c r="AK1185" s="19">
        <f t="shared" si="666"/>
        <v>4.4588582499999996</v>
      </c>
      <c r="AL1185" s="19">
        <f t="shared" si="667"/>
        <v>107.50123999999998</v>
      </c>
      <c r="AM1185" s="19">
        <f t="shared" si="668"/>
        <v>10.837524284999999</v>
      </c>
      <c r="AN1185" s="19">
        <f t="shared" si="669"/>
        <v>40.286978130000001</v>
      </c>
      <c r="AO1185" s="19">
        <f t="shared" si="670"/>
        <v>221.05497749999998</v>
      </c>
      <c r="AP1185" s="19">
        <f t="shared" si="671"/>
        <v>13.199886244999998</v>
      </c>
      <c r="AQ1185" s="19">
        <f t="shared" si="672"/>
        <v>2259.9692499999996</v>
      </c>
      <c r="AR1185" s="19">
        <f t="shared" si="673"/>
        <v>3326.0972499999998</v>
      </c>
      <c r="AS1185" s="8">
        <f t="shared" si="674"/>
        <v>7.9023406349999998</v>
      </c>
      <c r="AT1185" s="19">
        <f t="shared" si="675"/>
        <v>86.275050000000007</v>
      </c>
      <c r="AU1185" s="19">
        <f t="shared" si="676"/>
        <v>7.6943359375000009</v>
      </c>
      <c r="AV1185" s="19">
        <f t="shared" si="677"/>
        <v>6.0128588500000006</v>
      </c>
      <c r="AW1185" s="19">
        <f t="shared" si="678"/>
        <v>3.1634185000000001</v>
      </c>
      <c r="AX1185" s="19">
        <f t="shared" si="679"/>
        <v>76.268720000000002</v>
      </c>
      <c r="AY1185" s="19">
        <f t="shared" si="680"/>
        <v>7.68887973</v>
      </c>
      <c r="AZ1185" s="19">
        <f t="shared" si="681"/>
        <v>28.582333140000006</v>
      </c>
      <c r="BA1185" s="19">
        <f t="shared" si="682"/>
        <v>156.83149500000002</v>
      </c>
      <c r="BB1185" s="19">
        <f t="shared" si="683"/>
        <v>9.3649006100000012</v>
      </c>
      <c r="BC1185" s="19">
        <f t="shared" si="684"/>
        <v>1603.3765000000001</v>
      </c>
      <c r="BD1185" s="19">
        <f t="shared" si="685"/>
        <v>2359.7605000000003</v>
      </c>
      <c r="BE1185" s="8">
        <f t="shared" si="686"/>
        <v>5.6064600300000009</v>
      </c>
    </row>
    <row r="1186" spans="1:57" x14ac:dyDescent="0.25">
      <c r="A1186" s="1">
        <v>42143</v>
      </c>
      <c r="B1186" s="2">
        <v>1.2233000000000001</v>
      </c>
      <c r="C1186" s="6">
        <v>0.89686098654708524</v>
      </c>
      <c r="D1186" s="3">
        <v>1.2635835228708618</v>
      </c>
      <c r="E1186" s="2">
        <v>110.57429999999999</v>
      </c>
      <c r="F1186" s="6">
        <v>9.7847358121330732</v>
      </c>
      <c r="G1186" s="6">
        <v>7.633</v>
      </c>
      <c r="H1186" s="6">
        <v>3.9725999999999999</v>
      </c>
      <c r="I1186" s="6">
        <v>96.55</v>
      </c>
      <c r="J1186" s="6">
        <v>9.7474000000000007</v>
      </c>
      <c r="K1186" s="6">
        <v>36.152500000000003</v>
      </c>
      <c r="L1186" s="6">
        <v>198.54</v>
      </c>
      <c r="M1186" s="6">
        <v>11.92</v>
      </c>
      <c r="N1186" s="6">
        <v>2030</v>
      </c>
      <c r="O1186" s="6">
        <v>2995</v>
      </c>
      <c r="P1186" s="3">
        <v>7.1600999999999999</v>
      </c>
      <c r="Q1186" s="2">
        <v>1207.8599999999999</v>
      </c>
      <c r="R1186" s="6">
        <v>57.26</v>
      </c>
      <c r="S1186" s="6">
        <v>1150.25</v>
      </c>
      <c r="T1186" s="6">
        <v>17.113399999999999</v>
      </c>
      <c r="U1186" s="3">
        <v>776.05</v>
      </c>
      <c r="V1186">
        <f t="shared" si="651"/>
        <v>90.390174119185801</v>
      </c>
      <c r="W1186">
        <f t="shared" si="652"/>
        <v>7.9986395913782991</v>
      </c>
      <c r="X1186">
        <f t="shared" si="653"/>
        <v>6.2396795553012341</v>
      </c>
      <c r="Y1186">
        <f t="shared" si="654"/>
        <v>3.2474454344805035</v>
      </c>
      <c r="Z1186">
        <f t="shared" si="655"/>
        <v>78.925856290362134</v>
      </c>
      <c r="AA1186">
        <f t="shared" si="656"/>
        <v>7.9681190223166842</v>
      </c>
      <c r="AB1186">
        <f t="shared" si="657"/>
        <v>29.553257581950465</v>
      </c>
      <c r="AC1186">
        <f t="shared" si="658"/>
        <v>162.29870023706366</v>
      </c>
      <c r="AD1186">
        <f t="shared" si="659"/>
        <v>9.7441347175672348</v>
      </c>
      <c r="AE1186">
        <f t="shared" si="660"/>
        <v>1659.44576146489</v>
      </c>
      <c r="AF1186" s="6">
        <f t="shared" si="661"/>
        <v>2448.295593885392</v>
      </c>
      <c r="AG1186" s="3">
        <f t="shared" si="662"/>
        <v>5.8531022643668758</v>
      </c>
      <c r="AH1186" s="19">
        <f t="shared" si="663"/>
        <v>123.29034449999999</v>
      </c>
      <c r="AI1186" s="19">
        <f t="shared" si="664"/>
        <v>10.909980430528377</v>
      </c>
      <c r="AJ1186" s="19">
        <f t="shared" si="665"/>
        <v>8.5107949999999999</v>
      </c>
      <c r="AK1186" s="19">
        <f t="shared" si="666"/>
        <v>4.429449</v>
      </c>
      <c r="AL1186" s="19">
        <f t="shared" si="667"/>
        <v>107.65324999999999</v>
      </c>
      <c r="AM1186" s="19">
        <f t="shared" si="668"/>
        <v>10.868351000000001</v>
      </c>
      <c r="AN1186" s="19">
        <f t="shared" si="669"/>
        <v>40.3100375</v>
      </c>
      <c r="AO1186" s="19">
        <f t="shared" si="670"/>
        <v>221.37209999999999</v>
      </c>
      <c r="AP1186" s="19">
        <f t="shared" si="671"/>
        <v>13.290799999999999</v>
      </c>
      <c r="AQ1186" s="19">
        <f t="shared" si="672"/>
        <v>2263.4499999999998</v>
      </c>
      <c r="AR1186" s="19">
        <f t="shared" si="673"/>
        <v>3339.4249999999997</v>
      </c>
      <c r="AS1186" s="8">
        <f t="shared" si="674"/>
        <v>7.9835114999999996</v>
      </c>
      <c r="AT1186" s="19">
        <f t="shared" si="675"/>
        <v>87.508501019999983</v>
      </c>
      <c r="AU1186" s="19">
        <f t="shared" si="676"/>
        <v>7.7436399217221137</v>
      </c>
      <c r="AV1186" s="19">
        <f t="shared" si="677"/>
        <v>6.0407561999999997</v>
      </c>
      <c r="AW1186" s="19">
        <f t="shared" si="678"/>
        <v>3.1439156399999999</v>
      </c>
      <c r="AX1186" s="19">
        <f t="shared" si="679"/>
        <v>76.409669999999991</v>
      </c>
      <c r="AY1186" s="19">
        <f t="shared" si="680"/>
        <v>7.7140923600000004</v>
      </c>
      <c r="AZ1186" s="19">
        <f t="shared" si="681"/>
        <v>28.611088500000001</v>
      </c>
      <c r="BA1186" s="19">
        <f t="shared" si="682"/>
        <v>157.12455599999998</v>
      </c>
      <c r="BB1186" s="19">
        <f t="shared" si="683"/>
        <v>9.4334879999999988</v>
      </c>
      <c r="BC1186" s="19">
        <f t="shared" si="684"/>
        <v>1606.5419999999999</v>
      </c>
      <c r="BD1186" s="19">
        <f t="shared" si="685"/>
        <v>2370.2429999999999</v>
      </c>
      <c r="BE1186" s="8">
        <f t="shared" si="686"/>
        <v>5.6665031399999997</v>
      </c>
    </row>
    <row r="1187" spans="1:57" x14ac:dyDescent="0.25">
      <c r="A1187" s="1">
        <v>42142</v>
      </c>
      <c r="B1187" s="2">
        <v>1.216</v>
      </c>
      <c r="C1187" s="6">
        <v>0.88187309846113138</v>
      </c>
      <c r="D1187" s="3">
        <v>1.2517211165352358</v>
      </c>
      <c r="E1187" s="2">
        <v>109.56</v>
      </c>
      <c r="F1187" s="6">
        <v>9.7087378640776709</v>
      </c>
      <c r="G1187" s="6">
        <v>7.6323999999999996</v>
      </c>
      <c r="H1187" s="6">
        <v>3.9750000000000001</v>
      </c>
      <c r="I1187" s="6">
        <v>96</v>
      </c>
      <c r="J1187" s="6">
        <v>9.6224000000000007</v>
      </c>
      <c r="K1187" s="6">
        <v>36.127400000000002</v>
      </c>
      <c r="L1187" s="6">
        <v>199</v>
      </c>
      <c r="M1187" s="6">
        <v>11.849299999999999</v>
      </c>
      <c r="N1187" s="6">
        <v>2025</v>
      </c>
      <c r="O1187" s="6">
        <v>2995</v>
      </c>
      <c r="P1187" s="3">
        <v>7.2507000000000001</v>
      </c>
      <c r="Q1187" s="2">
        <v>1225.51</v>
      </c>
      <c r="R1187" s="6">
        <v>59.43</v>
      </c>
      <c r="S1187" s="6">
        <v>1176.45</v>
      </c>
      <c r="T1187" s="6">
        <v>17.7255</v>
      </c>
      <c r="U1187" s="3">
        <v>793.49</v>
      </c>
      <c r="V1187">
        <f t="shared" si="651"/>
        <v>90.098684210526315</v>
      </c>
      <c r="W1187">
        <f t="shared" si="652"/>
        <v>7.9841594276954533</v>
      </c>
      <c r="X1187">
        <f t="shared" si="653"/>
        <v>6.2766447368421048</v>
      </c>
      <c r="Y1187">
        <f t="shared" si="654"/>
        <v>3.2689144736842106</v>
      </c>
      <c r="Z1187">
        <f t="shared" si="655"/>
        <v>78.94736842105263</v>
      </c>
      <c r="AA1187">
        <f t="shared" si="656"/>
        <v>7.9131578947368428</v>
      </c>
      <c r="AB1187">
        <f t="shared" si="657"/>
        <v>29.710032894736845</v>
      </c>
      <c r="AC1187">
        <f t="shared" si="658"/>
        <v>163.6513157894737</v>
      </c>
      <c r="AD1187">
        <f t="shared" si="659"/>
        <v>9.7444901315789476</v>
      </c>
      <c r="AE1187">
        <f t="shared" si="660"/>
        <v>1665.296052631579</v>
      </c>
      <c r="AF1187" s="6">
        <f t="shared" si="661"/>
        <v>2462.9934210526317</v>
      </c>
      <c r="AG1187" s="3">
        <f t="shared" si="662"/>
        <v>5.9627467105263161</v>
      </c>
      <c r="AH1187" s="19">
        <f t="shared" si="663"/>
        <v>124.23556200000002</v>
      </c>
      <c r="AI1187" s="19">
        <f t="shared" si="664"/>
        <v>11.009223300970875</v>
      </c>
      <c r="AJ1187" s="19">
        <f t="shared" si="665"/>
        <v>8.6547599799999997</v>
      </c>
      <c r="AK1187" s="19">
        <f t="shared" si="666"/>
        <v>4.5074512500000008</v>
      </c>
      <c r="AL1187" s="19">
        <f t="shared" si="667"/>
        <v>108.8592</v>
      </c>
      <c r="AM1187" s="19">
        <f t="shared" si="668"/>
        <v>10.911320480000002</v>
      </c>
      <c r="AN1187" s="19">
        <f t="shared" si="669"/>
        <v>40.966665230000004</v>
      </c>
      <c r="AO1187" s="19">
        <f t="shared" si="670"/>
        <v>225.65605000000002</v>
      </c>
      <c r="AP1187" s="19">
        <f t="shared" si="671"/>
        <v>13.436513735</v>
      </c>
      <c r="AQ1187" s="19">
        <f t="shared" si="672"/>
        <v>2296.2487500000002</v>
      </c>
      <c r="AR1187" s="19">
        <f t="shared" si="673"/>
        <v>3396.1802500000003</v>
      </c>
      <c r="AS1187" s="8">
        <f t="shared" si="674"/>
        <v>8.2219312650000003</v>
      </c>
      <c r="AT1187" s="19">
        <f t="shared" si="675"/>
        <v>87.527484000000015</v>
      </c>
      <c r="AU1187" s="19">
        <f t="shared" si="676"/>
        <v>7.7563106796116523</v>
      </c>
      <c r="AV1187" s="19">
        <f t="shared" si="677"/>
        <v>6.0975243600000004</v>
      </c>
      <c r="AW1187" s="19">
        <f t="shared" si="678"/>
        <v>3.1756275000000005</v>
      </c>
      <c r="AX1187" s="19">
        <f t="shared" si="679"/>
        <v>76.694400000000016</v>
      </c>
      <c r="AY1187" s="19">
        <f t="shared" si="680"/>
        <v>7.6873353600000014</v>
      </c>
      <c r="AZ1187" s="19">
        <f t="shared" si="681"/>
        <v>28.862179860000005</v>
      </c>
      <c r="BA1187" s="19">
        <f t="shared" si="682"/>
        <v>158.98110000000003</v>
      </c>
      <c r="BB1187" s="19">
        <f t="shared" si="683"/>
        <v>9.4664057700000015</v>
      </c>
      <c r="BC1187" s="19">
        <f t="shared" si="684"/>
        <v>1617.7725000000003</v>
      </c>
      <c r="BD1187" s="19">
        <f t="shared" si="685"/>
        <v>2392.7055000000005</v>
      </c>
      <c r="BE1187" s="8">
        <f t="shared" si="686"/>
        <v>5.792584230000001</v>
      </c>
    </row>
    <row r="1188" spans="1:57" x14ac:dyDescent="0.25">
      <c r="A1188" s="1">
        <v>42139</v>
      </c>
      <c r="B1188" s="2">
        <v>1.2014</v>
      </c>
      <c r="C1188" s="6">
        <v>0.87431693989071035</v>
      </c>
      <c r="D1188" s="3">
        <v>1.2447099825740602</v>
      </c>
      <c r="E1188" s="2">
        <v>109.5</v>
      </c>
      <c r="F1188" s="6">
        <v>9.6711798839458414</v>
      </c>
      <c r="G1188" s="6">
        <v>7.6228999999999996</v>
      </c>
      <c r="H1188" s="6">
        <v>3.9350000000000001</v>
      </c>
      <c r="I1188" s="6">
        <v>95.9</v>
      </c>
      <c r="J1188" s="6">
        <v>9.5751000000000008</v>
      </c>
      <c r="K1188" s="6">
        <v>36.101999999999997</v>
      </c>
      <c r="L1188" s="6">
        <v>197.67</v>
      </c>
      <c r="M1188" s="6">
        <v>11.7974</v>
      </c>
      <c r="N1188" s="6">
        <v>2014</v>
      </c>
      <c r="O1188" s="6">
        <v>2992</v>
      </c>
      <c r="P1188" s="3">
        <v>7.2702</v>
      </c>
      <c r="Q1188" s="2">
        <v>1224.8</v>
      </c>
      <c r="R1188" s="6">
        <v>59.69</v>
      </c>
      <c r="S1188" s="6">
        <v>1167.93</v>
      </c>
      <c r="T1188" s="6">
        <v>17.5063</v>
      </c>
      <c r="U1188" s="3">
        <v>794</v>
      </c>
      <c r="V1188">
        <f t="shared" si="651"/>
        <v>91.143665723322783</v>
      </c>
      <c r="W1188">
        <f t="shared" si="652"/>
        <v>8.0499249907989352</v>
      </c>
      <c r="X1188">
        <f t="shared" si="653"/>
        <v>6.3450141501581481</v>
      </c>
      <c r="Y1188">
        <f t="shared" si="654"/>
        <v>3.2753454303312801</v>
      </c>
      <c r="Z1188">
        <f t="shared" si="655"/>
        <v>79.823539204261692</v>
      </c>
      <c r="AA1188">
        <f t="shared" si="656"/>
        <v>7.9699517229898458</v>
      </c>
      <c r="AB1188">
        <f t="shared" si="657"/>
        <v>30.049941734642914</v>
      </c>
      <c r="AC1188">
        <f t="shared" si="658"/>
        <v>164.53304478108871</v>
      </c>
      <c r="AD1188">
        <f t="shared" si="659"/>
        <v>9.8197103379390711</v>
      </c>
      <c r="AE1188">
        <f t="shared" si="660"/>
        <v>1676.3775595139005</v>
      </c>
      <c r="AF1188" s="6">
        <f t="shared" si="661"/>
        <v>2490.427834193441</v>
      </c>
      <c r="AG1188" s="3">
        <f t="shared" si="662"/>
        <v>6.0514399866822037</v>
      </c>
      <c r="AH1188" s="19">
        <f t="shared" si="663"/>
        <v>125.24062500000001</v>
      </c>
      <c r="AI1188" s="19">
        <f t="shared" si="664"/>
        <v>11.061411992263057</v>
      </c>
      <c r="AJ1188" s="19">
        <f t="shared" si="665"/>
        <v>8.7186918749999993</v>
      </c>
      <c r="AK1188" s="19">
        <f t="shared" si="666"/>
        <v>4.5006562500000005</v>
      </c>
      <c r="AL1188" s="19">
        <f t="shared" si="667"/>
        <v>109.68562500000002</v>
      </c>
      <c r="AM1188" s="19">
        <f t="shared" si="668"/>
        <v>10.951520625000001</v>
      </c>
      <c r="AN1188" s="19">
        <f t="shared" si="669"/>
        <v>41.291662500000001</v>
      </c>
      <c r="AO1188" s="19">
        <f t="shared" si="670"/>
        <v>226.08506249999999</v>
      </c>
      <c r="AP1188" s="19">
        <f t="shared" si="671"/>
        <v>13.493276249999999</v>
      </c>
      <c r="AQ1188" s="19">
        <f t="shared" si="672"/>
        <v>2303.5125000000003</v>
      </c>
      <c r="AR1188" s="19">
        <f t="shared" si="673"/>
        <v>3422.1</v>
      </c>
      <c r="AS1188" s="8">
        <f t="shared" si="674"/>
        <v>8.3152912499999996</v>
      </c>
      <c r="AT1188" s="19">
        <f t="shared" si="675"/>
        <v>87.972300000000004</v>
      </c>
      <c r="AU1188" s="19">
        <f t="shared" si="676"/>
        <v>7.7698259187620895</v>
      </c>
      <c r="AV1188" s="19">
        <f t="shared" si="677"/>
        <v>6.12423786</v>
      </c>
      <c r="AW1188" s="19">
        <f t="shared" si="678"/>
        <v>3.1613790000000002</v>
      </c>
      <c r="AX1188" s="19">
        <f t="shared" si="679"/>
        <v>77.046060000000011</v>
      </c>
      <c r="AY1188" s="19">
        <f t="shared" si="680"/>
        <v>7.6926353400000007</v>
      </c>
      <c r="AZ1188" s="19">
        <f t="shared" si="681"/>
        <v>29.0043468</v>
      </c>
      <c r="BA1188" s="19">
        <f t="shared" si="682"/>
        <v>158.80807799999999</v>
      </c>
      <c r="BB1188" s="19">
        <f t="shared" si="683"/>
        <v>9.4780311600000005</v>
      </c>
      <c r="BC1188" s="19">
        <f t="shared" si="684"/>
        <v>1618.0476000000001</v>
      </c>
      <c r="BD1188" s="19">
        <f t="shared" si="685"/>
        <v>2403.7728000000002</v>
      </c>
      <c r="BE1188" s="8">
        <f t="shared" si="686"/>
        <v>5.8408786800000003</v>
      </c>
    </row>
    <row r="1189" spans="1:57" x14ac:dyDescent="0.25">
      <c r="A1189" s="1">
        <v>42138</v>
      </c>
      <c r="B1189" s="2">
        <v>1.1982999999999999</v>
      </c>
      <c r="C1189" s="6">
        <v>0.87707757751173088</v>
      </c>
      <c r="D1189" s="3">
        <v>1.2374706100730106</v>
      </c>
      <c r="E1189" s="2">
        <v>109.45</v>
      </c>
      <c r="F1189" s="6">
        <v>9.6993210475266736</v>
      </c>
      <c r="G1189" s="6">
        <v>7.6257000000000001</v>
      </c>
      <c r="H1189" s="6">
        <v>3.9350000000000001</v>
      </c>
      <c r="I1189" s="6">
        <v>96.15</v>
      </c>
      <c r="J1189" s="6">
        <v>9.6052999999999997</v>
      </c>
      <c r="K1189" s="6">
        <v>35.5</v>
      </c>
      <c r="L1189" s="6">
        <v>198.18</v>
      </c>
      <c r="M1189" s="6">
        <v>11.8072</v>
      </c>
      <c r="N1189" s="6">
        <v>2015</v>
      </c>
      <c r="O1189" s="6">
        <v>2995</v>
      </c>
      <c r="P1189" s="3">
        <v>7.258</v>
      </c>
      <c r="Q1189" s="2">
        <v>1221.1400000000001</v>
      </c>
      <c r="R1189" s="6">
        <v>59.88</v>
      </c>
      <c r="S1189" s="6">
        <v>1158.5</v>
      </c>
      <c r="T1189" s="6">
        <v>17.458300000000001</v>
      </c>
      <c r="U1189" s="3">
        <v>780.4</v>
      </c>
      <c r="V1189">
        <f t="shared" si="651"/>
        <v>91.337728448635573</v>
      </c>
      <c r="W1189">
        <f t="shared" si="652"/>
        <v>8.0942343716320408</v>
      </c>
      <c r="X1189">
        <f t="shared" si="653"/>
        <v>6.3637653342234834</v>
      </c>
      <c r="Y1189">
        <f t="shared" si="654"/>
        <v>3.2838187432195611</v>
      </c>
      <c r="Z1189">
        <f t="shared" si="655"/>
        <v>80.238671451222572</v>
      </c>
      <c r="AA1189">
        <f t="shared" si="656"/>
        <v>8.0157723441542181</v>
      </c>
      <c r="AB1189">
        <f t="shared" si="657"/>
        <v>29.625302511891849</v>
      </c>
      <c r="AC1189">
        <f t="shared" si="658"/>
        <v>165.3842944170909</v>
      </c>
      <c r="AD1189">
        <f t="shared" si="659"/>
        <v>9.8532921638988569</v>
      </c>
      <c r="AE1189">
        <f t="shared" si="660"/>
        <v>1681.5488608862556</v>
      </c>
      <c r="AF1189" s="6">
        <f t="shared" si="661"/>
        <v>2499.3741133272138</v>
      </c>
      <c r="AG1189" s="3">
        <f t="shared" si="662"/>
        <v>6.0569139614453817</v>
      </c>
      <c r="AH1189" s="19">
        <f t="shared" si="663"/>
        <v>124.78941750000001</v>
      </c>
      <c r="AI1189" s="19">
        <f t="shared" si="664"/>
        <v>11.058680892337538</v>
      </c>
      <c r="AJ1189" s="19">
        <f t="shared" si="665"/>
        <v>8.6944418550000009</v>
      </c>
      <c r="AK1189" s="19">
        <f t="shared" si="666"/>
        <v>4.4864902500000001</v>
      </c>
      <c r="AL1189" s="19">
        <f t="shared" si="667"/>
        <v>109.62542250000001</v>
      </c>
      <c r="AM1189" s="19">
        <f t="shared" si="668"/>
        <v>10.951482795</v>
      </c>
      <c r="AN1189" s="19">
        <f t="shared" si="669"/>
        <v>40.475325000000005</v>
      </c>
      <c r="AO1189" s="19">
        <f t="shared" si="670"/>
        <v>225.95492700000003</v>
      </c>
      <c r="AP1189" s="19">
        <f t="shared" si="671"/>
        <v>13.461979080000001</v>
      </c>
      <c r="AQ1189" s="19">
        <f t="shared" si="672"/>
        <v>2297.4022500000001</v>
      </c>
      <c r="AR1189" s="19">
        <f t="shared" si="673"/>
        <v>3414.7492500000003</v>
      </c>
      <c r="AS1189" s="8">
        <f t="shared" si="674"/>
        <v>8.2752087000000003</v>
      </c>
      <c r="AT1189" s="19">
        <f t="shared" si="675"/>
        <v>88.446545000000015</v>
      </c>
      <c r="AU1189" s="19">
        <f t="shared" si="676"/>
        <v>7.838021338506306</v>
      </c>
      <c r="AV1189" s="19">
        <f t="shared" si="677"/>
        <v>6.1623281700000012</v>
      </c>
      <c r="AW1189" s="19">
        <f t="shared" si="678"/>
        <v>3.1798735000000002</v>
      </c>
      <c r="AX1189" s="19">
        <f t="shared" si="679"/>
        <v>77.69881500000001</v>
      </c>
      <c r="AY1189" s="19">
        <f t="shared" si="680"/>
        <v>7.7620429300000007</v>
      </c>
      <c r="AZ1189" s="19">
        <f t="shared" si="681"/>
        <v>28.687550000000002</v>
      </c>
      <c r="BA1189" s="19">
        <f t="shared" si="682"/>
        <v>160.14925800000003</v>
      </c>
      <c r="BB1189" s="19">
        <f t="shared" si="683"/>
        <v>9.5413983200000008</v>
      </c>
      <c r="BC1189" s="19">
        <f t="shared" si="684"/>
        <v>1628.3215000000002</v>
      </c>
      <c r="BD1189" s="19">
        <f t="shared" si="685"/>
        <v>2420.2595000000001</v>
      </c>
      <c r="BE1189" s="8">
        <f t="shared" si="686"/>
        <v>5.8651898000000005</v>
      </c>
    </row>
    <row r="1190" spans="1:57" x14ac:dyDescent="0.25">
      <c r="A1190" s="1">
        <v>42137</v>
      </c>
      <c r="B1190" s="2">
        <v>1.1958</v>
      </c>
      <c r="C1190" s="6">
        <v>0.88086324598106136</v>
      </c>
      <c r="D1190" s="3">
        <v>1.2345679012345678</v>
      </c>
      <c r="E1190" s="2">
        <v>109.57299999999999</v>
      </c>
      <c r="F1190" s="6">
        <v>9.7276264591439681</v>
      </c>
      <c r="G1190" s="6">
        <v>7.6387999999999998</v>
      </c>
      <c r="H1190" s="6">
        <v>3.915</v>
      </c>
      <c r="I1190" s="6">
        <v>96.4</v>
      </c>
      <c r="J1190" s="6">
        <v>9.6094000000000008</v>
      </c>
      <c r="K1190" s="6">
        <v>36.052199999999999</v>
      </c>
      <c r="L1190" s="6">
        <v>199.05</v>
      </c>
      <c r="M1190" s="6">
        <v>11.879099999999999</v>
      </c>
      <c r="N1190" s="6">
        <v>2015</v>
      </c>
      <c r="O1190" s="6">
        <v>2995</v>
      </c>
      <c r="P1190" s="3">
        <v>7.3201999999999998</v>
      </c>
      <c r="Q1190" s="2">
        <v>1215.75</v>
      </c>
      <c r="R1190" s="6">
        <v>60.5</v>
      </c>
      <c r="S1190" s="6">
        <v>1148.45</v>
      </c>
      <c r="T1190" s="6">
        <v>17.1248</v>
      </c>
      <c r="U1190" s="3">
        <v>789.38</v>
      </c>
      <c r="V1190">
        <f t="shared" si="651"/>
        <v>91.631543736410762</v>
      </c>
      <c r="W1190">
        <f t="shared" si="652"/>
        <v>8.1348272780933009</v>
      </c>
      <c r="X1190">
        <f t="shared" si="653"/>
        <v>6.3880247533032284</v>
      </c>
      <c r="Y1190">
        <f t="shared" si="654"/>
        <v>3.273958855995986</v>
      </c>
      <c r="Z1190">
        <f t="shared" si="655"/>
        <v>80.615487539722366</v>
      </c>
      <c r="AA1190">
        <f t="shared" si="656"/>
        <v>8.0359591905000851</v>
      </c>
      <c r="AB1190">
        <f t="shared" si="657"/>
        <v>30.149021575514301</v>
      </c>
      <c r="AC1190">
        <f t="shared" si="658"/>
        <v>166.45760160561969</v>
      </c>
      <c r="AD1190">
        <f t="shared" si="659"/>
        <v>9.9340190667335673</v>
      </c>
      <c r="AE1190">
        <f t="shared" si="660"/>
        <v>1685.0643920388025</v>
      </c>
      <c r="AF1190" s="6">
        <f t="shared" si="661"/>
        <v>2504.5994313430342</v>
      </c>
      <c r="AG1190" s="3">
        <f t="shared" si="662"/>
        <v>6.1215922395049338</v>
      </c>
      <c r="AH1190" s="19">
        <f t="shared" si="663"/>
        <v>124.39274825</v>
      </c>
      <c r="AI1190" s="19">
        <f t="shared" si="664"/>
        <v>11.043287937743191</v>
      </c>
      <c r="AJ1190" s="19">
        <f t="shared" si="665"/>
        <v>8.6719477000000005</v>
      </c>
      <c r="AK1190" s="19">
        <f t="shared" si="666"/>
        <v>4.4445037500000009</v>
      </c>
      <c r="AL1190" s="19">
        <f t="shared" si="667"/>
        <v>109.43810000000002</v>
      </c>
      <c r="AM1190" s="19">
        <f t="shared" si="668"/>
        <v>10.909071350000001</v>
      </c>
      <c r="AN1190" s="19">
        <f t="shared" si="669"/>
        <v>40.928260050000006</v>
      </c>
      <c r="AO1190" s="19">
        <f t="shared" si="670"/>
        <v>225.97151250000005</v>
      </c>
      <c r="AP1190" s="19">
        <f t="shared" si="671"/>
        <v>13.485748275000001</v>
      </c>
      <c r="AQ1190" s="19">
        <f t="shared" si="672"/>
        <v>2287.5287500000004</v>
      </c>
      <c r="AR1190" s="19">
        <f t="shared" si="673"/>
        <v>3400.0737500000005</v>
      </c>
      <c r="AS1190" s="8">
        <f t="shared" si="674"/>
        <v>8.3102570500000006</v>
      </c>
      <c r="AT1190" s="19">
        <f t="shared" si="675"/>
        <v>88.754130000000004</v>
      </c>
      <c r="AU1190" s="19">
        <f t="shared" si="676"/>
        <v>7.8793774319066143</v>
      </c>
      <c r="AV1190" s="19">
        <f t="shared" si="677"/>
        <v>6.1874280000000006</v>
      </c>
      <c r="AW1190" s="19">
        <f t="shared" si="678"/>
        <v>3.1711500000000004</v>
      </c>
      <c r="AX1190" s="19">
        <f t="shared" si="679"/>
        <v>78.084000000000003</v>
      </c>
      <c r="AY1190" s="19">
        <f t="shared" si="680"/>
        <v>7.7836140000000009</v>
      </c>
      <c r="AZ1190" s="19">
        <f t="shared" si="681"/>
        <v>29.202282</v>
      </c>
      <c r="BA1190" s="19">
        <f t="shared" si="682"/>
        <v>161.23050000000001</v>
      </c>
      <c r="BB1190" s="19">
        <f t="shared" si="683"/>
        <v>9.622071</v>
      </c>
      <c r="BC1190" s="19">
        <f t="shared" si="684"/>
        <v>1632.15</v>
      </c>
      <c r="BD1190" s="19">
        <f t="shared" si="685"/>
        <v>2425.9500000000003</v>
      </c>
      <c r="BE1190" s="8">
        <f t="shared" si="686"/>
        <v>5.9293620000000002</v>
      </c>
    </row>
    <row r="1191" spans="1:57" x14ac:dyDescent="0.25">
      <c r="A1191" s="1">
        <v>42136</v>
      </c>
      <c r="B1191" s="2">
        <v>1.2019</v>
      </c>
      <c r="C1191" s="6">
        <v>0.89007565643079667</v>
      </c>
      <c r="D1191" s="3">
        <v>1.2537612838515546</v>
      </c>
      <c r="E1191" s="2">
        <v>109.48</v>
      </c>
      <c r="F1191" s="6">
        <v>9.8135426889106956</v>
      </c>
      <c r="G1191" s="6">
        <v>7.6273</v>
      </c>
      <c r="H1191" s="6">
        <v>3.9089999999999998</v>
      </c>
      <c r="I1191" s="6">
        <v>96.6</v>
      </c>
      <c r="J1191" s="6">
        <v>9.6913</v>
      </c>
      <c r="K1191" s="6">
        <v>36.077100000000002</v>
      </c>
      <c r="L1191" s="6">
        <v>199.05</v>
      </c>
      <c r="M1191" s="6">
        <v>12.041</v>
      </c>
      <c r="N1191" s="6">
        <v>2007</v>
      </c>
      <c r="O1191" s="6">
        <v>2993</v>
      </c>
      <c r="P1191" s="3">
        <v>7.3440000000000003</v>
      </c>
      <c r="Q1191" s="2">
        <v>1193.94</v>
      </c>
      <c r="R1191" s="6">
        <v>60.75</v>
      </c>
      <c r="S1191" s="6">
        <v>1133.8</v>
      </c>
      <c r="T1191" s="6">
        <v>16.5425</v>
      </c>
      <c r="U1191" s="3">
        <v>786.35</v>
      </c>
      <c r="V1191">
        <f t="shared" si="651"/>
        <v>91.089108910891099</v>
      </c>
      <c r="W1191">
        <f t="shared" si="652"/>
        <v>8.1650242856399835</v>
      </c>
      <c r="X1191">
        <f t="shared" si="653"/>
        <v>6.3460354438805222</v>
      </c>
      <c r="Y1191">
        <f t="shared" si="654"/>
        <v>3.2523504451285463</v>
      </c>
      <c r="Z1191">
        <f t="shared" si="655"/>
        <v>80.372743156668605</v>
      </c>
      <c r="AA1191">
        <f t="shared" si="656"/>
        <v>8.0633164156751818</v>
      </c>
      <c r="AB1191">
        <f t="shared" si="657"/>
        <v>30.016723521091606</v>
      </c>
      <c r="AC1191">
        <f t="shared" si="658"/>
        <v>165.6127797653715</v>
      </c>
      <c r="AD1191">
        <f t="shared" si="659"/>
        <v>10.018304351443549</v>
      </c>
      <c r="AE1191">
        <f t="shared" si="660"/>
        <v>1669.8560612363758</v>
      </c>
      <c r="AF1191" s="6">
        <f t="shared" si="661"/>
        <v>2490.2238122971962</v>
      </c>
      <c r="AG1191" s="3">
        <f t="shared" si="662"/>
        <v>6.1103253182461108</v>
      </c>
      <c r="AH1191" s="19">
        <f t="shared" si="663"/>
        <v>123.00077999999999</v>
      </c>
      <c r="AI1191" s="19">
        <f t="shared" si="664"/>
        <v>11.025515210991166</v>
      </c>
      <c r="AJ1191" s="19">
        <f t="shared" si="665"/>
        <v>8.5692715499999998</v>
      </c>
      <c r="AK1191" s="19">
        <f t="shared" si="666"/>
        <v>4.3917614999999994</v>
      </c>
      <c r="AL1191" s="19">
        <f t="shared" si="667"/>
        <v>108.53009999999999</v>
      </c>
      <c r="AM1191" s="19">
        <f t="shared" si="668"/>
        <v>10.88817555</v>
      </c>
      <c r="AN1191" s="19">
        <f t="shared" si="669"/>
        <v>40.532621849999998</v>
      </c>
      <c r="AO1191" s="19">
        <f t="shared" si="670"/>
        <v>223.63267500000001</v>
      </c>
      <c r="AP1191" s="19">
        <f t="shared" si="671"/>
        <v>13.5280635</v>
      </c>
      <c r="AQ1191" s="19">
        <f t="shared" si="672"/>
        <v>2254.8644999999997</v>
      </c>
      <c r="AR1191" s="19">
        <f t="shared" si="673"/>
        <v>3362.6354999999999</v>
      </c>
      <c r="AS1191" s="8">
        <f t="shared" si="674"/>
        <v>8.250983999999999</v>
      </c>
      <c r="AT1191" s="19">
        <f t="shared" si="675"/>
        <v>87.321248000000011</v>
      </c>
      <c r="AU1191" s="19">
        <f t="shared" si="676"/>
        <v>7.8272816486751715</v>
      </c>
      <c r="AV1191" s="19">
        <f t="shared" si="677"/>
        <v>6.08353448</v>
      </c>
      <c r="AW1191" s="19">
        <f t="shared" si="678"/>
        <v>3.1178184</v>
      </c>
      <c r="AX1191" s="19">
        <f t="shared" si="679"/>
        <v>77.048159999999996</v>
      </c>
      <c r="AY1191" s="19">
        <f t="shared" si="680"/>
        <v>7.7297808800000007</v>
      </c>
      <c r="AZ1191" s="19">
        <f t="shared" si="681"/>
        <v>28.775094960000004</v>
      </c>
      <c r="BA1191" s="19">
        <f t="shared" si="682"/>
        <v>158.76228</v>
      </c>
      <c r="BB1191" s="19">
        <f t="shared" si="683"/>
        <v>9.6039016000000004</v>
      </c>
      <c r="BC1191" s="19">
        <f t="shared" si="684"/>
        <v>1600.7832000000001</v>
      </c>
      <c r="BD1191" s="19">
        <f t="shared" si="685"/>
        <v>2387.2168000000001</v>
      </c>
      <c r="BE1191" s="8">
        <f t="shared" si="686"/>
        <v>5.8575744000000007</v>
      </c>
    </row>
    <row r="1192" spans="1:57" x14ac:dyDescent="0.25">
      <c r="A1192" s="1">
        <v>42135</v>
      </c>
      <c r="B1192" s="2">
        <v>1.2102999999999999</v>
      </c>
      <c r="C1192" s="6">
        <v>0.89657954902048675</v>
      </c>
      <c r="D1192" s="3">
        <v>1.2635835228708618</v>
      </c>
      <c r="E1192" s="2">
        <v>109.45</v>
      </c>
      <c r="F1192" s="6">
        <v>9.8425196850393704</v>
      </c>
      <c r="G1192" s="6">
        <v>7.6158000000000001</v>
      </c>
      <c r="H1192" s="6">
        <v>3.86</v>
      </c>
      <c r="I1192" s="6">
        <v>96.05</v>
      </c>
      <c r="J1192" s="6">
        <v>9.7371999999999996</v>
      </c>
      <c r="K1192" s="6">
        <v>35.65</v>
      </c>
      <c r="L1192" s="6">
        <v>199.75</v>
      </c>
      <c r="M1192" s="6">
        <v>12.066000000000001</v>
      </c>
      <c r="N1192" s="6">
        <v>1983.8</v>
      </c>
      <c r="O1192" s="6">
        <v>3000</v>
      </c>
      <c r="P1192" s="3">
        <v>7.3563999999999998</v>
      </c>
      <c r="Q1192" s="2">
        <v>1183.97</v>
      </c>
      <c r="R1192" s="6">
        <v>59.25</v>
      </c>
      <c r="S1192" s="6">
        <v>1126.3499999999999</v>
      </c>
      <c r="T1192" s="6">
        <v>16.306999999999999</v>
      </c>
      <c r="U1192" s="3">
        <v>781.15</v>
      </c>
      <c r="V1192">
        <f t="shared" si="651"/>
        <v>90.432124266710744</v>
      </c>
      <c r="W1192">
        <f t="shared" si="652"/>
        <v>8.1322975171770402</v>
      </c>
      <c r="X1192">
        <f t="shared" si="653"/>
        <v>6.2924894654217969</v>
      </c>
      <c r="Y1192">
        <f t="shared" si="654"/>
        <v>3.1892919110964226</v>
      </c>
      <c r="Z1192">
        <f t="shared" si="655"/>
        <v>79.360489134925231</v>
      </c>
      <c r="AA1192">
        <f t="shared" si="656"/>
        <v>8.0452780302404356</v>
      </c>
      <c r="AB1192">
        <f t="shared" si="657"/>
        <v>29.455506899115921</v>
      </c>
      <c r="AC1192">
        <f t="shared" si="658"/>
        <v>165.04172519210115</v>
      </c>
      <c r="AD1192">
        <f t="shared" si="659"/>
        <v>9.9694290671734294</v>
      </c>
      <c r="AE1192">
        <f t="shared" si="660"/>
        <v>1639.0977443609022</v>
      </c>
      <c r="AF1192" s="6">
        <f t="shared" si="661"/>
        <v>2478.7242832355614</v>
      </c>
      <c r="AG1192" s="3">
        <f t="shared" si="662"/>
        <v>6.0781624390646947</v>
      </c>
      <c r="AH1192" s="19">
        <f t="shared" si="663"/>
        <v>122.07505750000001</v>
      </c>
      <c r="AI1192" s="19">
        <f t="shared" si="664"/>
        <v>10.977854330708663</v>
      </c>
      <c r="AJ1192" s="19">
        <f t="shared" si="665"/>
        <v>8.4942825300000013</v>
      </c>
      <c r="AK1192" s="19">
        <f t="shared" si="666"/>
        <v>4.3052510000000002</v>
      </c>
      <c r="AL1192" s="19">
        <f t="shared" si="667"/>
        <v>107.1293675</v>
      </c>
      <c r="AM1192" s="19">
        <f t="shared" si="668"/>
        <v>10.86038602</v>
      </c>
      <c r="AN1192" s="19">
        <f t="shared" si="669"/>
        <v>39.762227500000002</v>
      </c>
      <c r="AO1192" s="19">
        <f t="shared" si="670"/>
        <v>222.79116250000001</v>
      </c>
      <c r="AP1192" s="19">
        <f t="shared" si="671"/>
        <v>13.457813100000003</v>
      </c>
      <c r="AQ1192" s="19">
        <f t="shared" si="672"/>
        <v>2212.6313300000002</v>
      </c>
      <c r="AR1192" s="19">
        <f t="shared" si="673"/>
        <v>3346.05</v>
      </c>
      <c r="AS1192" s="8">
        <f t="shared" si="674"/>
        <v>8.2049607400000006</v>
      </c>
      <c r="AT1192" s="19">
        <f t="shared" si="675"/>
        <v>86.618729999999999</v>
      </c>
      <c r="AU1192" s="19">
        <f t="shared" si="676"/>
        <v>7.7893700787401574</v>
      </c>
      <c r="AV1192" s="19">
        <f t="shared" si="677"/>
        <v>6.02714412</v>
      </c>
      <c r="AW1192" s="19">
        <f t="shared" si="678"/>
        <v>3.0548039999999999</v>
      </c>
      <c r="AX1192" s="19">
        <f t="shared" si="679"/>
        <v>76.013969999999986</v>
      </c>
      <c r="AY1192" s="19">
        <f t="shared" si="680"/>
        <v>7.7060200799999992</v>
      </c>
      <c r="AZ1192" s="19">
        <f t="shared" si="681"/>
        <v>28.213409999999996</v>
      </c>
      <c r="BA1192" s="19">
        <f t="shared" si="682"/>
        <v>158.08214999999998</v>
      </c>
      <c r="BB1192" s="19">
        <f t="shared" si="683"/>
        <v>9.5490323999999998</v>
      </c>
      <c r="BC1192" s="19">
        <f t="shared" si="684"/>
        <v>1569.9793199999999</v>
      </c>
      <c r="BD1192" s="19">
        <f t="shared" si="685"/>
        <v>2374.1999999999998</v>
      </c>
      <c r="BE1192" s="8">
        <f t="shared" si="686"/>
        <v>5.8218549599999996</v>
      </c>
    </row>
    <row r="1193" spans="1:57" x14ac:dyDescent="0.25">
      <c r="A1193" s="1">
        <v>42132</v>
      </c>
      <c r="B1193" s="2">
        <v>1.2071000000000001</v>
      </c>
      <c r="C1193" s="6">
        <v>0.89148409815239915</v>
      </c>
      <c r="D1193" s="3">
        <v>1.2604777210562803</v>
      </c>
      <c r="E1193" s="2">
        <v>110.014</v>
      </c>
      <c r="F1193" s="6">
        <v>9.765625</v>
      </c>
      <c r="G1193" s="6">
        <v>7.6334999999999997</v>
      </c>
      <c r="H1193" s="6">
        <v>3.8826000000000001</v>
      </c>
      <c r="I1193" s="6">
        <v>95.35</v>
      </c>
      <c r="J1193" s="6">
        <v>9.7140000000000004</v>
      </c>
      <c r="K1193" s="6">
        <v>35.401499999999999</v>
      </c>
      <c r="L1193" s="6">
        <v>199.31</v>
      </c>
      <c r="M1193" s="6">
        <v>11.9183</v>
      </c>
      <c r="N1193" s="6">
        <v>1975</v>
      </c>
      <c r="O1193" s="6">
        <v>3005</v>
      </c>
      <c r="P1193" s="3">
        <v>7.3574999999999999</v>
      </c>
      <c r="Q1193" s="2">
        <v>1188.3900000000001</v>
      </c>
      <c r="R1193" s="6">
        <v>59.39</v>
      </c>
      <c r="S1193" s="6">
        <v>1141.5</v>
      </c>
      <c r="T1193" s="6">
        <v>16.467500000000001</v>
      </c>
      <c r="U1193" s="3">
        <v>799.35</v>
      </c>
      <c r="V1193">
        <f t="shared" si="651"/>
        <v>91.139093695634159</v>
      </c>
      <c r="W1193">
        <f t="shared" si="652"/>
        <v>8.0901540883108272</v>
      </c>
      <c r="X1193">
        <f t="shared" si="653"/>
        <v>6.3238339822715597</v>
      </c>
      <c r="Y1193">
        <f t="shared" si="654"/>
        <v>3.2164692237594235</v>
      </c>
      <c r="Z1193">
        <f t="shared" si="655"/>
        <v>78.990970093612788</v>
      </c>
      <c r="AA1193">
        <f t="shared" si="656"/>
        <v>8.047386297738381</v>
      </c>
      <c r="AB1193">
        <f t="shared" si="657"/>
        <v>29.327727611631179</v>
      </c>
      <c r="AC1193">
        <f t="shared" si="658"/>
        <v>165.11473780134205</v>
      </c>
      <c r="AD1193">
        <f t="shared" si="659"/>
        <v>9.873498467401209</v>
      </c>
      <c r="AE1193">
        <f t="shared" si="660"/>
        <v>1636.1527628199817</v>
      </c>
      <c r="AF1193" s="6">
        <f t="shared" si="661"/>
        <v>2489.4374948223012</v>
      </c>
      <c r="AG1193" s="3">
        <f t="shared" si="662"/>
        <v>6.0951868113660836</v>
      </c>
      <c r="AH1193" s="19">
        <f t="shared" si="663"/>
        <v>123.40545415</v>
      </c>
      <c r="AI1193" s="19">
        <f t="shared" si="664"/>
        <v>10.954345703125</v>
      </c>
      <c r="AJ1193" s="19">
        <f t="shared" si="665"/>
        <v>8.5626877874999998</v>
      </c>
      <c r="AK1193" s="19">
        <f t="shared" si="666"/>
        <v>4.3552094850000005</v>
      </c>
      <c r="AL1193" s="19">
        <f t="shared" si="667"/>
        <v>106.95647875</v>
      </c>
      <c r="AM1193" s="19">
        <f t="shared" si="668"/>
        <v>10.896436650000002</v>
      </c>
      <c r="AN1193" s="19">
        <f t="shared" si="669"/>
        <v>39.710747587500002</v>
      </c>
      <c r="AO1193" s="19">
        <f t="shared" si="670"/>
        <v>223.57100975000003</v>
      </c>
      <c r="AP1193" s="19">
        <f t="shared" si="671"/>
        <v>13.369055067500001</v>
      </c>
      <c r="AQ1193" s="19">
        <f t="shared" si="672"/>
        <v>2215.4068750000001</v>
      </c>
      <c r="AR1193" s="19">
        <f t="shared" si="673"/>
        <v>3370.783625</v>
      </c>
      <c r="AS1193" s="8">
        <f t="shared" si="674"/>
        <v>8.2530916874999996</v>
      </c>
      <c r="AT1193" s="19">
        <f t="shared" si="675"/>
        <v>87.279606900000005</v>
      </c>
      <c r="AU1193" s="19">
        <f t="shared" si="676"/>
        <v>7.74755859375</v>
      </c>
      <c r="AV1193" s="19">
        <f t="shared" si="677"/>
        <v>6.0560372249999999</v>
      </c>
      <c r="AW1193" s="19">
        <f t="shared" si="678"/>
        <v>3.0802607100000001</v>
      </c>
      <c r="AX1193" s="19">
        <f t="shared" si="679"/>
        <v>75.645922499999998</v>
      </c>
      <c r="AY1193" s="19">
        <f t="shared" si="680"/>
        <v>7.7066019000000008</v>
      </c>
      <c r="AZ1193" s="19">
        <f t="shared" si="681"/>
        <v>28.085780024999998</v>
      </c>
      <c r="BA1193" s="19">
        <f t="shared" si="682"/>
        <v>158.12258850000001</v>
      </c>
      <c r="BB1193" s="19">
        <f t="shared" si="683"/>
        <v>9.4553833049999998</v>
      </c>
      <c r="BC1193" s="19">
        <f t="shared" si="684"/>
        <v>1566.86625</v>
      </c>
      <c r="BD1193" s="19">
        <f t="shared" si="685"/>
        <v>2384.0167500000002</v>
      </c>
      <c r="BE1193" s="8">
        <f t="shared" si="686"/>
        <v>5.8370726250000002</v>
      </c>
    </row>
    <row r="1194" spans="1:57" x14ac:dyDescent="0.25">
      <c r="A1194" s="1">
        <v>42131</v>
      </c>
      <c r="B1194" s="2">
        <v>1.2130000000000001</v>
      </c>
      <c r="C1194" s="6">
        <v>0.88754770568918073</v>
      </c>
      <c r="D1194" s="3">
        <v>1.264462287412278</v>
      </c>
      <c r="E1194" s="2">
        <v>109.25</v>
      </c>
      <c r="F1194" s="6">
        <v>9.8231827111984273</v>
      </c>
      <c r="G1194" s="6">
        <v>7.5792000000000002</v>
      </c>
      <c r="H1194" s="6">
        <v>3.88</v>
      </c>
      <c r="I1194" s="6">
        <v>95.3</v>
      </c>
      <c r="J1194" s="6">
        <v>9.6699000000000002</v>
      </c>
      <c r="K1194" s="6">
        <v>35.655000000000001</v>
      </c>
      <c r="L1194" s="6">
        <v>199.05</v>
      </c>
      <c r="M1194" s="6">
        <v>12.021100000000001</v>
      </c>
      <c r="N1194" s="6">
        <v>1985</v>
      </c>
      <c r="O1194" s="6">
        <v>3005</v>
      </c>
      <c r="P1194" s="3">
        <v>7.36</v>
      </c>
      <c r="Q1194" s="2">
        <v>1184.51</v>
      </c>
      <c r="R1194" s="6">
        <v>58.94</v>
      </c>
      <c r="S1194" s="6">
        <v>1131.8</v>
      </c>
      <c r="T1194" s="6">
        <v>16.329999999999998</v>
      </c>
      <c r="U1194" s="3">
        <v>785.41</v>
      </c>
      <c r="V1194">
        <f t="shared" si="651"/>
        <v>90.065952184666116</v>
      </c>
      <c r="W1194">
        <f t="shared" si="652"/>
        <v>8.0982545022245898</v>
      </c>
      <c r="X1194">
        <f t="shared" si="653"/>
        <v>6.2483099752679303</v>
      </c>
      <c r="Y1194">
        <f t="shared" si="654"/>
        <v>3.1986809563066774</v>
      </c>
      <c r="Z1194">
        <f t="shared" si="655"/>
        <v>78.56553998351194</v>
      </c>
      <c r="AA1194">
        <f t="shared" si="656"/>
        <v>7.971887881286067</v>
      </c>
      <c r="AB1194">
        <f t="shared" si="657"/>
        <v>29.394064303380048</v>
      </c>
      <c r="AC1194">
        <f t="shared" si="658"/>
        <v>164.09727947238252</v>
      </c>
      <c r="AD1194">
        <f t="shared" si="659"/>
        <v>9.9102225886232471</v>
      </c>
      <c r="AE1194">
        <f t="shared" si="660"/>
        <v>1636.4385820280295</v>
      </c>
      <c r="AF1194" s="6">
        <f t="shared" si="661"/>
        <v>2477.3289365210221</v>
      </c>
      <c r="AG1194" s="3">
        <f t="shared" si="662"/>
        <v>6.06760098928277</v>
      </c>
      <c r="AH1194" s="19">
        <f t="shared" si="663"/>
        <v>123.09197500000001</v>
      </c>
      <c r="AI1194" s="19">
        <f t="shared" si="664"/>
        <v>11.067779960707268</v>
      </c>
      <c r="AJ1194" s="19">
        <f t="shared" si="665"/>
        <v>8.5394846400000013</v>
      </c>
      <c r="AK1194" s="19">
        <f t="shared" si="666"/>
        <v>4.3715960000000003</v>
      </c>
      <c r="AL1194" s="19">
        <f t="shared" si="667"/>
        <v>107.37451</v>
      </c>
      <c r="AM1194" s="19">
        <f t="shared" si="668"/>
        <v>10.89507633</v>
      </c>
      <c r="AN1194" s="19">
        <f t="shared" si="669"/>
        <v>40.172488500000007</v>
      </c>
      <c r="AO1194" s="19">
        <f t="shared" si="670"/>
        <v>224.26963500000002</v>
      </c>
      <c r="AP1194" s="19">
        <f t="shared" si="671"/>
        <v>13.544173370000001</v>
      </c>
      <c r="AQ1194" s="19">
        <f t="shared" si="672"/>
        <v>2236.4995000000004</v>
      </c>
      <c r="AR1194" s="19">
        <f t="shared" si="673"/>
        <v>3385.7335000000003</v>
      </c>
      <c r="AS1194" s="8">
        <f t="shared" si="674"/>
        <v>8.2925120000000003</v>
      </c>
      <c r="AT1194" s="19">
        <f t="shared" si="675"/>
        <v>86.4003625</v>
      </c>
      <c r="AU1194" s="19">
        <f t="shared" si="676"/>
        <v>7.768664047151276</v>
      </c>
      <c r="AV1194" s="19">
        <f t="shared" si="677"/>
        <v>5.9940103200000001</v>
      </c>
      <c r="AW1194" s="19">
        <f t="shared" si="678"/>
        <v>3.0684979999999999</v>
      </c>
      <c r="AX1194" s="19">
        <f t="shared" si="679"/>
        <v>75.368004999999997</v>
      </c>
      <c r="AY1194" s="19">
        <f t="shared" si="680"/>
        <v>7.6474404150000002</v>
      </c>
      <c r="AZ1194" s="19">
        <f t="shared" si="681"/>
        <v>28.19775675</v>
      </c>
      <c r="BA1194" s="19">
        <f t="shared" si="682"/>
        <v>157.41869250000002</v>
      </c>
      <c r="BB1194" s="19">
        <f t="shared" si="683"/>
        <v>9.5068869350000007</v>
      </c>
      <c r="BC1194" s="19">
        <f t="shared" si="684"/>
        <v>1569.83725</v>
      </c>
      <c r="BD1194" s="19">
        <f t="shared" si="685"/>
        <v>2376.50425</v>
      </c>
      <c r="BE1194" s="8">
        <f t="shared" si="686"/>
        <v>5.8206560000000005</v>
      </c>
    </row>
    <row r="1195" spans="1:57" x14ac:dyDescent="0.25">
      <c r="A1195" s="1">
        <v>42130</v>
      </c>
      <c r="B1195" s="2">
        <v>1.2048000000000001</v>
      </c>
      <c r="C1195" s="6">
        <v>0.88121254846669017</v>
      </c>
      <c r="D1195" s="3">
        <v>1.2479720454261825</v>
      </c>
      <c r="E1195" s="2">
        <v>109.3</v>
      </c>
      <c r="F1195" s="6">
        <v>9.7943192948090108</v>
      </c>
      <c r="G1195" s="6">
        <v>7.5774999999999997</v>
      </c>
      <c r="H1195" s="6">
        <v>3.8624999999999998</v>
      </c>
      <c r="I1195" s="6">
        <v>95</v>
      </c>
      <c r="J1195" s="6">
        <v>9.6341000000000001</v>
      </c>
      <c r="K1195" s="6">
        <v>35.451300000000003</v>
      </c>
      <c r="L1195" s="6">
        <v>199.05</v>
      </c>
      <c r="M1195" s="6">
        <v>12.0175</v>
      </c>
      <c r="N1195" s="6">
        <v>1975</v>
      </c>
      <c r="O1195" s="6">
        <v>3000</v>
      </c>
      <c r="P1195" s="3">
        <v>7.3299000000000003</v>
      </c>
      <c r="Q1195" s="2">
        <v>1192.24</v>
      </c>
      <c r="R1195" s="6">
        <v>60.93</v>
      </c>
      <c r="S1195" s="6">
        <v>1144.25</v>
      </c>
      <c r="T1195" s="6">
        <v>16.514800000000001</v>
      </c>
      <c r="U1195" s="3">
        <v>793</v>
      </c>
      <c r="V1195">
        <f t="shared" si="651"/>
        <v>90.720451527224427</v>
      </c>
      <c r="W1195">
        <f t="shared" si="652"/>
        <v>8.1294150853328428</v>
      </c>
      <c r="X1195">
        <f t="shared" si="653"/>
        <v>6.2894256308100926</v>
      </c>
      <c r="Y1195">
        <f t="shared" si="654"/>
        <v>3.2059262948207166</v>
      </c>
      <c r="Z1195">
        <f t="shared" si="655"/>
        <v>78.851261620185923</v>
      </c>
      <c r="AA1195">
        <f t="shared" si="656"/>
        <v>7.9964309428950857</v>
      </c>
      <c r="AB1195">
        <f t="shared" si="657"/>
        <v>29.425049800796813</v>
      </c>
      <c r="AC1195">
        <f t="shared" si="658"/>
        <v>165.21414342629481</v>
      </c>
      <c r="AD1195">
        <f t="shared" si="659"/>
        <v>9.9746845949535192</v>
      </c>
      <c r="AE1195">
        <f t="shared" si="660"/>
        <v>1639.2762284196547</v>
      </c>
      <c r="AF1195" s="6">
        <f t="shared" si="661"/>
        <v>2490.0398406374502</v>
      </c>
      <c r="AG1195" s="3">
        <f t="shared" si="662"/>
        <v>6.0839143426294822</v>
      </c>
      <c r="AH1195" s="19">
        <f t="shared" si="663"/>
        <v>124.03363999999999</v>
      </c>
      <c r="AI1195" s="19">
        <f t="shared" si="664"/>
        <v>11.114593535749265</v>
      </c>
      <c r="AJ1195" s="19">
        <f t="shared" si="665"/>
        <v>8.598946999999999</v>
      </c>
      <c r="AK1195" s="19">
        <f t="shared" si="666"/>
        <v>4.383165</v>
      </c>
      <c r="AL1195" s="19">
        <f t="shared" si="667"/>
        <v>107.806</v>
      </c>
      <c r="AM1195" s="19">
        <f t="shared" si="668"/>
        <v>10.93277668</v>
      </c>
      <c r="AN1195" s="19">
        <f t="shared" si="669"/>
        <v>40.230135240000003</v>
      </c>
      <c r="AO1195" s="19">
        <f t="shared" si="670"/>
        <v>225.88194000000001</v>
      </c>
      <c r="AP1195" s="19">
        <f t="shared" si="671"/>
        <v>13.637459</v>
      </c>
      <c r="AQ1195" s="19">
        <f t="shared" si="672"/>
        <v>2241.23</v>
      </c>
      <c r="AR1195" s="19">
        <f t="shared" si="673"/>
        <v>3404.4</v>
      </c>
      <c r="AS1195" s="8">
        <f t="shared" si="674"/>
        <v>8.3179705200000011</v>
      </c>
      <c r="AT1195" s="19">
        <f t="shared" si="675"/>
        <v>87.582089999999994</v>
      </c>
      <c r="AU1195" s="19">
        <f t="shared" si="676"/>
        <v>7.8481880509304602</v>
      </c>
      <c r="AV1195" s="19">
        <f t="shared" si="677"/>
        <v>6.0718507499999994</v>
      </c>
      <c r="AW1195" s="19">
        <f t="shared" si="678"/>
        <v>3.0950212499999998</v>
      </c>
      <c r="AX1195" s="19">
        <f t="shared" si="679"/>
        <v>76.123500000000007</v>
      </c>
      <c r="AY1195" s="19">
        <f t="shared" si="680"/>
        <v>7.7198043299999997</v>
      </c>
      <c r="AZ1195" s="19">
        <f t="shared" si="681"/>
        <v>28.407126690000002</v>
      </c>
      <c r="BA1195" s="19">
        <f t="shared" si="682"/>
        <v>159.49876500000002</v>
      </c>
      <c r="BB1195" s="19">
        <f t="shared" si="683"/>
        <v>9.6296227499999993</v>
      </c>
      <c r="BC1195" s="19">
        <f t="shared" si="684"/>
        <v>1582.5675000000001</v>
      </c>
      <c r="BD1195" s="19">
        <f t="shared" si="685"/>
        <v>2403.9</v>
      </c>
      <c r="BE1195" s="8">
        <f t="shared" si="686"/>
        <v>5.8734488699999998</v>
      </c>
    </row>
    <row r="1196" spans="1:57" x14ac:dyDescent="0.25">
      <c r="A1196" s="1">
        <v>42129</v>
      </c>
      <c r="B1196" s="2">
        <v>1.2069000000000001</v>
      </c>
      <c r="C1196" s="6">
        <v>0.89397461112104415</v>
      </c>
      <c r="D1196" s="3">
        <v>1.2595251590150514</v>
      </c>
      <c r="E1196" s="2">
        <v>109.3</v>
      </c>
      <c r="F1196" s="6">
        <v>9.8328416912487704</v>
      </c>
      <c r="G1196" s="6">
        <v>7.5792999999999999</v>
      </c>
      <c r="H1196" s="6">
        <v>3.875</v>
      </c>
      <c r="I1196" s="6">
        <v>95.1</v>
      </c>
      <c r="J1196" s="6">
        <v>9.7147000000000006</v>
      </c>
      <c r="K1196" s="6">
        <v>35.524999999999999</v>
      </c>
      <c r="L1196" s="6">
        <v>199</v>
      </c>
      <c r="M1196" s="6">
        <v>11.9872</v>
      </c>
      <c r="N1196" s="6">
        <v>1955</v>
      </c>
      <c r="O1196" s="6">
        <v>2995</v>
      </c>
      <c r="P1196" s="3">
        <v>7.3898000000000001</v>
      </c>
      <c r="Q1196" s="2">
        <v>1193.3399999999999</v>
      </c>
      <c r="R1196" s="6">
        <v>60.4</v>
      </c>
      <c r="S1196" s="6">
        <v>1145.5</v>
      </c>
      <c r="T1196" s="6">
        <v>16.552199999999999</v>
      </c>
      <c r="U1196" s="3">
        <v>795.1</v>
      </c>
      <c r="V1196">
        <f t="shared" si="651"/>
        <v>90.562598392576007</v>
      </c>
      <c r="W1196">
        <f t="shared" si="652"/>
        <v>8.1471884093535252</v>
      </c>
      <c r="X1196">
        <f t="shared" si="653"/>
        <v>6.2799734857900402</v>
      </c>
      <c r="Y1196">
        <f t="shared" si="654"/>
        <v>3.2107051122711074</v>
      </c>
      <c r="Z1196">
        <f t="shared" si="655"/>
        <v>78.796917723092207</v>
      </c>
      <c r="AA1196">
        <f t="shared" si="656"/>
        <v>8.0492998591432592</v>
      </c>
      <c r="AB1196">
        <f t="shared" si="657"/>
        <v>29.434915900240281</v>
      </c>
      <c r="AC1196">
        <f t="shared" si="658"/>
        <v>164.88524318501945</v>
      </c>
      <c r="AD1196">
        <f t="shared" si="659"/>
        <v>9.9322230507912828</v>
      </c>
      <c r="AE1196">
        <f t="shared" si="660"/>
        <v>1619.8525147071007</v>
      </c>
      <c r="AF1196" s="6">
        <f t="shared" si="661"/>
        <v>2481.5643383876045</v>
      </c>
      <c r="AG1196" s="3">
        <f t="shared" si="662"/>
        <v>6.1229596486867175</v>
      </c>
      <c r="AH1196" s="19">
        <f t="shared" si="663"/>
        <v>122.26298</v>
      </c>
      <c r="AI1196" s="19">
        <f t="shared" si="664"/>
        <v>10.999016715830875</v>
      </c>
      <c r="AJ1196" s="19">
        <f t="shared" si="665"/>
        <v>8.4782049799999992</v>
      </c>
      <c r="AK1196" s="19">
        <f t="shared" si="666"/>
        <v>4.3345750000000001</v>
      </c>
      <c r="AL1196" s="19">
        <f t="shared" si="667"/>
        <v>106.37885999999999</v>
      </c>
      <c r="AM1196" s="19">
        <f t="shared" si="668"/>
        <v>10.866863420000001</v>
      </c>
      <c r="AN1196" s="19">
        <f t="shared" si="669"/>
        <v>39.738264999999998</v>
      </c>
      <c r="AO1196" s="19">
        <f t="shared" si="670"/>
        <v>222.60140000000001</v>
      </c>
      <c r="AP1196" s="19">
        <f t="shared" si="671"/>
        <v>13.408881919999999</v>
      </c>
      <c r="AQ1196" s="19">
        <f t="shared" si="672"/>
        <v>2186.8629999999998</v>
      </c>
      <c r="AR1196" s="19">
        <f t="shared" si="673"/>
        <v>3350.2069999999999</v>
      </c>
      <c r="AS1196" s="8">
        <f t="shared" si="674"/>
        <v>8.2662302800000003</v>
      </c>
      <c r="AT1196" s="19">
        <f t="shared" si="675"/>
        <v>86.778734999999998</v>
      </c>
      <c r="AU1196" s="19">
        <f t="shared" si="676"/>
        <v>7.8067846607669606</v>
      </c>
      <c r="AV1196" s="19">
        <f t="shared" si="677"/>
        <v>6.0175852349999994</v>
      </c>
      <c r="AW1196" s="19">
        <f t="shared" si="678"/>
        <v>3.0765562499999999</v>
      </c>
      <c r="AX1196" s="19">
        <f t="shared" si="679"/>
        <v>75.504644999999996</v>
      </c>
      <c r="AY1196" s="19">
        <f t="shared" si="680"/>
        <v>7.7129860649999999</v>
      </c>
      <c r="AZ1196" s="19">
        <f t="shared" si="681"/>
        <v>28.205073749999997</v>
      </c>
      <c r="BA1196" s="19">
        <f t="shared" si="682"/>
        <v>157.99605</v>
      </c>
      <c r="BB1196" s="19">
        <f t="shared" si="683"/>
        <v>9.5172374399999988</v>
      </c>
      <c r="BC1196" s="19">
        <f t="shared" si="684"/>
        <v>1552.1722500000001</v>
      </c>
      <c r="BD1196" s="19">
        <f t="shared" si="685"/>
        <v>2377.8802500000002</v>
      </c>
      <c r="BE1196" s="8">
        <f t="shared" si="686"/>
        <v>5.8671317099999998</v>
      </c>
    </row>
    <row r="1197" spans="1:57" x14ac:dyDescent="0.25">
      <c r="A1197" s="1">
        <v>42128</v>
      </c>
      <c r="B1197" s="2">
        <v>1.2095</v>
      </c>
      <c r="C1197" s="6">
        <v>0.89601720353030778</v>
      </c>
      <c r="D1197" s="3">
        <v>1.2750223128904756</v>
      </c>
      <c r="E1197" s="2">
        <v>109.15</v>
      </c>
      <c r="F1197" s="6">
        <v>9.8522167487684715</v>
      </c>
      <c r="G1197" s="6">
        <v>7.5785</v>
      </c>
      <c r="H1197" s="6">
        <v>3.86</v>
      </c>
      <c r="I1197" s="6">
        <v>94.75</v>
      </c>
      <c r="J1197" s="6">
        <v>9.7446000000000002</v>
      </c>
      <c r="K1197" s="6">
        <v>35.5</v>
      </c>
      <c r="L1197" s="6">
        <v>199.25</v>
      </c>
      <c r="M1197" s="6">
        <v>12.0603</v>
      </c>
      <c r="N1197" s="6">
        <v>2000</v>
      </c>
      <c r="O1197" s="6">
        <v>3002</v>
      </c>
      <c r="P1197" s="3">
        <v>7.4128999999999996</v>
      </c>
      <c r="Q1197" s="2">
        <v>1188.33</v>
      </c>
      <c r="R1197" s="6">
        <v>58.93</v>
      </c>
      <c r="S1197" s="6">
        <v>1147.75</v>
      </c>
      <c r="T1197" s="6">
        <v>16.413499999999999</v>
      </c>
      <c r="U1197" s="3">
        <v>783.55</v>
      </c>
      <c r="V1197">
        <f t="shared" si="651"/>
        <v>90.243902439024396</v>
      </c>
      <c r="W1197">
        <f t="shared" si="652"/>
        <v>8.1456938807511126</v>
      </c>
      <c r="X1197">
        <f t="shared" si="653"/>
        <v>6.2658123191401405</v>
      </c>
      <c r="Y1197">
        <f t="shared" si="654"/>
        <v>3.1914014055394788</v>
      </c>
      <c r="Z1197">
        <f t="shared" si="655"/>
        <v>78.338156262918559</v>
      </c>
      <c r="AA1197">
        <f t="shared" si="656"/>
        <v>8.0567176519222823</v>
      </c>
      <c r="AB1197">
        <f t="shared" si="657"/>
        <v>29.350971475816454</v>
      </c>
      <c r="AC1197">
        <f t="shared" si="658"/>
        <v>164.73749483257544</v>
      </c>
      <c r="AD1197">
        <f t="shared" si="659"/>
        <v>9.9713104588673005</v>
      </c>
      <c r="AE1197">
        <f t="shared" si="660"/>
        <v>1653.5758577924762</v>
      </c>
      <c r="AF1197" s="6">
        <f t="shared" si="661"/>
        <v>2482.0173625465068</v>
      </c>
      <c r="AG1197" s="3">
        <f t="shared" si="662"/>
        <v>6.1288962381149235</v>
      </c>
      <c r="AH1197" s="19">
        <f t="shared" si="663"/>
        <v>121.81685750000001</v>
      </c>
      <c r="AI1197" s="19">
        <f t="shared" si="664"/>
        <v>10.995566502463053</v>
      </c>
      <c r="AJ1197" s="19">
        <f t="shared" si="665"/>
        <v>8.4579849249999999</v>
      </c>
      <c r="AK1197" s="19">
        <f t="shared" si="666"/>
        <v>4.3079529999999995</v>
      </c>
      <c r="AL1197" s="19">
        <f t="shared" si="667"/>
        <v>105.7457375</v>
      </c>
      <c r="AM1197" s="19">
        <f t="shared" si="668"/>
        <v>10.87546083</v>
      </c>
      <c r="AN1197" s="19">
        <f t="shared" si="669"/>
        <v>39.619774999999997</v>
      </c>
      <c r="AO1197" s="19">
        <f t="shared" si="670"/>
        <v>222.3729625</v>
      </c>
      <c r="AP1197" s="19">
        <f t="shared" si="671"/>
        <v>13.459897815</v>
      </c>
      <c r="AQ1197" s="19">
        <f t="shared" si="672"/>
        <v>2232.1</v>
      </c>
      <c r="AR1197" s="19">
        <f t="shared" si="673"/>
        <v>3350.3820999999998</v>
      </c>
      <c r="AS1197" s="8">
        <f t="shared" si="674"/>
        <v>8.2731670449999992</v>
      </c>
      <c r="AT1197" s="19">
        <f t="shared" si="675"/>
        <v>85.606345000000005</v>
      </c>
      <c r="AU1197" s="19">
        <f t="shared" si="676"/>
        <v>7.7270935960591123</v>
      </c>
      <c r="AV1197" s="19">
        <f t="shared" si="677"/>
        <v>5.9438175499999994</v>
      </c>
      <c r="AW1197" s="19">
        <f t="shared" si="678"/>
        <v>3.0273979999999998</v>
      </c>
      <c r="AX1197" s="19">
        <f t="shared" si="679"/>
        <v>74.31242499999999</v>
      </c>
      <c r="AY1197" s="19">
        <f t="shared" si="680"/>
        <v>7.6426897799999995</v>
      </c>
      <c r="AZ1197" s="19">
        <f t="shared" si="681"/>
        <v>27.842649999999999</v>
      </c>
      <c r="BA1197" s="19">
        <f t="shared" si="682"/>
        <v>156.27177499999999</v>
      </c>
      <c r="BB1197" s="19">
        <f t="shared" si="683"/>
        <v>9.4588932899999989</v>
      </c>
      <c r="BC1197" s="19">
        <f t="shared" si="684"/>
        <v>1568.6</v>
      </c>
      <c r="BD1197" s="19">
        <f t="shared" si="685"/>
        <v>2354.4685999999997</v>
      </c>
      <c r="BE1197" s="8">
        <f t="shared" si="686"/>
        <v>5.8139374699999991</v>
      </c>
    </row>
    <row r="1198" spans="1:57" x14ac:dyDescent="0.25">
      <c r="A1198" s="1">
        <v>42125</v>
      </c>
      <c r="B1198" s="2">
        <v>1.2159</v>
      </c>
      <c r="C1198" s="6">
        <v>0.89180210911198809</v>
      </c>
      <c r="D1198" s="3">
        <v>1.2737230925996688</v>
      </c>
      <c r="E1198" s="2">
        <v>109.2</v>
      </c>
      <c r="F1198" s="6">
        <v>9.8039215686274517</v>
      </c>
      <c r="G1198" s="6">
        <v>7.5774999999999997</v>
      </c>
      <c r="H1198" s="6">
        <v>3.855</v>
      </c>
      <c r="I1198" s="6">
        <v>94.7</v>
      </c>
      <c r="J1198" s="6">
        <v>9.6728000000000005</v>
      </c>
      <c r="K1198" s="6">
        <v>35.200000000000003</v>
      </c>
      <c r="L1198" s="6">
        <v>198.05</v>
      </c>
      <c r="M1198" s="6">
        <v>12.065799999999999</v>
      </c>
      <c r="N1198" s="6">
        <v>1980</v>
      </c>
      <c r="O1198" s="6">
        <v>2995</v>
      </c>
      <c r="P1198" s="3">
        <v>7.46</v>
      </c>
      <c r="Q1198" s="2">
        <v>1178.46</v>
      </c>
      <c r="R1198" s="6">
        <v>59.15</v>
      </c>
      <c r="S1198" s="6">
        <v>1131.8800000000001</v>
      </c>
      <c r="T1198" s="6">
        <v>16.1553</v>
      </c>
      <c r="U1198" s="3">
        <v>774.44</v>
      </c>
      <c r="V1198">
        <f t="shared" si="651"/>
        <v>89.810017271157164</v>
      </c>
      <c r="W1198">
        <f t="shared" si="652"/>
        <v>8.0630985842811516</v>
      </c>
      <c r="X1198">
        <f t="shared" si="653"/>
        <v>6.2320092112838221</v>
      </c>
      <c r="Y1198">
        <f t="shared" si="654"/>
        <v>3.1704909943251911</v>
      </c>
      <c r="Z1198">
        <f t="shared" si="655"/>
        <v>77.884694465005353</v>
      </c>
      <c r="AA1198">
        <f t="shared" si="656"/>
        <v>7.9552594785755417</v>
      </c>
      <c r="AB1198">
        <f t="shared" si="657"/>
        <v>28.949749157003044</v>
      </c>
      <c r="AC1198">
        <f t="shared" si="658"/>
        <v>162.88346081092197</v>
      </c>
      <c r="AD1198">
        <f t="shared" si="659"/>
        <v>9.923348959618389</v>
      </c>
      <c r="AE1198">
        <f t="shared" si="660"/>
        <v>1628.4233900814213</v>
      </c>
      <c r="AF1198" s="6">
        <f t="shared" si="661"/>
        <v>2463.1959865120489</v>
      </c>
      <c r="AG1198" s="3">
        <f t="shared" si="662"/>
        <v>6.1353729747512133</v>
      </c>
      <c r="AH1198" s="19">
        <f t="shared" si="663"/>
        <v>122.44869</v>
      </c>
      <c r="AI1198" s="19">
        <f t="shared" si="664"/>
        <v>10.993382352941177</v>
      </c>
      <c r="AJ1198" s="19">
        <f t="shared" si="665"/>
        <v>8.4968401874999984</v>
      </c>
      <c r="AK1198" s="19">
        <f t="shared" si="666"/>
        <v>4.3227078749999999</v>
      </c>
      <c r="AL1198" s="19">
        <f t="shared" si="667"/>
        <v>106.1894775</v>
      </c>
      <c r="AM1198" s="19">
        <f t="shared" si="668"/>
        <v>10.84635246</v>
      </c>
      <c r="AN1198" s="19">
        <f t="shared" si="669"/>
        <v>39.470640000000003</v>
      </c>
      <c r="AO1198" s="19">
        <f t="shared" si="670"/>
        <v>222.07841625</v>
      </c>
      <c r="AP1198" s="19">
        <f t="shared" si="671"/>
        <v>13.529683184999998</v>
      </c>
      <c r="AQ1198" s="19">
        <f t="shared" si="672"/>
        <v>2220.2235000000001</v>
      </c>
      <c r="AR1198" s="19">
        <f t="shared" si="673"/>
        <v>3358.368375</v>
      </c>
      <c r="AS1198" s="8">
        <f t="shared" si="674"/>
        <v>8.3650845</v>
      </c>
      <c r="AT1198" s="19">
        <f t="shared" si="675"/>
        <v>85.732920000000007</v>
      </c>
      <c r="AU1198" s="19">
        <f t="shared" si="676"/>
        <v>7.6970588235294128</v>
      </c>
      <c r="AV1198" s="19">
        <f t="shared" si="677"/>
        <v>5.9490952500000001</v>
      </c>
      <c r="AW1198" s="19">
        <f t="shared" si="678"/>
        <v>3.0265605</v>
      </c>
      <c r="AX1198" s="19">
        <f t="shared" si="679"/>
        <v>74.348970000000008</v>
      </c>
      <c r="AY1198" s="19">
        <f t="shared" si="680"/>
        <v>7.5941152800000005</v>
      </c>
      <c r="AZ1198" s="19">
        <f t="shared" si="681"/>
        <v>27.635520000000003</v>
      </c>
      <c r="BA1198" s="19">
        <f t="shared" si="682"/>
        <v>155.48905500000001</v>
      </c>
      <c r="BB1198" s="19">
        <f t="shared" si="683"/>
        <v>9.4728595799999997</v>
      </c>
      <c r="BC1198" s="19">
        <f t="shared" si="684"/>
        <v>1554.498</v>
      </c>
      <c r="BD1198" s="19">
        <f t="shared" si="685"/>
        <v>2351.3745000000004</v>
      </c>
      <c r="BE1198" s="8">
        <f t="shared" si="686"/>
        <v>5.856846</v>
      </c>
    </row>
    <row r="1199" spans="1:57" x14ac:dyDescent="0.25">
      <c r="A1199" s="1">
        <v>42124</v>
      </c>
      <c r="B1199" s="2">
        <v>1.2077</v>
      </c>
      <c r="C1199" s="6">
        <v>0.89281728494263646</v>
      </c>
      <c r="D1199" s="3">
        <v>1.2676681244850097</v>
      </c>
      <c r="E1199" s="2">
        <v>109.22</v>
      </c>
      <c r="F1199" s="6">
        <v>9.7847358121330732</v>
      </c>
      <c r="G1199" s="6">
        <v>7.6243999999999996</v>
      </c>
      <c r="H1199" s="6">
        <v>3.85</v>
      </c>
      <c r="I1199" s="6">
        <v>94.65</v>
      </c>
      <c r="J1199" s="6">
        <v>9.6615000000000002</v>
      </c>
      <c r="K1199" s="6">
        <v>35.351799999999997</v>
      </c>
      <c r="L1199" s="6">
        <v>199</v>
      </c>
      <c r="M1199" s="6">
        <v>11.9145</v>
      </c>
      <c r="N1199" s="6">
        <v>2015</v>
      </c>
      <c r="O1199" s="6">
        <v>3008</v>
      </c>
      <c r="P1199" s="3">
        <v>7.4295999999999998</v>
      </c>
      <c r="Q1199" s="2">
        <v>1184.3699999999999</v>
      </c>
      <c r="R1199" s="6">
        <v>59.63</v>
      </c>
      <c r="S1199" s="6">
        <v>1145.6300000000001</v>
      </c>
      <c r="T1199" s="6">
        <v>16.153300000000002</v>
      </c>
      <c r="U1199" s="3">
        <v>777</v>
      </c>
      <c r="V1199">
        <f t="shared" si="651"/>
        <v>90.43636664734619</v>
      </c>
      <c r="W1199">
        <f t="shared" si="652"/>
        <v>8.1019589402443266</v>
      </c>
      <c r="X1199">
        <f t="shared" si="653"/>
        <v>6.3131572410366807</v>
      </c>
      <c r="Y1199">
        <f t="shared" si="654"/>
        <v>3.1878777842179349</v>
      </c>
      <c r="Z1199">
        <f t="shared" si="655"/>
        <v>78.372112279539621</v>
      </c>
      <c r="AA1199">
        <f t="shared" si="656"/>
        <v>7.9999171979796309</v>
      </c>
      <c r="AB1199">
        <f t="shared" si="657"/>
        <v>29.272004636913138</v>
      </c>
      <c r="AC1199">
        <f t="shared" si="658"/>
        <v>164.77602053490105</v>
      </c>
      <c r="AD1199">
        <f t="shared" si="659"/>
        <v>9.8654467168998927</v>
      </c>
      <c r="AE1199">
        <f t="shared" si="660"/>
        <v>1668.4607104413349</v>
      </c>
      <c r="AF1199" s="6">
        <f t="shared" si="661"/>
        <v>2490.6847727084541</v>
      </c>
      <c r="AG1199" s="3">
        <f t="shared" si="662"/>
        <v>6.1518589053572903</v>
      </c>
      <c r="AH1199" s="19">
        <f t="shared" si="663"/>
        <v>122.331861</v>
      </c>
      <c r="AI1199" s="19">
        <f t="shared" si="664"/>
        <v>10.959393346379649</v>
      </c>
      <c r="AJ1199" s="19">
        <f t="shared" si="665"/>
        <v>8.5397092200000007</v>
      </c>
      <c r="AK1199" s="19">
        <f t="shared" si="666"/>
        <v>4.3121925000000001</v>
      </c>
      <c r="AL1199" s="19">
        <f t="shared" si="667"/>
        <v>106.01273250000001</v>
      </c>
      <c r="AM1199" s="19">
        <f t="shared" si="668"/>
        <v>10.821363075000001</v>
      </c>
      <c r="AN1199" s="19">
        <f t="shared" si="669"/>
        <v>39.595783589999996</v>
      </c>
      <c r="AO1199" s="19">
        <f t="shared" si="670"/>
        <v>222.88995</v>
      </c>
      <c r="AP1199" s="19">
        <f t="shared" si="671"/>
        <v>13.344835725000001</v>
      </c>
      <c r="AQ1199" s="19">
        <f t="shared" si="672"/>
        <v>2256.9007500000002</v>
      </c>
      <c r="AR1199" s="19">
        <f t="shared" si="673"/>
        <v>3369.1104</v>
      </c>
      <c r="AS1199" s="8">
        <f t="shared" si="674"/>
        <v>8.3215234799999998</v>
      </c>
      <c r="AT1199" s="19">
        <f t="shared" si="675"/>
        <v>86.158197000000015</v>
      </c>
      <c r="AU1199" s="19">
        <f t="shared" si="676"/>
        <v>7.7186888454011759</v>
      </c>
      <c r="AV1199" s="19">
        <f t="shared" si="677"/>
        <v>6.0145079400000006</v>
      </c>
      <c r="AW1199" s="19">
        <f t="shared" si="678"/>
        <v>3.0370725000000003</v>
      </c>
      <c r="AX1199" s="19">
        <f t="shared" si="679"/>
        <v>74.664652500000017</v>
      </c>
      <c r="AY1199" s="19">
        <f t="shared" si="680"/>
        <v>7.6214742750000015</v>
      </c>
      <c r="AZ1199" s="19">
        <f t="shared" si="681"/>
        <v>27.887267430000001</v>
      </c>
      <c r="BA1199" s="19">
        <f t="shared" si="682"/>
        <v>156.98115000000001</v>
      </c>
      <c r="BB1199" s="19">
        <f t="shared" si="683"/>
        <v>9.3987533250000013</v>
      </c>
      <c r="BC1199" s="19">
        <f t="shared" si="684"/>
        <v>1589.5327500000003</v>
      </c>
      <c r="BD1199" s="19">
        <f t="shared" si="685"/>
        <v>2372.8608000000004</v>
      </c>
      <c r="BE1199" s="8">
        <f t="shared" si="686"/>
        <v>5.8608399600000007</v>
      </c>
    </row>
    <row r="1200" spans="1:57" x14ac:dyDescent="0.25">
      <c r="A1200" s="1">
        <v>42123</v>
      </c>
      <c r="B1200" s="2">
        <v>1.202</v>
      </c>
      <c r="C1200" s="6">
        <v>0.89835152495171355</v>
      </c>
      <c r="D1200" s="3">
        <v>1.2415419951579862</v>
      </c>
      <c r="E1200" s="2">
        <v>109.2</v>
      </c>
      <c r="F1200" s="6">
        <v>9.7181729834791053</v>
      </c>
      <c r="G1200" s="6">
        <v>7.6269999999999998</v>
      </c>
      <c r="H1200" s="6">
        <v>3.85</v>
      </c>
      <c r="I1200" s="6">
        <v>94.55</v>
      </c>
      <c r="J1200" s="6">
        <v>9.7359000000000009</v>
      </c>
      <c r="K1200" s="6">
        <v>35.401499999999999</v>
      </c>
      <c r="L1200" s="6">
        <v>199.25</v>
      </c>
      <c r="M1200" s="6">
        <v>11.744400000000001</v>
      </c>
      <c r="N1200" s="6">
        <v>2015</v>
      </c>
      <c r="O1200" s="6">
        <v>2985</v>
      </c>
      <c r="P1200" s="3">
        <v>7.4103000000000003</v>
      </c>
      <c r="Q1200" s="2">
        <v>1204.71</v>
      </c>
      <c r="R1200" s="6">
        <v>58.58</v>
      </c>
      <c r="S1200" s="6">
        <v>1154.19</v>
      </c>
      <c r="T1200" s="6">
        <v>16.555</v>
      </c>
      <c r="U1200" s="3">
        <v>785</v>
      </c>
      <c r="V1200">
        <f t="shared" si="651"/>
        <v>90.848585690515819</v>
      </c>
      <c r="W1200">
        <f t="shared" si="652"/>
        <v>8.0850024820957618</v>
      </c>
      <c r="X1200">
        <f t="shared" si="653"/>
        <v>6.3452579034941765</v>
      </c>
      <c r="Y1200">
        <f t="shared" si="654"/>
        <v>3.2029950083194678</v>
      </c>
      <c r="Z1200">
        <f t="shared" si="655"/>
        <v>78.660565723793681</v>
      </c>
      <c r="AA1200">
        <f t="shared" si="656"/>
        <v>8.0997504159733786</v>
      </c>
      <c r="AB1200">
        <f t="shared" si="657"/>
        <v>29.452163061564061</v>
      </c>
      <c r="AC1200">
        <f t="shared" si="658"/>
        <v>165.76539101497505</v>
      </c>
      <c r="AD1200">
        <f t="shared" si="659"/>
        <v>9.770715474209652</v>
      </c>
      <c r="AE1200">
        <f t="shared" si="660"/>
        <v>1676.3727121464226</v>
      </c>
      <c r="AF1200" s="6">
        <f t="shared" si="661"/>
        <v>2483.361064891847</v>
      </c>
      <c r="AG1200" s="3">
        <f t="shared" si="662"/>
        <v>6.1649750415973381</v>
      </c>
      <c r="AH1200" s="19">
        <f t="shared" si="663"/>
        <v>121.55598000000001</v>
      </c>
      <c r="AI1200" s="19">
        <f t="shared" si="664"/>
        <v>10.817784256559767</v>
      </c>
      <c r="AJ1200" s="19">
        <f t="shared" si="665"/>
        <v>8.489995050000001</v>
      </c>
      <c r="AK1200" s="19">
        <f t="shared" si="666"/>
        <v>4.2856275000000004</v>
      </c>
      <c r="AL1200" s="19">
        <f t="shared" si="667"/>
        <v>105.2483325</v>
      </c>
      <c r="AM1200" s="19">
        <f t="shared" si="668"/>
        <v>10.837517085000002</v>
      </c>
      <c r="AN1200" s="19">
        <f t="shared" si="669"/>
        <v>39.407179724999999</v>
      </c>
      <c r="AO1200" s="19">
        <f t="shared" si="670"/>
        <v>221.79513750000001</v>
      </c>
      <c r="AP1200" s="19">
        <f t="shared" si="671"/>
        <v>13.073278860000002</v>
      </c>
      <c r="AQ1200" s="19">
        <f t="shared" si="672"/>
        <v>2242.9972500000003</v>
      </c>
      <c r="AR1200" s="19">
        <f t="shared" si="673"/>
        <v>3322.7527500000001</v>
      </c>
      <c r="AS1200" s="8">
        <f t="shared" si="674"/>
        <v>8.2487754450000015</v>
      </c>
      <c r="AT1200" s="19">
        <f t="shared" si="675"/>
        <v>87.95514</v>
      </c>
      <c r="AU1200" s="19">
        <f t="shared" si="676"/>
        <v>7.8275024295432454</v>
      </c>
      <c r="AV1200" s="19">
        <f t="shared" si="677"/>
        <v>6.14316715</v>
      </c>
      <c r="AW1200" s="19">
        <f t="shared" si="678"/>
        <v>3.1009825000000002</v>
      </c>
      <c r="AX1200" s="19">
        <f t="shared" si="679"/>
        <v>76.155297500000003</v>
      </c>
      <c r="AY1200" s="19">
        <f t="shared" si="680"/>
        <v>7.8417806550000009</v>
      </c>
      <c r="AZ1200" s="19">
        <f t="shared" si="681"/>
        <v>28.514138174999999</v>
      </c>
      <c r="BA1200" s="19">
        <f t="shared" si="682"/>
        <v>160.48591249999998</v>
      </c>
      <c r="BB1200" s="19">
        <f t="shared" si="683"/>
        <v>9.4595269799999997</v>
      </c>
      <c r="BC1200" s="19">
        <f t="shared" si="684"/>
        <v>1622.9817499999999</v>
      </c>
      <c r="BD1200" s="19">
        <f t="shared" si="685"/>
        <v>2404.2682500000001</v>
      </c>
      <c r="BE1200" s="8">
        <f t="shared" si="686"/>
        <v>5.9686261350000001</v>
      </c>
    </row>
    <row r="1201" spans="1:57" x14ac:dyDescent="0.25">
      <c r="A1201" s="1">
        <v>42122</v>
      </c>
      <c r="B1201" s="2">
        <v>1.2033</v>
      </c>
      <c r="C1201" s="6">
        <v>0.91066387396411974</v>
      </c>
      <c r="D1201" s="3">
        <v>1.2492192379762648</v>
      </c>
      <c r="E1201" s="2">
        <v>109.2</v>
      </c>
      <c r="F1201" s="6">
        <v>9.7751710654936463</v>
      </c>
      <c r="G1201" s="6">
        <v>7.6319999999999997</v>
      </c>
      <c r="H1201" s="6">
        <v>3.86</v>
      </c>
      <c r="I1201" s="6">
        <v>94.35</v>
      </c>
      <c r="J1201" s="6">
        <v>9.8323999999999998</v>
      </c>
      <c r="K1201" s="6">
        <v>35.252299999999998</v>
      </c>
      <c r="L1201" s="6">
        <v>199</v>
      </c>
      <c r="M1201" s="6">
        <v>11.839399999999999</v>
      </c>
      <c r="N1201" s="6">
        <v>1970</v>
      </c>
      <c r="O1201" s="6">
        <v>3005</v>
      </c>
      <c r="P1201" s="3">
        <v>7.4320000000000004</v>
      </c>
      <c r="Q1201" s="2">
        <v>1212.17</v>
      </c>
      <c r="R1201" s="6">
        <v>57.06</v>
      </c>
      <c r="S1201" s="6">
        <v>1157.5</v>
      </c>
      <c r="T1201" s="6">
        <v>16.634</v>
      </c>
      <c r="U1201" s="3">
        <v>781.3</v>
      </c>
      <c r="V1201">
        <f t="shared" si="651"/>
        <v>90.750436300174513</v>
      </c>
      <c r="W1201">
        <f t="shared" si="652"/>
        <v>8.1236358892160272</v>
      </c>
      <c r="X1201">
        <f t="shared" si="653"/>
        <v>6.3425579655946143</v>
      </c>
      <c r="Y1201">
        <f t="shared" si="654"/>
        <v>3.2078450926618465</v>
      </c>
      <c r="Z1201">
        <f t="shared" si="655"/>
        <v>78.409374220892545</v>
      </c>
      <c r="AA1201">
        <f t="shared" si="656"/>
        <v>8.1711958780021607</v>
      </c>
      <c r="AB1201">
        <f t="shared" si="657"/>
        <v>29.296351699493059</v>
      </c>
      <c r="AC1201">
        <f t="shared" si="658"/>
        <v>165.37854234189311</v>
      </c>
      <c r="AD1201">
        <f t="shared" si="659"/>
        <v>9.8391091165960276</v>
      </c>
      <c r="AE1201">
        <f t="shared" si="660"/>
        <v>1637.1644643895952</v>
      </c>
      <c r="AF1201" s="6">
        <f t="shared" si="661"/>
        <v>2497.2990941577327</v>
      </c>
      <c r="AG1201" s="3">
        <f t="shared" si="662"/>
        <v>6.1763483753012549</v>
      </c>
      <c r="AH1201" s="19">
        <f t="shared" si="663"/>
        <v>119.91252000000001</v>
      </c>
      <c r="AI1201" s="19">
        <f t="shared" si="664"/>
        <v>10.734115347018575</v>
      </c>
      <c r="AJ1201" s="19">
        <f t="shared" si="665"/>
        <v>8.3806992000000005</v>
      </c>
      <c r="AK1201" s="19">
        <f t="shared" si="666"/>
        <v>4.2386660000000003</v>
      </c>
      <c r="AL1201" s="19">
        <f t="shared" si="667"/>
        <v>103.60573500000001</v>
      </c>
      <c r="AM1201" s="19">
        <f t="shared" si="668"/>
        <v>10.796958440000001</v>
      </c>
      <c r="AN1201" s="19">
        <f t="shared" si="669"/>
        <v>38.71055063</v>
      </c>
      <c r="AO1201" s="19">
        <f t="shared" si="670"/>
        <v>218.52190000000002</v>
      </c>
      <c r="AP1201" s="19">
        <f t="shared" si="671"/>
        <v>13.000845140000001</v>
      </c>
      <c r="AQ1201" s="19">
        <f t="shared" si="672"/>
        <v>2163.2570000000001</v>
      </c>
      <c r="AR1201" s="19">
        <f t="shared" si="673"/>
        <v>3299.7905000000005</v>
      </c>
      <c r="AS1201" s="8">
        <f t="shared" si="674"/>
        <v>8.1610792000000014</v>
      </c>
      <c r="AT1201" s="19">
        <f t="shared" si="675"/>
        <v>87.414600000000007</v>
      </c>
      <c r="AU1201" s="19">
        <f t="shared" si="676"/>
        <v>7.8250244379276639</v>
      </c>
      <c r="AV1201" s="19">
        <f t="shared" si="677"/>
        <v>6.1094160000000004</v>
      </c>
      <c r="AW1201" s="19">
        <f t="shared" si="678"/>
        <v>3.0899299999999998</v>
      </c>
      <c r="AX1201" s="19">
        <f t="shared" si="679"/>
        <v>75.527175</v>
      </c>
      <c r="AY1201" s="19">
        <f t="shared" si="680"/>
        <v>7.8708362000000003</v>
      </c>
      <c r="AZ1201" s="19">
        <f t="shared" si="681"/>
        <v>28.219466149999999</v>
      </c>
      <c r="BA1201" s="19">
        <f t="shared" si="682"/>
        <v>159.29949999999999</v>
      </c>
      <c r="BB1201" s="19">
        <f t="shared" si="683"/>
        <v>9.4774396999999997</v>
      </c>
      <c r="BC1201" s="19">
        <f t="shared" si="684"/>
        <v>1576.9850000000001</v>
      </c>
      <c r="BD1201" s="19">
        <f t="shared" si="685"/>
        <v>2405.5025000000001</v>
      </c>
      <c r="BE1201" s="8">
        <f t="shared" si="686"/>
        <v>5.9493160000000005</v>
      </c>
    </row>
    <row r="1202" spans="1:57" x14ac:dyDescent="0.25">
      <c r="A1202" s="1">
        <v>42121</v>
      </c>
      <c r="B1202" s="2">
        <v>1.2085999999999999</v>
      </c>
      <c r="C1202" s="6">
        <v>0.91840014694402339</v>
      </c>
      <c r="D1202" s="3">
        <v>1.2725074759814212</v>
      </c>
      <c r="E1202" s="2">
        <v>109.19</v>
      </c>
      <c r="F1202" s="6">
        <v>9.9009900990099009</v>
      </c>
      <c r="G1202" s="6">
        <v>7.6280000000000001</v>
      </c>
      <c r="H1202" s="6">
        <v>3.86</v>
      </c>
      <c r="I1202" s="6">
        <v>94.35</v>
      </c>
      <c r="J1202" s="6">
        <v>9.8689</v>
      </c>
      <c r="K1202" s="6">
        <v>35.450000000000003</v>
      </c>
      <c r="L1202" s="6">
        <v>199.05</v>
      </c>
      <c r="M1202" s="6">
        <v>11.9734</v>
      </c>
      <c r="N1202" s="6">
        <v>1975</v>
      </c>
      <c r="O1202" s="6">
        <v>3003</v>
      </c>
      <c r="P1202" s="3">
        <v>7.4249999999999998</v>
      </c>
      <c r="Q1202" s="2">
        <v>1202.1500000000001</v>
      </c>
      <c r="R1202" s="6">
        <v>56.99</v>
      </c>
      <c r="S1202" s="6">
        <v>1148</v>
      </c>
      <c r="T1202" s="6">
        <v>16.402999999999999</v>
      </c>
      <c r="U1202" s="3">
        <v>783.1</v>
      </c>
      <c r="V1202">
        <f t="shared" si="651"/>
        <v>90.344199900711573</v>
      </c>
      <c r="W1202">
        <f t="shared" si="652"/>
        <v>8.1921149255418673</v>
      </c>
      <c r="X1202">
        <f t="shared" si="653"/>
        <v>6.3114347178553709</v>
      </c>
      <c r="Y1202">
        <f t="shared" si="654"/>
        <v>3.1937779248717528</v>
      </c>
      <c r="Z1202">
        <f t="shared" si="655"/>
        <v>78.065530365712391</v>
      </c>
      <c r="AA1202">
        <f t="shared" si="656"/>
        <v>8.1655634618566939</v>
      </c>
      <c r="AB1202">
        <f t="shared" si="657"/>
        <v>29.331457885156386</v>
      </c>
      <c r="AC1202">
        <f t="shared" si="658"/>
        <v>164.69468806884001</v>
      </c>
      <c r="AD1202">
        <f t="shared" si="659"/>
        <v>9.9068343537977839</v>
      </c>
      <c r="AE1202">
        <f t="shared" si="660"/>
        <v>1634.1221247724641</v>
      </c>
      <c r="AF1202" s="6">
        <f t="shared" si="661"/>
        <v>2484.6930332616253</v>
      </c>
      <c r="AG1202" s="3">
        <f t="shared" si="662"/>
        <v>6.1434717855369856</v>
      </c>
      <c r="AH1202" s="19">
        <f t="shared" si="663"/>
        <v>118.89153150000001</v>
      </c>
      <c r="AI1202" s="19">
        <f t="shared" si="664"/>
        <v>10.780693069306931</v>
      </c>
      <c r="AJ1202" s="19">
        <f t="shared" si="665"/>
        <v>8.3057478000000007</v>
      </c>
      <c r="AK1202" s="19">
        <f t="shared" si="666"/>
        <v>4.2029610000000002</v>
      </c>
      <c r="AL1202" s="19">
        <f t="shared" si="667"/>
        <v>102.73299750000001</v>
      </c>
      <c r="AM1202" s="19">
        <f t="shared" si="668"/>
        <v>10.745751765000001</v>
      </c>
      <c r="AN1202" s="19">
        <f t="shared" si="669"/>
        <v>38.599732500000009</v>
      </c>
      <c r="AO1202" s="19">
        <f t="shared" si="670"/>
        <v>216.73559250000005</v>
      </c>
      <c r="AP1202" s="19">
        <f t="shared" si="671"/>
        <v>13.037236590000001</v>
      </c>
      <c r="AQ1202" s="19">
        <f t="shared" si="672"/>
        <v>2150.4787500000002</v>
      </c>
      <c r="AR1202" s="19">
        <f t="shared" si="673"/>
        <v>3269.8165500000005</v>
      </c>
      <c r="AS1202" s="8">
        <f t="shared" si="674"/>
        <v>8.0847112500000016</v>
      </c>
      <c r="AT1202" s="19">
        <f t="shared" si="675"/>
        <v>85.806961500000014</v>
      </c>
      <c r="AU1202" s="19">
        <f t="shared" si="676"/>
        <v>7.7806930693069321</v>
      </c>
      <c r="AV1202" s="19">
        <f t="shared" si="677"/>
        <v>5.994463800000001</v>
      </c>
      <c r="AW1202" s="19">
        <f t="shared" si="678"/>
        <v>3.0333810000000003</v>
      </c>
      <c r="AX1202" s="19">
        <f t="shared" si="679"/>
        <v>74.144947500000001</v>
      </c>
      <c r="AY1202" s="19">
        <f t="shared" si="680"/>
        <v>7.7554750650000006</v>
      </c>
      <c r="AZ1202" s="19">
        <f t="shared" si="681"/>
        <v>27.858382500000005</v>
      </c>
      <c r="BA1202" s="19">
        <f t="shared" si="682"/>
        <v>156.42344250000002</v>
      </c>
      <c r="BB1202" s="19">
        <f t="shared" si="683"/>
        <v>9.4092963900000015</v>
      </c>
      <c r="BC1202" s="19">
        <f t="shared" si="684"/>
        <v>1552.0537500000003</v>
      </c>
      <c r="BD1202" s="19">
        <f t="shared" si="685"/>
        <v>2359.9075500000004</v>
      </c>
      <c r="BE1202" s="8">
        <f t="shared" si="686"/>
        <v>5.834936250000001</v>
      </c>
    </row>
    <row r="1203" spans="1:57" x14ac:dyDescent="0.25">
      <c r="A1203" s="1">
        <v>42118</v>
      </c>
      <c r="B1203" s="2">
        <v>1.2174</v>
      </c>
      <c r="C1203" s="6">
        <v>0.92019600174837246</v>
      </c>
      <c r="D1203" s="3">
        <v>1.2785271367384772</v>
      </c>
      <c r="E1203" s="2">
        <v>108.98</v>
      </c>
      <c r="F1203" s="6">
        <v>9.9108027750247771</v>
      </c>
      <c r="G1203" s="6">
        <v>7.6196000000000002</v>
      </c>
      <c r="H1203" s="6">
        <v>3.855</v>
      </c>
      <c r="I1203" s="6">
        <v>94.25</v>
      </c>
      <c r="J1203" s="6">
        <v>9.8894000000000002</v>
      </c>
      <c r="K1203" s="6">
        <v>35.375</v>
      </c>
      <c r="L1203" s="6">
        <v>198.56</v>
      </c>
      <c r="M1203" s="6">
        <v>12.122199999999999</v>
      </c>
      <c r="N1203" s="6">
        <v>1980</v>
      </c>
      <c r="O1203" s="6">
        <v>3003</v>
      </c>
      <c r="P1203" s="3">
        <v>7.4241000000000001</v>
      </c>
      <c r="Q1203" s="2">
        <v>1179</v>
      </c>
      <c r="R1203" s="6">
        <v>57.15</v>
      </c>
      <c r="S1203" s="6">
        <v>1124.25</v>
      </c>
      <c r="T1203" s="6">
        <v>15.7316</v>
      </c>
      <c r="U1203" s="3">
        <v>772.3</v>
      </c>
      <c r="V1203">
        <f t="shared" si="651"/>
        <v>89.518646295383604</v>
      </c>
      <c r="W1203">
        <f t="shared" si="652"/>
        <v>8.1409584154959553</v>
      </c>
      <c r="X1203">
        <f t="shared" si="653"/>
        <v>6.2589124363397399</v>
      </c>
      <c r="Y1203">
        <f t="shared" si="654"/>
        <v>3.1665845243962543</v>
      </c>
      <c r="Z1203">
        <f t="shared" si="655"/>
        <v>77.419089863643833</v>
      </c>
      <c r="AA1203">
        <f t="shared" si="656"/>
        <v>8.1233776901593551</v>
      </c>
      <c r="AB1203">
        <f t="shared" si="657"/>
        <v>29.057828158370295</v>
      </c>
      <c r="AC1203">
        <f t="shared" si="658"/>
        <v>163.10169213077049</v>
      </c>
      <c r="AD1203">
        <f t="shared" si="659"/>
        <v>9.9574503039264002</v>
      </c>
      <c r="AE1203">
        <f t="shared" si="660"/>
        <v>1626.4169541646131</v>
      </c>
      <c r="AF1203" s="6">
        <f t="shared" si="661"/>
        <v>2466.7323804829966</v>
      </c>
      <c r="AG1203" s="3">
        <f t="shared" si="662"/>
        <v>6.0983242976835879</v>
      </c>
      <c r="AH1203" s="19">
        <f t="shared" si="663"/>
        <v>118.4312905</v>
      </c>
      <c r="AI1203" s="19">
        <f t="shared" si="664"/>
        <v>10.7703171456888</v>
      </c>
      <c r="AJ1203" s="19">
        <f t="shared" si="665"/>
        <v>8.2804098100000001</v>
      </c>
      <c r="AK1203" s="19">
        <f t="shared" si="666"/>
        <v>4.1893248749999996</v>
      </c>
      <c r="AL1203" s="19">
        <f t="shared" si="667"/>
        <v>102.42383124999999</v>
      </c>
      <c r="AM1203" s="19">
        <f t="shared" si="668"/>
        <v>10.747058214999999</v>
      </c>
      <c r="AN1203" s="19">
        <f t="shared" si="669"/>
        <v>38.442896874999995</v>
      </c>
      <c r="AO1203" s="19">
        <f t="shared" si="670"/>
        <v>215.78011599999999</v>
      </c>
      <c r="AP1203" s="19">
        <f t="shared" si="671"/>
        <v>13.173497794999999</v>
      </c>
      <c r="AQ1203" s="19">
        <f t="shared" si="672"/>
        <v>2151.7154999999998</v>
      </c>
      <c r="AR1203" s="19">
        <f t="shared" si="673"/>
        <v>3263.4351749999996</v>
      </c>
      <c r="AS1203" s="8">
        <f t="shared" si="674"/>
        <v>8.0679550725000002</v>
      </c>
      <c r="AT1203" s="19">
        <f t="shared" si="675"/>
        <v>85.238707000000005</v>
      </c>
      <c r="AU1203" s="19">
        <f t="shared" si="676"/>
        <v>7.7517343904856304</v>
      </c>
      <c r="AV1203" s="19">
        <f t="shared" si="677"/>
        <v>5.9596701400000009</v>
      </c>
      <c r="AW1203" s="19">
        <f t="shared" si="678"/>
        <v>3.01518825</v>
      </c>
      <c r="AX1203" s="19">
        <f t="shared" si="679"/>
        <v>73.717637500000009</v>
      </c>
      <c r="AY1203" s="19">
        <f t="shared" si="680"/>
        <v>7.7349942100000009</v>
      </c>
      <c r="AZ1203" s="19">
        <f t="shared" si="681"/>
        <v>27.668556250000002</v>
      </c>
      <c r="BA1203" s="19">
        <f t="shared" si="682"/>
        <v>155.30370400000001</v>
      </c>
      <c r="BB1203" s="19">
        <f t="shared" si="683"/>
        <v>9.4813787299999994</v>
      </c>
      <c r="BC1203" s="19">
        <f t="shared" si="684"/>
        <v>1548.6570000000002</v>
      </c>
      <c r="BD1203" s="19">
        <f t="shared" si="685"/>
        <v>2348.7964500000003</v>
      </c>
      <c r="BE1203" s="8">
        <f t="shared" si="686"/>
        <v>5.8067598150000004</v>
      </c>
    </row>
    <row r="1204" spans="1:57" x14ac:dyDescent="0.25">
      <c r="A1204" s="1">
        <v>42117</v>
      </c>
      <c r="B1204" s="2">
        <v>1.2143999999999999</v>
      </c>
      <c r="C1204" s="6">
        <v>0.92579734296162575</v>
      </c>
      <c r="D1204" s="3">
        <v>1.2871669455528381</v>
      </c>
      <c r="E1204" s="2">
        <v>109</v>
      </c>
      <c r="F1204" s="6">
        <v>9.9700897308075778</v>
      </c>
      <c r="G1204" s="6">
        <v>7.5822000000000003</v>
      </c>
      <c r="H1204" s="6">
        <v>3.8450000000000002</v>
      </c>
      <c r="I1204" s="6">
        <v>94</v>
      </c>
      <c r="J1204" s="6">
        <v>9.9229000000000003</v>
      </c>
      <c r="K1204" s="6">
        <v>35.5</v>
      </c>
      <c r="L1204" s="6">
        <v>199.05</v>
      </c>
      <c r="M1204" s="6">
        <v>12.1554</v>
      </c>
      <c r="N1204" s="6">
        <v>1960</v>
      </c>
      <c r="O1204" s="6">
        <v>3000</v>
      </c>
      <c r="P1204" s="3">
        <v>7.3459000000000003</v>
      </c>
      <c r="Q1204" s="2">
        <v>1193.97</v>
      </c>
      <c r="R1204" s="6">
        <v>57.74</v>
      </c>
      <c r="S1204" s="6">
        <v>1136.8800000000001</v>
      </c>
      <c r="T1204" s="6">
        <v>15.8835</v>
      </c>
      <c r="U1204" s="3">
        <v>770.55</v>
      </c>
      <c r="V1204">
        <f t="shared" si="651"/>
        <v>89.756258234519109</v>
      </c>
      <c r="W1204">
        <f t="shared" si="652"/>
        <v>8.2098894357769918</v>
      </c>
      <c r="X1204">
        <f t="shared" si="653"/>
        <v>6.2435770750988144</v>
      </c>
      <c r="Y1204">
        <f t="shared" si="654"/>
        <v>3.1661725955204219</v>
      </c>
      <c r="Z1204">
        <f t="shared" si="655"/>
        <v>77.404479578392625</v>
      </c>
      <c r="AA1204">
        <f t="shared" si="656"/>
        <v>8.171030961791832</v>
      </c>
      <c r="AB1204">
        <f t="shared" si="657"/>
        <v>29.232542819499344</v>
      </c>
      <c r="AC1204">
        <f t="shared" si="658"/>
        <v>163.90810276679844</v>
      </c>
      <c r="AD1204">
        <f t="shared" si="659"/>
        <v>10.009387351778656</v>
      </c>
      <c r="AE1204">
        <f t="shared" si="660"/>
        <v>1613.965744400527</v>
      </c>
      <c r="AF1204" s="6">
        <f t="shared" si="661"/>
        <v>2470.3557312252965</v>
      </c>
      <c r="AG1204" s="3">
        <f t="shared" si="662"/>
        <v>6.0489953886693026</v>
      </c>
      <c r="AH1204" s="19">
        <f t="shared" si="663"/>
        <v>117.73634999999999</v>
      </c>
      <c r="AI1204" s="19">
        <f t="shared" si="664"/>
        <v>10.769192422731805</v>
      </c>
      <c r="AJ1204" s="19">
        <f t="shared" si="665"/>
        <v>8.1899133299999995</v>
      </c>
      <c r="AK1204" s="19">
        <f t="shared" si="666"/>
        <v>4.1531767500000001</v>
      </c>
      <c r="AL1204" s="19">
        <f t="shared" si="667"/>
        <v>101.5341</v>
      </c>
      <c r="AM1204" s="19">
        <f t="shared" si="668"/>
        <v>10.718220434999999</v>
      </c>
      <c r="AN1204" s="19">
        <f t="shared" si="669"/>
        <v>38.345324999999995</v>
      </c>
      <c r="AO1204" s="19">
        <f t="shared" si="670"/>
        <v>215.00385750000001</v>
      </c>
      <c r="AP1204" s="19">
        <f t="shared" si="671"/>
        <v>13.12965531</v>
      </c>
      <c r="AQ1204" s="19">
        <f t="shared" si="672"/>
        <v>2117.0940000000001</v>
      </c>
      <c r="AR1204" s="19">
        <f t="shared" si="673"/>
        <v>3240.45</v>
      </c>
      <c r="AS1204" s="8">
        <f t="shared" si="674"/>
        <v>7.9346738849999996</v>
      </c>
      <c r="AT1204" s="19">
        <f t="shared" si="675"/>
        <v>84.682100000000005</v>
      </c>
      <c r="AU1204" s="19">
        <f t="shared" si="676"/>
        <v>7.7457627118644083</v>
      </c>
      <c r="AV1204" s="19">
        <f t="shared" si="677"/>
        <v>5.8906111800000005</v>
      </c>
      <c r="AW1204" s="19">
        <f t="shared" si="678"/>
        <v>2.9871805000000005</v>
      </c>
      <c r="AX1204" s="19">
        <f t="shared" si="679"/>
        <v>73.028600000000012</v>
      </c>
      <c r="AY1204" s="19">
        <f t="shared" si="680"/>
        <v>7.7091010100000013</v>
      </c>
      <c r="AZ1204" s="19">
        <f t="shared" si="681"/>
        <v>27.579950000000004</v>
      </c>
      <c r="BA1204" s="19">
        <f t="shared" si="682"/>
        <v>154.64194500000002</v>
      </c>
      <c r="BB1204" s="19">
        <f t="shared" si="683"/>
        <v>9.4435302600000011</v>
      </c>
      <c r="BC1204" s="19">
        <f t="shared" si="684"/>
        <v>1522.7240000000002</v>
      </c>
      <c r="BD1204" s="19">
        <f t="shared" si="685"/>
        <v>2330.7000000000003</v>
      </c>
      <c r="BE1204" s="8">
        <f t="shared" si="686"/>
        <v>5.7070297100000005</v>
      </c>
    </row>
    <row r="1205" spans="1:57" x14ac:dyDescent="0.25">
      <c r="A1205" s="1">
        <v>42116</v>
      </c>
      <c r="B1205" s="2">
        <v>1.2238</v>
      </c>
      <c r="C1205" s="6">
        <v>0.93240093240093236</v>
      </c>
      <c r="D1205" s="3">
        <v>1.288244766505636</v>
      </c>
      <c r="E1205" s="2">
        <v>109.05</v>
      </c>
      <c r="F1205" s="6">
        <v>9.9601593625498008</v>
      </c>
      <c r="G1205" s="6">
        <v>7.5785</v>
      </c>
      <c r="H1205" s="6">
        <v>3.8424999999999998</v>
      </c>
      <c r="I1205" s="6">
        <v>93.85</v>
      </c>
      <c r="J1205" s="6">
        <v>9.9862000000000002</v>
      </c>
      <c r="K1205" s="6">
        <v>35.375</v>
      </c>
      <c r="L1205" s="6">
        <v>199.05</v>
      </c>
      <c r="M1205" s="6">
        <v>12.209</v>
      </c>
      <c r="N1205" s="6">
        <v>1930</v>
      </c>
      <c r="O1205" s="6">
        <v>3007</v>
      </c>
      <c r="P1205" s="3">
        <v>7.3525</v>
      </c>
      <c r="Q1205" s="2">
        <v>1187.1300000000001</v>
      </c>
      <c r="R1205" s="6">
        <v>56.16</v>
      </c>
      <c r="S1205" s="6">
        <v>1130</v>
      </c>
      <c r="T1205" s="6">
        <v>15.8065</v>
      </c>
      <c r="U1205" s="3">
        <v>757.25</v>
      </c>
      <c r="V1205">
        <f t="shared" si="651"/>
        <v>89.107697336166041</v>
      </c>
      <c r="W1205">
        <f t="shared" si="652"/>
        <v>8.1387149555072735</v>
      </c>
      <c r="X1205">
        <f t="shared" si="653"/>
        <v>6.1925968295473117</v>
      </c>
      <c r="Y1205">
        <f t="shared" si="654"/>
        <v>3.1398104265402842</v>
      </c>
      <c r="Z1205">
        <f t="shared" si="655"/>
        <v>76.687367216865496</v>
      </c>
      <c r="AA1205">
        <f t="shared" si="656"/>
        <v>8.1599934629841471</v>
      </c>
      <c r="AB1205">
        <f t="shared" si="657"/>
        <v>28.905866971727406</v>
      </c>
      <c r="AC1205">
        <f t="shared" si="658"/>
        <v>162.64912567412978</v>
      </c>
      <c r="AD1205">
        <f t="shared" si="659"/>
        <v>9.9763033175355442</v>
      </c>
      <c r="AE1205">
        <f t="shared" si="660"/>
        <v>1577.0550743585554</v>
      </c>
      <c r="AF1205" s="6">
        <f t="shared" si="661"/>
        <v>2457.1008334695211</v>
      </c>
      <c r="AG1205" s="3">
        <f t="shared" si="662"/>
        <v>6.0079261317208692</v>
      </c>
      <c r="AH1205" s="19">
        <f t="shared" si="663"/>
        <v>116.956125</v>
      </c>
      <c r="AI1205" s="19">
        <f t="shared" si="664"/>
        <v>10.682270916334662</v>
      </c>
      <c r="AJ1205" s="19">
        <f t="shared" si="665"/>
        <v>8.127941250000001</v>
      </c>
      <c r="AK1205" s="19">
        <f t="shared" si="666"/>
        <v>4.1210812499999996</v>
      </c>
      <c r="AL1205" s="19">
        <f t="shared" si="667"/>
        <v>100.65412499999999</v>
      </c>
      <c r="AM1205" s="19">
        <f t="shared" si="668"/>
        <v>10.7101995</v>
      </c>
      <c r="AN1205" s="19">
        <f t="shared" si="669"/>
        <v>37.939687500000005</v>
      </c>
      <c r="AO1205" s="19">
        <f t="shared" si="670"/>
        <v>213.48112500000002</v>
      </c>
      <c r="AP1205" s="19">
        <f t="shared" si="671"/>
        <v>13.0941525</v>
      </c>
      <c r="AQ1205" s="19">
        <f t="shared" si="672"/>
        <v>2069.9250000000002</v>
      </c>
      <c r="AR1205" s="19">
        <f t="shared" si="673"/>
        <v>3225.0075000000002</v>
      </c>
      <c r="AS1205" s="8">
        <f t="shared" si="674"/>
        <v>7.8855562500000005</v>
      </c>
      <c r="AT1205" s="19">
        <f t="shared" si="675"/>
        <v>84.650062500000004</v>
      </c>
      <c r="AU1205" s="19">
        <f t="shared" si="676"/>
        <v>7.731573705179283</v>
      </c>
      <c r="AV1205" s="19">
        <f t="shared" si="677"/>
        <v>5.8828106250000003</v>
      </c>
      <c r="AW1205" s="19">
        <f t="shared" si="678"/>
        <v>2.9827406249999999</v>
      </c>
      <c r="AX1205" s="19">
        <f t="shared" si="679"/>
        <v>72.851062499999998</v>
      </c>
      <c r="AY1205" s="19">
        <f t="shared" si="680"/>
        <v>7.7517877500000001</v>
      </c>
      <c r="AZ1205" s="19">
        <f t="shared" si="681"/>
        <v>27.459843750000001</v>
      </c>
      <c r="BA1205" s="19">
        <f t="shared" si="682"/>
        <v>154.5125625</v>
      </c>
      <c r="BB1205" s="19">
        <f t="shared" si="683"/>
        <v>9.4772362500000007</v>
      </c>
      <c r="BC1205" s="19">
        <f t="shared" si="684"/>
        <v>1498.1625000000001</v>
      </c>
      <c r="BD1205" s="19">
        <f t="shared" si="685"/>
        <v>2334.1837500000001</v>
      </c>
      <c r="BE1205" s="8">
        <f t="shared" si="686"/>
        <v>5.707378125</v>
      </c>
    </row>
    <row r="1206" spans="1:57" x14ac:dyDescent="0.25">
      <c r="A1206" s="1">
        <v>42115</v>
      </c>
      <c r="B1206" s="2">
        <v>1.228</v>
      </c>
      <c r="C1206" s="6">
        <v>0.93144560357675099</v>
      </c>
      <c r="D1206" s="3">
        <v>1.2968486577616392</v>
      </c>
      <c r="E1206" s="2">
        <v>109.1</v>
      </c>
      <c r="F1206" s="6">
        <v>9.9304865938430993</v>
      </c>
      <c r="G1206" s="6">
        <v>7.6223999999999998</v>
      </c>
      <c r="H1206" s="6">
        <v>3.85</v>
      </c>
      <c r="I1206" s="6">
        <v>93.85</v>
      </c>
      <c r="J1206" s="6">
        <v>9.9621999999999993</v>
      </c>
      <c r="K1206" s="6">
        <v>35.202500000000001</v>
      </c>
      <c r="L1206" s="6">
        <v>199.05</v>
      </c>
      <c r="M1206" s="6">
        <v>12.121</v>
      </c>
      <c r="N1206" s="6">
        <v>1915</v>
      </c>
      <c r="O1206" s="6">
        <v>3005</v>
      </c>
      <c r="P1206" s="3">
        <v>7.3482000000000003</v>
      </c>
      <c r="Q1206" s="2">
        <v>1202.4100000000001</v>
      </c>
      <c r="R1206" s="6">
        <v>55.26</v>
      </c>
      <c r="S1206" s="6">
        <v>1150.1300000000001</v>
      </c>
      <c r="T1206" s="6">
        <v>16.0275</v>
      </c>
      <c r="U1206" s="3">
        <v>775.75</v>
      </c>
      <c r="V1206">
        <f t="shared" si="651"/>
        <v>88.843648208469048</v>
      </c>
      <c r="W1206">
        <f t="shared" si="652"/>
        <v>8.0867154672989408</v>
      </c>
      <c r="X1206">
        <f t="shared" si="653"/>
        <v>6.2071661237785012</v>
      </c>
      <c r="Y1206">
        <f t="shared" si="654"/>
        <v>3.1351791530944628</v>
      </c>
      <c r="Z1206">
        <f t="shared" si="655"/>
        <v>76.425081433224747</v>
      </c>
      <c r="AA1206">
        <f t="shared" si="656"/>
        <v>8.1125407166123775</v>
      </c>
      <c r="AB1206">
        <f t="shared" si="657"/>
        <v>28.666530944625407</v>
      </c>
      <c r="AC1206">
        <f t="shared" si="658"/>
        <v>162.0928338762215</v>
      </c>
      <c r="AD1206">
        <f t="shared" si="659"/>
        <v>9.870521172638437</v>
      </c>
      <c r="AE1206">
        <f t="shared" si="660"/>
        <v>1559.4462540716613</v>
      </c>
      <c r="AF1206" s="6">
        <f t="shared" si="661"/>
        <v>2447.0684039087946</v>
      </c>
      <c r="AG1206" s="3">
        <f t="shared" si="662"/>
        <v>5.9838762214983721</v>
      </c>
      <c r="AH1206" s="19">
        <f t="shared" si="663"/>
        <v>117.12976</v>
      </c>
      <c r="AI1206" s="19">
        <f t="shared" si="664"/>
        <v>10.661370407149953</v>
      </c>
      <c r="AJ1206" s="19">
        <f t="shared" si="665"/>
        <v>8.1834086400000015</v>
      </c>
      <c r="AK1206" s="19">
        <f t="shared" si="666"/>
        <v>4.1333600000000006</v>
      </c>
      <c r="AL1206" s="19">
        <f t="shared" si="667"/>
        <v>100.75736000000001</v>
      </c>
      <c r="AM1206" s="19">
        <f t="shared" si="668"/>
        <v>10.695417920000001</v>
      </c>
      <c r="AN1206" s="19">
        <f t="shared" si="669"/>
        <v>37.793404000000002</v>
      </c>
      <c r="AO1206" s="19">
        <f t="shared" si="670"/>
        <v>213.70008000000004</v>
      </c>
      <c r="AP1206" s="19">
        <f t="shared" si="671"/>
        <v>13.013105600000003</v>
      </c>
      <c r="AQ1206" s="19">
        <f t="shared" si="672"/>
        <v>2055.9440000000004</v>
      </c>
      <c r="AR1206" s="19">
        <f t="shared" si="673"/>
        <v>3226.1680000000006</v>
      </c>
      <c r="AS1206" s="8">
        <f t="shared" si="674"/>
        <v>7.8890275200000017</v>
      </c>
      <c r="AT1206" s="19">
        <f t="shared" si="675"/>
        <v>84.127009999999999</v>
      </c>
      <c r="AU1206" s="19">
        <f t="shared" si="676"/>
        <v>7.6573982125124145</v>
      </c>
      <c r="AV1206" s="19">
        <f t="shared" si="677"/>
        <v>5.8776326399999999</v>
      </c>
      <c r="AW1206" s="19">
        <f t="shared" si="678"/>
        <v>2.9687350000000001</v>
      </c>
      <c r="AX1206" s="19">
        <f t="shared" si="679"/>
        <v>72.367734999999996</v>
      </c>
      <c r="AY1206" s="19">
        <f t="shared" si="680"/>
        <v>7.6818524200000002</v>
      </c>
      <c r="AZ1206" s="19">
        <f t="shared" si="681"/>
        <v>27.144647750000001</v>
      </c>
      <c r="BA1206" s="19">
        <f t="shared" si="682"/>
        <v>153.48745500000001</v>
      </c>
      <c r="BB1206" s="19">
        <f t="shared" si="683"/>
        <v>9.3465031000000014</v>
      </c>
      <c r="BC1206" s="19">
        <f t="shared" si="684"/>
        <v>1476.6565000000001</v>
      </c>
      <c r="BD1206" s="19">
        <f t="shared" si="685"/>
        <v>2317.1555000000003</v>
      </c>
      <c r="BE1206" s="8">
        <f t="shared" si="686"/>
        <v>5.6661970200000003</v>
      </c>
    </row>
    <row r="1207" spans="1:57" x14ac:dyDescent="0.25">
      <c r="A1207" s="1">
        <v>42114</v>
      </c>
      <c r="B1207" s="2">
        <v>1.2224999999999999</v>
      </c>
      <c r="C1207" s="6">
        <v>0.93114204571907444</v>
      </c>
      <c r="D1207" s="3">
        <v>1.2943308309603936</v>
      </c>
      <c r="E1207" s="2">
        <v>109.1</v>
      </c>
      <c r="F1207" s="6">
        <v>9.9403578528827037</v>
      </c>
      <c r="G1207" s="6">
        <v>7.6296999999999997</v>
      </c>
      <c r="H1207" s="6">
        <v>3.8450000000000002</v>
      </c>
      <c r="I1207" s="6">
        <v>93.6</v>
      </c>
      <c r="J1207" s="6">
        <v>9.9733999999999998</v>
      </c>
      <c r="K1207" s="6">
        <v>35.103000000000002</v>
      </c>
      <c r="L1207" s="6">
        <v>197.79</v>
      </c>
      <c r="M1207" s="6">
        <v>12.0998</v>
      </c>
      <c r="N1207" s="6">
        <v>1920</v>
      </c>
      <c r="O1207" s="6">
        <v>3003</v>
      </c>
      <c r="P1207" s="3">
        <v>7.4184000000000001</v>
      </c>
      <c r="Q1207" s="2">
        <v>1195.8900000000001</v>
      </c>
      <c r="R1207" s="6">
        <v>56.38</v>
      </c>
      <c r="S1207" s="6">
        <v>1149</v>
      </c>
      <c r="T1207" s="6">
        <v>15.978300000000001</v>
      </c>
      <c r="U1207" s="3">
        <v>772.75</v>
      </c>
      <c r="V1207">
        <f t="shared" si="651"/>
        <v>89.243353783231086</v>
      </c>
      <c r="W1207">
        <f t="shared" si="652"/>
        <v>8.1311720677977135</v>
      </c>
      <c r="X1207">
        <f t="shared" si="653"/>
        <v>6.2410633946830272</v>
      </c>
      <c r="Y1207">
        <f t="shared" si="654"/>
        <v>3.1451942740286301</v>
      </c>
      <c r="Z1207">
        <f t="shared" si="655"/>
        <v>76.564417177914109</v>
      </c>
      <c r="AA1207">
        <f t="shared" si="656"/>
        <v>8.1582004089979545</v>
      </c>
      <c r="AB1207">
        <f t="shared" si="657"/>
        <v>28.714110429447857</v>
      </c>
      <c r="AC1207">
        <f t="shared" si="658"/>
        <v>161.79141104294479</v>
      </c>
      <c r="AD1207">
        <f t="shared" si="659"/>
        <v>9.8975869120654405</v>
      </c>
      <c r="AE1207">
        <f t="shared" si="660"/>
        <v>1570.5521472392638</v>
      </c>
      <c r="AF1207" s="6">
        <f t="shared" si="661"/>
        <v>2456.4417177914111</v>
      </c>
      <c r="AG1207" s="3">
        <f t="shared" si="662"/>
        <v>6.0682208588957058</v>
      </c>
      <c r="AH1207" s="19">
        <f t="shared" si="663"/>
        <v>117.16794499999999</v>
      </c>
      <c r="AI1207" s="19">
        <f t="shared" si="664"/>
        <v>10.67544731610338</v>
      </c>
      <c r="AJ1207" s="19">
        <f t="shared" si="665"/>
        <v>8.1939163149999992</v>
      </c>
      <c r="AK1207" s="19">
        <f t="shared" si="666"/>
        <v>4.1293377500000004</v>
      </c>
      <c r="AL1207" s="19">
        <f t="shared" si="667"/>
        <v>100.52171999999999</v>
      </c>
      <c r="AM1207" s="19">
        <f t="shared" si="668"/>
        <v>10.71093293</v>
      </c>
      <c r="AN1207" s="19">
        <f t="shared" si="669"/>
        <v>37.698866850000002</v>
      </c>
      <c r="AO1207" s="19">
        <f t="shared" si="670"/>
        <v>212.41657050000001</v>
      </c>
      <c r="AP1207" s="19">
        <f t="shared" si="671"/>
        <v>12.994580210000001</v>
      </c>
      <c r="AQ1207" s="19">
        <f t="shared" si="672"/>
        <v>2061.9839999999999</v>
      </c>
      <c r="AR1207" s="19">
        <f t="shared" si="673"/>
        <v>3225.0718499999998</v>
      </c>
      <c r="AS1207" s="8">
        <f t="shared" si="674"/>
        <v>7.9669906800000003</v>
      </c>
      <c r="AT1207" s="19">
        <f t="shared" si="675"/>
        <v>84.290659999999988</v>
      </c>
      <c r="AU1207" s="19">
        <f t="shared" si="676"/>
        <v>7.6799204771371761</v>
      </c>
      <c r="AV1207" s="19">
        <f t="shared" si="677"/>
        <v>5.8947062199999989</v>
      </c>
      <c r="AW1207" s="19">
        <f t="shared" si="678"/>
        <v>2.970647</v>
      </c>
      <c r="AX1207" s="19">
        <f t="shared" si="679"/>
        <v>72.315359999999984</v>
      </c>
      <c r="AY1207" s="19">
        <f t="shared" si="680"/>
        <v>7.705448839999999</v>
      </c>
      <c r="AZ1207" s="19">
        <f t="shared" si="681"/>
        <v>27.1205778</v>
      </c>
      <c r="BA1207" s="19">
        <f t="shared" si="682"/>
        <v>152.81255399999998</v>
      </c>
      <c r="BB1207" s="19">
        <f t="shared" si="683"/>
        <v>9.3483054799999987</v>
      </c>
      <c r="BC1207" s="19">
        <f t="shared" si="684"/>
        <v>1483.3919999999998</v>
      </c>
      <c r="BD1207" s="19">
        <f t="shared" si="685"/>
        <v>2320.1178</v>
      </c>
      <c r="BE1207" s="8">
        <f t="shared" si="686"/>
        <v>5.7314558399999997</v>
      </c>
    </row>
    <row r="1208" spans="1:57" x14ac:dyDescent="0.25">
      <c r="A1208" s="1">
        <v>42111</v>
      </c>
      <c r="B1208" s="2">
        <v>1.2245999999999999</v>
      </c>
      <c r="C1208" s="6">
        <v>0.92686996014459178</v>
      </c>
      <c r="D1208" s="3">
        <v>1.2860909266285128</v>
      </c>
      <c r="E1208" s="2">
        <v>109.16</v>
      </c>
      <c r="F1208" s="6">
        <v>9.9009900990099009</v>
      </c>
      <c r="G1208" s="6">
        <v>7.6269999999999998</v>
      </c>
      <c r="H1208" s="6">
        <v>3.8525</v>
      </c>
      <c r="I1208" s="6">
        <v>93.3</v>
      </c>
      <c r="J1208" s="6">
        <v>9.9296000000000006</v>
      </c>
      <c r="K1208" s="6">
        <v>35.5</v>
      </c>
      <c r="L1208" s="6">
        <v>199.05</v>
      </c>
      <c r="M1208" s="6">
        <v>12.067500000000001</v>
      </c>
      <c r="N1208" s="6">
        <v>1895</v>
      </c>
      <c r="O1208" s="6">
        <v>2997</v>
      </c>
      <c r="P1208" s="3">
        <v>7.3776000000000002</v>
      </c>
      <c r="Q1208" s="2">
        <v>1204.22</v>
      </c>
      <c r="R1208" s="6">
        <v>55.74</v>
      </c>
      <c r="S1208" s="6">
        <v>1171.5</v>
      </c>
      <c r="T1208" s="6">
        <v>16.272500000000001</v>
      </c>
      <c r="U1208" s="3">
        <v>786.55</v>
      </c>
      <c r="V1208">
        <f t="shared" si="651"/>
        <v>89.139310795361752</v>
      </c>
      <c r="W1208">
        <f t="shared" si="652"/>
        <v>8.0850809235749654</v>
      </c>
      <c r="X1208">
        <f t="shared" si="653"/>
        <v>6.2281561326147319</v>
      </c>
      <c r="Y1208">
        <f t="shared" si="654"/>
        <v>3.1459252000653275</v>
      </c>
      <c r="Z1208">
        <f t="shared" si="655"/>
        <v>76.18814306712396</v>
      </c>
      <c r="AA1208">
        <f t="shared" si="656"/>
        <v>8.1084435734117282</v>
      </c>
      <c r="AB1208">
        <f t="shared" si="657"/>
        <v>28.989057651478035</v>
      </c>
      <c r="AC1208">
        <f t="shared" si="658"/>
        <v>162.54287114159729</v>
      </c>
      <c r="AD1208">
        <f t="shared" si="659"/>
        <v>9.8542381185693309</v>
      </c>
      <c r="AE1208">
        <f t="shared" si="660"/>
        <v>1547.4440633676304</v>
      </c>
      <c r="AF1208" s="6">
        <f t="shared" si="661"/>
        <v>2447.329740323371</v>
      </c>
      <c r="AG1208" s="3">
        <f t="shared" si="662"/>
        <v>6.0244977951984326</v>
      </c>
      <c r="AH1208" s="19">
        <f t="shared" si="663"/>
        <v>117.77272399999998</v>
      </c>
      <c r="AI1208" s="19">
        <f t="shared" si="664"/>
        <v>10.682178217821781</v>
      </c>
      <c r="AJ1208" s="19">
        <f t="shared" si="665"/>
        <v>8.228770299999999</v>
      </c>
      <c r="AK1208" s="19">
        <f t="shared" si="666"/>
        <v>4.1564622499999997</v>
      </c>
      <c r="AL1208" s="19">
        <f t="shared" si="667"/>
        <v>100.66136999999999</v>
      </c>
      <c r="AM1208" s="19">
        <f t="shared" si="668"/>
        <v>10.71304544</v>
      </c>
      <c r="AN1208" s="19">
        <f t="shared" si="669"/>
        <v>38.30095</v>
      </c>
      <c r="AO1208" s="19">
        <f t="shared" si="670"/>
        <v>214.755045</v>
      </c>
      <c r="AP1208" s="19">
        <f t="shared" si="671"/>
        <v>13.019625749999999</v>
      </c>
      <c r="AQ1208" s="19">
        <f t="shared" si="672"/>
        <v>2044.5155</v>
      </c>
      <c r="AR1208" s="19">
        <f t="shared" si="673"/>
        <v>3233.4632999999999</v>
      </c>
      <c r="AS1208" s="8">
        <f t="shared" si="674"/>
        <v>7.9596926399999992</v>
      </c>
      <c r="AT1208" s="19">
        <f t="shared" si="675"/>
        <v>84.877357999999987</v>
      </c>
      <c r="AU1208" s="19">
        <f t="shared" si="676"/>
        <v>7.6985148514851476</v>
      </c>
      <c r="AV1208" s="19">
        <f t="shared" si="677"/>
        <v>5.9303738499999996</v>
      </c>
      <c r="AW1208" s="19">
        <f t="shared" si="678"/>
        <v>2.9955113749999995</v>
      </c>
      <c r="AX1208" s="19">
        <f t="shared" si="679"/>
        <v>72.545414999999991</v>
      </c>
      <c r="AY1208" s="19">
        <f t="shared" si="680"/>
        <v>7.72076048</v>
      </c>
      <c r="AZ1208" s="19">
        <f t="shared" si="681"/>
        <v>27.603024999999999</v>
      </c>
      <c r="BA1208" s="19">
        <f t="shared" si="682"/>
        <v>154.77132749999998</v>
      </c>
      <c r="BB1208" s="19">
        <f t="shared" si="683"/>
        <v>9.3830846250000004</v>
      </c>
      <c r="BC1208" s="19">
        <f t="shared" si="684"/>
        <v>1473.4572499999999</v>
      </c>
      <c r="BD1208" s="19">
        <f t="shared" si="685"/>
        <v>2330.3173499999998</v>
      </c>
      <c r="BE1208" s="8">
        <f t="shared" si="686"/>
        <v>5.7364528799999999</v>
      </c>
    </row>
    <row r="1209" spans="1:57" x14ac:dyDescent="0.25">
      <c r="A1209" s="1">
        <v>42110</v>
      </c>
      <c r="B1209" s="2">
        <v>1.2189000000000001</v>
      </c>
      <c r="C1209" s="6">
        <v>0.93166255182372937</v>
      </c>
      <c r="D1209" s="3">
        <v>1.2840267077555212</v>
      </c>
      <c r="E1209" s="2">
        <v>109.05</v>
      </c>
      <c r="F1209" s="6">
        <v>9.8911968348170127</v>
      </c>
      <c r="G1209" s="6">
        <v>7.5796000000000001</v>
      </c>
      <c r="H1209" s="6">
        <v>3.835</v>
      </c>
      <c r="I1209" s="6">
        <v>93.3</v>
      </c>
      <c r="J1209" s="6">
        <v>9.9799000000000007</v>
      </c>
      <c r="K1209" s="6">
        <v>35.028399999999998</v>
      </c>
      <c r="L1209" s="6">
        <v>199.05</v>
      </c>
      <c r="M1209" s="6">
        <v>11.9855</v>
      </c>
      <c r="N1209" s="6">
        <v>1907.5</v>
      </c>
      <c r="O1209" s="6">
        <v>3000</v>
      </c>
      <c r="P1209" s="3">
        <v>7.4291</v>
      </c>
      <c r="Q1209" s="2">
        <v>1198.55</v>
      </c>
      <c r="R1209" s="6">
        <v>56.71</v>
      </c>
      <c r="S1209" s="6">
        <v>1159.75</v>
      </c>
      <c r="T1209" s="6">
        <v>16.296199999999999</v>
      </c>
      <c r="U1209" s="3">
        <v>780.65</v>
      </c>
      <c r="V1209">
        <f t="shared" si="651"/>
        <v>89.465911887767646</v>
      </c>
      <c r="W1209">
        <f t="shared" si="652"/>
        <v>8.1148550617909692</v>
      </c>
      <c r="X1209">
        <f t="shared" si="653"/>
        <v>6.2183936336040686</v>
      </c>
      <c r="Y1209">
        <f t="shared" si="654"/>
        <v>3.1462794322750018</v>
      </c>
      <c r="Z1209">
        <f t="shared" si="655"/>
        <v>76.544425301501349</v>
      </c>
      <c r="AA1209">
        <f t="shared" si="656"/>
        <v>8.1876281893510541</v>
      </c>
      <c r="AB1209">
        <f t="shared" si="657"/>
        <v>28.737714332594958</v>
      </c>
      <c r="AC1209">
        <f t="shared" si="658"/>
        <v>163.30297809500368</v>
      </c>
      <c r="AD1209">
        <f t="shared" si="659"/>
        <v>9.8330461891869714</v>
      </c>
      <c r="AE1209">
        <f t="shared" si="660"/>
        <v>1564.9355976700303</v>
      </c>
      <c r="AF1209" s="6">
        <f t="shared" si="661"/>
        <v>2461.2355402412009</v>
      </c>
      <c r="AG1209" s="3">
        <f t="shared" si="662"/>
        <v>6.0949216506686348</v>
      </c>
      <c r="AH1209" s="19">
        <f t="shared" si="663"/>
        <v>117.04881750000001</v>
      </c>
      <c r="AI1209" s="19">
        <f t="shared" si="664"/>
        <v>10.616716122650841</v>
      </c>
      <c r="AJ1209" s="19">
        <f t="shared" si="665"/>
        <v>8.1355636600000008</v>
      </c>
      <c r="AK1209" s="19">
        <f t="shared" si="666"/>
        <v>4.1162972500000006</v>
      </c>
      <c r="AL1209" s="19">
        <f t="shared" si="667"/>
        <v>100.14355500000001</v>
      </c>
      <c r="AM1209" s="19">
        <f t="shared" si="668"/>
        <v>10.711925665000001</v>
      </c>
      <c r="AN1209" s="19">
        <f t="shared" si="669"/>
        <v>37.597733140000003</v>
      </c>
      <c r="AO1209" s="19">
        <f t="shared" si="670"/>
        <v>213.65031750000003</v>
      </c>
      <c r="AP1209" s="19">
        <f t="shared" si="671"/>
        <v>12.864636425</v>
      </c>
      <c r="AQ1209" s="19">
        <f t="shared" si="672"/>
        <v>2047.4151250000002</v>
      </c>
      <c r="AR1209" s="19">
        <f t="shared" si="673"/>
        <v>3220.05</v>
      </c>
      <c r="AS1209" s="8">
        <f t="shared" si="674"/>
        <v>7.9740244850000011</v>
      </c>
      <c r="AT1209" s="19">
        <f t="shared" si="675"/>
        <v>84.928139999999999</v>
      </c>
      <c r="AU1209" s="19">
        <f t="shared" si="676"/>
        <v>7.7032640949554905</v>
      </c>
      <c r="AV1209" s="19">
        <f t="shared" si="677"/>
        <v>5.9029924800000009</v>
      </c>
      <c r="AW1209" s="19">
        <f t="shared" si="678"/>
        <v>2.9866980000000001</v>
      </c>
      <c r="AX1209" s="19">
        <f t="shared" si="679"/>
        <v>72.662040000000005</v>
      </c>
      <c r="AY1209" s="19">
        <f t="shared" si="680"/>
        <v>7.7723461200000017</v>
      </c>
      <c r="AZ1209" s="19">
        <f t="shared" si="681"/>
        <v>27.280117920000002</v>
      </c>
      <c r="BA1209" s="19">
        <f t="shared" si="682"/>
        <v>155.02014000000003</v>
      </c>
      <c r="BB1209" s="19">
        <f t="shared" si="683"/>
        <v>9.3343074000000001</v>
      </c>
      <c r="BC1209" s="19">
        <f t="shared" si="684"/>
        <v>1485.5610000000001</v>
      </c>
      <c r="BD1209" s="19">
        <f t="shared" si="685"/>
        <v>2336.4</v>
      </c>
      <c r="BE1209" s="8">
        <f t="shared" si="686"/>
        <v>5.7857830800000007</v>
      </c>
    </row>
    <row r="1210" spans="1:57" x14ac:dyDescent="0.25">
      <c r="A1210" s="1">
        <v>42109</v>
      </c>
      <c r="B1210" s="2">
        <v>1.2290000000000001</v>
      </c>
      <c r="C1210" s="6">
        <v>0.9400705052878966</v>
      </c>
      <c r="D1210" s="3">
        <v>1.3128528291978467</v>
      </c>
      <c r="E1210" s="2">
        <v>109.05</v>
      </c>
      <c r="F1210" s="6">
        <v>10</v>
      </c>
      <c r="G1210" s="6">
        <v>7.5781000000000001</v>
      </c>
      <c r="H1210" s="6">
        <v>3.8450000000000002</v>
      </c>
      <c r="I1210" s="6">
        <v>93.55</v>
      </c>
      <c r="J1210" s="6">
        <v>10.054399999999999</v>
      </c>
      <c r="K1210" s="6">
        <v>35.905500000000004</v>
      </c>
      <c r="L1210" s="6">
        <v>199</v>
      </c>
      <c r="M1210" s="6">
        <v>12.148099999999999</v>
      </c>
      <c r="N1210" s="6">
        <v>1910</v>
      </c>
      <c r="O1210" s="6">
        <v>3005</v>
      </c>
      <c r="P1210" s="3">
        <v>7.3118999999999996</v>
      </c>
      <c r="Q1210" s="2">
        <v>1202.58</v>
      </c>
      <c r="R1210" s="6">
        <v>56.39</v>
      </c>
      <c r="S1210" s="6">
        <v>1162.5</v>
      </c>
      <c r="T1210" s="6">
        <v>16.3475</v>
      </c>
      <c r="U1210" s="3">
        <v>768</v>
      </c>
      <c r="V1210">
        <f t="shared" si="651"/>
        <v>88.730675345809587</v>
      </c>
      <c r="W1210">
        <f t="shared" si="652"/>
        <v>8.1366965012205039</v>
      </c>
      <c r="X1210">
        <f t="shared" si="653"/>
        <v>6.1660699755899104</v>
      </c>
      <c r="Y1210">
        <f t="shared" si="654"/>
        <v>3.1285598047192837</v>
      </c>
      <c r="Z1210">
        <f t="shared" si="655"/>
        <v>76.118795768917806</v>
      </c>
      <c r="AA1210">
        <f t="shared" si="656"/>
        <v>8.1809601301871435</v>
      </c>
      <c r="AB1210">
        <f t="shared" si="657"/>
        <v>29.215215622457283</v>
      </c>
      <c r="AC1210">
        <f t="shared" si="658"/>
        <v>161.92026037428803</v>
      </c>
      <c r="AD1210">
        <f t="shared" si="659"/>
        <v>9.8845402766476802</v>
      </c>
      <c r="AE1210">
        <f t="shared" si="660"/>
        <v>1554.1090317331161</v>
      </c>
      <c r="AF1210" s="6">
        <f t="shared" si="661"/>
        <v>2445.0772986167613</v>
      </c>
      <c r="AG1210" s="3">
        <f t="shared" si="662"/>
        <v>5.9494711147274195</v>
      </c>
      <c r="AH1210" s="19">
        <f t="shared" si="663"/>
        <v>116.0019375</v>
      </c>
      <c r="AI1210" s="19">
        <f t="shared" si="664"/>
        <v>10.637499999999999</v>
      </c>
      <c r="AJ1210" s="19">
        <f t="shared" si="665"/>
        <v>8.0612038750000004</v>
      </c>
      <c r="AK1210" s="19">
        <f t="shared" si="666"/>
        <v>4.0901187500000002</v>
      </c>
      <c r="AL1210" s="19">
        <f t="shared" si="667"/>
        <v>99.5138125</v>
      </c>
      <c r="AM1210" s="19">
        <f t="shared" si="668"/>
        <v>10.695367999999998</v>
      </c>
      <c r="AN1210" s="19">
        <f t="shared" si="669"/>
        <v>38.194475625000003</v>
      </c>
      <c r="AO1210" s="19">
        <f t="shared" si="670"/>
        <v>211.68625</v>
      </c>
      <c r="AP1210" s="19">
        <f t="shared" si="671"/>
        <v>12.922541375</v>
      </c>
      <c r="AQ1210" s="19">
        <f t="shared" si="672"/>
        <v>2031.7625</v>
      </c>
      <c r="AR1210" s="19">
        <f t="shared" si="673"/>
        <v>3196.5687499999999</v>
      </c>
      <c r="AS1210" s="8">
        <f t="shared" si="674"/>
        <v>7.778033625</v>
      </c>
      <c r="AT1210" s="19">
        <f t="shared" si="675"/>
        <v>83.063385000000011</v>
      </c>
      <c r="AU1210" s="19">
        <f t="shared" si="676"/>
        <v>7.6170000000000009</v>
      </c>
      <c r="AV1210" s="19">
        <f t="shared" si="677"/>
        <v>5.7722387700000004</v>
      </c>
      <c r="AW1210" s="19">
        <f t="shared" si="678"/>
        <v>2.9287365000000007</v>
      </c>
      <c r="AX1210" s="19">
        <f t="shared" si="679"/>
        <v>71.257035000000002</v>
      </c>
      <c r="AY1210" s="19">
        <f t="shared" si="680"/>
        <v>7.6584364800000007</v>
      </c>
      <c r="AZ1210" s="19">
        <f t="shared" si="681"/>
        <v>27.349219350000006</v>
      </c>
      <c r="BA1210" s="19">
        <f t="shared" si="682"/>
        <v>151.57830000000001</v>
      </c>
      <c r="BB1210" s="19">
        <f t="shared" si="683"/>
        <v>9.2532077700000013</v>
      </c>
      <c r="BC1210" s="19">
        <f t="shared" si="684"/>
        <v>1454.8470000000002</v>
      </c>
      <c r="BD1210" s="19">
        <f t="shared" si="685"/>
        <v>2288.9085000000005</v>
      </c>
      <c r="BE1210" s="8">
        <f t="shared" si="686"/>
        <v>5.5694742300000009</v>
      </c>
    </row>
    <row r="1211" spans="1:57" x14ac:dyDescent="0.25">
      <c r="A1211" s="1">
        <v>42108</v>
      </c>
      <c r="B1211" s="2">
        <v>1.2484999999999999</v>
      </c>
      <c r="C1211" s="6">
        <v>0.9364611134522639</v>
      </c>
      <c r="D1211" s="3">
        <v>1.3103583830177554</v>
      </c>
      <c r="E1211" s="2">
        <v>109</v>
      </c>
      <c r="F1211" s="6">
        <v>9.9108027750247771</v>
      </c>
      <c r="G1211" s="6">
        <v>7.5810000000000004</v>
      </c>
      <c r="H1211" s="6">
        <v>3.8275000000000001</v>
      </c>
      <c r="I1211" s="6">
        <v>93.2</v>
      </c>
      <c r="J1211" s="6">
        <v>10.025</v>
      </c>
      <c r="K1211" s="6">
        <v>36.005000000000003</v>
      </c>
      <c r="L1211" s="6">
        <v>199.12</v>
      </c>
      <c r="M1211" s="6">
        <v>12.009399999999999</v>
      </c>
      <c r="N1211" s="6">
        <v>1870</v>
      </c>
      <c r="O1211" s="6">
        <v>3005</v>
      </c>
      <c r="P1211" s="3">
        <v>7.1974</v>
      </c>
      <c r="Q1211" s="2">
        <v>1192.78</v>
      </c>
      <c r="R1211" s="6">
        <v>53.29</v>
      </c>
      <c r="S1211" s="6">
        <v>1151.8800000000001</v>
      </c>
      <c r="T1211" s="6">
        <v>16.178100000000001</v>
      </c>
      <c r="U1211" s="3">
        <v>763.5</v>
      </c>
      <c r="V1211">
        <f t="shared" si="651"/>
        <v>87.30476571886264</v>
      </c>
      <c r="W1211">
        <f t="shared" si="652"/>
        <v>7.9381680216457973</v>
      </c>
      <c r="X1211">
        <f t="shared" si="653"/>
        <v>6.0720865038045657</v>
      </c>
      <c r="Y1211">
        <f t="shared" si="654"/>
        <v>3.0656788145774931</v>
      </c>
      <c r="Z1211">
        <f t="shared" si="655"/>
        <v>74.649579495394477</v>
      </c>
      <c r="AA1211">
        <f t="shared" si="656"/>
        <v>8.0296355626752103</v>
      </c>
      <c r="AB1211">
        <f t="shared" si="657"/>
        <v>28.838606327593116</v>
      </c>
      <c r="AC1211">
        <f t="shared" si="658"/>
        <v>159.48738486183422</v>
      </c>
      <c r="AD1211">
        <f t="shared" si="659"/>
        <v>9.6190628754505401</v>
      </c>
      <c r="AE1211">
        <f t="shared" si="660"/>
        <v>1497.7973568281939</v>
      </c>
      <c r="AF1211" s="6">
        <f t="shared" si="661"/>
        <v>2406.8882659191031</v>
      </c>
      <c r="AG1211" s="3">
        <f t="shared" si="662"/>
        <v>5.7648378053664402</v>
      </c>
      <c r="AH1211" s="19">
        <f t="shared" si="663"/>
        <v>116.39565</v>
      </c>
      <c r="AI1211" s="19">
        <f t="shared" si="664"/>
        <v>10.583250743310208</v>
      </c>
      <c r="AJ1211" s="19">
        <f t="shared" si="665"/>
        <v>8.0953708500000001</v>
      </c>
      <c r="AK1211" s="19">
        <f t="shared" si="666"/>
        <v>4.0871958749999999</v>
      </c>
      <c r="AL1211" s="19">
        <f t="shared" si="667"/>
        <v>99.523620000000008</v>
      </c>
      <c r="AM1211" s="19">
        <f t="shared" si="668"/>
        <v>10.70519625</v>
      </c>
      <c r="AN1211" s="19">
        <f t="shared" si="669"/>
        <v>38.447939250000005</v>
      </c>
      <c r="AO1211" s="19">
        <f t="shared" si="670"/>
        <v>212.630292</v>
      </c>
      <c r="AP1211" s="19">
        <f t="shared" si="671"/>
        <v>12.82423779</v>
      </c>
      <c r="AQ1211" s="19">
        <f t="shared" si="672"/>
        <v>1996.8795</v>
      </c>
      <c r="AR1211" s="19">
        <f t="shared" si="673"/>
        <v>3208.8892500000002</v>
      </c>
      <c r="AS1211" s="8">
        <f t="shared" si="674"/>
        <v>7.6857435899999995</v>
      </c>
      <c r="AT1211" s="19">
        <f t="shared" si="675"/>
        <v>83.18334999999999</v>
      </c>
      <c r="AU1211" s="19">
        <f t="shared" si="676"/>
        <v>7.5634291377601581</v>
      </c>
      <c r="AV1211" s="19">
        <f t="shared" si="677"/>
        <v>5.7854401500000003</v>
      </c>
      <c r="AW1211" s="19">
        <f t="shared" si="678"/>
        <v>2.9209566250000001</v>
      </c>
      <c r="AX1211" s="19">
        <f t="shared" si="679"/>
        <v>71.125579999999999</v>
      </c>
      <c r="AY1211" s="19">
        <f t="shared" si="680"/>
        <v>7.6505787500000002</v>
      </c>
      <c r="AZ1211" s="19">
        <f t="shared" si="681"/>
        <v>27.477215749999999</v>
      </c>
      <c r="BA1211" s="19">
        <f t="shared" si="682"/>
        <v>151.958428</v>
      </c>
      <c r="BB1211" s="19">
        <f t="shared" si="683"/>
        <v>9.1649736099999988</v>
      </c>
      <c r="BC1211" s="19">
        <f t="shared" si="684"/>
        <v>1427.0905</v>
      </c>
      <c r="BD1211" s="19">
        <f t="shared" si="685"/>
        <v>2293.26575</v>
      </c>
      <c r="BE1211" s="8">
        <f t="shared" si="686"/>
        <v>5.4926958099999998</v>
      </c>
    </row>
    <row r="1212" spans="1:57" x14ac:dyDescent="0.25">
      <c r="A1212" s="1">
        <v>42107</v>
      </c>
      <c r="B1212" s="2">
        <v>1.2596000000000001</v>
      </c>
      <c r="C1212" s="6">
        <v>0.9458500827618822</v>
      </c>
      <c r="D1212" s="3">
        <v>1.3176966662274343</v>
      </c>
      <c r="E1212" s="2">
        <v>109.02</v>
      </c>
      <c r="F1212" s="6">
        <v>9.990009990009991</v>
      </c>
      <c r="G1212" s="6">
        <v>7.5785999999999998</v>
      </c>
      <c r="H1212" s="6">
        <v>3.8125</v>
      </c>
      <c r="I1212" s="6">
        <v>93.2</v>
      </c>
      <c r="J1212" s="6">
        <v>10.0596</v>
      </c>
      <c r="K1212" s="6">
        <v>36.079599999999999</v>
      </c>
      <c r="L1212" s="6">
        <v>199.05</v>
      </c>
      <c r="M1212" s="6">
        <v>12.112399999999999</v>
      </c>
      <c r="N1212" s="6">
        <v>1850</v>
      </c>
      <c r="O1212" s="6">
        <v>2985</v>
      </c>
      <c r="P1212" s="3">
        <v>7.2199</v>
      </c>
      <c r="Q1212" s="2">
        <v>1198.8800000000001</v>
      </c>
      <c r="R1212" s="6">
        <v>51.91</v>
      </c>
      <c r="S1212" s="6">
        <v>1154.1300000000001</v>
      </c>
      <c r="T1212" s="6">
        <v>16.279499999999999</v>
      </c>
      <c r="U1212" s="3">
        <v>770</v>
      </c>
      <c r="V1212">
        <f t="shared" si="651"/>
        <v>86.551286122578588</v>
      </c>
      <c r="W1212">
        <f t="shared" si="652"/>
        <v>7.9310971657748413</v>
      </c>
      <c r="X1212">
        <f t="shared" si="653"/>
        <v>6.0166719593521751</v>
      </c>
      <c r="Y1212">
        <f t="shared" si="654"/>
        <v>3.0267545252461097</v>
      </c>
      <c r="Z1212">
        <f t="shared" si="655"/>
        <v>73.991743410606546</v>
      </c>
      <c r="AA1212">
        <f t="shared" si="656"/>
        <v>7.9863448713877414</v>
      </c>
      <c r="AB1212">
        <f t="shared" si="657"/>
        <v>28.643696411559223</v>
      </c>
      <c r="AC1212">
        <f t="shared" si="658"/>
        <v>158.02635757383297</v>
      </c>
      <c r="AD1212">
        <f t="shared" si="659"/>
        <v>9.6160685932041901</v>
      </c>
      <c r="AE1212">
        <f t="shared" si="660"/>
        <v>1468.720228644014</v>
      </c>
      <c r="AF1212" s="6">
        <f t="shared" si="661"/>
        <v>2369.7999364877737</v>
      </c>
      <c r="AG1212" s="3">
        <f t="shared" si="662"/>
        <v>5.7318990155604954</v>
      </c>
      <c r="AH1212" s="19">
        <f t="shared" si="663"/>
        <v>115.26139500000001</v>
      </c>
      <c r="AI1212" s="19">
        <f t="shared" si="664"/>
        <v>10.561938061938063</v>
      </c>
      <c r="AJ1212" s="19">
        <f t="shared" si="665"/>
        <v>8.0124748500000003</v>
      </c>
      <c r="AK1212" s="19">
        <f t="shared" si="666"/>
        <v>4.0307656249999999</v>
      </c>
      <c r="AL1212" s="19">
        <f t="shared" si="667"/>
        <v>98.535700000000006</v>
      </c>
      <c r="AM1212" s="19">
        <f t="shared" si="668"/>
        <v>10.6355121</v>
      </c>
      <c r="AN1212" s="19">
        <f t="shared" si="669"/>
        <v>38.145157099999999</v>
      </c>
      <c r="AO1212" s="19">
        <f t="shared" si="670"/>
        <v>210.44561250000001</v>
      </c>
      <c r="AP1212" s="19">
        <f t="shared" si="671"/>
        <v>12.805834899999999</v>
      </c>
      <c r="AQ1212" s="19">
        <f t="shared" si="672"/>
        <v>1955.9125000000001</v>
      </c>
      <c r="AR1212" s="19">
        <f t="shared" si="673"/>
        <v>3155.8912500000001</v>
      </c>
      <c r="AS1212" s="8">
        <f t="shared" si="674"/>
        <v>7.6332392750000002</v>
      </c>
      <c r="AT1212" s="19">
        <f t="shared" si="675"/>
        <v>82.735278000000008</v>
      </c>
      <c r="AU1212" s="19">
        <f t="shared" si="676"/>
        <v>7.5814185814185828</v>
      </c>
      <c r="AV1212" s="19">
        <f t="shared" si="677"/>
        <v>5.7513995400000004</v>
      </c>
      <c r="AW1212" s="19">
        <f t="shared" si="678"/>
        <v>2.8933062500000002</v>
      </c>
      <c r="AX1212" s="19">
        <f t="shared" si="679"/>
        <v>70.729480000000009</v>
      </c>
      <c r="AY1212" s="19">
        <f t="shared" si="680"/>
        <v>7.6342304400000005</v>
      </c>
      <c r="AZ1212" s="19">
        <f t="shared" si="681"/>
        <v>27.380808440000003</v>
      </c>
      <c r="BA1212" s="19">
        <f t="shared" si="682"/>
        <v>151.05904500000003</v>
      </c>
      <c r="BB1212" s="19">
        <f t="shared" si="683"/>
        <v>9.1921003599999995</v>
      </c>
      <c r="BC1212" s="19">
        <f t="shared" si="684"/>
        <v>1403.9650000000001</v>
      </c>
      <c r="BD1212" s="19">
        <f t="shared" si="685"/>
        <v>2265.3165000000004</v>
      </c>
      <c r="BE1212" s="8">
        <f t="shared" si="686"/>
        <v>5.4791821100000009</v>
      </c>
    </row>
    <row r="1213" spans="1:57" x14ac:dyDescent="0.25">
      <c r="A1213" s="1">
        <v>42104</v>
      </c>
      <c r="B1213" s="2">
        <v>1.2565999999999999</v>
      </c>
      <c r="C1213" s="6">
        <v>0.94304036212749909</v>
      </c>
      <c r="D1213" s="3">
        <v>1.3017443374121322</v>
      </c>
      <c r="E1213" s="2">
        <v>108.7</v>
      </c>
      <c r="F1213" s="6">
        <v>9.9206349206349209</v>
      </c>
      <c r="G1213" s="6">
        <v>7.6300999999999997</v>
      </c>
      <c r="H1213" s="6">
        <v>3.8224999999999998</v>
      </c>
      <c r="I1213" s="6">
        <v>92.75</v>
      </c>
      <c r="J1213" s="6">
        <v>10.091799999999999</v>
      </c>
      <c r="K1213" s="6">
        <v>36.129300000000001</v>
      </c>
      <c r="L1213" s="6">
        <v>199.13</v>
      </c>
      <c r="M1213" s="6">
        <v>11.9962</v>
      </c>
      <c r="N1213" s="6">
        <v>1855</v>
      </c>
      <c r="O1213" s="6">
        <v>2975</v>
      </c>
      <c r="P1213" s="3">
        <v>7.3143000000000002</v>
      </c>
      <c r="Q1213" s="2">
        <v>1207.5899999999999</v>
      </c>
      <c r="R1213" s="6">
        <v>51.64</v>
      </c>
      <c r="S1213" s="6">
        <v>1172.6300000000001</v>
      </c>
      <c r="T1213" s="6">
        <v>16.465</v>
      </c>
      <c r="U1213" s="3">
        <v>777.5</v>
      </c>
      <c r="V1213">
        <f t="shared" si="651"/>
        <v>86.503262772560888</v>
      </c>
      <c r="W1213">
        <f t="shared" si="652"/>
        <v>7.894823269644216</v>
      </c>
      <c r="X1213">
        <f t="shared" si="653"/>
        <v>6.0720197357950028</v>
      </c>
      <c r="Y1213">
        <f t="shared" si="654"/>
        <v>3.0419385643800734</v>
      </c>
      <c r="Z1213">
        <f t="shared" si="655"/>
        <v>73.810281712557696</v>
      </c>
      <c r="AA1213">
        <f t="shared" si="656"/>
        <v>8.0310361292376253</v>
      </c>
      <c r="AB1213">
        <f t="shared" si="657"/>
        <v>28.75163138628044</v>
      </c>
      <c r="AC1213">
        <f t="shared" si="658"/>
        <v>158.46729269457265</v>
      </c>
      <c r="AD1213">
        <f t="shared" si="659"/>
        <v>9.5465541938564389</v>
      </c>
      <c r="AE1213">
        <f t="shared" si="660"/>
        <v>1476.2056342511539</v>
      </c>
      <c r="AF1213" s="6">
        <f t="shared" si="661"/>
        <v>2367.4996021009074</v>
      </c>
      <c r="AG1213" s="3">
        <f t="shared" si="662"/>
        <v>5.8207066687887954</v>
      </c>
      <c r="AH1213" s="19">
        <f t="shared" si="663"/>
        <v>115.26548</v>
      </c>
      <c r="AI1213" s="19">
        <f t="shared" si="664"/>
        <v>10.519841269841271</v>
      </c>
      <c r="AJ1213" s="19">
        <f t="shared" si="665"/>
        <v>8.0909580399999985</v>
      </c>
      <c r="AK1213" s="19">
        <f t="shared" si="666"/>
        <v>4.0533789999999996</v>
      </c>
      <c r="AL1213" s="19">
        <f t="shared" si="667"/>
        <v>98.352099999999993</v>
      </c>
      <c r="AM1213" s="19">
        <f t="shared" si="668"/>
        <v>10.701344719999998</v>
      </c>
      <c r="AN1213" s="19">
        <f t="shared" si="669"/>
        <v>38.311509719999997</v>
      </c>
      <c r="AO1213" s="19">
        <f t="shared" si="670"/>
        <v>211.15745199999998</v>
      </c>
      <c r="AP1213" s="19">
        <f t="shared" si="671"/>
        <v>12.720770479999999</v>
      </c>
      <c r="AQ1213" s="19">
        <f t="shared" si="672"/>
        <v>1967.0419999999999</v>
      </c>
      <c r="AR1213" s="19">
        <f t="shared" si="673"/>
        <v>3154.69</v>
      </c>
      <c r="AS1213" s="8">
        <f t="shared" si="674"/>
        <v>7.7560837200000003</v>
      </c>
      <c r="AT1213" s="19">
        <f t="shared" si="675"/>
        <v>83.503340000000009</v>
      </c>
      <c r="AU1213" s="19">
        <f t="shared" si="676"/>
        <v>7.621031746031746</v>
      </c>
      <c r="AV1213" s="19">
        <f t="shared" si="677"/>
        <v>5.8614428199999997</v>
      </c>
      <c r="AW1213" s="19">
        <f t="shared" si="678"/>
        <v>2.9364444999999999</v>
      </c>
      <c r="AX1213" s="19">
        <f t="shared" si="679"/>
        <v>71.250550000000004</v>
      </c>
      <c r="AY1213" s="19">
        <f t="shared" si="680"/>
        <v>7.7525207599999995</v>
      </c>
      <c r="AZ1213" s="19">
        <f t="shared" si="681"/>
        <v>27.754528260000001</v>
      </c>
      <c r="BA1213" s="19">
        <f t="shared" si="682"/>
        <v>152.971666</v>
      </c>
      <c r="BB1213" s="19">
        <f t="shared" si="683"/>
        <v>9.2154808399999997</v>
      </c>
      <c r="BC1213" s="19">
        <f t="shared" si="684"/>
        <v>1425.011</v>
      </c>
      <c r="BD1213" s="19">
        <f t="shared" si="685"/>
        <v>2285.395</v>
      </c>
      <c r="BE1213" s="8">
        <f t="shared" si="686"/>
        <v>5.6188452600000005</v>
      </c>
    </row>
    <row r="1214" spans="1:57" x14ac:dyDescent="0.25">
      <c r="A1214" s="1">
        <v>42103</v>
      </c>
      <c r="B1214" s="2">
        <v>1.2578</v>
      </c>
      <c r="C1214" s="6">
        <v>0.93643918998010078</v>
      </c>
      <c r="D1214" s="3">
        <v>1.2994607237996232</v>
      </c>
      <c r="E1214" s="2">
        <v>108.7</v>
      </c>
      <c r="F1214" s="6">
        <v>9.8814229249011856</v>
      </c>
      <c r="G1214" s="6">
        <v>7.5804999999999998</v>
      </c>
      <c r="H1214" s="6">
        <v>3.8149999999999999</v>
      </c>
      <c r="I1214" s="6">
        <v>92.65</v>
      </c>
      <c r="J1214" s="6">
        <v>10.0105</v>
      </c>
      <c r="K1214" s="6">
        <v>36.353200000000001</v>
      </c>
      <c r="L1214" s="6">
        <v>199.05</v>
      </c>
      <c r="M1214" s="6">
        <v>11.919700000000001</v>
      </c>
      <c r="N1214" s="6">
        <v>1850</v>
      </c>
      <c r="O1214" s="6">
        <v>2973.65</v>
      </c>
      <c r="P1214" s="3">
        <v>7.4226000000000001</v>
      </c>
      <c r="Q1214" s="2">
        <v>1194.81</v>
      </c>
      <c r="R1214" s="6">
        <v>50.79</v>
      </c>
      <c r="S1214" s="6">
        <v>1156.25</v>
      </c>
      <c r="T1214" s="6">
        <v>16.194500000000001</v>
      </c>
      <c r="U1214" s="3">
        <v>763</v>
      </c>
      <c r="V1214">
        <f t="shared" si="651"/>
        <v>86.420734615996182</v>
      </c>
      <c r="W1214">
        <f t="shared" si="652"/>
        <v>7.8561161749890172</v>
      </c>
      <c r="X1214">
        <f t="shared" si="653"/>
        <v>6.0267928128478294</v>
      </c>
      <c r="Y1214">
        <f t="shared" si="654"/>
        <v>3.0330736206074098</v>
      </c>
      <c r="Z1214">
        <f t="shared" si="655"/>
        <v>73.660359357608527</v>
      </c>
      <c r="AA1214">
        <f t="shared" si="656"/>
        <v>7.9587374781364284</v>
      </c>
      <c r="AB1214">
        <f t="shared" si="657"/>
        <v>28.902210208300207</v>
      </c>
      <c r="AC1214">
        <f t="shared" si="658"/>
        <v>158.25250437271427</v>
      </c>
      <c r="AD1214">
        <f t="shared" si="659"/>
        <v>9.4766258546668798</v>
      </c>
      <c r="AE1214">
        <f t="shared" si="660"/>
        <v>1470.8220702814438</v>
      </c>
      <c r="AF1214" s="6">
        <f t="shared" si="661"/>
        <v>2364.1675942121165</v>
      </c>
      <c r="AG1214" s="3">
        <f t="shared" si="662"/>
        <v>5.9012561615519159</v>
      </c>
      <c r="AH1214" s="19">
        <f t="shared" si="663"/>
        <v>116.07801249999999</v>
      </c>
      <c r="AI1214" s="19">
        <f t="shared" si="664"/>
        <v>10.552124505928852</v>
      </c>
      <c r="AJ1214" s="19">
        <f t="shared" si="665"/>
        <v>8.0950264374999996</v>
      </c>
      <c r="AK1214" s="19">
        <f t="shared" si="666"/>
        <v>4.0739431249999996</v>
      </c>
      <c r="AL1214" s="19">
        <f t="shared" si="667"/>
        <v>98.938618749999989</v>
      </c>
      <c r="AM1214" s="19">
        <f t="shared" si="668"/>
        <v>10.6899626875</v>
      </c>
      <c r="AN1214" s="19">
        <f t="shared" si="669"/>
        <v>38.820673449999994</v>
      </c>
      <c r="AO1214" s="19">
        <f t="shared" si="670"/>
        <v>212.56051875</v>
      </c>
      <c r="AP1214" s="19">
        <f t="shared" si="671"/>
        <v>12.728749637499998</v>
      </c>
      <c r="AQ1214" s="19">
        <f t="shared" si="672"/>
        <v>1975.5687499999997</v>
      </c>
      <c r="AR1214" s="19">
        <f t="shared" si="673"/>
        <v>3175.4864937499997</v>
      </c>
      <c r="AS1214" s="8">
        <f t="shared" si="674"/>
        <v>7.9264089749999993</v>
      </c>
      <c r="AT1214" s="19">
        <f t="shared" si="675"/>
        <v>83.650085000000004</v>
      </c>
      <c r="AU1214" s="19">
        <f t="shared" si="676"/>
        <v>7.6042490118577071</v>
      </c>
      <c r="AV1214" s="19">
        <f t="shared" si="677"/>
        <v>5.8335737749999996</v>
      </c>
      <c r="AW1214" s="19">
        <f t="shared" si="678"/>
        <v>2.9358332499999999</v>
      </c>
      <c r="AX1214" s="19">
        <f t="shared" si="679"/>
        <v>71.298807500000009</v>
      </c>
      <c r="AY1214" s="19">
        <f t="shared" si="680"/>
        <v>7.7035802750000002</v>
      </c>
      <c r="AZ1214" s="19">
        <f t="shared" si="681"/>
        <v>27.975605059999999</v>
      </c>
      <c r="BA1214" s="19">
        <f t="shared" si="682"/>
        <v>153.17892750000001</v>
      </c>
      <c r="BB1214" s="19">
        <f t="shared" si="683"/>
        <v>9.1728051350000008</v>
      </c>
      <c r="BC1214" s="19">
        <f t="shared" si="684"/>
        <v>1423.6675</v>
      </c>
      <c r="BD1214" s="19">
        <f t="shared" si="685"/>
        <v>2288.3723574999999</v>
      </c>
      <c r="BE1214" s="8">
        <f t="shared" si="686"/>
        <v>5.7120618299999997</v>
      </c>
    </row>
    <row r="1215" spans="1:57" x14ac:dyDescent="0.25">
      <c r="A1215" s="1">
        <v>42102</v>
      </c>
      <c r="B1215" s="2">
        <v>1.2545999999999999</v>
      </c>
      <c r="C1215" s="6">
        <v>0.92661230541141593</v>
      </c>
      <c r="D1215" s="3">
        <v>1.2987012987012987</v>
      </c>
      <c r="E1215" s="2">
        <v>108.74</v>
      </c>
      <c r="F1215" s="6">
        <v>9.8039215686274517</v>
      </c>
      <c r="G1215" s="6">
        <v>7.5796000000000001</v>
      </c>
      <c r="H1215" s="6">
        <v>3.8250000000000002</v>
      </c>
      <c r="I1215" s="6">
        <v>92.75</v>
      </c>
      <c r="J1215" s="6">
        <v>9.9050999999999991</v>
      </c>
      <c r="K1215" s="6">
        <v>36.452800000000003</v>
      </c>
      <c r="L1215" s="6">
        <v>199.1</v>
      </c>
      <c r="M1215" s="6">
        <v>11.803900000000001</v>
      </c>
      <c r="N1215" s="6">
        <v>1857</v>
      </c>
      <c r="O1215" s="6">
        <v>2975</v>
      </c>
      <c r="P1215" s="3">
        <v>7.2813999999999997</v>
      </c>
      <c r="Q1215" s="2">
        <v>1202.57</v>
      </c>
      <c r="R1215" s="6">
        <v>50.42</v>
      </c>
      <c r="S1215" s="6">
        <v>1166</v>
      </c>
      <c r="T1215" s="6">
        <v>16.526599999999998</v>
      </c>
      <c r="U1215" s="3">
        <v>756.75</v>
      </c>
      <c r="V1215">
        <f t="shared" si="651"/>
        <v>86.673043201020249</v>
      </c>
      <c r="W1215">
        <f t="shared" si="652"/>
        <v>7.8143803352681749</v>
      </c>
      <c r="X1215">
        <f t="shared" si="653"/>
        <v>6.0414474732982626</v>
      </c>
      <c r="Y1215">
        <f t="shared" si="654"/>
        <v>3.0487804878048785</v>
      </c>
      <c r="Z1215">
        <f t="shared" si="655"/>
        <v>73.927945161804558</v>
      </c>
      <c r="AA1215">
        <f t="shared" si="656"/>
        <v>7.8950263032042081</v>
      </c>
      <c r="AB1215">
        <f t="shared" si="657"/>
        <v>29.055316435517302</v>
      </c>
      <c r="AC1215">
        <f t="shared" si="658"/>
        <v>158.69599872469314</v>
      </c>
      <c r="AD1215">
        <f t="shared" si="659"/>
        <v>9.4084967320261441</v>
      </c>
      <c r="AE1215">
        <f t="shared" si="660"/>
        <v>1480.153036824486</v>
      </c>
      <c r="AF1215" s="6">
        <f t="shared" si="661"/>
        <v>2371.2737127371274</v>
      </c>
      <c r="AG1215" s="3">
        <f t="shared" si="662"/>
        <v>5.8037621552686112</v>
      </c>
      <c r="AH1215" s="19">
        <f t="shared" si="663"/>
        <v>117.35220799999999</v>
      </c>
      <c r="AI1215" s="19">
        <f t="shared" si="664"/>
        <v>10.580392156862745</v>
      </c>
      <c r="AJ1215" s="19">
        <f t="shared" si="665"/>
        <v>8.1799043200000003</v>
      </c>
      <c r="AK1215" s="19">
        <f t="shared" si="666"/>
        <v>4.1279399999999997</v>
      </c>
      <c r="AL1215" s="19">
        <f t="shared" si="667"/>
        <v>100.0958</v>
      </c>
      <c r="AM1215" s="19">
        <f t="shared" si="668"/>
        <v>10.689583919999999</v>
      </c>
      <c r="AN1215" s="19">
        <f t="shared" si="669"/>
        <v>39.339861759999998</v>
      </c>
      <c r="AO1215" s="19">
        <f t="shared" si="670"/>
        <v>214.86871999999997</v>
      </c>
      <c r="AP1215" s="19">
        <f t="shared" si="671"/>
        <v>12.73876888</v>
      </c>
      <c r="AQ1215" s="19">
        <f t="shared" si="672"/>
        <v>2004.0744</v>
      </c>
      <c r="AR1215" s="19">
        <f t="shared" si="673"/>
        <v>3210.62</v>
      </c>
      <c r="AS1215" s="8">
        <f t="shared" si="674"/>
        <v>7.8580868799999992</v>
      </c>
      <c r="AT1215" s="19">
        <f t="shared" si="675"/>
        <v>83.729799999999997</v>
      </c>
      <c r="AU1215" s="19">
        <f t="shared" si="676"/>
        <v>7.549019607843138</v>
      </c>
      <c r="AV1215" s="19">
        <f t="shared" si="677"/>
        <v>5.8362920000000003</v>
      </c>
      <c r="AW1215" s="19">
        <f t="shared" si="678"/>
        <v>2.9452500000000001</v>
      </c>
      <c r="AX1215" s="19">
        <f t="shared" si="679"/>
        <v>71.417500000000004</v>
      </c>
      <c r="AY1215" s="19">
        <f t="shared" si="680"/>
        <v>7.6269269999999993</v>
      </c>
      <c r="AZ1215" s="19">
        <f t="shared" si="681"/>
        <v>28.068656000000004</v>
      </c>
      <c r="BA1215" s="19">
        <f t="shared" si="682"/>
        <v>153.30699999999999</v>
      </c>
      <c r="BB1215" s="19">
        <f t="shared" si="683"/>
        <v>9.0890029999999999</v>
      </c>
      <c r="BC1215" s="19">
        <f t="shared" si="684"/>
        <v>1429.89</v>
      </c>
      <c r="BD1215" s="19">
        <f t="shared" si="685"/>
        <v>2290.75</v>
      </c>
      <c r="BE1215" s="8">
        <f t="shared" si="686"/>
        <v>5.6066779999999996</v>
      </c>
    </row>
    <row r="1216" spans="1:57" x14ac:dyDescent="0.25">
      <c r="A1216" s="1">
        <v>42101</v>
      </c>
      <c r="B1216" s="2">
        <v>1.2505999999999999</v>
      </c>
      <c r="C1216" s="6">
        <v>0.92102233479161866</v>
      </c>
      <c r="D1216" s="3">
        <v>1.3080444735120995</v>
      </c>
      <c r="E1216" s="2">
        <v>108.48</v>
      </c>
      <c r="F1216" s="6">
        <v>9.8328416912487704</v>
      </c>
      <c r="G1216" s="6">
        <v>7.5792000000000002</v>
      </c>
      <c r="H1216" s="6">
        <v>3.8227000000000002</v>
      </c>
      <c r="I1216" s="6">
        <v>92.68</v>
      </c>
      <c r="J1216" s="6">
        <v>9.8819999999999997</v>
      </c>
      <c r="K1216" s="6">
        <v>36.299999999999997</v>
      </c>
      <c r="L1216" s="6">
        <v>199.12</v>
      </c>
      <c r="M1216" s="6">
        <v>11.848699999999999</v>
      </c>
      <c r="N1216" s="6">
        <v>1857</v>
      </c>
      <c r="O1216" s="6">
        <v>2990</v>
      </c>
      <c r="P1216" s="3">
        <v>7.5138999999999996</v>
      </c>
      <c r="Q1216" s="2">
        <v>1209.22</v>
      </c>
      <c r="R1216" s="6">
        <v>53.98</v>
      </c>
      <c r="S1216" s="6">
        <v>1172.6300000000001</v>
      </c>
      <c r="T1216" s="6">
        <v>16.857500000000002</v>
      </c>
      <c r="U1216" s="3">
        <v>770.5</v>
      </c>
      <c r="V1216">
        <f t="shared" si="651"/>
        <v>86.742363665440593</v>
      </c>
      <c r="W1216">
        <f t="shared" si="652"/>
        <v>7.8624993533094285</v>
      </c>
      <c r="X1216">
        <f t="shared" si="653"/>
        <v>6.0604509835279075</v>
      </c>
      <c r="Y1216">
        <f t="shared" si="654"/>
        <v>3.0566927874620187</v>
      </c>
      <c r="Z1216">
        <f t="shared" si="655"/>
        <v>74.108427954581813</v>
      </c>
      <c r="AA1216">
        <f t="shared" si="656"/>
        <v>7.9018071325763639</v>
      </c>
      <c r="AB1216">
        <f t="shared" si="657"/>
        <v>29.02606748760595</v>
      </c>
      <c r="AC1216">
        <f t="shared" si="658"/>
        <v>159.21957460419</v>
      </c>
      <c r="AD1216">
        <f t="shared" si="659"/>
        <v>9.4744122821045895</v>
      </c>
      <c r="AE1216">
        <f t="shared" si="660"/>
        <v>1484.8872541180235</v>
      </c>
      <c r="AF1216" s="6">
        <f t="shared" si="661"/>
        <v>2390.8523908523912</v>
      </c>
      <c r="AG1216" s="3">
        <f t="shared" si="662"/>
        <v>6.0082360466975855</v>
      </c>
      <c r="AH1216" s="19">
        <f t="shared" si="663"/>
        <v>117.78216</v>
      </c>
      <c r="AI1216" s="19">
        <f t="shared" si="664"/>
        <v>10.676007866273354</v>
      </c>
      <c r="AJ1216" s="19">
        <f t="shared" si="665"/>
        <v>8.2291164000000006</v>
      </c>
      <c r="AK1216" s="19">
        <f t="shared" si="666"/>
        <v>4.1504965250000003</v>
      </c>
      <c r="AL1216" s="19">
        <f t="shared" si="667"/>
        <v>100.62731000000001</v>
      </c>
      <c r="AM1216" s="19">
        <f t="shared" si="668"/>
        <v>10.729381500000001</v>
      </c>
      <c r="AN1216" s="19">
        <f t="shared" si="669"/>
        <v>39.412725000000002</v>
      </c>
      <c r="AO1216" s="19">
        <f t="shared" si="670"/>
        <v>216.19454000000002</v>
      </c>
      <c r="AP1216" s="19">
        <f t="shared" si="671"/>
        <v>12.864726025</v>
      </c>
      <c r="AQ1216" s="19">
        <f t="shared" si="672"/>
        <v>2016.23775</v>
      </c>
      <c r="AR1216" s="19">
        <f t="shared" si="673"/>
        <v>3246.3924999999999</v>
      </c>
      <c r="AS1216" s="8">
        <f t="shared" si="674"/>
        <v>8.1582169249999996</v>
      </c>
      <c r="AT1216" s="19">
        <f t="shared" si="675"/>
        <v>82.932959999999994</v>
      </c>
      <c r="AU1216" s="19">
        <f t="shared" si="676"/>
        <v>7.5172074729596847</v>
      </c>
      <c r="AV1216" s="19">
        <f t="shared" si="677"/>
        <v>5.7942983999999997</v>
      </c>
      <c r="AW1216" s="19">
        <f t="shared" si="678"/>
        <v>2.9224541500000001</v>
      </c>
      <c r="AX1216" s="19">
        <f t="shared" si="679"/>
        <v>70.853859999999997</v>
      </c>
      <c r="AY1216" s="19">
        <f t="shared" si="680"/>
        <v>7.5547889999999995</v>
      </c>
      <c r="AZ1216" s="19">
        <f t="shared" si="681"/>
        <v>27.751349999999995</v>
      </c>
      <c r="BA1216" s="19">
        <f t="shared" si="682"/>
        <v>152.22723999999999</v>
      </c>
      <c r="BB1216" s="19">
        <f t="shared" si="683"/>
        <v>9.058331149999999</v>
      </c>
      <c r="BC1216" s="19">
        <f t="shared" si="684"/>
        <v>1419.6764999999998</v>
      </c>
      <c r="BD1216" s="19">
        <f t="shared" si="685"/>
        <v>2285.855</v>
      </c>
      <c r="BE1216" s="8">
        <f t="shared" si="686"/>
        <v>5.7443765499999992</v>
      </c>
    </row>
    <row r="1217" spans="1:57" x14ac:dyDescent="0.25">
      <c r="A1217" s="1">
        <v>42100</v>
      </c>
      <c r="B1217" s="2">
        <v>1.2482</v>
      </c>
      <c r="C1217" s="6">
        <v>0.9154574998855679</v>
      </c>
      <c r="D1217" s="3">
        <v>1.3171759747102214</v>
      </c>
      <c r="E1217" s="2">
        <v>108.2</v>
      </c>
      <c r="F1217" s="6">
        <v>9.8814229249011856</v>
      </c>
      <c r="G1217" s="6">
        <v>7.5788000000000002</v>
      </c>
      <c r="H1217" s="6">
        <v>3.8075000000000001</v>
      </c>
      <c r="I1217" s="6">
        <v>92.65</v>
      </c>
      <c r="J1217" s="6">
        <v>9.7827000000000002</v>
      </c>
      <c r="K1217" s="6">
        <v>36.36</v>
      </c>
      <c r="L1217" s="6">
        <v>199.05</v>
      </c>
      <c r="M1217" s="6">
        <v>11.7576</v>
      </c>
      <c r="N1217" s="6">
        <v>1855</v>
      </c>
      <c r="O1217" s="6">
        <v>2961.15</v>
      </c>
      <c r="P1217" s="3">
        <v>7.59</v>
      </c>
      <c r="Q1217" s="2">
        <v>1214.8399999999999</v>
      </c>
      <c r="R1217" s="6">
        <v>52.14</v>
      </c>
      <c r="S1217" s="6">
        <v>1177.31</v>
      </c>
      <c r="T1217" s="6">
        <v>16.992999999999999</v>
      </c>
      <c r="U1217" s="3">
        <v>769.75</v>
      </c>
      <c r="V1217">
        <f t="shared" si="651"/>
        <v>86.684826149655507</v>
      </c>
      <c r="W1217">
        <f t="shared" si="652"/>
        <v>7.9165381548639528</v>
      </c>
      <c r="X1217">
        <f t="shared" si="653"/>
        <v>6.0717833680499922</v>
      </c>
      <c r="Y1217">
        <f t="shared" si="654"/>
        <v>3.0503925652940236</v>
      </c>
      <c r="Z1217">
        <f t="shared" si="655"/>
        <v>74.226886716872301</v>
      </c>
      <c r="AA1217">
        <f t="shared" si="656"/>
        <v>7.8374459221278645</v>
      </c>
      <c r="AB1217">
        <f t="shared" si="657"/>
        <v>29.129947123858358</v>
      </c>
      <c r="AC1217">
        <f t="shared" si="658"/>
        <v>159.46963627623779</v>
      </c>
      <c r="AD1217">
        <f t="shared" si="659"/>
        <v>9.4196442877743962</v>
      </c>
      <c r="AE1217">
        <f t="shared" si="660"/>
        <v>1486.1400416599904</v>
      </c>
      <c r="AF1217" s="6">
        <f t="shared" si="661"/>
        <v>2372.3361640762701</v>
      </c>
      <c r="AG1217" s="3">
        <f t="shared" si="662"/>
        <v>6.0807562890562412</v>
      </c>
      <c r="AH1217" s="19">
        <f t="shared" si="663"/>
        <v>118.19226999999999</v>
      </c>
      <c r="AI1217" s="19">
        <f t="shared" si="664"/>
        <v>10.793972332015809</v>
      </c>
      <c r="AJ1217" s="19">
        <f t="shared" si="665"/>
        <v>8.2787021799999998</v>
      </c>
      <c r="AK1217" s="19">
        <f t="shared" si="666"/>
        <v>4.1591226249999993</v>
      </c>
      <c r="AL1217" s="19">
        <f t="shared" si="667"/>
        <v>101.2062275</v>
      </c>
      <c r="AM1217" s="19">
        <f t="shared" si="668"/>
        <v>10.686132344999999</v>
      </c>
      <c r="AN1217" s="19">
        <f t="shared" si="669"/>
        <v>39.717845999999994</v>
      </c>
      <c r="AO1217" s="19">
        <f t="shared" si="670"/>
        <v>217.43226749999999</v>
      </c>
      <c r="AP1217" s="19">
        <f t="shared" si="671"/>
        <v>12.843414359999999</v>
      </c>
      <c r="AQ1217" s="19">
        <f t="shared" si="672"/>
        <v>2026.3092499999998</v>
      </c>
      <c r="AR1217" s="19">
        <f t="shared" si="673"/>
        <v>3234.6122025</v>
      </c>
      <c r="AS1217" s="8">
        <f t="shared" si="674"/>
        <v>8.290936499999999</v>
      </c>
      <c r="AT1217" s="19">
        <f t="shared" si="675"/>
        <v>82.145439999999994</v>
      </c>
      <c r="AU1217" s="19">
        <f t="shared" si="676"/>
        <v>7.5019762845849796</v>
      </c>
      <c r="AV1217" s="19">
        <f t="shared" si="677"/>
        <v>5.7538249599999993</v>
      </c>
      <c r="AW1217" s="19">
        <f t="shared" si="678"/>
        <v>2.8906539999999996</v>
      </c>
      <c r="AX1217" s="19">
        <f t="shared" si="679"/>
        <v>70.339879999999994</v>
      </c>
      <c r="AY1217" s="19">
        <f t="shared" si="680"/>
        <v>7.4270258399999998</v>
      </c>
      <c r="AZ1217" s="19">
        <f t="shared" si="681"/>
        <v>27.604511999999996</v>
      </c>
      <c r="BA1217" s="19">
        <f t="shared" si="682"/>
        <v>151.11875999999998</v>
      </c>
      <c r="BB1217" s="19">
        <f t="shared" si="683"/>
        <v>8.9263699199999991</v>
      </c>
      <c r="BC1217" s="19">
        <f t="shared" si="684"/>
        <v>1408.3159999999998</v>
      </c>
      <c r="BD1217" s="19">
        <f t="shared" si="685"/>
        <v>2248.1050799999998</v>
      </c>
      <c r="BE1217" s="8">
        <f t="shared" si="686"/>
        <v>5.7623279999999992</v>
      </c>
    </row>
    <row r="1218" spans="1:57" x14ac:dyDescent="0.25">
      <c r="A1218" s="1">
        <v>42096</v>
      </c>
      <c r="B1218" s="2">
        <v>1.2559</v>
      </c>
      <c r="C1218" s="6">
        <v>0.91903317709769317</v>
      </c>
      <c r="D1218" s="3">
        <v>1.3172627280511098</v>
      </c>
      <c r="E1218" s="2">
        <v>108.2</v>
      </c>
      <c r="F1218" s="6">
        <v>9.8814229249011856</v>
      </c>
      <c r="G1218" s="6">
        <v>7.5791000000000004</v>
      </c>
      <c r="H1218" s="6">
        <v>3.835</v>
      </c>
      <c r="I1218" s="6">
        <v>92.75</v>
      </c>
      <c r="J1218" s="6">
        <v>9.8652999999999995</v>
      </c>
      <c r="K1218" s="6">
        <v>36.751300000000001</v>
      </c>
      <c r="L1218" s="6">
        <v>199.1</v>
      </c>
      <c r="M1218" s="6">
        <v>11.958299999999999</v>
      </c>
      <c r="N1218" s="6">
        <v>1853.5</v>
      </c>
      <c r="O1218" s="6">
        <v>3000</v>
      </c>
      <c r="P1218" s="3">
        <v>7.5746000000000002</v>
      </c>
      <c r="Q1218" s="2">
        <v>1202.6099999999999</v>
      </c>
      <c r="R1218" s="6">
        <v>49.14</v>
      </c>
      <c r="S1218" s="6">
        <v>1155.6300000000001</v>
      </c>
      <c r="T1218" s="6">
        <v>16.7745</v>
      </c>
      <c r="U1218" s="3">
        <v>745.75</v>
      </c>
      <c r="V1218">
        <f t="shared" si="651"/>
        <v>86.153356158929853</v>
      </c>
      <c r="W1218">
        <f t="shared" si="652"/>
        <v>7.8680013734383198</v>
      </c>
      <c r="X1218">
        <f t="shared" si="653"/>
        <v>6.0347957639939489</v>
      </c>
      <c r="Y1218">
        <f t="shared" si="654"/>
        <v>3.0535870690341587</v>
      </c>
      <c r="Z1218">
        <f t="shared" si="655"/>
        <v>73.851421291504096</v>
      </c>
      <c r="AA1218">
        <f t="shared" si="656"/>
        <v>7.8551636276773626</v>
      </c>
      <c r="AB1218">
        <f t="shared" si="657"/>
        <v>29.262919022215144</v>
      </c>
      <c r="AC1218">
        <f t="shared" si="658"/>
        <v>158.53173023329882</v>
      </c>
      <c r="AD1218">
        <f t="shared" si="659"/>
        <v>9.5216975873875302</v>
      </c>
      <c r="AE1218">
        <f t="shared" si="660"/>
        <v>1475.8340632215941</v>
      </c>
      <c r="AF1218" s="6">
        <f t="shared" si="661"/>
        <v>2388.725216975874</v>
      </c>
      <c r="AG1218" s="3">
        <f t="shared" si="662"/>
        <v>6.0312126761684848</v>
      </c>
      <c r="AH1218" s="19">
        <f t="shared" si="663"/>
        <v>117.73242</v>
      </c>
      <c r="AI1218" s="19">
        <f t="shared" si="664"/>
        <v>10.75197628458498</v>
      </c>
      <c r="AJ1218" s="19">
        <f t="shared" si="665"/>
        <v>8.2468187100000012</v>
      </c>
      <c r="AK1218" s="19">
        <f t="shared" si="666"/>
        <v>4.1728635000000001</v>
      </c>
      <c r="AL1218" s="19">
        <f t="shared" si="667"/>
        <v>100.92127500000001</v>
      </c>
      <c r="AM1218" s="19">
        <f t="shared" si="668"/>
        <v>10.734432930000001</v>
      </c>
      <c r="AN1218" s="19">
        <f t="shared" si="669"/>
        <v>39.989089530000001</v>
      </c>
      <c r="AO1218" s="19">
        <f t="shared" si="670"/>
        <v>216.64071000000001</v>
      </c>
      <c r="AP1218" s="19">
        <f t="shared" si="671"/>
        <v>13.01182623</v>
      </c>
      <c r="AQ1218" s="19">
        <f t="shared" si="672"/>
        <v>2016.7933500000001</v>
      </c>
      <c r="AR1218" s="19">
        <f t="shared" si="673"/>
        <v>3264.3</v>
      </c>
      <c r="AS1218" s="8">
        <f t="shared" si="674"/>
        <v>8.2419222600000008</v>
      </c>
      <c r="AT1218" s="19">
        <f t="shared" si="675"/>
        <v>82.14003000000001</v>
      </c>
      <c r="AU1218" s="19">
        <f t="shared" si="676"/>
        <v>7.5014822134387353</v>
      </c>
      <c r="AV1218" s="19">
        <f t="shared" si="677"/>
        <v>5.7536737650000003</v>
      </c>
      <c r="AW1218" s="19">
        <f t="shared" si="678"/>
        <v>2.9113402499999999</v>
      </c>
      <c r="AX1218" s="19">
        <f t="shared" si="679"/>
        <v>70.411162500000003</v>
      </c>
      <c r="AY1218" s="19">
        <f t="shared" si="680"/>
        <v>7.4892424950000001</v>
      </c>
      <c r="AZ1218" s="19">
        <f t="shared" si="681"/>
        <v>27.899749395000001</v>
      </c>
      <c r="BA1218" s="19">
        <f t="shared" si="682"/>
        <v>151.14676499999999</v>
      </c>
      <c r="BB1218" s="19">
        <f t="shared" si="683"/>
        <v>9.0781434450000003</v>
      </c>
      <c r="BC1218" s="19">
        <f t="shared" si="684"/>
        <v>1407.084525</v>
      </c>
      <c r="BD1218" s="19">
        <f t="shared" si="685"/>
        <v>2277.4499999999998</v>
      </c>
      <c r="BE1218" s="8">
        <f t="shared" si="686"/>
        <v>5.7502575900000004</v>
      </c>
    </row>
    <row r="1219" spans="1:57" x14ac:dyDescent="0.25">
      <c r="A1219" s="1">
        <v>42095</v>
      </c>
      <c r="B1219" s="2">
        <v>1.2621</v>
      </c>
      <c r="C1219" s="6">
        <v>0.92910898448387991</v>
      </c>
      <c r="D1219" s="3">
        <v>1.3135426244581636</v>
      </c>
      <c r="E1219" s="2">
        <v>108.2</v>
      </c>
      <c r="F1219" s="6">
        <v>9.9009900990099009</v>
      </c>
      <c r="G1219" s="6">
        <v>7.5808</v>
      </c>
      <c r="H1219" s="6">
        <v>3.8250000000000002</v>
      </c>
      <c r="I1219" s="6">
        <v>92.5</v>
      </c>
      <c r="J1219" s="6">
        <v>9.9292999999999996</v>
      </c>
      <c r="K1219" s="6">
        <v>37.251300000000001</v>
      </c>
      <c r="L1219" s="6">
        <v>199.11</v>
      </c>
      <c r="M1219" s="6">
        <v>11.972899999999999</v>
      </c>
      <c r="N1219" s="6">
        <v>1852</v>
      </c>
      <c r="O1219" s="6">
        <v>2990</v>
      </c>
      <c r="P1219" s="3">
        <v>7.6143000000000001</v>
      </c>
      <c r="Q1219" s="2">
        <v>1203.98</v>
      </c>
      <c r="R1219" s="6">
        <v>50.09</v>
      </c>
      <c r="S1219" s="6">
        <v>1164.56</v>
      </c>
      <c r="T1219" s="6">
        <v>16.954000000000001</v>
      </c>
      <c r="U1219" s="3">
        <v>749.05</v>
      </c>
      <c r="V1219">
        <f t="shared" si="651"/>
        <v>85.730132319150627</v>
      </c>
      <c r="W1219">
        <f t="shared" si="652"/>
        <v>7.8448538935186605</v>
      </c>
      <c r="X1219">
        <f t="shared" si="653"/>
        <v>6.0064971079946119</v>
      </c>
      <c r="Y1219">
        <f t="shared" si="654"/>
        <v>3.0306631804135966</v>
      </c>
      <c r="Z1219">
        <f t="shared" si="655"/>
        <v>73.290547500198088</v>
      </c>
      <c r="AA1219">
        <f t="shared" si="656"/>
        <v>7.8672846842563979</v>
      </c>
      <c r="AB1219">
        <f t="shared" si="657"/>
        <v>29.515331590206799</v>
      </c>
      <c r="AC1219">
        <f t="shared" si="658"/>
        <v>157.76087473258855</v>
      </c>
      <c r="AD1219">
        <f t="shared" si="659"/>
        <v>9.486490769352665</v>
      </c>
      <c r="AE1219">
        <f t="shared" si="660"/>
        <v>1467.3956104904523</v>
      </c>
      <c r="AF1219" s="6">
        <f t="shared" si="661"/>
        <v>2369.0674273037002</v>
      </c>
      <c r="AG1219" s="3">
        <f t="shared" si="662"/>
        <v>6.033040171143333</v>
      </c>
      <c r="AH1219" s="19">
        <f t="shared" si="663"/>
        <v>116.45566000000001</v>
      </c>
      <c r="AI1219" s="19">
        <f t="shared" si="664"/>
        <v>10.656435643564357</v>
      </c>
      <c r="AJ1219" s="19">
        <f t="shared" si="665"/>
        <v>8.1592150400000012</v>
      </c>
      <c r="AK1219" s="19">
        <f t="shared" si="666"/>
        <v>4.1168475000000004</v>
      </c>
      <c r="AL1219" s="19">
        <f t="shared" si="667"/>
        <v>99.557749999999999</v>
      </c>
      <c r="AM1219" s="19">
        <f t="shared" si="668"/>
        <v>10.68690559</v>
      </c>
      <c r="AN1219" s="19">
        <f t="shared" si="669"/>
        <v>40.093574190000005</v>
      </c>
      <c r="AO1219" s="19">
        <f t="shared" si="670"/>
        <v>214.30209300000001</v>
      </c>
      <c r="AP1219" s="19">
        <f t="shared" si="671"/>
        <v>12.88643227</v>
      </c>
      <c r="AQ1219" s="19">
        <f t="shared" si="672"/>
        <v>1993.3076000000001</v>
      </c>
      <c r="AR1219" s="19">
        <f t="shared" si="673"/>
        <v>3218.1370000000002</v>
      </c>
      <c r="AS1219" s="8">
        <f t="shared" si="674"/>
        <v>8.1952710900000003</v>
      </c>
      <c r="AT1219" s="19">
        <f t="shared" si="675"/>
        <v>82.37266000000001</v>
      </c>
      <c r="AU1219" s="19">
        <f t="shared" si="676"/>
        <v>7.5376237623762377</v>
      </c>
      <c r="AV1219" s="19">
        <f t="shared" si="677"/>
        <v>5.77126304</v>
      </c>
      <c r="AW1219" s="19">
        <f t="shared" si="678"/>
        <v>2.9119725000000001</v>
      </c>
      <c r="AX1219" s="19">
        <f t="shared" si="679"/>
        <v>70.42025000000001</v>
      </c>
      <c r="AY1219" s="19">
        <f t="shared" si="680"/>
        <v>7.5591760900000002</v>
      </c>
      <c r="AZ1219" s="19">
        <f t="shared" si="681"/>
        <v>28.359414690000001</v>
      </c>
      <c r="BA1219" s="19">
        <f t="shared" si="682"/>
        <v>151.58244300000001</v>
      </c>
      <c r="BB1219" s="19">
        <f t="shared" si="683"/>
        <v>9.1149687699999991</v>
      </c>
      <c r="BC1219" s="19">
        <f t="shared" si="684"/>
        <v>1409.9276</v>
      </c>
      <c r="BD1219" s="19">
        <f t="shared" si="685"/>
        <v>2276.2870000000003</v>
      </c>
      <c r="BE1219" s="8">
        <f t="shared" si="686"/>
        <v>5.7967665900000007</v>
      </c>
    </row>
    <row r="1220" spans="1:57" x14ac:dyDescent="0.25">
      <c r="A1220" s="1">
        <v>42094</v>
      </c>
      <c r="B1220" s="2">
        <v>1.2685999999999999</v>
      </c>
      <c r="C1220" s="6">
        <v>0.93109869646182486</v>
      </c>
      <c r="D1220" s="3">
        <v>1.3145786775338504</v>
      </c>
      <c r="E1220" s="2">
        <v>108.05</v>
      </c>
      <c r="F1220" s="6">
        <v>9.9700897308075778</v>
      </c>
      <c r="G1220" s="6">
        <v>7.5808999999999997</v>
      </c>
      <c r="H1220" s="6">
        <v>3.83</v>
      </c>
      <c r="I1220" s="6">
        <v>92.35</v>
      </c>
      <c r="J1220" s="6">
        <v>9.9803999999999995</v>
      </c>
      <c r="K1220" s="6">
        <v>36.850700000000003</v>
      </c>
      <c r="L1220" s="6">
        <v>199.28</v>
      </c>
      <c r="M1220" s="6">
        <v>12.142200000000001</v>
      </c>
      <c r="N1220" s="6">
        <v>1865</v>
      </c>
      <c r="O1220" s="6">
        <v>2975</v>
      </c>
      <c r="P1220" s="3">
        <v>7.5766999999999998</v>
      </c>
      <c r="Q1220" s="2">
        <v>1183.57</v>
      </c>
      <c r="R1220" s="6">
        <v>47.6</v>
      </c>
      <c r="S1220" s="6">
        <v>1141.94</v>
      </c>
      <c r="T1220" s="6">
        <v>16.659500000000001</v>
      </c>
      <c r="U1220" s="3">
        <v>736.05</v>
      </c>
      <c r="V1220">
        <f t="shared" ref="V1220:V1283" si="687">E1220/$B1220</f>
        <v>85.172631247043981</v>
      </c>
      <c r="W1220">
        <f t="shared" ref="W1220:W1283" si="688">F1220/$B1220</f>
        <v>7.8591279605924473</v>
      </c>
      <c r="X1220">
        <f t="shared" ref="X1220:X1283" si="689">G1220/$B1220</f>
        <v>5.9758000945924641</v>
      </c>
      <c r="Y1220">
        <f t="shared" ref="Y1220:Y1283" si="690">H1220/$B1220</f>
        <v>3.0190761469336276</v>
      </c>
      <c r="Z1220">
        <f t="shared" ref="Z1220:Z1283" si="691">I1220/$B1220</f>
        <v>72.796783856219449</v>
      </c>
      <c r="AA1220">
        <f t="shared" ref="AA1220:AA1283" si="692">J1220/$B1220</f>
        <v>7.8672552419990538</v>
      </c>
      <c r="AB1220">
        <f t="shared" ref="AB1220:AB1283" si="693">K1220/$B1220</f>
        <v>29.048320983761631</v>
      </c>
      <c r="AC1220">
        <f t="shared" ref="AC1220:AC1283" si="694">L1220/$B1220</f>
        <v>157.08655210468234</v>
      </c>
      <c r="AD1220">
        <f t="shared" ref="AD1220:AD1283" si="695">M1220/$B1220</f>
        <v>9.5713384833674926</v>
      </c>
      <c r="AE1220">
        <f t="shared" ref="AE1220:AE1283" si="696">N1220/$B1220</f>
        <v>1470.1245467444428</v>
      </c>
      <c r="AF1220" s="6">
        <f t="shared" ref="AF1220:AF1283" si="697">O1220/$B1220</f>
        <v>2345.1048399810816</v>
      </c>
      <c r="AG1220" s="3">
        <f t="shared" ref="AG1220:AG1283" si="698">P1220/$B1220</f>
        <v>5.9724893583477847</v>
      </c>
      <c r="AH1220" s="19">
        <f t="shared" ref="AH1220:AH1283" si="699">E1220/$C1220</f>
        <v>116.04570000000001</v>
      </c>
      <c r="AI1220" s="19">
        <f t="shared" ref="AI1220:AI1283" si="700">F1220/$C1220</f>
        <v>10.707876370887339</v>
      </c>
      <c r="AJ1220" s="19">
        <f t="shared" ref="AJ1220:AJ1283" si="701">G1220/$C1220</f>
        <v>8.1418866000000012</v>
      </c>
      <c r="AK1220" s="19">
        <f t="shared" ref="AK1220:AK1283" si="702">H1220/$C1220</f>
        <v>4.1134200000000005</v>
      </c>
      <c r="AL1220" s="19">
        <f t="shared" ref="AL1220:AL1283" si="703">I1220/$C1220</f>
        <v>99.183900000000008</v>
      </c>
      <c r="AM1220" s="19">
        <f t="shared" ref="AM1220:AM1283" si="704">J1220/$C1220</f>
        <v>10.7189496</v>
      </c>
      <c r="AN1220" s="19">
        <f t="shared" ref="AN1220:AN1283" si="705">K1220/$C1220</f>
        <v>39.577651800000005</v>
      </c>
      <c r="AO1220" s="19">
        <f t="shared" ref="AO1220:AO1283" si="706">L1220/$C1220</f>
        <v>214.02672000000001</v>
      </c>
      <c r="AP1220" s="19">
        <f t="shared" ref="AP1220:AP1283" si="707">M1220/$C1220</f>
        <v>13.040722800000003</v>
      </c>
      <c r="AQ1220" s="19">
        <f t="shared" ref="AQ1220:AQ1283" si="708">N1220/$C1220</f>
        <v>2003.0100000000002</v>
      </c>
      <c r="AR1220" s="19">
        <f t="shared" ref="AR1220:AR1283" si="709">O1220/$C1220</f>
        <v>3195.1500000000005</v>
      </c>
      <c r="AS1220" s="8">
        <f t="shared" ref="AS1220:AS1283" si="710">P1220/$C1220</f>
        <v>8.1373758000000009</v>
      </c>
      <c r="AT1220" s="19">
        <f t="shared" ref="AT1220:AT1283" si="711">E1220/$D1220</f>
        <v>82.193635</v>
      </c>
      <c r="AU1220" s="19">
        <f t="shared" ref="AU1220:AU1283" si="712">F1220/$D1220</f>
        <v>7.5842472582253242</v>
      </c>
      <c r="AV1220" s="19">
        <f t="shared" ref="AV1220:AV1283" si="713">G1220/$D1220</f>
        <v>5.76679063</v>
      </c>
      <c r="AW1220" s="19">
        <f t="shared" ref="AW1220:AW1283" si="714">H1220/$D1220</f>
        <v>2.913481</v>
      </c>
      <c r="AX1220" s="19">
        <f t="shared" ref="AX1220:AX1283" si="715">I1220/$D1220</f>
        <v>70.250644999999992</v>
      </c>
      <c r="AY1220" s="19">
        <f t="shared" ref="AY1220:AY1283" si="716">J1220/$D1220</f>
        <v>7.5920902799999999</v>
      </c>
      <c r="AZ1220" s="19">
        <f t="shared" ref="AZ1220:AZ1283" si="717">K1220/$D1220</f>
        <v>28.032327490000004</v>
      </c>
      <c r="BA1220" s="19">
        <f t="shared" ref="BA1220:BA1283" si="718">L1220/$D1220</f>
        <v>151.592296</v>
      </c>
      <c r="BB1220" s="19">
        <f t="shared" ref="BB1220:BB1283" si="719">M1220/$D1220</f>
        <v>9.2365715399999999</v>
      </c>
      <c r="BC1220" s="19">
        <f t="shared" ref="BC1220:BC1283" si="720">N1220/$D1220</f>
        <v>1418.7055</v>
      </c>
      <c r="BD1220" s="19">
        <f t="shared" ref="BD1220:BD1283" si="721">O1220/$D1220</f>
        <v>2263.0825</v>
      </c>
      <c r="BE1220" s="8">
        <f t="shared" ref="BE1220:BE1283" si="722">P1220/$D1220</f>
        <v>5.7635956899999998</v>
      </c>
    </row>
    <row r="1221" spans="1:57" x14ac:dyDescent="0.25">
      <c r="A1221" s="1">
        <v>42093</v>
      </c>
      <c r="B1221" s="2">
        <v>1.2675000000000001</v>
      </c>
      <c r="C1221" s="6">
        <v>0.92323316253519827</v>
      </c>
      <c r="D1221" s="3">
        <v>1.3068478829064296</v>
      </c>
      <c r="E1221" s="2">
        <v>107.7867</v>
      </c>
      <c r="F1221" s="6">
        <v>9.9502487562189046</v>
      </c>
      <c r="G1221" s="6">
        <v>7.6338999999999997</v>
      </c>
      <c r="H1221" s="6">
        <v>3.83</v>
      </c>
      <c r="I1221" s="6">
        <v>92.3</v>
      </c>
      <c r="J1221" s="6">
        <v>9.9087999999999994</v>
      </c>
      <c r="K1221" s="6">
        <v>36.900500000000001</v>
      </c>
      <c r="L1221" s="6">
        <v>199.1</v>
      </c>
      <c r="M1221" s="6">
        <v>12.138999999999999</v>
      </c>
      <c r="N1221" s="6">
        <v>1847.5</v>
      </c>
      <c r="O1221" s="6">
        <v>2965</v>
      </c>
      <c r="P1221" s="3">
        <v>7.5701000000000001</v>
      </c>
      <c r="Q1221" s="2">
        <v>1186.07</v>
      </c>
      <c r="R1221" s="6">
        <v>48.68</v>
      </c>
      <c r="S1221" s="6">
        <v>1121.25</v>
      </c>
      <c r="T1221" s="6">
        <v>16.729500000000002</v>
      </c>
      <c r="U1221" s="3">
        <v>730</v>
      </c>
      <c r="V1221">
        <f t="shared" si="687"/>
        <v>85.038816568047324</v>
      </c>
      <c r="W1221">
        <f t="shared" si="688"/>
        <v>7.8502948767013052</v>
      </c>
      <c r="X1221">
        <f t="shared" si="689"/>
        <v>6.0228007889546342</v>
      </c>
      <c r="Y1221">
        <f t="shared" si="690"/>
        <v>3.0216962524654831</v>
      </c>
      <c r="Z1221">
        <f t="shared" si="691"/>
        <v>72.820512820512818</v>
      </c>
      <c r="AA1221">
        <f t="shared" si="692"/>
        <v>7.8175936883629182</v>
      </c>
      <c r="AB1221">
        <f t="shared" si="693"/>
        <v>29.112820512820512</v>
      </c>
      <c r="AC1221">
        <f t="shared" si="694"/>
        <v>157.0808678500986</v>
      </c>
      <c r="AD1221">
        <f t="shared" si="695"/>
        <v>9.5771203155818529</v>
      </c>
      <c r="AE1221">
        <f t="shared" si="696"/>
        <v>1457.593688362919</v>
      </c>
      <c r="AF1221" s="6">
        <f t="shared" si="697"/>
        <v>2339.250493096647</v>
      </c>
      <c r="AG1221" s="3">
        <f t="shared" si="698"/>
        <v>5.9724654832347133</v>
      </c>
      <c r="AH1221" s="19">
        <f t="shared" si="699"/>
        <v>116.74916410499999</v>
      </c>
      <c r="AI1221" s="19">
        <f t="shared" si="700"/>
        <v>10.777611940298506</v>
      </c>
      <c r="AJ1221" s="19">
        <f t="shared" si="701"/>
        <v>8.2686587849999995</v>
      </c>
      <c r="AK1221" s="19">
        <f t="shared" si="702"/>
        <v>4.1484645000000002</v>
      </c>
      <c r="AL1221" s="19">
        <f t="shared" si="703"/>
        <v>99.974744999999999</v>
      </c>
      <c r="AM1221" s="19">
        <f t="shared" si="704"/>
        <v>10.732716719999999</v>
      </c>
      <c r="AN1221" s="19">
        <f t="shared" si="705"/>
        <v>39.968776575</v>
      </c>
      <c r="AO1221" s="19">
        <f t="shared" si="706"/>
        <v>215.65516499999998</v>
      </c>
      <c r="AP1221" s="19">
        <f t="shared" si="707"/>
        <v>13.14835785</v>
      </c>
      <c r="AQ1221" s="19">
        <f t="shared" si="708"/>
        <v>2001.119625</v>
      </c>
      <c r="AR1221" s="19">
        <f t="shared" si="709"/>
        <v>3211.5397499999999</v>
      </c>
      <c r="AS1221" s="8">
        <f t="shared" si="710"/>
        <v>8.1995538149999998</v>
      </c>
      <c r="AT1221" s="19">
        <f t="shared" si="711"/>
        <v>82.478382840000009</v>
      </c>
      <c r="AU1221" s="19">
        <f t="shared" si="712"/>
        <v>7.6139303482587062</v>
      </c>
      <c r="AV1221" s="19">
        <f t="shared" si="713"/>
        <v>5.8414602799999997</v>
      </c>
      <c r="AW1221" s="19">
        <f t="shared" si="714"/>
        <v>2.9307160000000003</v>
      </c>
      <c r="AX1221" s="19">
        <f t="shared" si="715"/>
        <v>70.627960000000002</v>
      </c>
      <c r="AY1221" s="19">
        <f t="shared" si="716"/>
        <v>7.5822137600000001</v>
      </c>
      <c r="AZ1221" s="19">
        <f t="shared" si="717"/>
        <v>28.236262600000003</v>
      </c>
      <c r="BA1221" s="19">
        <f t="shared" si="718"/>
        <v>152.35132000000002</v>
      </c>
      <c r="BB1221" s="19">
        <f t="shared" si="719"/>
        <v>9.2887628000000007</v>
      </c>
      <c r="BC1221" s="19">
        <f t="shared" si="720"/>
        <v>1413.7070000000001</v>
      </c>
      <c r="BD1221" s="19">
        <f t="shared" si="721"/>
        <v>2268.8180000000002</v>
      </c>
      <c r="BE1221" s="8">
        <f t="shared" si="722"/>
        <v>5.79264052</v>
      </c>
    </row>
    <row r="1222" spans="1:57" x14ac:dyDescent="0.25">
      <c r="A1222" s="1">
        <v>42090</v>
      </c>
      <c r="B1222" s="2">
        <v>1.2608999999999999</v>
      </c>
      <c r="C1222" s="6">
        <v>0.91835797593902102</v>
      </c>
      <c r="D1222" s="3">
        <v>1.2898232942086933</v>
      </c>
      <c r="E1222" s="2">
        <v>108.15</v>
      </c>
      <c r="F1222" s="6">
        <v>9.9009900990099009</v>
      </c>
      <c r="G1222" s="6">
        <v>7.58</v>
      </c>
      <c r="H1222" s="6">
        <v>3.8</v>
      </c>
      <c r="I1222" s="6">
        <v>92.2</v>
      </c>
      <c r="J1222" s="6">
        <v>9.8619000000000003</v>
      </c>
      <c r="K1222" s="6">
        <v>36.351799999999997</v>
      </c>
      <c r="L1222" s="6">
        <v>199.05</v>
      </c>
      <c r="M1222" s="6">
        <v>12.043799999999999</v>
      </c>
      <c r="N1222" s="6">
        <v>1850</v>
      </c>
      <c r="O1222" s="6">
        <v>2970</v>
      </c>
      <c r="P1222" s="3">
        <v>7.5861999999999998</v>
      </c>
      <c r="Q1222" s="2">
        <v>1198.55</v>
      </c>
      <c r="R1222" s="6">
        <v>48.87</v>
      </c>
      <c r="S1222" s="6">
        <v>1138</v>
      </c>
      <c r="T1222" s="6">
        <v>16.957699999999999</v>
      </c>
      <c r="U1222" s="3">
        <v>741.15</v>
      </c>
      <c r="V1222">
        <f t="shared" si="687"/>
        <v>85.772067570782781</v>
      </c>
      <c r="W1222">
        <f t="shared" si="688"/>
        <v>7.8523198501149194</v>
      </c>
      <c r="X1222">
        <f t="shared" si="689"/>
        <v>6.0115790308509798</v>
      </c>
      <c r="Y1222">
        <f t="shared" si="690"/>
        <v>3.0137203584741057</v>
      </c>
      <c r="Z1222">
        <f t="shared" si="691"/>
        <v>73.122372908240152</v>
      </c>
      <c r="AA1222">
        <f t="shared" si="692"/>
        <v>7.8213181061146813</v>
      </c>
      <c r="AB1222">
        <f t="shared" si="693"/>
        <v>28.830042033468157</v>
      </c>
      <c r="AC1222">
        <f t="shared" si="694"/>
        <v>157.86343088270286</v>
      </c>
      <c r="AD1222">
        <f t="shared" si="695"/>
        <v>9.5517487508922194</v>
      </c>
      <c r="AE1222">
        <f t="shared" si="696"/>
        <v>1467.2059639939728</v>
      </c>
      <c r="AF1222" s="6">
        <f t="shared" si="697"/>
        <v>2355.4603854389725</v>
      </c>
      <c r="AG1222" s="3">
        <f t="shared" si="698"/>
        <v>6.0164961535411221</v>
      </c>
      <c r="AH1222" s="19">
        <f t="shared" si="699"/>
        <v>117.76453500000001</v>
      </c>
      <c r="AI1222" s="19">
        <f t="shared" si="700"/>
        <v>10.781188118811881</v>
      </c>
      <c r="AJ1222" s="19">
        <f t="shared" si="701"/>
        <v>8.2538619999999998</v>
      </c>
      <c r="AK1222" s="19">
        <f t="shared" si="702"/>
        <v>4.1378199999999996</v>
      </c>
      <c r="AL1222" s="19">
        <f t="shared" si="703"/>
        <v>100.39658</v>
      </c>
      <c r="AM1222" s="19">
        <f t="shared" si="704"/>
        <v>10.73862291</v>
      </c>
      <c r="AN1222" s="19">
        <f t="shared" si="705"/>
        <v>39.583475019999995</v>
      </c>
      <c r="AO1222" s="19">
        <f t="shared" si="706"/>
        <v>216.74554500000002</v>
      </c>
      <c r="AP1222" s="19">
        <f t="shared" si="707"/>
        <v>13.11449382</v>
      </c>
      <c r="AQ1222" s="19">
        <f t="shared" si="708"/>
        <v>2014.4649999999999</v>
      </c>
      <c r="AR1222" s="19">
        <f t="shared" si="709"/>
        <v>3234.0329999999999</v>
      </c>
      <c r="AS1222" s="8">
        <f t="shared" si="710"/>
        <v>8.26061318</v>
      </c>
      <c r="AT1222" s="19">
        <f t="shared" si="711"/>
        <v>83.848695000000006</v>
      </c>
      <c r="AU1222" s="19">
        <f t="shared" si="712"/>
        <v>7.6762376237623764</v>
      </c>
      <c r="AV1222" s="19">
        <f t="shared" si="713"/>
        <v>5.8767740000000002</v>
      </c>
      <c r="AW1222" s="19">
        <f t="shared" si="714"/>
        <v>2.9461400000000002</v>
      </c>
      <c r="AX1222" s="19">
        <f t="shared" si="715"/>
        <v>71.48266000000001</v>
      </c>
      <c r="AY1222" s="19">
        <f t="shared" si="716"/>
        <v>7.6459310700000005</v>
      </c>
      <c r="AZ1222" s="19">
        <f t="shared" si="717"/>
        <v>28.183550539999999</v>
      </c>
      <c r="BA1222" s="19">
        <f t="shared" si="718"/>
        <v>154.32346500000003</v>
      </c>
      <c r="BB1222" s="19">
        <f t="shared" si="719"/>
        <v>9.3375581400000005</v>
      </c>
      <c r="BC1222" s="19">
        <f t="shared" si="720"/>
        <v>1434.3050000000001</v>
      </c>
      <c r="BD1222" s="19">
        <f t="shared" si="721"/>
        <v>2302.6410000000001</v>
      </c>
      <c r="BE1222" s="8">
        <f t="shared" si="722"/>
        <v>5.8815808600000006</v>
      </c>
    </row>
    <row r="1223" spans="1:57" x14ac:dyDescent="0.25">
      <c r="A1223" s="1">
        <v>42089</v>
      </c>
      <c r="B1223" s="2">
        <v>1.2483</v>
      </c>
      <c r="C1223" s="6">
        <v>0.91587672299308509</v>
      </c>
      <c r="D1223" s="3">
        <v>1.2763241863433312</v>
      </c>
      <c r="E1223" s="2">
        <v>107.66</v>
      </c>
      <c r="F1223" s="6">
        <v>9.8425196850393704</v>
      </c>
      <c r="G1223" s="6">
        <v>7.6315999999999997</v>
      </c>
      <c r="H1223" s="6">
        <v>3.8050000000000002</v>
      </c>
      <c r="I1223" s="6">
        <v>92.05</v>
      </c>
      <c r="J1223" s="6">
        <v>9.8740000000000006</v>
      </c>
      <c r="K1223" s="6">
        <v>36.401499999999999</v>
      </c>
      <c r="L1223" s="6">
        <v>199.05</v>
      </c>
      <c r="M1223" s="6">
        <v>11.982100000000001</v>
      </c>
      <c r="N1223" s="6">
        <v>1850</v>
      </c>
      <c r="O1223" s="6">
        <v>2970</v>
      </c>
      <c r="P1223" s="3">
        <v>7.5515999999999996</v>
      </c>
      <c r="Q1223" s="2">
        <v>1204.81</v>
      </c>
      <c r="R1223" s="6">
        <v>51.43</v>
      </c>
      <c r="S1223" s="6">
        <v>1153.5</v>
      </c>
      <c r="T1223" s="6">
        <v>17.116</v>
      </c>
      <c r="U1223" s="3">
        <v>772.63</v>
      </c>
      <c r="V1223">
        <f t="shared" si="687"/>
        <v>86.245293599295039</v>
      </c>
      <c r="W1223">
        <f t="shared" si="688"/>
        <v>7.8847389930620606</v>
      </c>
      <c r="X1223">
        <f t="shared" si="689"/>
        <v>6.1135944885043658</v>
      </c>
      <c r="Y1223">
        <f t="shared" si="690"/>
        <v>3.048145477849876</v>
      </c>
      <c r="Z1223">
        <f t="shared" si="691"/>
        <v>73.740286790034446</v>
      </c>
      <c r="AA1223">
        <f t="shared" si="692"/>
        <v>7.9099575422574704</v>
      </c>
      <c r="AB1223">
        <f t="shared" si="693"/>
        <v>29.160858767924378</v>
      </c>
      <c r="AC1223">
        <f t="shared" si="694"/>
        <v>159.45686133141072</v>
      </c>
      <c r="AD1223">
        <f t="shared" si="695"/>
        <v>9.598734278618922</v>
      </c>
      <c r="AE1223">
        <f t="shared" si="696"/>
        <v>1482.0155411359449</v>
      </c>
      <c r="AF1223" s="6">
        <f t="shared" si="697"/>
        <v>2379.2357606344631</v>
      </c>
      <c r="AG1223" s="3">
        <f t="shared" si="698"/>
        <v>6.0495073299687574</v>
      </c>
      <c r="AH1223" s="19">
        <f t="shared" si="699"/>
        <v>117.548571</v>
      </c>
      <c r="AI1223" s="19">
        <f t="shared" si="700"/>
        <v>10.746555118110237</v>
      </c>
      <c r="AJ1223" s="19">
        <f t="shared" si="701"/>
        <v>8.3325624600000001</v>
      </c>
      <c r="AK1223" s="19">
        <f t="shared" si="702"/>
        <v>4.1544892500000001</v>
      </c>
      <c r="AL1223" s="19">
        <f t="shared" si="703"/>
        <v>100.50479250000001</v>
      </c>
      <c r="AM1223" s="19">
        <f t="shared" si="704"/>
        <v>10.780926900000001</v>
      </c>
      <c r="AN1223" s="19">
        <f t="shared" si="705"/>
        <v>39.744977775000002</v>
      </c>
      <c r="AO1223" s="19">
        <f t="shared" si="706"/>
        <v>217.33274250000002</v>
      </c>
      <c r="AP1223" s="19">
        <f t="shared" si="707"/>
        <v>13.082655885000001</v>
      </c>
      <c r="AQ1223" s="19">
        <f t="shared" si="708"/>
        <v>2019.9225000000001</v>
      </c>
      <c r="AR1223" s="19">
        <f t="shared" si="709"/>
        <v>3242.7945</v>
      </c>
      <c r="AS1223" s="8">
        <f t="shared" si="710"/>
        <v>8.2452144599999997</v>
      </c>
      <c r="AT1223" s="19">
        <f t="shared" si="711"/>
        <v>84.351609999999994</v>
      </c>
      <c r="AU1223" s="19">
        <f t="shared" si="712"/>
        <v>7.7116141732283463</v>
      </c>
      <c r="AV1223" s="19">
        <f t="shared" si="713"/>
        <v>5.9793585999999994</v>
      </c>
      <c r="AW1223" s="19">
        <f t="shared" si="714"/>
        <v>2.9812175000000001</v>
      </c>
      <c r="AX1223" s="19">
        <f t="shared" si="715"/>
        <v>72.121174999999994</v>
      </c>
      <c r="AY1223" s="19">
        <f t="shared" si="716"/>
        <v>7.7362790000000006</v>
      </c>
      <c r="AZ1223" s="19">
        <f t="shared" si="717"/>
        <v>28.52057525</v>
      </c>
      <c r="BA1223" s="19">
        <f t="shared" si="718"/>
        <v>155.95567500000001</v>
      </c>
      <c r="BB1223" s="19">
        <f t="shared" si="719"/>
        <v>9.3879753500000014</v>
      </c>
      <c r="BC1223" s="19">
        <f t="shared" si="720"/>
        <v>1449.4749999999999</v>
      </c>
      <c r="BD1223" s="19">
        <f t="shared" si="721"/>
        <v>2326.9949999999999</v>
      </c>
      <c r="BE1223" s="8">
        <f t="shared" si="722"/>
        <v>5.9166786</v>
      </c>
    </row>
    <row r="1224" spans="1:57" x14ac:dyDescent="0.25">
      <c r="A1224" s="1">
        <v>42088</v>
      </c>
      <c r="B1224" s="2">
        <v>1.252</v>
      </c>
      <c r="C1224" s="6">
        <v>0.91145239939844136</v>
      </c>
      <c r="D1224" s="3">
        <v>1.2746972594008923</v>
      </c>
      <c r="E1224" s="2">
        <v>107.65</v>
      </c>
      <c r="F1224" s="6">
        <v>9.8039215686274517</v>
      </c>
      <c r="G1224" s="6">
        <v>7.6288</v>
      </c>
      <c r="H1224" s="6">
        <v>3.7650000000000001</v>
      </c>
      <c r="I1224" s="6">
        <v>91.9</v>
      </c>
      <c r="J1224" s="6">
        <v>9.7950999999999997</v>
      </c>
      <c r="K1224" s="6">
        <v>35.71</v>
      </c>
      <c r="L1224" s="6">
        <v>199.05</v>
      </c>
      <c r="M1224" s="6">
        <v>11.8538</v>
      </c>
      <c r="N1224" s="6">
        <v>1850</v>
      </c>
      <c r="O1224" s="6">
        <v>2975</v>
      </c>
      <c r="P1224" s="3">
        <v>7.6162000000000001</v>
      </c>
      <c r="Q1224" s="2">
        <v>1195.47</v>
      </c>
      <c r="R1224" s="6">
        <v>49.21</v>
      </c>
      <c r="S1224" s="6">
        <v>1145.5</v>
      </c>
      <c r="T1224" s="6">
        <v>16.972200000000001</v>
      </c>
      <c r="U1224" s="3">
        <v>765.53</v>
      </c>
      <c r="V1224">
        <f t="shared" si="687"/>
        <v>85.982428115015978</v>
      </c>
      <c r="W1224">
        <f t="shared" si="688"/>
        <v>7.8306082816513189</v>
      </c>
      <c r="X1224">
        <f t="shared" si="689"/>
        <v>6.0932907348242811</v>
      </c>
      <c r="Y1224">
        <f t="shared" si="690"/>
        <v>3.0071884984025559</v>
      </c>
      <c r="Z1224">
        <f t="shared" si="691"/>
        <v>73.402555910543128</v>
      </c>
      <c r="AA1224">
        <f t="shared" si="692"/>
        <v>7.8235623003194883</v>
      </c>
      <c r="AB1224">
        <f t="shared" si="693"/>
        <v>28.522364217252395</v>
      </c>
      <c r="AC1224">
        <f t="shared" si="694"/>
        <v>158.98562300319489</v>
      </c>
      <c r="AD1224">
        <f t="shared" si="695"/>
        <v>9.4678913738019173</v>
      </c>
      <c r="AE1224">
        <f t="shared" si="696"/>
        <v>1477.6357827476038</v>
      </c>
      <c r="AF1224" s="6">
        <f t="shared" si="697"/>
        <v>2376.1980830670927</v>
      </c>
      <c r="AG1224" s="3">
        <f t="shared" si="698"/>
        <v>6.0832268370607032</v>
      </c>
      <c r="AH1224" s="19">
        <f t="shared" si="699"/>
        <v>118.10819750000002</v>
      </c>
      <c r="AI1224" s="19">
        <f t="shared" si="700"/>
        <v>10.756372549019609</v>
      </c>
      <c r="AJ1224" s="19">
        <f t="shared" si="701"/>
        <v>8.3699379199999999</v>
      </c>
      <c r="AK1224" s="19">
        <f t="shared" si="702"/>
        <v>4.1307697500000007</v>
      </c>
      <c r="AL1224" s="19">
        <f t="shared" si="703"/>
        <v>100.82808500000002</v>
      </c>
      <c r="AM1224" s="19">
        <f t="shared" si="704"/>
        <v>10.746693965</v>
      </c>
      <c r="AN1224" s="19">
        <f t="shared" si="705"/>
        <v>39.179226500000006</v>
      </c>
      <c r="AO1224" s="19">
        <f t="shared" si="706"/>
        <v>218.38770750000003</v>
      </c>
      <c r="AP1224" s="19">
        <f t="shared" si="707"/>
        <v>13.00539667</v>
      </c>
      <c r="AQ1224" s="19">
        <f t="shared" si="708"/>
        <v>2029.7275000000002</v>
      </c>
      <c r="AR1224" s="19">
        <f t="shared" si="709"/>
        <v>3264.0212500000002</v>
      </c>
      <c r="AS1224" s="8">
        <f t="shared" si="710"/>
        <v>8.35611383</v>
      </c>
      <c r="AT1224" s="19">
        <f t="shared" si="711"/>
        <v>84.451425</v>
      </c>
      <c r="AU1224" s="19">
        <f t="shared" si="712"/>
        <v>7.6911764705882355</v>
      </c>
      <c r="AV1224" s="19">
        <f t="shared" si="713"/>
        <v>5.9847935999999997</v>
      </c>
      <c r="AW1224" s="19">
        <f t="shared" si="714"/>
        <v>2.9536424999999999</v>
      </c>
      <c r="AX1224" s="19">
        <f t="shared" si="715"/>
        <v>72.095550000000003</v>
      </c>
      <c r="AY1224" s="19">
        <f t="shared" si="716"/>
        <v>7.6842559499999998</v>
      </c>
      <c r="AZ1224" s="19">
        <f t="shared" si="717"/>
        <v>28.014495</v>
      </c>
      <c r="BA1224" s="19">
        <f t="shared" si="718"/>
        <v>156.15472500000001</v>
      </c>
      <c r="BB1224" s="19">
        <f t="shared" si="719"/>
        <v>9.299306099999999</v>
      </c>
      <c r="BC1224" s="19">
        <f t="shared" si="720"/>
        <v>1451.325</v>
      </c>
      <c r="BD1224" s="19">
        <f t="shared" si="721"/>
        <v>2333.8874999999998</v>
      </c>
      <c r="BE1224" s="8">
        <f t="shared" si="722"/>
        <v>5.9749089</v>
      </c>
    </row>
    <row r="1225" spans="1:57" x14ac:dyDescent="0.25">
      <c r="A1225" s="1">
        <v>42087</v>
      </c>
      <c r="B1225" s="2">
        <v>1.2493000000000001</v>
      </c>
      <c r="C1225" s="6">
        <v>0.91587672299308509</v>
      </c>
      <c r="D1225" s="3">
        <v>1.2695188523549576</v>
      </c>
      <c r="E1225" s="2">
        <v>107.39</v>
      </c>
      <c r="F1225" s="6">
        <v>9.7943192948090108</v>
      </c>
      <c r="G1225" s="6">
        <v>7.6280999999999999</v>
      </c>
      <c r="H1225" s="6">
        <v>3.7749999999999999</v>
      </c>
      <c r="I1225" s="6">
        <v>92</v>
      </c>
      <c r="J1225" s="6">
        <v>9.8384</v>
      </c>
      <c r="K1225" s="6">
        <v>35.15</v>
      </c>
      <c r="L1225" s="6">
        <v>199.05</v>
      </c>
      <c r="M1225" s="6">
        <v>11.799200000000001</v>
      </c>
      <c r="N1225" s="6">
        <v>1850</v>
      </c>
      <c r="O1225" s="6">
        <v>2982.5</v>
      </c>
      <c r="P1225" s="3">
        <v>7.7</v>
      </c>
      <c r="Q1225" s="2">
        <v>1193.28</v>
      </c>
      <c r="R1225" s="6">
        <v>47.51</v>
      </c>
      <c r="S1225" s="6">
        <v>1141.8800000000001</v>
      </c>
      <c r="T1225" s="6">
        <v>16.966000000000001</v>
      </c>
      <c r="U1225" s="3">
        <v>765.75</v>
      </c>
      <c r="V1225">
        <f t="shared" si="687"/>
        <v>85.960137677099169</v>
      </c>
      <c r="W1225">
        <f t="shared" si="688"/>
        <v>7.8398457494669094</v>
      </c>
      <c r="X1225">
        <f t="shared" si="689"/>
        <v>6.1058993036100215</v>
      </c>
      <c r="Y1225">
        <f t="shared" si="690"/>
        <v>3.021692147602657</v>
      </c>
      <c r="Z1225">
        <f t="shared" si="691"/>
        <v>73.64123909389258</v>
      </c>
      <c r="AA1225">
        <f t="shared" si="692"/>
        <v>7.8751300728407907</v>
      </c>
      <c r="AB1225">
        <f t="shared" si="693"/>
        <v>28.135756023373087</v>
      </c>
      <c r="AC1225">
        <f t="shared" si="694"/>
        <v>159.32922436564476</v>
      </c>
      <c r="AD1225">
        <f t="shared" si="695"/>
        <v>9.4446490034419277</v>
      </c>
      <c r="AE1225">
        <f t="shared" si="696"/>
        <v>1480.8292643880573</v>
      </c>
      <c r="AF1225" s="6">
        <f t="shared" si="697"/>
        <v>2387.3369086688544</v>
      </c>
      <c r="AG1225" s="3">
        <f t="shared" si="698"/>
        <v>6.1634515328584003</v>
      </c>
      <c r="AH1225" s="19">
        <f t="shared" si="699"/>
        <v>117.2537715</v>
      </c>
      <c r="AI1225" s="19">
        <f t="shared" si="700"/>
        <v>10.693927522037219</v>
      </c>
      <c r="AJ1225" s="19">
        <f t="shared" si="701"/>
        <v>8.3287409849999996</v>
      </c>
      <c r="AK1225" s="19">
        <f t="shared" si="702"/>
        <v>4.1217337499999998</v>
      </c>
      <c r="AL1225" s="19">
        <f t="shared" si="703"/>
        <v>100.45020000000001</v>
      </c>
      <c r="AM1225" s="19">
        <f t="shared" si="704"/>
        <v>10.742057040000001</v>
      </c>
      <c r="AN1225" s="19">
        <f t="shared" si="705"/>
        <v>38.378527499999997</v>
      </c>
      <c r="AO1225" s="19">
        <f t="shared" si="706"/>
        <v>217.33274250000002</v>
      </c>
      <c r="AP1225" s="19">
        <f t="shared" si="707"/>
        <v>12.882956520000002</v>
      </c>
      <c r="AQ1225" s="19">
        <f t="shared" si="708"/>
        <v>2019.9225000000001</v>
      </c>
      <c r="AR1225" s="19">
        <f t="shared" si="709"/>
        <v>3256.4426250000001</v>
      </c>
      <c r="AS1225" s="8">
        <f t="shared" si="710"/>
        <v>8.4072450000000014</v>
      </c>
      <c r="AT1225" s="19">
        <f t="shared" si="711"/>
        <v>84.59110299999999</v>
      </c>
      <c r="AU1225" s="19">
        <f t="shared" si="712"/>
        <v>7.7149853085210571</v>
      </c>
      <c r="AV1225" s="19">
        <f t="shared" si="713"/>
        <v>6.0086543699999995</v>
      </c>
      <c r="AW1225" s="19">
        <f t="shared" si="714"/>
        <v>2.9735674999999997</v>
      </c>
      <c r="AX1225" s="19">
        <f t="shared" si="715"/>
        <v>72.468399999999988</v>
      </c>
      <c r="AY1225" s="19">
        <f t="shared" si="716"/>
        <v>7.7497076799999993</v>
      </c>
      <c r="AZ1225" s="19">
        <f t="shared" si="717"/>
        <v>27.687654999999996</v>
      </c>
      <c r="BA1225" s="19">
        <f t="shared" si="718"/>
        <v>156.791685</v>
      </c>
      <c r="BB1225" s="19">
        <f t="shared" si="719"/>
        <v>9.2942298399999999</v>
      </c>
      <c r="BC1225" s="19">
        <f t="shared" si="720"/>
        <v>1457.2449999999999</v>
      </c>
      <c r="BD1225" s="19">
        <f t="shared" si="721"/>
        <v>2349.3152499999997</v>
      </c>
      <c r="BE1225" s="8">
        <f t="shared" si="722"/>
        <v>6.0652899999999992</v>
      </c>
    </row>
    <row r="1226" spans="1:57" x14ac:dyDescent="0.25">
      <c r="A1226" s="1">
        <v>42086</v>
      </c>
      <c r="B1226" s="2">
        <v>1.2523</v>
      </c>
      <c r="C1226" s="6">
        <v>0.91520615018532936</v>
      </c>
      <c r="D1226" s="3">
        <v>1.2745347947998982</v>
      </c>
      <c r="E1226" s="2">
        <v>107.395</v>
      </c>
      <c r="F1226" s="6">
        <v>9.8619329388560146</v>
      </c>
      <c r="G1226" s="6">
        <v>7.6294000000000004</v>
      </c>
      <c r="H1226" s="6">
        <v>3.7450000000000001</v>
      </c>
      <c r="I1226" s="6">
        <v>91.9</v>
      </c>
      <c r="J1226" s="6">
        <v>9.8229000000000006</v>
      </c>
      <c r="K1226" s="6">
        <v>35.526299999999999</v>
      </c>
      <c r="L1226" s="6">
        <v>199.43</v>
      </c>
      <c r="M1226" s="6">
        <v>11.9137</v>
      </c>
      <c r="N1226" s="6">
        <v>1849</v>
      </c>
      <c r="O1226" s="6">
        <v>2960</v>
      </c>
      <c r="P1226" s="3">
        <v>7.6595000000000004</v>
      </c>
      <c r="Q1226" s="2">
        <v>1189.54</v>
      </c>
      <c r="R1226" s="6">
        <v>47.45</v>
      </c>
      <c r="S1226" s="6">
        <v>1147.3800000000001</v>
      </c>
      <c r="T1226" s="6">
        <v>16.981000000000002</v>
      </c>
      <c r="U1226" s="3">
        <v>772.58</v>
      </c>
      <c r="V1226">
        <f t="shared" si="687"/>
        <v>85.75820490297852</v>
      </c>
      <c r="W1226">
        <f t="shared" si="688"/>
        <v>7.8750562475892476</v>
      </c>
      <c r="X1226">
        <f t="shared" si="689"/>
        <v>6.0923101493252423</v>
      </c>
      <c r="Y1226">
        <f t="shared" si="690"/>
        <v>2.9904974846282841</v>
      </c>
      <c r="Z1226">
        <f t="shared" si="691"/>
        <v>73.384971652160033</v>
      </c>
      <c r="AA1226">
        <f t="shared" si="692"/>
        <v>7.8438872474646661</v>
      </c>
      <c r="AB1226">
        <f t="shared" si="693"/>
        <v>28.368841331949213</v>
      </c>
      <c r="AC1226">
        <f t="shared" si="694"/>
        <v>159.2509782001118</v>
      </c>
      <c r="AD1226">
        <f t="shared" si="695"/>
        <v>9.5134552423540697</v>
      </c>
      <c r="AE1226">
        <f t="shared" si="696"/>
        <v>1476.4832707817616</v>
      </c>
      <c r="AF1226" s="6">
        <f t="shared" si="697"/>
        <v>2363.6508823764275</v>
      </c>
      <c r="AG1226" s="3">
        <f t="shared" si="698"/>
        <v>6.1163459235007593</v>
      </c>
      <c r="AH1226" s="19">
        <f t="shared" si="699"/>
        <v>117.34514674999998</v>
      </c>
      <c r="AI1226" s="19">
        <f t="shared" si="700"/>
        <v>10.775641025641024</v>
      </c>
      <c r="AJ1226" s="19">
        <f t="shared" si="701"/>
        <v>8.3362639099999996</v>
      </c>
      <c r="AK1226" s="19">
        <f t="shared" si="702"/>
        <v>4.0919742499999998</v>
      </c>
      <c r="AL1226" s="19">
        <f t="shared" si="703"/>
        <v>100.414535</v>
      </c>
      <c r="AM1226" s="19">
        <f t="shared" si="704"/>
        <v>10.732991685</v>
      </c>
      <c r="AN1226" s="19">
        <f t="shared" si="705"/>
        <v>38.817811694999996</v>
      </c>
      <c r="AO1226" s="19">
        <f t="shared" si="706"/>
        <v>217.90718949999999</v>
      </c>
      <c r="AP1226" s="19">
        <f t="shared" si="707"/>
        <v>13.017504304999999</v>
      </c>
      <c r="AQ1226" s="19">
        <f t="shared" si="708"/>
        <v>2020.3098499999996</v>
      </c>
      <c r="AR1226" s="19">
        <f t="shared" si="709"/>
        <v>3234.2439999999997</v>
      </c>
      <c r="AS1226" s="8">
        <f t="shared" si="710"/>
        <v>8.3691526749999987</v>
      </c>
      <c r="AT1226" s="19">
        <f t="shared" si="711"/>
        <v>84.262116999999989</v>
      </c>
      <c r="AU1226" s="19">
        <f t="shared" si="712"/>
        <v>7.737672583826428</v>
      </c>
      <c r="AV1226" s="19">
        <f t="shared" si="713"/>
        <v>5.9860272399999994</v>
      </c>
      <c r="AW1226" s="19">
        <f t="shared" si="714"/>
        <v>2.9383269999999997</v>
      </c>
      <c r="AX1226" s="19">
        <f t="shared" si="715"/>
        <v>72.104739999999993</v>
      </c>
      <c r="AY1226" s="19">
        <f t="shared" si="716"/>
        <v>7.7070473399999999</v>
      </c>
      <c r="AZ1226" s="19">
        <f t="shared" si="717"/>
        <v>27.873934979999998</v>
      </c>
      <c r="BA1226" s="19">
        <f t="shared" si="718"/>
        <v>156.47277799999998</v>
      </c>
      <c r="BB1226" s="19">
        <f t="shared" si="719"/>
        <v>9.3474890199999994</v>
      </c>
      <c r="BC1226" s="19">
        <f t="shared" si="720"/>
        <v>1450.7253999999998</v>
      </c>
      <c r="BD1226" s="19">
        <f t="shared" si="721"/>
        <v>2322.4159999999997</v>
      </c>
      <c r="BE1226" s="8">
        <f t="shared" si="722"/>
        <v>6.0096436999999998</v>
      </c>
    </row>
    <row r="1227" spans="1:57" x14ac:dyDescent="0.25">
      <c r="A1227" s="1">
        <v>42083</v>
      </c>
      <c r="B1227" s="2">
        <v>1.2552000000000001</v>
      </c>
      <c r="C1227" s="6">
        <v>0.92622609178900572</v>
      </c>
      <c r="D1227" s="3">
        <v>1.2880788304244219</v>
      </c>
      <c r="E1227" s="2">
        <v>107.35</v>
      </c>
      <c r="F1227" s="6">
        <v>9.9700897308075778</v>
      </c>
      <c r="G1227" s="6">
        <v>7.6369999999999996</v>
      </c>
      <c r="H1227" s="6">
        <v>3.7</v>
      </c>
      <c r="I1227" s="6">
        <v>92.03</v>
      </c>
      <c r="J1227" s="6">
        <v>9.9178999999999995</v>
      </c>
      <c r="K1227" s="6">
        <v>35.151800000000001</v>
      </c>
      <c r="L1227" s="6">
        <v>199.25</v>
      </c>
      <c r="M1227" s="6">
        <v>12.0189</v>
      </c>
      <c r="N1227" s="6">
        <v>1850</v>
      </c>
      <c r="O1227" s="6">
        <v>2940</v>
      </c>
      <c r="P1227" s="3">
        <v>7.7018000000000004</v>
      </c>
      <c r="Q1227" s="2">
        <v>1182.54</v>
      </c>
      <c r="R1227" s="6">
        <v>45.72</v>
      </c>
      <c r="S1227" s="6">
        <v>1138.8800000000001</v>
      </c>
      <c r="T1227" s="6">
        <v>16.752199999999998</v>
      </c>
      <c r="U1227" s="3">
        <v>777</v>
      </c>
      <c r="V1227">
        <f t="shared" si="687"/>
        <v>85.524219247928599</v>
      </c>
      <c r="W1227">
        <f t="shared" si="688"/>
        <v>7.9430287849008741</v>
      </c>
      <c r="X1227">
        <f t="shared" si="689"/>
        <v>6.0842893562778828</v>
      </c>
      <c r="Y1227">
        <f t="shared" si="690"/>
        <v>2.9477374123645634</v>
      </c>
      <c r="Z1227">
        <f t="shared" si="691"/>
        <v>73.318992989165068</v>
      </c>
      <c r="AA1227">
        <f t="shared" si="692"/>
        <v>7.9014499681325674</v>
      </c>
      <c r="AB1227">
        <f t="shared" si="693"/>
        <v>28.004939451880176</v>
      </c>
      <c r="AC1227">
        <f t="shared" si="694"/>
        <v>158.73964308476735</v>
      </c>
      <c r="AD1227">
        <f t="shared" si="695"/>
        <v>9.5752868068833656</v>
      </c>
      <c r="AE1227">
        <f t="shared" si="696"/>
        <v>1473.8687061822816</v>
      </c>
      <c r="AF1227" s="6">
        <f t="shared" si="697"/>
        <v>2342.2562141491394</v>
      </c>
      <c r="AG1227" s="3">
        <f t="shared" si="698"/>
        <v>6.1359145952836203</v>
      </c>
      <c r="AH1227" s="19">
        <f t="shared" si="699"/>
        <v>115.90042749999999</v>
      </c>
      <c r="AI1227" s="19">
        <f t="shared" si="700"/>
        <v>10.7642073778664</v>
      </c>
      <c r="AJ1227" s="19">
        <f t="shared" si="701"/>
        <v>8.24528705</v>
      </c>
      <c r="AK1227" s="19">
        <f t="shared" si="702"/>
        <v>3.9947050000000002</v>
      </c>
      <c r="AL1227" s="19">
        <f t="shared" si="703"/>
        <v>99.360189500000004</v>
      </c>
      <c r="AM1227" s="19">
        <f t="shared" si="704"/>
        <v>10.707860734999999</v>
      </c>
      <c r="AN1227" s="19">
        <f t="shared" si="705"/>
        <v>37.951640869999999</v>
      </c>
      <c r="AO1227" s="19">
        <f t="shared" si="706"/>
        <v>215.1202625</v>
      </c>
      <c r="AP1227" s="19">
        <f t="shared" si="707"/>
        <v>12.976205385</v>
      </c>
      <c r="AQ1227" s="19">
        <f t="shared" si="708"/>
        <v>1997.3525</v>
      </c>
      <c r="AR1227" s="19">
        <f t="shared" si="709"/>
        <v>3174.1709999999998</v>
      </c>
      <c r="AS1227" s="8">
        <f t="shared" si="710"/>
        <v>8.3152483700000008</v>
      </c>
      <c r="AT1227" s="19">
        <f t="shared" si="711"/>
        <v>83.341172499999999</v>
      </c>
      <c r="AU1227" s="19">
        <f t="shared" si="712"/>
        <v>7.7402791625124632</v>
      </c>
      <c r="AV1227" s="19">
        <f t="shared" si="713"/>
        <v>5.9289849499999994</v>
      </c>
      <c r="AW1227" s="19">
        <f t="shared" si="714"/>
        <v>2.8724950000000002</v>
      </c>
      <c r="AX1227" s="19">
        <f t="shared" si="715"/>
        <v>71.447490500000001</v>
      </c>
      <c r="AY1227" s="19">
        <f t="shared" si="716"/>
        <v>7.6997616649999996</v>
      </c>
      <c r="AZ1227" s="19">
        <f t="shared" si="717"/>
        <v>27.29009993</v>
      </c>
      <c r="BA1227" s="19">
        <f t="shared" si="718"/>
        <v>154.6877375</v>
      </c>
      <c r="BB1227" s="19">
        <f t="shared" si="719"/>
        <v>9.3308730149999999</v>
      </c>
      <c r="BC1227" s="19">
        <f t="shared" si="720"/>
        <v>1436.2474999999999</v>
      </c>
      <c r="BD1227" s="19">
        <f t="shared" si="721"/>
        <v>2282.4690000000001</v>
      </c>
      <c r="BE1227" s="8">
        <f t="shared" si="722"/>
        <v>5.9792924300000001</v>
      </c>
    </row>
    <row r="1228" spans="1:57" x14ac:dyDescent="0.25">
      <c r="A1228" s="1">
        <v>42082</v>
      </c>
      <c r="B1228" s="2">
        <v>1.2717000000000001</v>
      </c>
      <c r="C1228" s="6">
        <v>0.93874677305796761</v>
      </c>
      <c r="D1228" s="3">
        <v>1.3101008777675882</v>
      </c>
      <c r="E1228" s="2">
        <v>107.35</v>
      </c>
      <c r="F1228" s="6">
        <v>10.060362173038229</v>
      </c>
      <c r="G1228" s="6">
        <v>7.6327999999999996</v>
      </c>
      <c r="H1228" s="6">
        <v>3.73</v>
      </c>
      <c r="I1228" s="6">
        <v>92</v>
      </c>
      <c r="J1228" s="6">
        <v>10.052300000000001</v>
      </c>
      <c r="K1228" s="6">
        <v>34.751300000000001</v>
      </c>
      <c r="L1228" s="6">
        <v>199.05</v>
      </c>
      <c r="M1228" s="6">
        <v>12.330500000000001</v>
      </c>
      <c r="N1228" s="6">
        <v>1850</v>
      </c>
      <c r="O1228" s="6">
        <v>2900</v>
      </c>
      <c r="P1228" s="3">
        <v>7.5910000000000002</v>
      </c>
      <c r="Q1228" s="2">
        <v>1171.18</v>
      </c>
      <c r="R1228" s="6">
        <v>43.96</v>
      </c>
      <c r="S1228" s="6">
        <v>1125.6300000000001</v>
      </c>
      <c r="T1228" s="6">
        <v>16.140999999999998</v>
      </c>
      <c r="U1228" s="3">
        <v>768.95</v>
      </c>
      <c r="V1228">
        <f t="shared" si="687"/>
        <v>84.414563183140672</v>
      </c>
      <c r="W1228">
        <f t="shared" si="688"/>
        <v>7.910955550081173</v>
      </c>
      <c r="X1228">
        <f t="shared" si="689"/>
        <v>6.0020445073523625</v>
      </c>
      <c r="Y1228">
        <f t="shared" si="690"/>
        <v>2.9330817016591961</v>
      </c>
      <c r="Z1228">
        <f t="shared" si="691"/>
        <v>72.344106314382316</v>
      </c>
      <c r="AA1228">
        <f t="shared" si="692"/>
        <v>7.9046158685224501</v>
      </c>
      <c r="AB1228">
        <f t="shared" si="693"/>
        <v>27.32664936698907</v>
      </c>
      <c r="AC1228">
        <f t="shared" si="694"/>
        <v>156.52276480301958</v>
      </c>
      <c r="AD1228">
        <f t="shared" si="695"/>
        <v>9.696076118581427</v>
      </c>
      <c r="AE1228">
        <f t="shared" si="696"/>
        <v>1454.745616104427</v>
      </c>
      <c r="AF1228" s="6">
        <f t="shared" si="697"/>
        <v>2280.4120468663991</v>
      </c>
      <c r="AG1228" s="3">
        <f t="shared" si="698"/>
        <v>5.9691751199182193</v>
      </c>
      <c r="AH1228" s="19">
        <f t="shared" si="699"/>
        <v>114.35458749999999</v>
      </c>
      <c r="AI1228" s="19">
        <f t="shared" si="700"/>
        <v>10.716800804828972</v>
      </c>
      <c r="AJ1228" s="19">
        <f t="shared" si="701"/>
        <v>8.1308401999999997</v>
      </c>
      <c r="AK1228" s="19">
        <f t="shared" si="702"/>
        <v>3.9733825</v>
      </c>
      <c r="AL1228" s="19">
        <f t="shared" si="703"/>
        <v>98.003</v>
      </c>
      <c r="AM1228" s="19">
        <f t="shared" si="704"/>
        <v>10.708212575000001</v>
      </c>
      <c r="AN1228" s="19">
        <f t="shared" si="705"/>
        <v>37.018822325000002</v>
      </c>
      <c r="AO1228" s="19">
        <f t="shared" si="706"/>
        <v>212.03801250000001</v>
      </c>
      <c r="AP1228" s="19">
        <f t="shared" si="707"/>
        <v>13.135065125000001</v>
      </c>
      <c r="AQ1228" s="19">
        <f t="shared" si="708"/>
        <v>1970.7125000000001</v>
      </c>
      <c r="AR1228" s="19">
        <f t="shared" si="709"/>
        <v>3089.2249999999999</v>
      </c>
      <c r="AS1228" s="8">
        <f t="shared" si="710"/>
        <v>8.0863127499999994</v>
      </c>
      <c r="AT1228" s="19">
        <f t="shared" si="711"/>
        <v>81.940254999999993</v>
      </c>
      <c r="AU1228" s="19">
        <f t="shared" si="712"/>
        <v>7.6790744466800795</v>
      </c>
      <c r="AV1228" s="19">
        <f t="shared" si="713"/>
        <v>5.8261162399999993</v>
      </c>
      <c r="AW1228" s="19">
        <f t="shared" si="714"/>
        <v>2.8471089999999997</v>
      </c>
      <c r="AX1228" s="19">
        <f t="shared" si="715"/>
        <v>70.22359999999999</v>
      </c>
      <c r="AY1228" s="19">
        <f t="shared" si="716"/>
        <v>7.6729205899999995</v>
      </c>
      <c r="AZ1228" s="19">
        <f t="shared" si="717"/>
        <v>26.525667289999998</v>
      </c>
      <c r="BA1228" s="19">
        <f t="shared" si="718"/>
        <v>151.934865</v>
      </c>
      <c r="BB1228" s="19">
        <f t="shared" si="719"/>
        <v>9.4118706499999991</v>
      </c>
      <c r="BC1228" s="19">
        <f t="shared" si="720"/>
        <v>1412.1049999999998</v>
      </c>
      <c r="BD1228" s="19">
        <f t="shared" si="721"/>
        <v>2213.5699999999997</v>
      </c>
      <c r="BE1228" s="8">
        <f t="shared" si="722"/>
        <v>5.7942102999999996</v>
      </c>
    </row>
    <row r="1229" spans="1:57" x14ac:dyDescent="0.25">
      <c r="A1229" s="1">
        <v>42081</v>
      </c>
      <c r="B1229" s="2">
        <v>1.2565999999999999</v>
      </c>
      <c r="C1229" s="6">
        <v>0.94004841249324345</v>
      </c>
      <c r="D1229" s="3">
        <v>1.3069332810560021</v>
      </c>
      <c r="E1229" s="2">
        <v>107.05</v>
      </c>
      <c r="F1229" s="6">
        <v>10.080645161290322</v>
      </c>
      <c r="G1229" s="6">
        <v>7.5800999999999998</v>
      </c>
      <c r="H1229" s="6">
        <v>3.66</v>
      </c>
      <c r="I1229" s="6">
        <v>92.1</v>
      </c>
      <c r="J1229" s="6">
        <v>10.033200000000001</v>
      </c>
      <c r="K1229" s="6">
        <v>34.751300000000001</v>
      </c>
      <c r="L1229" s="6">
        <v>199.05</v>
      </c>
      <c r="M1229" s="6">
        <v>12.3583</v>
      </c>
      <c r="N1229" s="6">
        <v>1860</v>
      </c>
      <c r="O1229" s="6">
        <v>2890</v>
      </c>
      <c r="P1229" s="3">
        <v>7.4659000000000004</v>
      </c>
      <c r="Q1229" s="2">
        <v>1167.6099999999999</v>
      </c>
      <c r="R1229" s="6">
        <v>44.66</v>
      </c>
      <c r="S1229" s="6">
        <v>1118.1300000000001</v>
      </c>
      <c r="T1229" s="6">
        <v>15.948</v>
      </c>
      <c r="U1229" s="3">
        <v>763.7</v>
      </c>
      <c r="V1229">
        <f t="shared" si="687"/>
        <v>85.190195766353654</v>
      </c>
      <c r="W1229">
        <f t="shared" si="688"/>
        <v>8.0221591288320244</v>
      </c>
      <c r="X1229">
        <f t="shared" si="689"/>
        <v>6.0322298265159953</v>
      </c>
      <c r="Y1229">
        <f t="shared" si="690"/>
        <v>2.912621359223301</v>
      </c>
      <c r="Z1229">
        <f t="shared" si="691"/>
        <v>73.293012891930601</v>
      </c>
      <c r="AA1229">
        <f t="shared" si="692"/>
        <v>7.9844023555626302</v>
      </c>
      <c r="AB1229">
        <f t="shared" si="693"/>
        <v>27.655021486551011</v>
      </c>
      <c r="AC1229">
        <f t="shared" si="694"/>
        <v>158.40362883972625</v>
      </c>
      <c r="AD1229">
        <f t="shared" si="695"/>
        <v>9.8347127168550053</v>
      </c>
      <c r="AE1229">
        <f t="shared" si="696"/>
        <v>1480.1846251790546</v>
      </c>
      <c r="AF1229" s="6">
        <f t="shared" si="697"/>
        <v>2299.8567563265956</v>
      </c>
      <c r="AG1229" s="3">
        <f t="shared" si="698"/>
        <v>5.9413496737227449</v>
      </c>
      <c r="AH1229" s="19">
        <f t="shared" si="699"/>
        <v>113.87711374999999</v>
      </c>
      <c r="AI1229" s="19">
        <f t="shared" si="700"/>
        <v>10.723538306451612</v>
      </c>
      <c r="AJ1229" s="19">
        <f t="shared" si="701"/>
        <v>8.0635208775000002</v>
      </c>
      <c r="AK1229" s="19">
        <f t="shared" si="702"/>
        <v>3.8934164999999998</v>
      </c>
      <c r="AL1229" s="19">
        <f t="shared" si="703"/>
        <v>97.973677499999994</v>
      </c>
      <c r="AM1229" s="19">
        <f t="shared" si="704"/>
        <v>10.67306733</v>
      </c>
      <c r="AN1229" s="19">
        <f t="shared" si="705"/>
        <v>36.9675641575</v>
      </c>
      <c r="AO1229" s="19">
        <f t="shared" si="706"/>
        <v>211.74441375000001</v>
      </c>
      <c r="AP1229" s="19">
        <f t="shared" si="707"/>
        <v>13.1464505825</v>
      </c>
      <c r="AQ1229" s="19">
        <f t="shared" si="708"/>
        <v>1978.6215</v>
      </c>
      <c r="AR1229" s="19">
        <f t="shared" si="709"/>
        <v>3074.3097499999999</v>
      </c>
      <c r="AS1229" s="8">
        <f t="shared" si="710"/>
        <v>7.9420377725</v>
      </c>
      <c r="AT1229" s="19">
        <f t="shared" si="711"/>
        <v>81.909307499999997</v>
      </c>
      <c r="AU1229" s="19">
        <f t="shared" si="712"/>
        <v>7.7132056451612891</v>
      </c>
      <c r="AV1229" s="19">
        <f t="shared" si="713"/>
        <v>5.7999135149999992</v>
      </c>
      <c r="AW1229" s="19">
        <f t="shared" si="714"/>
        <v>2.800449</v>
      </c>
      <c r="AX1229" s="19">
        <f t="shared" si="715"/>
        <v>70.470314999999999</v>
      </c>
      <c r="AY1229" s="19">
        <f t="shared" si="716"/>
        <v>7.6769029800000004</v>
      </c>
      <c r="AZ1229" s="19">
        <f t="shared" si="717"/>
        <v>26.589957195</v>
      </c>
      <c r="BA1229" s="19">
        <f t="shared" si="718"/>
        <v>152.30310750000001</v>
      </c>
      <c r="BB1229" s="19">
        <f t="shared" si="719"/>
        <v>9.4559532449999999</v>
      </c>
      <c r="BC1229" s="19">
        <f t="shared" si="720"/>
        <v>1423.1789999999999</v>
      </c>
      <c r="BD1229" s="19">
        <f t="shared" si="721"/>
        <v>2211.2835</v>
      </c>
      <c r="BE1229" s="8">
        <f t="shared" si="722"/>
        <v>5.7125333850000004</v>
      </c>
    </row>
    <row r="1230" spans="1:57" x14ac:dyDescent="0.25">
      <c r="A1230" s="1">
        <v>42080</v>
      </c>
      <c r="B1230" s="2">
        <v>1.2787999999999999</v>
      </c>
      <c r="C1230" s="6">
        <v>0.94361877801368255</v>
      </c>
      <c r="D1230" s="3">
        <v>1.3128528291978467</v>
      </c>
      <c r="E1230" s="2">
        <v>106.75</v>
      </c>
      <c r="F1230" s="6">
        <v>10.080645161290322</v>
      </c>
      <c r="G1230" s="6">
        <v>7.6275000000000004</v>
      </c>
      <c r="H1230" s="6">
        <v>3.67</v>
      </c>
      <c r="I1230" s="6">
        <v>92.05</v>
      </c>
      <c r="J1230" s="6">
        <v>10.069900000000001</v>
      </c>
      <c r="K1230" s="6">
        <v>34.8508</v>
      </c>
      <c r="L1230" s="6">
        <v>199.75</v>
      </c>
      <c r="M1230" s="6">
        <v>12.3729</v>
      </c>
      <c r="N1230" s="6">
        <v>1865</v>
      </c>
      <c r="O1230" s="6">
        <v>2900</v>
      </c>
      <c r="P1230" s="3">
        <v>7.4374000000000002</v>
      </c>
      <c r="Q1230" s="2">
        <v>1149.57</v>
      </c>
      <c r="R1230" s="6">
        <v>43.46</v>
      </c>
      <c r="S1230" s="6">
        <v>1095.6300000000001</v>
      </c>
      <c r="T1230" s="6">
        <v>15.5695</v>
      </c>
      <c r="U1230" s="3">
        <v>763.95</v>
      </c>
      <c r="V1230">
        <f t="shared" si="687"/>
        <v>83.476696903346891</v>
      </c>
      <c r="W1230">
        <f t="shared" si="688"/>
        <v>7.8828942456133273</v>
      </c>
      <c r="X1230">
        <f t="shared" si="689"/>
        <v>5.964576165154833</v>
      </c>
      <c r="Y1230">
        <f t="shared" si="690"/>
        <v>2.8698780106349702</v>
      </c>
      <c r="Z1230">
        <f t="shared" si="691"/>
        <v>71.981545198623706</v>
      </c>
      <c r="AA1230">
        <f t="shared" si="692"/>
        <v>7.8744917109790435</v>
      </c>
      <c r="AB1230">
        <f t="shared" si="693"/>
        <v>27.252736940882077</v>
      </c>
      <c r="AC1230">
        <f t="shared" si="694"/>
        <v>156.20112605567721</v>
      </c>
      <c r="AD1230">
        <f t="shared" si="695"/>
        <v>9.6753988113856746</v>
      </c>
      <c r="AE1230">
        <f t="shared" si="696"/>
        <v>1458.3984985924305</v>
      </c>
      <c r="AF1230" s="6">
        <f t="shared" si="697"/>
        <v>2267.7510165780418</v>
      </c>
      <c r="AG1230" s="3">
        <f t="shared" si="698"/>
        <v>5.8159211761025968</v>
      </c>
      <c r="AH1230" s="19">
        <f t="shared" si="699"/>
        <v>113.12831249999999</v>
      </c>
      <c r="AI1230" s="19">
        <f t="shared" si="700"/>
        <v>10.682963709677418</v>
      </c>
      <c r="AJ1230" s="19">
        <f t="shared" si="701"/>
        <v>8.0832431249999992</v>
      </c>
      <c r="AK1230" s="19">
        <f t="shared" si="702"/>
        <v>3.8892824999999998</v>
      </c>
      <c r="AL1230" s="19">
        <f t="shared" si="703"/>
        <v>97.549987499999986</v>
      </c>
      <c r="AM1230" s="19">
        <f t="shared" si="704"/>
        <v>10.671576524999999</v>
      </c>
      <c r="AN1230" s="19">
        <f t="shared" si="705"/>
        <v>36.933135299999996</v>
      </c>
      <c r="AO1230" s="19">
        <f t="shared" si="706"/>
        <v>211.68506249999999</v>
      </c>
      <c r="AP1230" s="19">
        <f t="shared" si="707"/>
        <v>13.112180774999999</v>
      </c>
      <c r="AQ1230" s="19">
        <f t="shared" si="708"/>
        <v>1976.4337499999999</v>
      </c>
      <c r="AR1230" s="19">
        <f t="shared" si="709"/>
        <v>3073.2749999999996</v>
      </c>
      <c r="AS1230" s="8">
        <f t="shared" si="710"/>
        <v>7.8817846499999993</v>
      </c>
      <c r="AT1230" s="19">
        <f t="shared" si="711"/>
        <v>81.311475000000016</v>
      </c>
      <c r="AU1230" s="19">
        <f t="shared" si="712"/>
        <v>7.678427419354839</v>
      </c>
      <c r="AV1230" s="19">
        <f t="shared" si="713"/>
        <v>5.8098667500000012</v>
      </c>
      <c r="AW1230" s="19">
        <f t="shared" si="714"/>
        <v>2.7954390000000005</v>
      </c>
      <c r="AX1230" s="19">
        <f t="shared" si="715"/>
        <v>70.114485000000002</v>
      </c>
      <c r="AY1230" s="19">
        <f t="shared" si="716"/>
        <v>7.6702428300000012</v>
      </c>
      <c r="AZ1230" s="19">
        <f t="shared" si="717"/>
        <v>26.545854360000003</v>
      </c>
      <c r="BA1230" s="19">
        <f t="shared" si="718"/>
        <v>152.14957500000003</v>
      </c>
      <c r="BB1230" s="19">
        <f t="shared" si="719"/>
        <v>9.4244379300000016</v>
      </c>
      <c r="BC1230" s="19">
        <f t="shared" si="720"/>
        <v>1420.5705000000003</v>
      </c>
      <c r="BD1230" s="19">
        <f t="shared" si="721"/>
        <v>2208.9300000000003</v>
      </c>
      <c r="BE1230" s="8">
        <f t="shared" si="722"/>
        <v>5.6650675800000005</v>
      </c>
    </row>
    <row r="1231" spans="1:57" x14ac:dyDescent="0.25">
      <c r="A1231" s="1">
        <v>42079</v>
      </c>
      <c r="B1231" s="2">
        <v>1.2773000000000001</v>
      </c>
      <c r="C1231" s="6">
        <v>0.94620807115484684</v>
      </c>
      <c r="D1231" s="3">
        <v>1.3078733978550878</v>
      </c>
      <c r="E1231" s="2">
        <v>106.75</v>
      </c>
      <c r="F1231" s="6">
        <v>10.080645161290322</v>
      </c>
      <c r="G1231" s="6">
        <v>7.5301</v>
      </c>
      <c r="H1231" s="6">
        <v>3.62</v>
      </c>
      <c r="I1231" s="6">
        <v>92.3</v>
      </c>
      <c r="J1231" s="6">
        <v>10.0776</v>
      </c>
      <c r="K1231" s="6">
        <v>33.951300000000003</v>
      </c>
      <c r="L1231" s="6">
        <v>199.05</v>
      </c>
      <c r="M1231" s="6">
        <v>12.3851</v>
      </c>
      <c r="N1231" s="6">
        <v>1860</v>
      </c>
      <c r="O1231" s="6">
        <v>2920</v>
      </c>
      <c r="P1231" s="3">
        <v>7.3437000000000001</v>
      </c>
      <c r="Q1231" s="2">
        <v>1154.81</v>
      </c>
      <c r="R1231" s="6">
        <v>43.88</v>
      </c>
      <c r="S1231" s="6">
        <v>1108.1300000000001</v>
      </c>
      <c r="T1231" s="6">
        <v>15.653</v>
      </c>
      <c r="U1231" s="3">
        <v>783.5</v>
      </c>
      <c r="V1231">
        <f t="shared" si="687"/>
        <v>83.57472794175213</v>
      </c>
      <c r="W1231">
        <f t="shared" si="688"/>
        <v>7.8921515394115094</v>
      </c>
      <c r="X1231">
        <f t="shared" si="689"/>
        <v>5.8953260784467227</v>
      </c>
      <c r="Y1231">
        <f t="shared" si="690"/>
        <v>2.8341031864088309</v>
      </c>
      <c r="Z1231">
        <f t="shared" si="691"/>
        <v>72.261802239098088</v>
      </c>
      <c r="AA1231">
        <f t="shared" si="692"/>
        <v>7.8897674782744849</v>
      </c>
      <c r="AB1231">
        <f t="shared" si="693"/>
        <v>26.580521412354184</v>
      </c>
      <c r="AC1231">
        <f t="shared" si="694"/>
        <v>155.83653018085022</v>
      </c>
      <c r="AD1231">
        <f t="shared" si="695"/>
        <v>9.6963125342519358</v>
      </c>
      <c r="AE1231">
        <f t="shared" si="696"/>
        <v>1456.1966648398966</v>
      </c>
      <c r="AF1231" s="6">
        <f t="shared" si="697"/>
        <v>2286.0721835120958</v>
      </c>
      <c r="AG1231" s="3">
        <f t="shared" si="698"/>
        <v>5.74939325138965</v>
      </c>
      <c r="AH1231" s="19">
        <f t="shared" si="699"/>
        <v>112.81873750000001</v>
      </c>
      <c r="AI1231" s="19">
        <f t="shared" si="700"/>
        <v>10.653729838709678</v>
      </c>
      <c r="AJ1231" s="19">
        <f t="shared" si="701"/>
        <v>7.9581861850000006</v>
      </c>
      <c r="AK1231" s="19">
        <f t="shared" si="702"/>
        <v>3.8257970000000006</v>
      </c>
      <c r="AL1231" s="19">
        <f t="shared" si="703"/>
        <v>97.547255000000007</v>
      </c>
      <c r="AM1231" s="19">
        <f t="shared" si="704"/>
        <v>10.650511560000002</v>
      </c>
      <c r="AN1231" s="19">
        <f t="shared" si="705"/>
        <v>35.881431405000008</v>
      </c>
      <c r="AO1231" s="19">
        <f t="shared" si="706"/>
        <v>210.36599250000003</v>
      </c>
      <c r="AP1231" s="19">
        <f t="shared" si="707"/>
        <v>13.089192935000002</v>
      </c>
      <c r="AQ1231" s="19">
        <f t="shared" si="708"/>
        <v>1965.7410000000002</v>
      </c>
      <c r="AR1231" s="19">
        <f t="shared" si="709"/>
        <v>3086.0020000000004</v>
      </c>
      <c r="AS1231" s="8">
        <f t="shared" si="710"/>
        <v>7.7611893450000009</v>
      </c>
      <c r="AT1231" s="19">
        <f t="shared" si="711"/>
        <v>81.621049999999983</v>
      </c>
      <c r="AU1231" s="19">
        <f t="shared" si="712"/>
        <v>7.7076612903225792</v>
      </c>
      <c r="AV1231" s="19">
        <f t="shared" si="713"/>
        <v>5.7575144599999994</v>
      </c>
      <c r="AW1231" s="19">
        <f t="shared" si="714"/>
        <v>2.7678519999999995</v>
      </c>
      <c r="AX1231" s="19">
        <f t="shared" si="715"/>
        <v>70.572579999999988</v>
      </c>
      <c r="AY1231" s="19">
        <f t="shared" si="716"/>
        <v>7.7053329599999989</v>
      </c>
      <c r="AZ1231" s="19">
        <f t="shared" si="717"/>
        <v>25.95916398</v>
      </c>
      <c r="BA1231" s="19">
        <f t="shared" si="718"/>
        <v>152.19362999999998</v>
      </c>
      <c r="BB1231" s="19">
        <f t="shared" si="719"/>
        <v>9.4696474599999974</v>
      </c>
      <c r="BC1231" s="19">
        <f t="shared" si="720"/>
        <v>1422.1559999999997</v>
      </c>
      <c r="BD1231" s="19">
        <f t="shared" si="721"/>
        <v>2232.6319999999996</v>
      </c>
      <c r="BE1231" s="8">
        <f t="shared" si="722"/>
        <v>5.6149930199999991</v>
      </c>
    </row>
    <row r="1232" spans="1:57" x14ac:dyDescent="0.25">
      <c r="A1232" s="1">
        <v>42076</v>
      </c>
      <c r="B1232" s="2">
        <v>1.2783</v>
      </c>
      <c r="C1232" s="6">
        <v>0.95115803490749984</v>
      </c>
      <c r="D1232" s="3">
        <v>1.3099292638197537</v>
      </c>
      <c r="E1232" s="2">
        <v>106.8</v>
      </c>
      <c r="F1232" s="6">
        <v>10.152284263959391</v>
      </c>
      <c r="G1232" s="6">
        <v>7.6379999999999999</v>
      </c>
      <c r="H1232" s="6">
        <v>3.5649999999999999</v>
      </c>
      <c r="I1232" s="6">
        <v>91.7</v>
      </c>
      <c r="J1232" s="6">
        <v>10.177199999999999</v>
      </c>
      <c r="K1232" s="6">
        <v>33.805</v>
      </c>
      <c r="L1232" s="6">
        <v>199.54</v>
      </c>
      <c r="M1232" s="6">
        <v>12.479200000000001</v>
      </c>
      <c r="N1232" s="6">
        <v>1850</v>
      </c>
      <c r="O1232" s="6">
        <v>2915</v>
      </c>
      <c r="P1232" s="3">
        <v>7.3117999999999999</v>
      </c>
      <c r="Q1232" s="2">
        <v>1158.48</v>
      </c>
      <c r="R1232" s="6">
        <v>44.84</v>
      </c>
      <c r="S1232" s="6">
        <v>1118.3800000000001</v>
      </c>
      <c r="T1232" s="6">
        <v>15.656599999999999</v>
      </c>
      <c r="U1232" s="3">
        <v>793.75</v>
      </c>
      <c r="V1232">
        <f t="shared" si="687"/>
        <v>83.548462802159122</v>
      </c>
      <c r="W1232">
        <f t="shared" si="688"/>
        <v>7.9420200766325522</v>
      </c>
      <c r="X1232">
        <f t="shared" si="689"/>
        <v>5.9751232105139636</v>
      </c>
      <c r="Y1232">
        <f t="shared" si="690"/>
        <v>2.788860204959712</v>
      </c>
      <c r="Z1232">
        <f t="shared" si="691"/>
        <v>71.735899241179695</v>
      </c>
      <c r="AA1232">
        <f t="shared" si="692"/>
        <v>7.9615113823046224</v>
      </c>
      <c r="AB1232">
        <f t="shared" si="693"/>
        <v>26.445278886020496</v>
      </c>
      <c r="AC1232">
        <f t="shared" si="694"/>
        <v>156.09794257998905</v>
      </c>
      <c r="AD1232">
        <f t="shared" si="695"/>
        <v>9.7623406086208249</v>
      </c>
      <c r="AE1232">
        <f t="shared" si="696"/>
        <v>1447.2346084643668</v>
      </c>
      <c r="AF1232" s="6">
        <f t="shared" si="697"/>
        <v>2280.3723695533131</v>
      </c>
      <c r="AG1232" s="3">
        <f t="shared" si="698"/>
        <v>5.719940546037706</v>
      </c>
      <c r="AH1232" s="19">
        <f t="shared" si="699"/>
        <v>112.28418000000001</v>
      </c>
      <c r="AI1232" s="19">
        <f t="shared" si="700"/>
        <v>10.673604060913707</v>
      </c>
      <c r="AJ1232" s="19">
        <f t="shared" si="701"/>
        <v>8.0302112999999995</v>
      </c>
      <c r="AK1232" s="19">
        <f t="shared" si="702"/>
        <v>3.7480627500000003</v>
      </c>
      <c r="AL1232" s="19">
        <f t="shared" si="703"/>
        <v>96.408795000000012</v>
      </c>
      <c r="AM1232" s="19">
        <f t="shared" si="704"/>
        <v>10.699799219999999</v>
      </c>
      <c r="AN1232" s="19">
        <f t="shared" si="705"/>
        <v>35.540886749999999</v>
      </c>
      <c r="AO1232" s="19">
        <f t="shared" si="706"/>
        <v>209.78637900000001</v>
      </c>
      <c r="AP1232" s="19">
        <f t="shared" si="707"/>
        <v>13.120006920000002</v>
      </c>
      <c r="AQ1232" s="19">
        <f t="shared" si="708"/>
        <v>1944.9975000000002</v>
      </c>
      <c r="AR1232" s="19">
        <f t="shared" si="709"/>
        <v>3064.68525</v>
      </c>
      <c r="AS1232" s="8">
        <f t="shared" si="710"/>
        <v>7.6872609299999999</v>
      </c>
      <c r="AT1232" s="19">
        <f t="shared" si="711"/>
        <v>81.531120000000001</v>
      </c>
      <c r="AU1232" s="19">
        <f t="shared" si="712"/>
        <v>7.7502538071065992</v>
      </c>
      <c r="AV1232" s="19">
        <f t="shared" si="713"/>
        <v>5.8308492000000003</v>
      </c>
      <c r="AW1232" s="19">
        <f t="shared" si="714"/>
        <v>2.7215210000000001</v>
      </c>
      <c r="AX1232" s="19">
        <f t="shared" si="715"/>
        <v>70.003780000000006</v>
      </c>
      <c r="AY1232" s="19">
        <f t="shared" si="716"/>
        <v>7.7692744799999991</v>
      </c>
      <c r="AZ1232" s="19">
        <f t="shared" si="717"/>
        <v>25.806737000000002</v>
      </c>
      <c r="BA1232" s="19">
        <f t="shared" si="718"/>
        <v>152.328836</v>
      </c>
      <c r="BB1232" s="19">
        <f t="shared" si="719"/>
        <v>9.5266212800000005</v>
      </c>
      <c r="BC1232" s="19">
        <f t="shared" si="720"/>
        <v>1412.29</v>
      </c>
      <c r="BD1232" s="19">
        <f t="shared" si="721"/>
        <v>2225.3110000000001</v>
      </c>
      <c r="BE1232" s="8">
        <f t="shared" si="722"/>
        <v>5.5818281199999999</v>
      </c>
    </row>
    <row r="1233" spans="1:57" x14ac:dyDescent="0.25">
      <c r="A1233" s="1">
        <v>42075</v>
      </c>
      <c r="B1233" s="2">
        <v>1.2685999999999999</v>
      </c>
      <c r="C1233" s="6">
        <v>0.94024728503596444</v>
      </c>
      <c r="D1233" s="3">
        <v>1.2976901116013497</v>
      </c>
      <c r="E1233" s="2">
        <v>106.85</v>
      </c>
      <c r="F1233" s="6">
        <v>9.990009990009991</v>
      </c>
      <c r="G1233" s="6">
        <v>7.5805999999999996</v>
      </c>
      <c r="H1233" s="6">
        <v>3.6</v>
      </c>
      <c r="I1233" s="6">
        <v>91.7</v>
      </c>
      <c r="J1233" s="6">
        <v>10.0648</v>
      </c>
      <c r="K1233" s="6">
        <v>33.94</v>
      </c>
      <c r="L1233" s="6">
        <v>199.52</v>
      </c>
      <c r="M1233" s="6">
        <v>12.273999999999999</v>
      </c>
      <c r="N1233" s="6">
        <v>1842</v>
      </c>
      <c r="O1233" s="6">
        <v>2935</v>
      </c>
      <c r="P1233" s="3">
        <v>7.26</v>
      </c>
      <c r="Q1233" s="2">
        <v>1153.73</v>
      </c>
      <c r="R1233" s="6">
        <v>47.05</v>
      </c>
      <c r="S1233" s="6">
        <v>1117.75</v>
      </c>
      <c r="T1233" s="6">
        <v>15.601800000000001</v>
      </c>
      <c r="U1233" s="3">
        <v>791</v>
      </c>
      <c r="V1233">
        <f t="shared" si="687"/>
        <v>84.226706605707079</v>
      </c>
      <c r="W1233">
        <f t="shared" si="688"/>
        <v>7.8748305139602648</v>
      </c>
      <c r="X1233">
        <f t="shared" si="689"/>
        <v>5.9755636134321302</v>
      </c>
      <c r="Y1233">
        <f t="shared" si="690"/>
        <v>2.8377739240107207</v>
      </c>
      <c r="Z1233">
        <f t="shared" si="691"/>
        <v>72.284408008828635</v>
      </c>
      <c r="AA1233">
        <f t="shared" si="692"/>
        <v>7.9337852751064171</v>
      </c>
      <c r="AB1233">
        <f t="shared" si="693"/>
        <v>26.753901939145514</v>
      </c>
      <c r="AC1233">
        <f t="shared" si="694"/>
        <v>157.27573703294973</v>
      </c>
      <c r="AD1233">
        <f t="shared" si="695"/>
        <v>9.6752325398076611</v>
      </c>
      <c r="AE1233">
        <f t="shared" si="696"/>
        <v>1451.9943244521521</v>
      </c>
      <c r="AF1233" s="6">
        <f t="shared" si="697"/>
        <v>2313.5740186031849</v>
      </c>
      <c r="AG1233" s="3">
        <f t="shared" si="698"/>
        <v>5.7228440800882865</v>
      </c>
      <c r="AH1233" s="19">
        <f t="shared" si="699"/>
        <v>113.64031749999999</v>
      </c>
      <c r="AI1233" s="19">
        <f t="shared" si="700"/>
        <v>10.624875124875127</v>
      </c>
      <c r="AJ1233" s="19">
        <f t="shared" si="701"/>
        <v>8.0623471299999991</v>
      </c>
      <c r="AK1233" s="19">
        <f t="shared" si="702"/>
        <v>3.8287800000000001</v>
      </c>
      <c r="AL1233" s="19">
        <f t="shared" si="703"/>
        <v>97.527535</v>
      </c>
      <c r="AM1233" s="19">
        <f t="shared" si="704"/>
        <v>10.70441804</v>
      </c>
      <c r="AN1233" s="19">
        <f t="shared" si="705"/>
        <v>36.096886999999995</v>
      </c>
      <c r="AO1233" s="19">
        <f t="shared" si="706"/>
        <v>212.19949600000001</v>
      </c>
      <c r="AP1233" s="19">
        <f t="shared" si="707"/>
        <v>13.054012699999999</v>
      </c>
      <c r="AQ1233" s="19">
        <f t="shared" si="708"/>
        <v>1959.0590999999999</v>
      </c>
      <c r="AR1233" s="19">
        <f t="shared" si="709"/>
        <v>3121.5192499999998</v>
      </c>
      <c r="AS1233" s="8">
        <f t="shared" si="710"/>
        <v>7.7213729999999998</v>
      </c>
      <c r="AT1233" s="19">
        <f t="shared" si="711"/>
        <v>82.338609999999989</v>
      </c>
      <c r="AU1233" s="19">
        <f t="shared" si="712"/>
        <v>7.6983016983016981</v>
      </c>
      <c r="AV1233" s="19">
        <f t="shared" si="713"/>
        <v>5.8416103599999989</v>
      </c>
      <c r="AW1233" s="19">
        <f t="shared" si="714"/>
        <v>2.7741599999999997</v>
      </c>
      <c r="AX1233" s="19">
        <f t="shared" si="715"/>
        <v>70.664019999999994</v>
      </c>
      <c r="AY1233" s="19">
        <f t="shared" si="716"/>
        <v>7.755934879999999</v>
      </c>
      <c r="AZ1233" s="19">
        <f t="shared" si="717"/>
        <v>26.154163999999994</v>
      </c>
      <c r="BA1233" s="19">
        <f t="shared" si="718"/>
        <v>153.750112</v>
      </c>
      <c r="BB1233" s="19">
        <f t="shared" si="719"/>
        <v>9.4583443999999979</v>
      </c>
      <c r="BC1233" s="19">
        <f t="shared" si="720"/>
        <v>1419.4451999999999</v>
      </c>
      <c r="BD1233" s="19">
        <f t="shared" si="721"/>
        <v>2261.7109999999998</v>
      </c>
      <c r="BE1233" s="8">
        <f t="shared" si="722"/>
        <v>5.594555999999999</v>
      </c>
    </row>
    <row r="1234" spans="1:57" x14ac:dyDescent="0.25">
      <c r="A1234" s="1">
        <v>42074</v>
      </c>
      <c r="B1234" s="2">
        <v>1.2749999999999999</v>
      </c>
      <c r="C1234" s="6">
        <v>0.94558176918349013</v>
      </c>
      <c r="D1234" s="3">
        <v>1.3190871916633689</v>
      </c>
      <c r="E1234" s="2">
        <v>106.85</v>
      </c>
      <c r="F1234" s="6">
        <v>10.020040080160321</v>
      </c>
      <c r="G1234" s="6">
        <v>7.5792000000000002</v>
      </c>
      <c r="H1234" s="6">
        <v>3.5350000000000001</v>
      </c>
      <c r="I1234" s="6">
        <v>91.7</v>
      </c>
      <c r="J1234" s="6">
        <v>10.129</v>
      </c>
      <c r="K1234" s="6">
        <v>33.751300000000001</v>
      </c>
      <c r="L1234" s="6">
        <v>199.4</v>
      </c>
      <c r="M1234" s="6">
        <v>12.2659</v>
      </c>
      <c r="N1234" s="6">
        <v>1830</v>
      </c>
      <c r="O1234" s="6">
        <v>3040</v>
      </c>
      <c r="P1234" s="3">
        <v>7.1866000000000003</v>
      </c>
      <c r="Q1234" s="2">
        <v>1155.31</v>
      </c>
      <c r="R1234" s="6">
        <v>48.17</v>
      </c>
      <c r="S1234" s="6">
        <v>1120.25</v>
      </c>
      <c r="T1234" s="6">
        <v>15.507999999999999</v>
      </c>
      <c r="U1234" s="3">
        <v>790.35</v>
      </c>
      <c r="V1234">
        <f t="shared" si="687"/>
        <v>83.803921568627459</v>
      </c>
      <c r="W1234">
        <f t="shared" si="688"/>
        <v>7.8588549648316244</v>
      </c>
      <c r="X1234">
        <f t="shared" si="689"/>
        <v>5.9444705882352951</v>
      </c>
      <c r="Y1234">
        <f t="shared" si="690"/>
        <v>2.7725490196078435</v>
      </c>
      <c r="Z1234">
        <f t="shared" si="691"/>
        <v>71.921568627450981</v>
      </c>
      <c r="AA1234">
        <f t="shared" si="692"/>
        <v>7.9443137254901961</v>
      </c>
      <c r="AB1234">
        <f t="shared" si="693"/>
        <v>26.471607843137257</v>
      </c>
      <c r="AC1234">
        <f t="shared" si="694"/>
        <v>156.39215686274511</v>
      </c>
      <c r="AD1234">
        <f t="shared" si="695"/>
        <v>9.6203137254901971</v>
      </c>
      <c r="AE1234">
        <f t="shared" si="696"/>
        <v>1435.294117647059</v>
      </c>
      <c r="AF1234" s="6">
        <f t="shared" si="697"/>
        <v>2384.3137254901962</v>
      </c>
      <c r="AG1234" s="3">
        <f t="shared" si="698"/>
        <v>5.6365490196078438</v>
      </c>
      <c r="AH1234" s="19">
        <f t="shared" si="699"/>
        <v>112.9992175</v>
      </c>
      <c r="AI1234" s="19">
        <f t="shared" si="700"/>
        <v>10.596693386773547</v>
      </c>
      <c r="AJ1234" s="19">
        <f t="shared" si="701"/>
        <v>8.0153829600000002</v>
      </c>
      <c r="AK1234" s="19">
        <f t="shared" si="702"/>
        <v>3.7384392500000003</v>
      </c>
      <c r="AL1234" s="19">
        <f t="shared" si="703"/>
        <v>96.977335000000011</v>
      </c>
      <c r="AM1234" s="19">
        <f t="shared" si="704"/>
        <v>10.711923949999999</v>
      </c>
      <c r="AN1234" s="19">
        <f t="shared" si="705"/>
        <v>35.693687314999998</v>
      </c>
      <c r="AO1234" s="19">
        <f t="shared" si="706"/>
        <v>210.87547000000001</v>
      </c>
      <c r="AP1234" s="19">
        <f t="shared" si="707"/>
        <v>12.971802545000001</v>
      </c>
      <c r="AQ1234" s="19">
        <f t="shared" si="708"/>
        <v>1935.3165000000001</v>
      </c>
      <c r="AR1234" s="19">
        <f t="shared" si="709"/>
        <v>3214.9520000000002</v>
      </c>
      <c r="AS1234" s="8">
        <f t="shared" si="710"/>
        <v>7.6001888300000005</v>
      </c>
      <c r="AT1234" s="19">
        <f t="shared" si="711"/>
        <v>81.002984999999995</v>
      </c>
      <c r="AU1234" s="19">
        <f t="shared" si="712"/>
        <v>7.5961923847695401</v>
      </c>
      <c r="AV1234" s="19">
        <f t="shared" si="713"/>
        <v>5.7457915200000009</v>
      </c>
      <c r="AW1234" s="19">
        <f t="shared" si="714"/>
        <v>2.6798835000000003</v>
      </c>
      <c r="AX1234" s="19">
        <f t="shared" si="715"/>
        <v>69.517770000000013</v>
      </c>
      <c r="AY1234" s="19">
        <f t="shared" si="716"/>
        <v>7.6787949000000006</v>
      </c>
      <c r="AZ1234" s="19">
        <f t="shared" si="717"/>
        <v>25.586860530000003</v>
      </c>
      <c r="BA1234" s="19">
        <f t="shared" si="718"/>
        <v>151.16514000000001</v>
      </c>
      <c r="BB1234" s="19">
        <f t="shared" si="719"/>
        <v>9.2987787900000001</v>
      </c>
      <c r="BC1234" s="19">
        <f t="shared" si="720"/>
        <v>1387.3230000000001</v>
      </c>
      <c r="BD1234" s="19">
        <f t="shared" si="721"/>
        <v>2304.6240000000003</v>
      </c>
      <c r="BE1234" s="8">
        <f t="shared" si="722"/>
        <v>5.4481614600000006</v>
      </c>
    </row>
    <row r="1235" spans="1:57" x14ac:dyDescent="0.25">
      <c r="A1235" s="1">
        <v>42073</v>
      </c>
      <c r="B1235" s="2">
        <v>1.2688999999999999</v>
      </c>
      <c r="C1235" s="6">
        <v>0.93401204875542887</v>
      </c>
      <c r="D1235" s="3">
        <v>1.3107877834578581</v>
      </c>
      <c r="E1235" s="2">
        <v>106.5</v>
      </c>
      <c r="F1235" s="6">
        <v>10</v>
      </c>
      <c r="G1235" s="6">
        <v>7.5791000000000004</v>
      </c>
      <c r="H1235" s="6">
        <v>3.5550000000000002</v>
      </c>
      <c r="I1235" s="6">
        <v>91.6</v>
      </c>
      <c r="J1235" s="6">
        <v>9.984</v>
      </c>
      <c r="K1235" s="6">
        <v>33.801000000000002</v>
      </c>
      <c r="L1235" s="6">
        <v>199.5</v>
      </c>
      <c r="M1235" s="6">
        <v>12.3124</v>
      </c>
      <c r="N1235" s="6">
        <v>1833</v>
      </c>
      <c r="O1235" s="6">
        <v>3002.5</v>
      </c>
      <c r="P1235" s="3">
        <v>7.1013999999999999</v>
      </c>
      <c r="Q1235" s="2">
        <v>1161.8399999999999</v>
      </c>
      <c r="R1235" s="6">
        <v>48.29</v>
      </c>
      <c r="S1235" s="6">
        <v>1128.6300000000001</v>
      </c>
      <c r="T1235" s="6">
        <v>15.672700000000001</v>
      </c>
      <c r="U1235" s="3">
        <v>803.35</v>
      </c>
      <c r="V1235">
        <f t="shared" si="687"/>
        <v>83.930963826936718</v>
      </c>
      <c r="W1235">
        <f t="shared" si="688"/>
        <v>7.8808416738907718</v>
      </c>
      <c r="X1235">
        <f t="shared" si="689"/>
        <v>5.9729687130585551</v>
      </c>
      <c r="Y1235">
        <f t="shared" si="690"/>
        <v>2.8016392150681697</v>
      </c>
      <c r="Z1235">
        <f t="shared" si="691"/>
        <v>72.188509732839464</v>
      </c>
      <c r="AA1235">
        <f t="shared" si="692"/>
        <v>7.8682323272125467</v>
      </c>
      <c r="AB1235">
        <f t="shared" si="693"/>
        <v>26.638032941918201</v>
      </c>
      <c r="AC1235">
        <f t="shared" si="694"/>
        <v>157.22279139412089</v>
      </c>
      <c r="AD1235">
        <f t="shared" si="695"/>
        <v>9.7032075025612752</v>
      </c>
      <c r="AE1235">
        <f t="shared" si="696"/>
        <v>1444.5582788241786</v>
      </c>
      <c r="AF1235" s="6">
        <f t="shared" si="697"/>
        <v>2366.2227125857044</v>
      </c>
      <c r="AG1235" s="3">
        <f t="shared" si="698"/>
        <v>5.596500906296793</v>
      </c>
      <c r="AH1235" s="19">
        <f t="shared" si="699"/>
        <v>114.02422500000002</v>
      </c>
      <c r="AI1235" s="19">
        <f t="shared" si="700"/>
        <v>10.7065</v>
      </c>
      <c r="AJ1235" s="19">
        <f t="shared" si="701"/>
        <v>8.114563415000001</v>
      </c>
      <c r="AK1235" s="19">
        <f t="shared" si="702"/>
        <v>3.8061607500000005</v>
      </c>
      <c r="AL1235" s="19">
        <f t="shared" si="703"/>
        <v>98.071539999999999</v>
      </c>
      <c r="AM1235" s="19">
        <f t="shared" si="704"/>
        <v>10.689369600000001</v>
      </c>
      <c r="AN1235" s="19">
        <f t="shared" si="705"/>
        <v>36.189040650000003</v>
      </c>
      <c r="AO1235" s="19">
        <f t="shared" si="706"/>
        <v>213.59467500000002</v>
      </c>
      <c r="AP1235" s="19">
        <f t="shared" si="707"/>
        <v>13.182271060000001</v>
      </c>
      <c r="AQ1235" s="19">
        <f t="shared" si="708"/>
        <v>1962.5014500000002</v>
      </c>
      <c r="AR1235" s="19">
        <f t="shared" si="709"/>
        <v>3214.6266250000003</v>
      </c>
      <c r="AS1235" s="8">
        <f t="shared" si="710"/>
        <v>7.6031139100000003</v>
      </c>
      <c r="AT1235" s="19">
        <f t="shared" si="711"/>
        <v>81.248850000000004</v>
      </c>
      <c r="AU1235" s="19">
        <f t="shared" si="712"/>
        <v>7.6290000000000004</v>
      </c>
      <c r="AV1235" s="19">
        <f t="shared" si="713"/>
        <v>5.7820953900000012</v>
      </c>
      <c r="AW1235" s="19">
        <f t="shared" si="714"/>
        <v>2.7121095000000004</v>
      </c>
      <c r="AX1235" s="19">
        <f t="shared" si="715"/>
        <v>69.881640000000004</v>
      </c>
      <c r="AY1235" s="19">
        <f t="shared" si="716"/>
        <v>7.6167936000000003</v>
      </c>
      <c r="AZ1235" s="19">
        <f t="shared" si="717"/>
        <v>25.786782900000002</v>
      </c>
      <c r="BA1235" s="19">
        <f t="shared" si="718"/>
        <v>152.19855000000001</v>
      </c>
      <c r="BB1235" s="19">
        <f t="shared" si="719"/>
        <v>9.3931299600000013</v>
      </c>
      <c r="BC1235" s="19">
        <f t="shared" si="720"/>
        <v>1398.3957</v>
      </c>
      <c r="BD1235" s="19">
        <f t="shared" si="721"/>
        <v>2290.60725</v>
      </c>
      <c r="BE1235" s="8">
        <f t="shared" si="722"/>
        <v>5.4176580599999999</v>
      </c>
    </row>
    <row r="1236" spans="1:57" x14ac:dyDescent="0.25">
      <c r="A1236" s="1">
        <v>42072</v>
      </c>
      <c r="B1236" s="2">
        <v>1.2604</v>
      </c>
      <c r="C1236" s="6">
        <v>0.92195639146268393</v>
      </c>
      <c r="D1236" s="3">
        <v>1.2963443090484834</v>
      </c>
      <c r="E1236" s="2">
        <v>106.55</v>
      </c>
      <c r="F1236" s="6">
        <v>9.9108027750247771</v>
      </c>
      <c r="G1236" s="6">
        <v>7.6257000000000001</v>
      </c>
      <c r="H1236" s="6">
        <v>3.5449999999999999</v>
      </c>
      <c r="I1236" s="6">
        <v>91.3</v>
      </c>
      <c r="J1236" s="6">
        <v>9.8826999999999998</v>
      </c>
      <c r="K1236" s="6">
        <v>33.935000000000002</v>
      </c>
      <c r="L1236" s="6">
        <v>198.95</v>
      </c>
      <c r="M1236" s="6">
        <v>12.0829</v>
      </c>
      <c r="N1236" s="6">
        <v>1830</v>
      </c>
      <c r="O1236" s="6">
        <v>2975</v>
      </c>
      <c r="P1236" s="3">
        <v>7.01</v>
      </c>
      <c r="Q1236" s="2">
        <v>1167.21</v>
      </c>
      <c r="R1236" s="6">
        <v>50</v>
      </c>
      <c r="S1236" s="6">
        <v>1147.1300000000001</v>
      </c>
      <c r="T1236" s="6">
        <v>15.77</v>
      </c>
      <c r="U1236" s="3">
        <v>824</v>
      </c>
      <c r="V1236">
        <f t="shared" si="687"/>
        <v>84.536655030149163</v>
      </c>
      <c r="W1236">
        <f t="shared" si="688"/>
        <v>7.8632202277251491</v>
      </c>
      <c r="X1236">
        <f t="shared" si="689"/>
        <v>6.0502221516978736</v>
      </c>
      <c r="Y1236">
        <f t="shared" si="690"/>
        <v>2.812599174865122</v>
      </c>
      <c r="Z1236">
        <f t="shared" si="691"/>
        <v>72.437321485242776</v>
      </c>
      <c r="AA1236">
        <f t="shared" si="692"/>
        <v>7.8409235163440174</v>
      </c>
      <c r="AB1236">
        <f t="shared" si="693"/>
        <v>26.923992383370361</v>
      </c>
      <c r="AC1236">
        <f t="shared" si="694"/>
        <v>157.84671532846716</v>
      </c>
      <c r="AD1236">
        <f t="shared" si="695"/>
        <v>9.5865598222786428</v>
      </c>
      <c r="AE1236">
        <f t="shared" si="696"/>
        <v>1451.9200253887655</v>
      </c>
      <c r="AF1236" s="6">
        <f t="shared" si="697"/>
        <v>2360.3617899079659</v>
      </c>
      <c r="AG1236" s="3">
        <f t="shared" si="698"/>
        <v>5.5617264360520471</v>
      </c>
      <c r="AH1236" s="19">
        <f t="shared" si="699"/>
        <v>115.56945749999998</v>
      </c>
      <c r="AI1236" s="19">
        <f t="shared" si="700"/>
        <v>10.749752229930623</v>
      </c>
      <c r="AJ1236" s="19">
        <f t="shared" si="701"/>
        <v>8.2712155049999989</v>
      </c>
      <c r="AK1236" s="19">
        <f t="shared" si="702"/>
        <v>3.8450842499999993</v>
      </c>
      <c r="AL1236" s="19">
        <f t="shared" si="703"/>
        <v>99.02854499999998</v>
      </c>
      <c r="AM1236" s="19">
        <f t="shared" si="704"/>
        <v>10.719270554999998</v>
      </c>
      <c r="AN1236" s="19">
        <f t="shared" si="705"/>
        <v>36.807597749999999</v>
      </c>
      <c r="AO1236" s="19">
        <f t="shared" si="706"/>
        <v>215.79111749999996</v>
      </c>
      <c r="AP1236" s="19">
        <f t="shared" si="707"/>
        <v>13.105717485</v>
      </c>
      <c r="AQ1236" s="19">
        <f t="shared" si="708"/>
        <v>1984.9094999999998</v>
      </c>
      <c r="AR1236" s="19">
        <f t="shared" si="709"/>
        <v>3226.8337499999998</v>
      </c>
      <c r="AS1236" s="8">
        <f t="shared" si="710"/>
        <v>7.6033964999999988</v>
      </c>
      <c r="AT1236" s="19">
        <f t="shared" si="711"/>
        <v>82.192669999999993</v>
      </c>
      <c r="AU1236" s="19">
        <f t="shared" si="712"/>
        <v>7.6451932606541124</v>
      </c>
      <c r="AV1236" s="19">
        <f t="shared" si="713"/>
        <v>5.8824649799999991</v>
      </c>
      <c r="AW1236" s="19">
        <f t="shared" si="714"/>
        <v>2.7346129999999995</v>
      </c>
      <c r="AX1236" s="19">
        <f t="shared" si="715"/>
        <v>70.428819999999988</v>
      </c>
      <c r="AY1236" s="19">
        <f t="shared" si="716"/>
        <v>7.6235147799999989</v>
      </c>
      <c r="AZ1236" s="19">
        <f t="shared" si="717"/>
        <v>26.177458999999999</v>
      </c>
      <c r="BA1236" s="19">
        <f t="shared" si="718"/>
        <v>153.47002999999998</v>
      </c>
      <c r="BB1236" s="19">
        <f t="shared" si="719"/>
        <v>9.3207490599999989</v>
      </c>
      <c r="BC1236" s="19">
        <f t="shared" si="720"/>
        <v>1411.6619999999998</v>
      </c>
      <c r="BD1236" s="19">
        <f t="shared" si="721"/>
        <v>2294.915</v>
      </c>
      <c r="BE1236" s="8">
        <f t="shared" si="722"/>
        <v>5.407513999999999</v>
      </c>
    </row>
    <row r="1237" spans="1:57" x14ac:dyDescent="0.25">
      <c r="A1237" s="1">
        <v>42069</v>
      </c>
      <c r="B1237" s="2">
        <v>1.2624</v>
      </c>
      <c r="C1237" s="6">
        <v>0.92102233479161866</v>
      </c>
      <c r="D1237" s="3">
        <v>1.2959243180198277</v>
      </c>
      <c r="E1237" s="2">
        <v>106.25</v>
      </c>
      <c r="F1237" s="6">
        <v>9.8814229249011856</v>
      </c>
      <c r="G1237" s="6">
        <v>7.5804999999999998</v>
      </c>
      <c r="H1237" s="6">
        <v>3.54</v>
      </c>
      <c r="I1237" s="6">
        <v>91.15</v>
      </c>
      <c r="J1237" s="6">
        <v>9.8887</v>
      </c>
      <c r="K1237" s="6">
        <v>33.751300000000001</v>
      </c>
      <c r="L1237" s="6">
        <v>199.9</v>
      </c>
      <c r="M1237" s="6">
        <v>12.043799999999999</v>
      </c>
      <c r="N1237" s="6">
        <v>1798</v>
      </c>
      <c r="O1237" s="6">
        <v>2965</v>
      </c>
      <c r="P1237" s="3">
        <v>6.99</v>
      </c>
      <c r="Q1237" s="2">
        <v>1167.29</v>
      </c>
      <c r="R1237" s="6">
        <v>49.61</v>
      </c>
      <c r="S1237" s="6">
        <v>1161.25</v>
      </c>
      <c r="T1237" s="6">
        <v>15.9025</v>
      </c>
      <c r="U1237" s="3">
        <v>818.6</v>
      </c>
      <c r="V1237">
        <f t="shared" si="687"/>
        <v>84.165082382762989</v>
      </c>
      <c r="W1237">
        <f t="shared" si="688"/>
        <v>7.8274896426657046</v>
      </c>
      <c r="X1237">
        <f t="shared" si="689"/>
        <v>6.0048320659062107</v>
      </c>
      <c r="Y1237">
        <f t="shared" si="690"/>
        <v>2.8041825095057034</v>
      </c>
      <c r="Z1237">
        <f t="shared" si="691"/>
        <v>72.203738910012675</v>
      </c>
      <c r="AA1237">
        <f t="shared" si="692"/>
        <v>7.8332541191381502</v>
      </c>
      <c r="AB1237">
        <f t="shared" si="693"/>
        <v>26.735820659062107</v>
      </c>
      <c r="AC1237">
        <f t="shared" si="694"/>
        <v>158.34917617237011</v>
      </c>
      <c r="AD1237">
        <f t="shared" si="695"/>
        <v>9.540399239543726</v>
      </c>
      <c r="AE1237">
        <f t="shared" si="696"/>
        <v>1424.2712294043092</v>
      </c>
      <c r="AF1237" s="6">
        <f t="shared" si="697"/>
        <v>2348.700887198986</v>
      </c>
      <c r="AG1237" s="3">
        <f t="shared" si="698"/>
        <v>5.5370722433460076</v>
      </c>
      <c r="AH1237" s="19">
        <f t="shared" si="699"/>
        <v>115.36093750000001</v>
      </c>
      <c r="AI1237" s="19">
        <f t="shared" si="700"/>
        <v>10.728754940711463</v>
      </c>
      <c r="AJ1237" s="19">
        <f t="shared" si="701"/>
        <v>8.2305278749999999</v>
      </c>
      <c r="AK1237" s="19">
        <f t="shared" si="702"/>
        <v>3.8435550000000003</v>
      </c>
      <c r="AL1237" s="19">
        <f t="shared" si="703"/>
        <v>98.966112500000008</v>
      </c>
      <c r="AM1237" s="19">
        <f t="shared" si="704"/>
        <v>10.736656025</v>
      </c>
      <c r="AN1237" s="19">
        <f t="shared" si="705"/>
        <v>36.645473975000002</v>
      </c>
      <c r="AO1237" s="19">
        <f t="shared" si="706"/>
        <v>217.041425</v>
      </c>
      <c r="AP1237" s="19">
        <f t="shared" si="707"/>
        <v>13.07655585</v>
      </c>
      <c r="AQ1237" s="19">
        <f t="shared" si="708"/>
        <v>1952.1785</v>
      </c>
      <c r="AR1237" s="19">
        <f t="shared" si="709"/>
        <v>3219.2487500000002</v>
      </c>
      <c r="AS1237" s="8">
        <f t="shared" si="710"/>
        <v>7.5893925000000007</v>
      </c>
      <c r="AT1237" s="19">
        <f t="shared" si="711"/>
        <v>81.987812500000004</v>
      </c>
      <c r="AU1237" s="19">
        <f t="shared" si="712"/>
        <v>7.625</v>
      </c>
      <c r="AV1237" s="19">
        <f t="shared" si="713"/>
        <v>5.8494928249999996</v>
      </c>
      <c r="AW1237" s="19">
        <f t="shared" si="714"/>
        <v>2.7316410000000002</v>
      </c>
      <c r="AX1237" s="19">
        <f t="shared" si="715"/>
        <v>70.335897500000002</v>
      </c>
      <c r="AY1237" s="19">
        <f t="shared" si="716"/>
        <v>7.6306153549999998</v>
      </c>
      <c r="AZ1237" s="19">
        <f t="shared" si="717"/>
        <v>26.044190645</v>
      </c>
      <c r="BA1237" s="19">
        <f t="shared" si="718"/>
        <v>154.252835</v>
      </c>
      <c r="BB1237" s="19">
        <f t="shared" si="719"/>
        <v>9.2935982699999986</v>
      </c>
      <c r="BC1237" s="19">
        <f t="shared" si="720"/>
        <v>1387.4267</v>
      </c>
      <c r="BD1237" s="19">
        <f t="shared" si="721"/>
        <v>2287.9422500000001</v>
      </c>
      <c r="BE1237" s="8">
        <f t="shared" si="722"/>
        <v>5.3938335000000004</v>
      </c>
    </row>
    <row r="1238" spans="1:57" x14ac:dyDescent="0.25">
      <c r="A1238" s="1">
        <v>42068</v>
      </c>
      <c r="B1238" s="2">
        <v>1.2485999999999999</v>
      </c>
      <c r="C1238" s="6">
        <v>0.90661831368993651</v>
      </c>
      <c r="D1238" s="3">
        <v>1.2850167052171677</v>
      </c>
      <c r="E1238" s="2">
        <v>106.3</v>
      </c>
      <c r="F1238" s="6">
        <v>9.765625</v>
      </c>
      <c r="G1238" s="6">
        <v>7.5789999999999997</v>
      </c>
      <c r="H1238" s="6">
        <v>3.5150000000000001</v>
      </c>
      <c r="I1238" s="6">
        <v>91.15</v>
      </c>
      <c r="J1238" s="6">
        <v>9.7683999999999997</v>
      </c>
      <c r="K1238" s="6">
        <v>33.601999999999997</v>
      </c>
      <c r="L1238" s="6">
        <v>199.65</v>
      </c>
      <c r="M1238" s="6">
        <v>11.8612</v>
      </c>
      <c r="N1238" s="6">
        <v>1840</v>
      </c>
      <c r="O1238" s="6">
        <v>2945</v>
      </c>
      <c r="P1238" s="3">
        <v>6.9748999999999999</v>
      </c>
      <c r="Q1238" s="2">
        <v>1198.4000000000001</v>
      </c>
      <c r="R1238" s="6">
        <v>50.76</v>
      </c>
      <c r="S1238" s="6">
        <v>1179.75</v>
      </c>
      <c r="T1238" s="6">
        <v>16.219000000000001</v>
      </c>
      <c r="U1238" s="3">
        <v>824.93</v>
      </c>
      <c r="V1238">
        <f t="shared" si="687"/>
        <v>85.135351593785046</v>
      </c>
      <c r="W1238">
        <f t="shared" si="688"/>
        <v>7.8212598109883071</v>
      </c>
      <c r="X1238">
        <f t="shared" si="689"/>
        <v>6.0699983982059909</v>
      </c>
      <c r="Y1238">
        <f t="shared" si="690"/>
        <v>2.8151529713278873</v>
      </c>
      <c r="Z1238">
        <f t="shared" si="691"/>
        <v>73.001761973410225</v>
      </c>
      <c r="AA1238">
        <f t="shared" si="692"/>
        <v>7.8234823001761979</v>
      </c>
      <c r="AB1238">
        <f t="shared" si="693"/>
        <v>26.911741150088098</v>
      </c>
      <c r="AC1238">
        <f t="shared" si="694"/>
        <v>159.89908697741473</v>
      </c>
      <c r="AD1238">
        <f t="shared" si="695"/>
        <v>9.4995995514976777</v>
      </c>
      <c r="AE1238">
        <f t="shared" si="696"/>
        <v>1473.6504885471729</v>
      </c>
      <c r="AF1238" s="6">
        <f t="shared" si="697"/>
        <v>2358.6416786801219</v>
      </c>
      <c r="AG1238" s="3">
        <f t="shared" si="698"/>
        <v>5.5861765176998244</v>
      </c>
      <c r="AH1238" s="19">
        <f t="shared" si="699"/>
        <v>117.24890000000001</v>
      </c>
      <c r="AI1238" s="19">
        <f t="shared" si="700"/>
        <v>10.771484375</v>
      </c>
      <c r="AJ1238" s="19">
        <f t="shared" si="701"/>
        <v>8.3596369999999993</v>
      </c>
      <c r="AK1238" s="19">
        <f t="shared" si="702"/>
        <v>3.8770450000000003</v>
      </c>
      <c r="AL1238" s="19">
        <f t="shared" si="703"/>
        <v>100.53845000000001</v>
      </c>
      <c r="AM1238" s="19">
        <f t="shared" si="704"/>
        <v>10.7745452</v>
      </c>
      <c r="AN1238" s="19">
        <f t="shared" si="705"/>
        <v>37.063005999999994</v>
      </c>
      <c r="AO1238" s="19">
        <f t="shared" si="706"/>
        <v>220.21395000000001</v>
      </c>
      <c r="AP1238" s="19">
        <f t="shared" si="707"/>
        <v>13.0829036</v>
      </c>
      <c r="AQ1238" s="19">
        <f t="shared" si="708"/>
        <v>2029.52</v>
      </c>
      <c r="AR1238" s="19">
        <f t="shared" si="709"/>
        <v>3248.335</v>
      </c>
      <c r="AS1238" s="8">
        <f t="shared" si="710"/>
        <v>7.6933147000000002</v>
      </c>
      <c r="AT1238" s="19">
        <f t="shared" si="711"/>
        <v>82.722660000000005</v>
      </c>
      <c r="AU1238" s="19">
        <f t="shared" si="712"/>
        <v>7.5996093750000009</v>
      </c>
      <c r="AV1238" s="19">
        <f t="shared" si="713"/>
        <v>5.8979778000000005</v>
      </c>
      <c r="AW1238" s="19">
        <f t="shared" si="714"/>
        <v>2.7353730000000005</v>
      </c>
      <c r="AX1238" s="19">
        <f t="shared" si="715"/>
        <v>70.932930000000013</v>
      </c>
      <c r="AY1238" s="19">
        <f t="shared" si="716"/>
        <v>7.6017688800000007</v>
      </c>
      <c r="AZ1238" s="19">
        <f t="shared" si="717"/>
        <v>26.149076399999998</v>
      </c>
      <c r="BA1238" s="19">
        <f t="shared" si="718"/>
        <v>155.36763000000002</v>
      </c>
      <c r="BB1238" s="19">
        <f t="shared" si="719"/>
        <v>9.2303858400000003</v>
      </c>
      <c r="BC1238" s="19">
        <f t="shared" si="720"/>
        <v>1431.8880000000001</v>
      </c>
      <c r="BD1238" s="19">
        <f t="shared" si="721"/>
        <v>2291.799</v>
      </c>
      <c r="BE1238" s="8">
        <f t="shared" si="722"/>
        <v>5.4278671800000007</v>
      </c>
    </row>
    <row r="1239" spans="1:57" x14ac:dyDescent="0.25">
      <c r="A1239" s="1">
        <v>42067</v>
      </c>
      <c r="B1239" s="2">
        <v>1.2426999999999999</v>
      </c>
      <c r="C1239" s="6">
        <v>0.90269001624842038</v>
      </c>
      <c r="D1239" s="3">
        <v>1.2786906208042963</v>
      </c>
      <c r="E1239" s="2">
        <v>106.32</v>
      </c>
      <c r="F1239" s="6">
        <v>9.7465886939571149</v>
      </c>
      <c r="G1239" s="6">
        <v>7.5785</v>
      </c>
      <c r="H1239" s="6">
        <v>3.5</v>
      </c>
      <c r="I1239" s="6">
        <v>91.1</v>
      </c>
      <c r="J1239" s="6">
        <v>9.7223000000000006</v>
      </c>
      <c r="K1239" s="6">
        <v>33.601999999999997</v>
      </c>
      <c r="L1239" s="6">
        <v>199.75</v>
      </c>
      <c r="M1239" s="6">
        <v>11.8104</v>
      </c>
      <c r="N1239" s="6">
        <v>1838</v>
      </c>
      <c r="O1239" s="6">
        <v>2930</v>
      </c>
      <c r="P1239" s="3">
        <v>6.9573</v>
      </c>
      <c r="Q1239" s="2">
        <v>1200.3399999999999</v>
      </c>
      <c r="R1239" s="6">
        <v>51.53</v>
      </c>
      <c r="S1239" s="6">
        <v>1182.6300000000001</v>
      </c>
      <c r="T1239" s="6">
        <v>16.247</v>
      </c>
      <c r="U1239" s="3">
        <v>831</v>
      </c>
      <c r="V1239">
        <f t="shared" si="687"/>
        <v>85.555644966604973</v>
      </c>
      <c r="W1239">
        <f t="shared" si="688"/>
        <v>7.843074510305879</v>
      </c>
      <c r="X1239">
        <f t="shared" si="689"/>
        <v>6.0984147420938282</v>
      </c>
      <c r="Y1239">
        <f t="shared" si="690"/>
        <v>2.8164480566508412</v>
      </c>
      <c r="Z1239">
        <f t="shared" si="691"/>
        <v>73.308119417397606</v>
      </c>
      <c r="AA1239">
        <f t="shared" si="692"/>
        <v>7.8235294117647065</v>
      </c>
      <c r="AB1239">
        <f t="shared" si="693"/>
        <v>27.039510742737587</v>
      </c>
      <c r="AC1239">
        <f t="shared" si="694"/>
        <v>160.73871409028729</v>
      </c>
      <c r="AD1239">
        <f t="shared" si="695"/>
        <v>9.5038223223625984</v>
      </c>
      <c r="AE1239">
        <f t="shared" si="696"/>
        <v>1479.0375794640702</v>
      </c>
      <c r="AF1239" s="6">
        <f t="shared" si="697"/>
        <v>2357.7693731391328</v>
      </c>
      <c r="AG1239" s="3">
        <f t="shared" si="698"/>
        <v>5.5985354470105424</v>
      </c>
      <c r="AH1239" s="19">
        <f t="shared" si="699"/>
        <v>117.78129599999998</v>
      </c>
      <c r="AI1239" s="19">
        <f t="shared" si="700"/>
        <v>10.797270955165692</v>
      </c>
      <c r="AJ1239" s="19">
        <f t="shared" si="701"/>
        <v>8.3954622999999984</v>
      </c>
      <c r="AK1239" s="19">
        <f t="shared" si="702"/>
        <v>3.8772999999999995</v>
      </c>
      <c r="AL1239" s="19">
        <f t="shared" si="703"/>
        <v>100.92057999999999</v>
      </c>
      <c r="AM1239" s="19">
        <f t="shared" si="704"/>
        <v>10.770363939999999</v>
      </c>
      <c r="AN1239" s="19">
        <f t="shared" si="705"/>
        <v>37.224295599999991</v>
      </c>
      <c r="AO1239" s="19">
        <f t="shared" si="706"/>
        <v>221.28304999999997</v>
      </c>
      <c r="AP1239" s="19">
        <f t="shared" si="707"/>
        <v>13.083561119999999</v>
      </c>
      <c r="AQ1239" s="19">
        <f t="shared" si="708"/>
        <v>2036.1363999999999</v>
      </c>
      <c r="AR1239" s="19">
        <f t="shared" si="709"/>
        <v>3245.8539999999998</v>
      </c>
      <c r="AS1239" s="8">
        <f t="shared" si="710"/>
        <v>7.7072969399999991</v>
      </c>
      <c r="AT1239" s="19">
        <f t="shared" si="711"/>
        <v>83.147555999999994</v>
      </c>
      <c r="AU1239" s="19">
        <f t="shared" si="712"/>
        <v>7.6223196881091626</v>
      </c>
      <c r="AV1239" s="19">
        <f t="shared" si="713"/>
        <v>5.9267659250000007</v>
      </c>
      <c r="AW1239" s="19">
        <f t="shared" si="714"/>
        <v>2.7371750000000001</v>
      </c>
      <c r="AX1239" s="19">
        <f t="shared" si="715"/>
        <v>71.244754999999998</v>
      </c>
      <c r="AY1239" s="19">
        <f t="shared" si="716"/>
        <v>7.6033247150000012</v>
      </c>
      <c r="AZ1239" s="19">
        <f t="shared" si="717"/>
        <v>26.278444099999998</v>
      </c>
      <c r="BA1239" s="19">
        <f t="shared" si="718"/>
        <v>156.21448750000002</v>
      </c>
      <c r="BB1239" s="19">
        <f t="shared" si="719"/>
        <v>9.2363233200000003</v>
      </c>
      <c r="BC1239" s="19">
        <f t="shared" si="720"/>
        <v>1437.4079000000002</v>
      </c>
      <c r="BD1239" s="19">
        <f t="shared" si="721"/>
        <v>2291.4065000000001</v>
      </c>
      <c r="BE1239" s="8">
        <f t="shared" si="722"/>
        <v>5.4409564650000002</v>
      </c>
    </row>
    <row r="1240" spans="1:57" x14ac:dyDescent="0.25">
      <c r="A1240" s="1">
        <v>42066</v>
      </c>
      <c r="B1240" s="2">
        <v>1.2496</v>
      </c>
      <c r="C1240" s="6">
        <v>0.89413447782546485</v>
      </c>
      <c r="D1240" s="3">
        <v>1.2768130745658834</v>
      </c>
      <c r="E1240" s="2">
        <v>106.4</v>
      </c>
      <c r="F1240" s="6">
        <v>9.7276264591439681</v>
      </c>
      <c r="G1240" s="6">
        <v>7.5807000000000002</v>
      </c>
      <c r="H1240" s="6">
        <v>3.4849999999999999</v>
      </c>
      <c r="I1240" s="6">
        <v>91.35</v>
      </c>
      <c r="J1240" s="6">
        <v>9.6385000000000005</v>
      </c>
      <c r="K1240" s="6">
        <v>33.5274</v>
      </c>
      <c r="L1240" s="6">
        <v>199.85</v>
      </c>
      <c r="M1240" s="6">
        <v>11.7476</v>
      </c>
      <c r="N1240" s="6">
        <v>1831.5</v>
      </c>
      <c r="O1240" s="6">
        <v>2910</v>
      </c>
      <c r="P1240" s="3">
        <v>6.9648000000000003</v>
      </c>
      <c r="Q1240" s="2">
        <v>1203.74</v>
      </c>
      <c r="R1240" s="6">
        <v>50.52</v>
      </c>
      <c r="S1240" s="6">
        <v>1185.75</v>
      </c>
      <c r="T1240" s="6">
        <v>16.281300000000002</v>
      </c>
      <c r="U1240" s="3">
        <v>832.5</v>
      </c>
      <c r="V1240">
        <f t="shared" si="687"/>
        <v>85.147247119078102</v>
      </c>
      <c r="W1240">
        <f t="shared" si="688"/>
        <v>7.7845922368309601</v>
      </c>
      <c r="X1240">
        <f t="shared" si="689"/>
        <v>6.0665012804097307</v>
      </c>
      <c r="Y1240">
        <f t="shared" si="690"/>
        <v>2.7888924455825861</v>
      </c>
      <c r="Z1240">
        <f t="shared" si="691"/>
        <v>73.103393085787445</v>
      </c>
      <c r="AA1240">
        <f t="shared" si="692"/>
        <v>7.7132682458386688</v>
      </c>
      <c r="AB1240">
        <f t="shared" si="693"/>
        <v>26.830505761843789</v>
      </c>
      <c r="AC1240">
        <f t="shared" si="694"/>
        <v>159.93117797695263</v>
      </c>
      <c r="AD1240">
        <f t="shared" si="695"/>
        <v>9.4010883482714469</v>
      </c>
      <c r="AE1240">
        <f t="shared" si="696"/>
        <v>1465.6690140845069</v>
      </c>
      <c r="AF1240" s="6">
        <f t="shared" si="697"/>
        <v>2328.7451984635081</v>
      </c>
      <c r="AG1240" s="3">
        <f t="shared" si="698"/>
        <v>5.5736235595390529</v>
      </c>
      <c r="AH1240" s="19">
        <f t="shared" si="699"/>
        <v>118.99776000000001</v>
      </c>
      <c r="AI1240" s="19">
        <f t="shared" si="700"/>
        <v>10.879377431906615</v>
      </c>
      <c r="AJ1240" s="19">
        <f t="shared" si="701"/>
        <v>8.4782548800000015</v>
      </c>
      <c r="AK1240" s="19">
        <f t="shared" si="702"/>
        <v>3.8976240000000004</v>
      </c>
      <c r="AL1240" s="19">
        <f t="shared" si="703"/>
        <v>102.16584</v>
      </c>
      <c r="AM1240" s="19">
        <f t="shared" si="704"/>
        <v>10.779698400000003</v>
      </c>
      <c r="AN1240" s="19">
        <f t="shared" si="705"/>
        <v>37.497044160000002</v>
      </c>
      <c r="AO1240" s="19">
        <f t="shared" si="706"/>
        <v>223.51224000000002</v>
      </c>
      <c r="AP1240" s="19">
        <f t="shared" si="707"/>
        <v>13.138515840000002</v>
      </c>
      <c r="AQ1240" s="19">
        <f t="shared" si="708"/>
        <v>2048.3496000000005</v>
      </c>
      <c r="AR1240" s="19">
        <f t="shared" si="709"/>
        <v>3254.5440000000003</v>
      </c>
      <c r="AS1240" s="8">
        <f t="shared" si="710"/>
        <v>7.7894323200000013</v>
      </c>
      <c r="AT1240" s="19">
        <f t="shared" si="711"/>
        <v>83.332480000000018</v>
      </c>
      <c r="AU1240" s="19">
        <f t="shared" si="712"/>
        <v>7.6186770428015569</v>
      </c>
      <c r="AV1240" s="19">
        <f t="shared" si="713"/>
        <v>5.9372042400000007</v>
      </c>
      <c r="AW1240" s="19">
        <f t="shared" si="714"/>
        <v>2.7294520000000002</v>
      </c>
      <c r="AX1240" s="19">
        <f t="shared" si="715"/>
        <v>71.545320000000004</v>
      </c>
      <c r="AY1240" s="19">
        <f t="shared" si="716"/>
        <v>7.5488732000000009</v>
      </c>
      <c r="AZ1240" s="19">
        <f t="shared" si="717"/>
        <v>26.258659680000001</v>
      </c>
      <c r="BA1240" s="19">
        <f t="shared" si="718"/>
        <v>156.52252000000001</v>
      </c>
      <c r="BB1240" s="19">
        <f t="shared" si="719"/>
        <v>9.2007203200000003</v>
      </c>
      <c r="BC1240" s="19">
        <f t="shared" si="720"/>
        <v>1434.4308000000001</v>
      </c>
      <c r="BD1240" s="19">
        <f t="shared" si="721"/>
        <v>2279.1120000000001</v>
      </c>
      <c r="BE1240" s="8">
        <f t="shared" si="722"/>
        <v>5.4548313600000009</v>
      </c>
    </row>
    <row r="1241" spans="1:57" x14ac:dyDescent="0.25">
      <c r="A1241" s="1">
        <v>42065</v>
      </c>
      <c r="B1241" s="2">
        <v>1.2535000000000001</v>
      </c>
      <c r="C1241" s="6">
        <v>0.89375488772204215</v>
      </c>
      <c r="D1241" s="3">
        <v>1.2857602057216329</v>
      </c>
      <c r="E1241" s="2">
        <v>106.45</v>
      </c>
      <c r="F1241" s="6">
        <v>9.6993210475266736</v>
      </c>
      <c r="G1241" s="6">
        <v>7.5796000000000001</v>
      </c>
      <c r="H1241" s="6">
        <v>3.4950000000000001</v>
      </c>
      <c r="I1241" s="6">
        <v>91.4</v>
      </c>
      <c r="J1241" s="6">
        <v>9.6525999999999996</v>
      </c>
      <c r="K1241" s="6">
        <v>33.9</v>
      </c>
      <c r="L1241" s="6">
        <v>200.34</v>
      </c>
      <c r="M1241" s="6">
        <v>11.770799999999999</v>
      </c>
      <c r="N1241" s="6">
        <v>1768.5</v>
      </c>
      <c r="O1241" s="6">
        <v>2892</v>
      </c>
      <c r="P1241" s="3">
        <v>6.8883000000000001</v>
      </c>
      <c r="Q1241" s="2">
        <v>1206.83</v>
      </c>
      <c r="R1241" s="6">
        <v>49.59</v>
      </c>
      <c r="S1241" s="6">
        <v>1190.25</v>
      </c>
      <c r="T1241" s="6">
        <v>16.3965</v>
      </c>
      <c r="U1241" s="3">
        <v>831</v>
      </c>
      <c r="V1241">
        <f t="shared" si="687"/>
        <v>84.922217790187474</v>
      </c>
      <c r="W1241">
        <f t="shared" si="688"/>
        <v>7.7377910231565004</v>
      </c>
      <c r="X1241">
        <f t="shared" si="689"/>
        <v>6.0467491025129636</v>
      </c>
      <c r="Y1241">
        <f t="shared" si="690"/>
        <v>2.7881930594335858</v>
      </c>
      <c r="Z1241">
        <f t="shared" si="691"/>
        <v>72.915835660151572</v>
      </c>
      <c r="AA1241">
        <f t="shared" si="692"/>
        <v>7.7005185480654159</v>
      </c>
      <c r="AB1241">
        <f t="shared" si="693"/>
        <v>27.044276027124049</v>
      </c>
      <c r="AC1241">
        <f t="shared" si="694"/>
        <v>159.82449142401276</v>
      </c>
      <c r="AD1241">
        <f t="shared" si="695"/>
        <v>9.3903470283207007</v>
      </c>
      <c r="AE1241">
        <f t="shared" si="696"/>
        <v>1410.849621061029</v>
      </c>
      <c r="AF1241" s="6">
        <f t="shared" si="697"/>
        <v>2307.1400079776627</v>
      </c>
      <c r="AG1241" s="3">
        <f t="shared" si="698"/>
        <v>5.4952532907857998</v>
      </c>
      <c r="AH1241" s="19">
        <f t="shared" si="699"/>
        <v>119.10424375000001</v>
      </c>
      <c r="AI1241" s="19">
        <f t="shared" si="700"/>
        <v>10.852327837051408</v>
      </c>
      <c r="AJ1241" s="19">
        <f t="shared" si="701"/>
        <v>8.480624950000001</v>
      </c>
      <c r="AK1241" s="19">
        <f t="shared" si="702"/>
        <v>3.9104681250000004</v>
      </c>
      <c r="AL1241" s="19">
        <f t="shared" si="703"/>
        <v>102.26517500000001</v>
      </c>
      <c r="AM1241" s="19">
        <f t="shared" si="704"/>
        <v>10.800052825</v>
      </c>
      <c r="AN1241" s="19">
        <f t="shared" si="705"/>
        <v>37.929862499999999</v>
      </c>
      <c r="AO1241" s="19">
        <f t="shared" si="706"/>
        <v>224.15541750000003</v>
      </c>
      <c r="AP1241" s="19">
        <f t="shared" si="707"/>
        <v>13.17005385</v>
      </c>
      <c r="AQ1241" s="19">
        <f t="shared" si="708"/>
        <v>1978.7304375000001</v>
      </c>
      <c r="AR1241" s="19">
        <f t="shared" si="709"/>
        <v>3235.7865000000002</v>
      </c>
      <c r="AS1241" s="8">
        <f t="shared" si="710"/>
        <v>7.7071466625000005</v>
      </c>
      <c r="AT1241" s="19">
        <f t="shared" si="711"/>
        <v>82.791487500000002</v>
      </c>
      <c r="AU1241" s="19">
        <f t="shared" si="712"/>
        <v>7.5436469447138705</v>
      </c>
      <c r="AV1241" s="19">
        <f t="shared" si="713"/>
        <v>5.8950339000000005</v>
      </c>
      <c r="AW1241" s="19">
        <f t="shared" si="714"/>
        <v>2.7182362500000004</v>
      </c>
      <c r="AX1241" s="19">
        <f t="shared" si="715"/>
        <v>71.08635000000001</v>
      </c>
      <c r="AY1241" s="19">
        <f t="shared" si="716"/>
        <v>7.5073096499999998</v>
      </c>
      <c r="AZ1241" s="19">
        <f t="shared" si="717"/>
        <v>26.365725000000001</v>
      </c>
      <c r="BA1241" s="19">
        <f t="shared" si="718"/>
        <v>155.814435</v>
      </c>
      <c r="BB1241" s="19">
        <f t="shared" si="719"/>
        <v>9.1547397000000004</v>
      </c>
      <c r="BC1241" s="19">
        <f t="shared" si="720"/>
        <v>1375.450875</v>
      </c>
      <c r="BD1241" s="19">
        <f t="shared" si="721"/>
        <v>2249.2530000000002</v>
      </c>
      <c r="BE1241" s="8">
        <f t="shared" si="722"/>
        <v>5.3573753250000005</v>
      </c>
    </row>
    <row r="1242" spans="1:57" x14ac:dyDescent="0.25">
      <c r="A1242" s="1">
        <v>42062</v>
      </c>
      <c r="B1242" s="2">
        <v>1.2515000000000001</v>
      </c>
      <c r="C1242" s="6">
        <v>0.8931761343336907</v>
      </c>
      <c r="D1242" s="3">
        <v>1.2801638609742048</v>
      </c>
      <c r="E1242" s="2">
        <v>106.35</v>
      </c>
      <c r="F1242" s="6">
        <v>9.6432015429122462</v>
      </c>
      <c r="G1242" s="6">
        <v>7.6304999999999996</v>
      </c>
      <c r="H1242" s="6">
        <v>3.5150000000000001</v>
      </c>
      <c r="I1242" s="6">
        <v>91.4</v>
      </c>
      <c r="J1242" s="6">
        <v>9.6455000000000002</v>
      </c>
      <c r="K1242" s="6">
        <v>33.802</v>
      </c>
      <c r="L1242" s="6">
        <v>202.77</v>
      </c>
      <c r="M1242" s="6">
        <v>11.6585</v>
      </c>
      <c r="N1242" s="6">
        <v>1837.5</v>
      </c>
      <c r="O1242" s="6">
        <v>2890</v>
      </c>
      <c r="P1242" s="3">
        <v>6.8606999999999996</v>
      </c>
      <c r="Q1242" s="2">
        <v>1213.18</v>
      </c>
      <c r="R1242" s="6">
        <v>49.76</v>
      </c>
      <c r="S1242" s="6">
        <v>1188.75</v>
      </c>
      <c r="T1242" s="6">
        <v>16.600300000000001</v>
      </c>
      <c r="U1242" s="3">
        <v>817.65</v>
      </c>
      <c r="V1242">
        <f t="shared" si="687"/>
        <v>84.978026368357959</v>
      </c>
      <c r="W1242">
        <f t="shared" si="688"/>
        <v>7.7053148565019942</v>
      </c>
      <c r="X1242">
        <f t="shared" si="689"/>
        <v>6.097083499800239</v>
      </c>
      <c r="Y1242">
        <f t="shared" si="690"/>
        <v>2.8086296444266878</v>
      </c>
      <c r="Z1242">
        <f t="shared" si="691"/>
        <v>73.032361166600083</v>
      </c>
      <c r="AA1242">
        <f t="shared" si="692"/>
        <v>7.7071514182980421</v>
      </c>
      <c r="AB1242">
        <f t="shared" si="693"/>
        <v>27.009188973232121</v>
      </c>
      <c r="AC1242">
        <f t="shared" si="694"/>
        <v>162.02157411106671</v>
      </c>
      <c r="AD1242">
        <f t="shared" si="695"/>
        <v>9.3156212544946069</v>
      </c>
      <c r="AE1242">
        <f t="shared" si="696"/>
        <v>1468.2381142628844</v>
      </c>
      <c r="AF1242" s="6">
        <f t="shared" si="697"/>
        <v>2309.2289252896521</v>
      </c>
      <c r="AG1242" s="3">
        <f t="shared" si="698"/>
        <v>5.4819816220535351</v>
      </c>
      <c r="AH1242" s="19">
        <f t="shared" si="699"/>
        <v>119.06945999999998</v>
      </c>
      <c r="AI1242" s="19">
        <f t="shared" si="700"/>
        <v>10.796528447444549</v>
      </c>
      <c r="AJ1242" s="19">
        <f t="shared" si="701"/>
        <v>8.5431077999999978</v>
      </c>
      <c r="AK1242" s="19">
        <f t="shared" si="702"/>
        <v>3.9353939999999996</v>
      </c>
      <c r="AL1242" s="19">
        <f t="shared" si="703"/>
        <v>102.33144</v>
      </c>
      <c r="AM1242" s="19">
        <f t="shared" si="704"/>
        <v>10.799101799999999</v>
      </c>
      <c r="AN1242" s="19">
        <f t="shared" si="705"/>
        <v>37.844719199999993</v>
      </c>
      <c r="AO1242" s="19">
        <f t="shared" si="706"/>
        <v>227.02129199999999</v>
      </c>
      <c r="AP1242" s="19">
        <f t="shared" si="707"/>
        <v>13.052856599999998</v>
      </c>
      <c r="AQ1242" s="19">
        <f t="shared" si="708"/>
        <v>2057.2649999999999</v>
      </c>
      <c r="AR1242" s="19">
        <f t="shared" si="709"/>
        <v>3235.6439999999998</v>
      </c>
      <c r="AS1242" s="8">
        <f t="shared" si="710"/>
        <v>7.6812397199999989</v>
      </c>
      <c r="AT1242" s="19">
        <f t="shared" si="711"/>
        <v>83.075302499999992</v>
      </c>
      <c r="AU1242" s="19">
        <f t="shared" si="712"/>
        <v>7.5327868852459003</v>
      </c>
      <c r="AV1242" s="19">
        <f t="shared" si="713"/>
        <v>5.960565074999999</v>
      </c>
      <c r="AW1242" s="19">
        <f t="shared" si="714"/>
        <v>2.7457422500000002</v>
      </c>
      <c r="AX1242" s="19">
        <f t="shared" si="715"/>
        <v>71.397109999999998</v>
      </c>
      <c r="AY1242" s="19">
        <f t="shared" si="716"/>
        <v>7.5345823249999997</v>
      </c>
      <c r="AZ1242" s="19">
        <f t="shared" si="717"/>
        <v>26.4044323</v>
      </c>
      <c r="BA1242" s="19">
        <f t="shared" si="718"/>
        <v>158.39378550000001</v>
      </c>
      <c r="BB1242" s="19">
        <f t="shared" si="719"/>
        <v>9.1070372749999997</v>
      </c>
      <c r="BC1242" s="19">
        <f t="shared" si="720"/>
        <v>1435.3631249999999</v>
      </c>
      <c r="BD1242" s="19">
        <f t="shared" si="721"/>
        <v>2257.5234999999998</v>
      </c>
      <c r="BE1242" s="8">
        <f t="shared" si="722"/>
        <v>5.3592358049999991</v>
      </c>
    </row>
    <row r="1243" spans="1:57" x14ac:dyDescent="0.25">
      <c r="A1243" s="1">
        <v>42061</v>
      </c>
      <c r="B1243" s="2">
        <v>1.2515000000000001</v>
      </c>
      <c r="C1243" s="6">
        <v>0.89178222678022023</v>
      </c>
      <c r="D1243" s="3">
        <v>1.2775471095496647</v>
      </c>
      <c r="E1243" s="2">
        <v>106.35</v>
      </c>
      <c r="F1243" s="6">
        <v>9.5419847328244263</v>
      </c>
      <c r="G1243" s="6">
        <v>7.5797999999999996</v>
      </c>
      <c r="H1243" s="6">
        <v>3.4849999999999999</v>
      </c>
      <c r="I1243" s="6">
        <v>91.47</v>
      </c>
      <c r="J1243" s="6">
        <v>9.641</v>
      </c>
      <c r="K1243" s="6">
        <v>33.851799999999997</v>
      </c>
      <c r="L1243" s="6">
        <v>202.55</v>
      </c>
      <c r="M1243" s="6">
        <v>11.502599999999999</v>
      </c>
      <c r="N1243" s="6">
        <v>1822.5</v>
      </c>
      <c r="O1243" s="6">
        <v>2894</v>
      </c>
      <c r="P1243" s="3">
        <v>6.9669999999999996</v>
      </c>
      <c r="Q1243" s="2">
        <v>1209.49</v>
      </c>
      <c r="R1243" s="6">
        <v>48.17</v>
      </c>
      <c r="S1243" s="6">
        <v>1174.5</v>
      </c>
      <c r="T1243" s="6">
        <v>16.569500000000001</v>
      </c>
      <c r="U1243" s="3">
        <v>810</v>
      </c>
      <c r="V1243">
        <f t="shared" si="687"/>
        <v>84.978026368357959</v>
      </c>
      <c r="W1243">
        <f t="shared" si="688"/>
        <v>7.6244384601074122</v>
      </c>
      <c r="X1243">
        <f t="shared" si="689"/>
        <v>6.0565721134638428</v>
      </c>
      <c r="Y1243">
        <f t="shared" si="690"/>
        <v>2.78465840990811</v>
      </c>
      <c r="Z1243">
        <f t="shared" si="691"/>
        <v>73.088294047143421</v>
      </c>
      <c r="AA1243">
        <f t="shared" si="692"/>
        <v>7.7035557331202558</v>
      </c>
      <c r="AB1243">
        <f t="shared" si="693"/>
        <v>27.048981222532959</v>
      </c>
      <c r="AC1243">
        <f t="shared" si="694"/>
        <v>161.8457850579305</v>
      </c>
      <c r="AD1243">
        <f t="shared" si="695"/>
        <v>9.1910507391130629</v>
      </c>
      <c r="AE1243">
        <f t="shared" si="696"/>
        <v>1456.2524970035956</v>
      </c>
      <c r="AF1243" s="6">
        <f t="shared" si="697"/>
        <v>2312.4250898921296</v>
      </c>
      <c r="AG1243" s="3">
        <f t="shared" si="698"/>
        <v>5.5669196963643621</v>
      </c>
      <c r="AH1243" s="19">
        <f t="shared" si="699"/>
        <v>119.2555725</v>
      </c>
      <c r="AI1243" s="19">
        <f t="shared" si="700"/>
        <v>10.699904580152671</v>
      </c>
      <c r="AJ1243" s="19">
        <f t="shared" si="701"/>
        <v>8.4996087300000003</v>
      </c>
      <c r="AK1243" s="19">
        <f t="shared" si="702"/>
        <v>3.9079047500000001</v>
      </c>
      <c r="AL1243" s="19">
        <f t="shared" si="703"/>
        <v>102.5698845</v>
      </c>
      <c r="AM1243" s="19">
        <f t="shared" si="704"/>
        <v>10.810935350000001</v>
      </c>
      <c r="AN1243" s="19">
        <f t="shared" si="705"/>
        <v>37.959715930000002</v>
      </c>
      <c r="AO1243" s="19">
        <f t="shared" si="706"/>
        <v>227.12944250000001</v>
      </c>
      <c r="AP1243" s="19">
        <f t="shared" si="707"/>
        <v>12.89844051</v>
      </c>
      <c r="AQ1243" s="19">
        <f t="shared" si="708"/>
        <v>2043.6603750000002</v>
      </c>
      <c r="AR1243" s="19">
        <f t="shared" si="709"/>
        <v>3245.1869000000002</v>
      </c>
      <c r="AS1243" s="8">
        <f t="shared" si="710"/>
        <v>7.8124454500000002</v>
      </c>
      <c r="AT1243" s="19">
        <f t="shared" si="711"/>
        <v>83.245462499999988</v>
      </c>
      <c r="AU1243" s="19">
        <f t="shared" si="712"/>
        <v>7.4689885496183193</v>
      </c>
      <c r="AV1243" s="19">
        <f t="shared" si="713"/>
        <v>5.9330884499999996</v>
      </c>
      <c r="AW1243" s="19">
        <f t="shared" si="714"/>
        <v>2.7278837499999997</v>
      </c>
      <c r="AX1243" s="19">
        <f t="shared" si="715"/>
        <v>71.598142499999994</v>
      </c>
      <c r="AY1243" s="19">
        <f t="shared" si="716"/>
        <v>7.5464927499999996</v>
      </c>
      <c r="AZ1243" s="19">
        <f t="shared" si="717"/>
        <v>26.497496449999996</v>
      </c>
      <c r="BA1243" s="19">
        <f t="shared" si="718"/>
        <v>158.54601250000002</v>
      </c>
      <c r="BB1243" s="19">
        <f t="shared" si="719"/>
        <v>9.00366015</v>
      </c>
      <c r="BC1243" s="19">
        <f t="shared" si="720"/>
        <v>1426.5618749999999</v>
      </c>
      <c r="BD1243" s="19">
        <f t="shared" si="721"/>
        <v>2265.2784999999999</v>
      </c>
      <c r="BE1243" s="8">
        <f t="shared" si="722"/>
        <v>5.4534192499999996</v>
      </c>
    </row>
    <row r="1244" spans="1:57" x14ac:dyDescent="0.25">
      <c r="A1244" s="1">
        <v>42060</v>
      </c>
      <c r="B1244" s="2">
        <v>1.2436</v>
      </c>
      <c r="C1244" s="6">
        <v>0.88039793986882064</v>
      </c>
      <c r="D1244" s="3">
        <v>1.2679092177000129</v>
      </c>
      <c r="E1244" s="2">
        <v>106.15</v>
      </c>
      <c r="F1244" s="6">
        <v>9.5602294455066925</v>
      </c>
      <c r="G1244" s="6">
        <v>7.5791000000000004</v>
      </c>
      <c r="H1244" s="6">
        <v>3.4649999999999999</v>
      </c>
      <c r="I1244" s="6">
        <v>91.49</v>
      </c>
      <c r="J1244" s="6">
        <v>9.5269999999999992</v>
      </c>
      <c r="K1244" s="6">
        <v>34.030299999999997</v>
      </c>
      <c r="L1244" s="6">
        <v>200.77</v>
      </c>
      <c r="M1244" s="6">
        <v>11.444599999999999</v>
      </c>
      <c r="N1244" s="6">
        <v>1820</v>
      </c>
      <c r="O1244" s="6">
        <v>2880</v>
      </c>
      <c r="P1244" s="3">
        <v>6.9875999999999996</v>
      </c>
      <c r="Q1244" s="2">
        <v>1205</v>
      </c>
      <c r="R1244" s="6">
        <v>50.99</v>
      </c>
      <c r="S1244" s="6">
        <v>1171.5</v>
      </c>
      <c r="T1244" s="6">
        <v>16.569800000000001</v>
      </c>
      <c r="U1244" s="3">
        <v>808.4</v>
      </c>
      <c r="V1244">
        <f t="shared" si="687"/>
        <v>85.357027983274364</v>
      </c>
      <c r="W1244">
        <f t="shared" si="688"/>
        <v>7.6875437805618301</v>
      </c>
      <c r="X1244">
        <f t="shared" si="689"/>
        <v>6.094483756834995</v>
      </c>
      <c r="Y1244">
        <f t="shared" si="690"/>
        <v>2.7862656802830492</v>
      </c>
      <c r="Z1244">
        <f t="shared" si="691"/>
        <v>73.568671598584743</v>
      </c>
      <c r="AA1244">
        <f t="shared" si="692"/>
        <v>7.6608234158893529</v>
      </c>
      <c r="AB1244">
        <f t="shared" si="693"/>
        <v>27.364345448697328</v>
      </c>
      <c r="AC1244">
        <f t="shared" si="694"/>
        <v>161.44258604052752</v>
      </c>
      <c r="AD1244">
        <f t="shared" si="695"/>
        <v>9.202798327436474</v>
      </c>
      <c r="AE1244">
        <f t="shared" si="696"/>
        <v>1463.4930845931167</v>
      </c>
      <c r="AF1244" s="6">
        <f t="shared" si="697"/>
        <v>2315.8571888066904</v>
      </c>
      <c r="AG1244" s="3">
        <f t="shared" si="698"/>
        <v>5.6188485043422318</v>
      </c>
      <c r="AH1244" s="19">
        <f t="shared" si="699"/>
        <v>120.57047750000001</v>
      </c>
      <c r="AI1244" s="19">
        <f t="shared" si="700"/>
        <v>10.858986615678777</v>
      </c>
      <c r="AJ1244" s="19">
        <f t="shared" si="701"/>
        <v>8.6087207350000003</v>
      </c>
      <c r="AK1244" s="19">
        <f t="shared" si="702"/>
        <v>3.9357202500000001</v>
      </c>
      <c r="AL1244" s="19">
        <f t="shared" si="703"/>
        <v>103.91891649999999</v>
      </c>
      <c r="AM1244" s="19">
        <f t="shared" si="704"/>
        <v>10.82124295</v>
      </c>
      <c r="AN1244" s="19">
        <f t="shared" si="705"/>
        <v>38.653316255</v>
      </c>
      <c r="AO1244" s="19">
        <f t="shared" si="706"/>
        <v>228.04460450000002</v>
      </c>
      <c r="AP1244" s="19">
        <f t="shared" si="707"/>
        <v>12.99934891</v>
      </c>
      <c r="AQ1244" s="19">
        <f t="shared" si="708"/>
        <v>2067.2470000000003</v>
      </c>
      <c r="AR1244" s="19">
        <f t="shared" si="709"/>
        <v>3271.248</v>
      </c>
      <c r="AS1244" s="8">
        <f t="shared" si="710"/>
        <v>7.9368654599999999</v>
      </c>
      <c r="AT1244" s="19">
        <f t="shared" si="711"/>
        <v>83.720504999999989</v>
      </c>
      <c r="AU1244" s="19">
        <f t="shared" si="712"/>
        <v>7.5401529636711278</v>
      </c>
      <c r="AV1244" s="19">
        <f t="shared" si="713"/>
        <v>5.9776361699999994</v>
      </c>
      <c r="AW1244" s="19">
        <f t="shared" si="714"/>
        <v>2.7328454999999994</v>
      </c>
      <c r="AX1244" s="19">
        <f t="shared" si="715"/>
        <v>72.158162999999988</v>
      </c>
      <c r="AY1244" s="19">
        <f t="shared" si="716"/>
        <v>7.5139448999999985</v>
      </c>
      <c r="AZ1244" s="19">
        <f t="shared" si="717"/>
        <v>26.839697609999995</v>
      </c>
      <c r="BA1244" s="19">
        <f t="shared" si="718"/>
        <v>158.34729899999999</v>
      </c>
      <c r="BB1244" s="19">
        <f t="shared" si="719"/>
        <v>9.0263560199999979</v>
      </c>
      <c r="BC1244" s="19">
        <f t="shared" si="720"/>
        <v>1435.4339999999997</v>
      </c>
      <c r="BD1244" s="19">
        <f t="shared" si="721"/>
        <v>2271.4559999999997</v>
      </c>
      <c r="BE1244" s="8">
        <f t="shared" si="722"/>
        <v>5.5111201199999993</v>
      </c>
    </row>
    <row r="1245" spans="1:57" x14ac:dyDescent="0.25">
      <c r="A1245" s="1">
        <v>42059</v>
      </c>
      <c r="B1245" s="2">
        <v>1.2485999999999999</v>
      </c>
      <c r="C1245" s="6">
        <v>0.88183421516754856</v>
      </c>
      <c r="D1245" s="3">
        <v>1.2792631444288092</v>
      </c>
      <c r="E1245" s="2">
        <v>106.15</v>
      </c>
      <c r="F1245" s="6">
        <v>9.615384615384615</v>
      </c>
      <c r="G1245" s="6">
        <v>7.6295000000000002</v>
      </c>
      <c r="H1245" s="6">
        <v>3.4849999999999999</v>
      </c>
      <c r="I1245" s="6">
        <v>91.4</v>
      </c>
      <c r="J1245" s="6">
        <v>9.5456000000000003</v>
      </c>
      <c r="K1245" s="6">
        <v>34.6</v>
      </c>
      <c r="L1245" s="6">
        <v>200.77</v>
      </c>
      <c r="M1245" s="6">
        <v>11.4877</v>
      </c>
      <c r="N1245" s="6">
        <v>1813</v>
      </c>
      <c r="O1245" s="6">
        <v>2880</v>
      </c>
      <c r="P1245" s="3">
        <v>6.9790000000000001</v>
      </c>
      <c r="Q1245" s="2">
        <v>1200.53</v>
      </c>
      <c r="R1245" s="6">
        <v>49.28</v>
      </c>
      <c r="S1245" s="6">
        <v>1164.25</v>
      </c>
      <c r="T1245" s="6">
        <v>16.2958</v>
      </c>
      <c r="U1245" s="3">
        <v>791.25</v>
      </c>
      <c r="V1245">
        <f t="shared" si="687"/>
        <v>85.015217043088271</v>
      </c>
      <c r="W1245">
        <f t="shared" si="688"/>
        <v>7.700932736973102</v>
      </c>
      <c r="X1245">
        <f t="shared" si="689"/>
        <v>6.1104436969405738</v>
      </c>
      <c r="Y1245">
        <f t="shared" si="690"/>
        <v>2.7911260611885313</v>
      </c>
      <c r="Z1245">
        <f t="shared" si="691"/>
        <v>73.201986224571527</v>
      </c>
      <c r="AA1245">
        <f t="shared" si="692"/>
        <v>7.6450424475412468</v>
      </c>
      <c r="AB1245">
        <f t="shared" si="693"/>
        <v>27.711036360724012</v>
      </c>
      <c r="AC1245">
        <f t="shared" si="694"/>
        <v>160.79609162261735</v>
      </c>
      <c r="AD1245">
        <f t="shared" si="695"/>
        <v>9.2004645202626953</v>
      </c>
      <c r="AE1245">
        <f t="shared" si="696"/>
        <v>1452.0262694217524</v>
      </c>
      <c r="AF1245" s="6">
        <f t="shared" si="697"/>
        <v>2306.5833733781838</v>
      </c>
      <c r="AG1245" s="3">
        <f t="shared" si="698"/>
        <v>5.5894601954188694</v>
      </c>
      <c r="AH1245" s="19">
        <f t="shared" si="699"/>
        <v>120.3741</v>
      </c>
      <c r="AI1245" s="19">
        <f t="shared" si="700"/>
        <v>10.903846153846153</v>
      </c>
      <c r="AJ1245" s="19">
        <f t="shared" si="701"/>
        <v>8.6518529999999991</v>
      </c>
      <c r="AK1245" s="19">
        <f t="shared" si="702"/>
        <v>3.9519899999999994</v>
      </c>
      <c r="AL1245" s="19">
        <f t="shared" si="703"/>
        <v>103.6476</v>
      </c>
      <c r="AM1245" s="19">
        <f t="shared" si="704"/>
        <v>10.824710399999999</v>
      </c>
      <c r="AN1245" s="19">
        <f t="shared" si="705"/>
        <v>39.236399999999996</v>
      </c>
      <c r="AO1245" s="19">
        <f t="shared" si="706"/>
        <v>227.67318</v>
      </c>
      <c r="AP1245" s="19">
        <f t="shared" si="707"/>
        <v>13.027051799999999</v>
      </c>
      <c r="AQ1245" s="19">
        <f t="shared" si="708"/>
        <v>2055.942</v>
      </c>
      <c r="AR1245" s="19">
        <f t="shared" si="709"/>
        <v>3265.9199999999996</v>
      </c>
      <c r="AS1245" s="8">
        <f t="shared" si="710"/>
        <v>7.9141859999999999</v>
      </c>
      <c r="AT1245" s="19">
        <f t="shared" si="711"/>
        <v>82.977454999999992</v>
      </c>
      <c r="AU1245" s="19">
        <f t="shared" si="712"/>
        <v>7.5163461538461522</v>
      </c>
      <c r="AV1245" s="19">
        <f t="shared" si="713"/>
        <v>5.9639801499999994</v>
      </c>
      <c r="AW1245" s="19">
        <f t="shared" si="714"/>
        <v>2.7242244999999996</v>
      </c>
      <c r="AX1245" s="19">
        <f t="shared" si="715"/>
        <v>71.447379999999995</v>
      </c>
      <c r="AY1245" s="19">
        <f t="shared" si="716"/>
        <v>7.461795519999999</v>
      </c>
      <c r="AZ1245" s="19">
        <f t="shared" si="717"/>
        <v>27.046819999999997</v>
      </c>
      <c r="BA1245" s="19">
        <f t="shared" si="718"/>
        <v>156.94190899999998</v>
      </c>
      <c r="BB1245" s="19">
        <f t="shared" si="719"/>
        <v>8.9799350899999997</v>
      </c>
      <c r="BC1245" s="19">
        <f t="shared" si="720"/>
        <v>1417.2220999999997</v>
      </c>
      <c r="BD1245" s="19">
        <f t="shared" si="721"/>
        <v>2251.2959999999998</v>
      </c>
      <c r="BE1245" s="8">
        <f t="shared" si="722"/>
        <v>5.4554842999999993</v>
      </c>
    </row>
    <row r="1246" spans="1:57" x14ac:dyDescent="0.25">
      <c r="A1246" s="1">
        <v>42058</v>
      </c>
      <c r="B1246" s="2">
        <v>1.2571000000000001</v>
      </c>
      <c r="C1246" s="6">
        <v>0.88222320247022501</v>
      </c>
      <c r="D1246" s="3">
        <v>1.2817226352217379</v>
      </c>
      <c r="E1246" s="2">
        <v>105.88</v>
      </c>
      <c r="F1246" s="6">
        <v>9.6339113680154131</v>
      </c>
      <c r="G1246" s="6">
        <v>7.6261000000000001</v>
      </c>
      <c r="H1246" s="6">
        <v>3.4849999999999999</v>
      </c>
      <c r="I1246" s="6">
        <v>91.39</v>
      </c>
      <c r="J1246" s="6">
        <v>9.5548000000000002</v>
      </c>
      <c r="K1246" s="6">
        <v>33.951300000000003</v>
      </c>
      <c r="L1246" s="6">
        <v>200</v>
      </c>
      <c r="M1246" s="6">
        <v>11.639699999999999</v>
      </c>
      <c r="N1246" s="6">
        <v>1840</v>
      </c>
      <c r="O1246" s="6">
        <v>2875</v>
      </c>
      <c r="P1246" s="3">
        <v>6.9751000000000003</v>
      </c>
      <c r="Q1246" s="2">
        <v>1201.83</v>
      </c>
      <c r="R1246" s="6">
        <v>49.45</v>
      </c>
      <c r="S1246" s="6">
        <v>1164.25</v>
      </c>
      <c r="T1246" s="6">
        <v>16.337900000000001</v>
      </c>
      <c r="U1246" s="3">
        <v>787.9</v>
      </c>
      <c r="V1246">
        <f t="shared" si="687"/>
        <v>84.225598599952264</v>
      </c>
      <c r="W1246">
        <f t="shared" si="688"/>
        <v>7.6635998472797811</v>
      </c>
      <c r="X1246">
        <f t="shared" si="689"/>
        <v>6.0664227189563276</v>
      </c>
      <c r="Y1246">
        <f t="shared" si="690"/>
        <v>2.7722535995545301</v>
      </c>
      <c r="Z1246">
        <f t="shared" si="691"/>
        <v>72.699069286452939</v>
      </c>
      <c r="AA1246">
        <f t="shared" si="692"/>
        <v>7.6006682045978833</v>
      </c>
      <c r="AB1246">
        <f t="shared" si="693"/>
        <v>27.007636623975817</v>
      </c>
      <c r="AC1246">
        <f t="shared" si="694"/>
        <v>159.09633282952828</v>
      </c>
      <c r="AD1246">
        <f t="shared" si="695"/>
        <v>9.2591679261793001</v>
      </c>
      <c r="AE1246">
        <f t="shared" si="696"/>
        <v>1463.6862620316601</v>
      </c>
      <c r="AF1246" s="6">
        <f t="shared" si="697"/>
        <v>2287.0097844244688</v>
      </c>
      <c r="AG1246" s="3">
        <f t="shared" si="698"/>
        <v>5.5485641555962131</v>
      </c>
      <c r="AH1246" s="19">
        <f t="shared" si="699"/>
        <v>120.01497999999999</v>
      </c>
      <c r="AI1246" s="19">
        <f t="shared" si="700"/>
        <v>10.920038535645471</v>
      </c>
      <c r="AJ1246" s="19">
        <f t="shared" si="701"/>
        <v>8.6441843499999997</v>
      </c>
      <c r="AK1246" s="19">
        <f t="shared" si="702"/>
        <v>3.9502474999999997</v>
      </c>
      <c r="AL1246" s="19">
        <f t="shared" si="703"/>
        <v>103.590565</v>
      </c>
      <c r="AM1246" s="19">
        <f t="shared" si="704"/>
        <v>10.830365799999999</v>
      </c>
      <c r="AN1246" s="19">
        <f t="shared" si="705"/>
        <v>38.483798550000003</v>
      </c>
      <c r="AO1246" s="19">
        <f t="shared" si="706"/>
        <v>226.7</v>
      </c>
      <c r="AP1246" s="19">
        <f t="shared" si="707"/>
        <v>13.193599949999999</v>
      </c>
      <c r="AQ1246" s="19">
        <f t="shared" si="708"/>
        <v>2085.64</v>
      </c>
      <c r="AR1246" s="19">
        <f t="shared" si="709"/>
        <v>3258.8125</v>
      </c>
      <c r="AS1246" s="8">
        <f t="shared" si="710"/>
        <v>7.9062758500000001</v>
      </c>
      <c r="AT1246" s="19">
        <f t="shared" si="711"/>
        <v>82.607576000000009</v>
      </c>
      <c r="AU1246" s="19">
        <f t="shared" si="712"/>
        <v>7.5163776493256256</v>
      </c>
      <c r="AV1246" s="19">
        <f t="shared" si="713"/>
        <v>5.9498832200000003</v>
      </c>
      <c r="AW1246" s="19">
        <f t="shared" si="714"/>
        <v>2.7189970000000003</v>
      </c>
      <c r="AX1246" s="19">
        <f t="shared" si="715"/>
        <v>71.302478000000008</v>
      </c>
      <c r="AY1246" s="19">
        <f t="shared" si="716"/>
        <v>7.4546549600000009</v>
      </c>
      <c r="AZ1246" s="19">
        <f t="shared" si="717"/>
        <v>26.488804260000006</v>
      </c>
      <c r="BA1246" s="19">
        <f t="shared" si="718"/>
        <v>156.04000000000002</v>
      </c>
      <c r="BB1246" s="19">
        <f t="shared" si="719"/>
        <v>9.0812939400000001</v>
      </c>
      <c r="BC1246" s="19">
        <f t="shared" si="720"/>
        <v>1435.5680000000002</v>
      </c>
      <c r="BD1246" s="19">
        <f t="shared" si="721"/>
        <v>2243.0750000000003</v>
      </c>
      <c r="BE1246" s="8">
        <f t="shared" si="722"/>
        <v>5.4419730200000007</v>
      </c>
    </row>
    <row r="1247" spans="1:57" x14ac:dyDescent="0.25">
      <c r="A1247" s="1">
        <v>42055</v>
      </c>
      <c r="B1247" s="2">
        <v>1.2531000000000001</v>
      </c>
      <c r="C1247" s="6">
        <v>0.87946880084429013</v>
      </c>
      <c r="D1247" s="3">
        <v>1.2767315671879986</v>
      </c>
      <c r="E1247" s="2">
        <v>105.9</v>
      </c>
      <c r="F1247" s="6">
        <v>9.6061479346781944</v>
      </c>
      <c r="G1247" s="6">
        <v>7.5770999999999997</v>
      </c>
      <c r="H1247" s="6">
        <v>3.48</v>
      </c>
      <c r="I1247" s="6">
        <v>91.45</v>
      </c>
      <c r="J1247" s="6">
        <v>9.5204000000000004</v>
      </c>
      <c r="K1247" s="6">
        <v>34.000999999999998</v>
      </c>
      <c r="L1247" s="6">
        <v>199.6</v>
      </c>
      <c r="M1247" s="6">
        <v>11.6426</v>
      </c>
      <c r="N1247" s="6">
        <v>1835</v>
      </c>
      <c r="O1247" s="6">
        <v>2870</v>
      </c>
      <c r="P1247" s="3">
        <v>6.9836</v>
      </c>
      <c r="Q1247" s="2">
        <v>1201.94</v>
      </c>
      <c r="R1247" s="6">
        <v>50.34</v>
      </c>
      <c r="S1247" s="6">
        <v>1164.8800000000001</v>
      </c>
      <c r="T1247" s="6">
        <v>16.2422</v>
      </c>
      <c r="U1247" s="3">
        <v>780.2</v>
      </c>
      <c r="V1247">
        <f t="shared" si="687"/>
        <v>84.510414172851327</v>
      </c>
      <c r="W1247">
        <f t="shared" si="688"/>
        <v>7.6659068986339429</v>
      </c>
      <c r="X1247">
        <f t="shared" si="689"/>
        <v>6.0466842231266451</v>
      </c>
      <c r="Y1247">
        <f t="shared" si="690"/>
        <v>2.7771127603543211</v>
      </c>
      <c r="Z1247">
        <f t="shared" si="691"/>
        <v>72.979012050115713</v>
      </c>
      <c r="AA1247">
        <f t="shared" si="692"/>
        <v>7.5974782539302526</v>
      </c>
      <c r="AB1247">
        <f t="shared" si="693"/>
        <v>27.133508897933122</v>
      </c>
      <c r="AC1247">
        <f t="shared" si="694"/>
        <v>159.28497326629957</v>
      </c>
      <c r="AD1247">
        <f t="shared" si="695"/>
        <v>9.2910382252014987</v>
      </c>
      <c r="AE1247">
        <f t="shared" si="696"/>
        <v>1464.3683664512009</v>
      </c>
      <c r="AF1247" s="6">
        <f t="shared" si="697"/>
        <v>2290.3200063841673</v>
      </c>
      <c r="AG1247" s="3">
        <f t="shared" si="698"/>
        <v>5.5730588141409303</v>
      </c>
      <c r="AH1247" s="19">
        <f t="shared" si="699"/>
        <v>120.413595</v>
      </c>
      <c r="AI1247" s="19">
        <f t="shared" si="700"/>
        <v>10.92267050912584</v>
      </c>
      <c r="AJ1247" s="19">
        <f t="shared" si="701"/>
        <v>8.6155415549999983</v>
      </c>
      <c r="AK1247" s="19">
        <f t="shared" si="702"/>
        <v>3.9569339999999995</v>
      </c>
      <c r="AL1247" s="19">
        <f t="shared" si="703"/>
        <v>103.9832225</v>
      </c>
      <c r="AM1247" s="19">
        <f t="shared" si="704"/>
        <v>10.82517082</v>
      </c>
      <c r="AN1247" s="19">
        <f t="shared" si="705"/>
        <v>38.660837049999991</v>
      </c>
      <c r="AO1247" s="19">
        <f t="shared" si="706"/>
        <v>226.95517999999998</v>
      </c>
      <c r="AP1247" s="19">
        <f t="shared" si="707"/>
        <v>13.238218329999999</v>
      </c>
      <c r="AQ1247" s="19">
        <f t="shared" si="708"/>
        <v>2086.4867499999996</v>
      </c>
      <c r="AR1247" s="19">
        <f t="shared" si="709"/>
        <v>3263.3334999999997</v>
      </c>
      <c r="AS1247" s="8">
        <f t="shared" si="710"/>
        <v>7.9407023799999994</v>
      </c>
      <c r="AT1247" s="19">
        <f t="shared" si="711"/>
        <v>82.946175000000011</v>
      </c>
      <c r="AU1247" s="19">
        <f t="shared" si="712"/>
        <v>7.5240153698366967</v>
      </c>
      <c r="AV1247" s="19">
        <f t="shared" si="713"/>
        <v>5.9347635749999998</v>
      </c>
      <c r="AW1247" s="19">
        <f t="shared" si="714"/>
        <v>2.7257100000000003</v>
      </c>
      <c r="AX1247" s="19">
        <f t="shared" si="715"/>
        <v>71.628212500000004</v>
      </c>
      <c r="AY1247" s="19">
        <f t="shared" si="716"/>
        <v>7.4568533000000006</v>
      </c>
      <c r="AZ1247" s="19">
        <f t="shared" si="717"/>
        <v>26.631283249999999</v>
      </c>
      <c r="BA1247" s="19">
        <f t="shared" si="718"/>
        <v>156.33670000000001</v>
      </c>
      <c r="BB1247" s="19">
        <f t="shared" si="719"/>
        <v>9.11906645</v>
      </c>
      <c r="BC1247" s="19">
        <f t="shared" si="720"/>
        <v>1437.2637500000001</v>
      </c>
      <c r="BD1247" s="19">
        <f t="shared" si="721"/>
        <v>2247.9275000000002</v>
      </c>
      <c r="BE1247" s="8">
        <f t="shared" si="722"/>
        <v>5.4699047000000007</v>
      </c>
    </row>
    <row r="1248" spans="1:57" x14ac:dyDescent="0.25">
      <c r="A1248" s="1">
        <v>42054</v>
      </c>
      <c r="B1248" s="2">
        <v>1.2495000000000001</v>
      </c>
      <c r="C1248" s="6">
        <v>0.87915952349553816</v>
      </c>
      <c r="D1248" s="3">
        <v>1.2833675564681726</v>
      </c>
      <c r="E1248" s="2">
        <v>105.8</v>
      </c>
      <c r="F1248" s="6">
        <v>9.624639076034649</v>
      </c>
      <c r="G1248" s="6">
        <v>7.5792999999999999</v>
      </c>
      <c r="H1248" s="6">
        <v>3.43</v>
      </c>
      <c r="I1248" s="6">
        <v>91.4</v>
      </c>
      <c r="J1248" s="6">
        <v>9.5223999999999993</v>
      </c>
      <c r="K1248" s="6">
        <v>34.100499999999997</v>
      </c>
      <c r="L1248" s="6">
        <v>199</v>
      </c>
      <c r="M1248" s="6">
        <v>11.674799999999999</v>
      </c>
      <c r="N1248" s="6">
        <v>1855</v>
      </c>
      <c r="O1248" s="6">
        <v>2860</v>
      </c>
      <c r="P1248" s="3">
        <v>7.016</v>
      </c>
      <c r="Q1248" s="2">
        <v>1206.8399999999999</v>
      </c>
      <c r="R1248" s="6">
        <v>51.16</v>
      </c>
      <c r="S1248" s="6">
        <v>1171.25</v>
      </c>
      <c r="T1248" s="6">
        <v>16.382200000000001</v>
      </c>
      <c r="U1248" s="3">
        <v>788</v>
      </c>
      <c r="V1248">
        <f t="shared" si="687"/>
        <v>84.673869547819123</v>
      </c>
      <c r="W1248">
        <f t="shared" si="688"/>
        <v>7.7027923777788301</v>
      </c>
      <c r="X1248">
        <f t="shared" si="689"/>
        <v>6.0658663465386153</v>
      </c>
      <c r="Y1248">
        <f t="shared" si="690"/>
        <v>2.7450980392156863</v>
      </c>
      <c r="Z1248">
        <f t="shared" si="691"/>
        <v>73.149259703881555</v>
      </c>
      <c r="AA1248">
        <f t="shared" si="692"/>
        <v>7.6209683873549414</v>
      </c>
      <c r="AB1248">
        <f t="shared" si="693"/>
        <v>27.29131652661064</v>
      </c>
      <c r="AC1248">
        <f t="shared" si="694"/>
        <v>159.26370548219288</v>
      </c>
      <c r="AD1248">
        <f t="shared" si="695"/>
        <v>9.3435774309723882</v>
      </c>
      <c r="AE1248">
        <f t="shared" si="696"/>
        <v>1484.593837535014</v>
      </c>
      <c r="AF1248" s="6">
        <f t="shared" si="697"/>
        <v>2288.9155662264907</v>
      </c>
      <c r="AG1248" s="3">
        <f t="shared" si="698"/>
        <v>5.6150460184073623</v>
      </c>
      <c r="AH1248" s="19">
        <f t="shared" si="699"/>
        <v>120.34221000000001</v>
      </c>
      <c r="AI1248" s="19">
        <f t="shared" si="700"/>
        <v>10.947545717035613</v>
      </c>
      <c r="AJ1248" s="19">
        <f t="shared" si="701"/>
        <v>8.6210747850000011</v>
      </c>
      <c r="AK1248" s="19">
        <f t="shared" si="702"/>
        <v>3.9014535000000006</v>
      </c>
      <c r="AL1248" s="19">
        <f t="shared" si="703"/>
        <v>103.96293000000001</v>
      </c>
      <c r="AM1248" s="19">
        <f t="shared" si="704"/>
        <v>10.83125388</v>
      </c>
      <c r="AN1248" s="19">
        <f t="shared" si="705"/>
        <v>38.787613725</v>
      </c>
      <c r="AO1248" s="19">
        <f t="shared" si="706"/>
        <v>226.35255000000004</v>
      </c>
      <c r="AP1248" s="19">
        <f t="shared" si="707"/>
        <v>13.27950126</v>
      </c>
      <c r="AQ1248" s="19">
        <f t="shared" si="708"/>
        <v>2109.9697500000002</v>
      </c>
      <c r="AR1248" s="19">
        <f t="shared" si="709"/>
        <v>3253.1070000000004</v>
      </c>
      <c r="AS1248" s="8">
        <f t="shared" si="710"/>
        <v>7.9803492000000009</v>
      </c>
      <c r="AT1248" s="19">
        <f t="shared" si="711"/>
        <v>82.439359999999994</v>
      </c>
      <c r="AU1248" s="19">
        <f t="shared" si="712"/>
        <v>7.4995187680461983</v>
      </c>
      <c r="AV1248" s="19">
        <f t="shared" si="713"/>
        <v>5.9057905599999998</v>
      </c>
      <c r="AW1248" s="19">
        <f t="shared" si="714"/>
        <v>2.6726559999999999</v>
      </c>
      <c r="AX1248" s="19">
        <f t="shared" si="715"/>
        <v>71.218879999999999</v>
      </c>
      <c r="AY1248" s="19">
        <f t="shared" si="716"/>
        <v>7.4198540799999986</v>
      </c>
      <c r="AZ1248" s="19">
        <f t="shared" si="717"/>
        <v>26.571109599999996</v>
      </c>
      <c r="BA1248" s="19">
        <f t="shared" si="718"/>
        <v>155.0608</v>
      </c>
      <c r="BB1248" s="19">
        <f t="shared" si="719"/>
        <v>9.0970041599999991</v>
      </c>
      <c r="BC1248" s="19">
        <f t="shared" si="720"/>
        <v>1445.4159999999999</v>
      </c>
      <c r="BD1248" s="19">
        <f t="shared" si="721"/>
        <v>2228.5119999999997</v>
      </c>
      <c r="BE1248" s="8">
        <f t="shared" si="722"/>
        <v>5.4668671999999994</v>
      </c>
    </row>
    <row r="1249" spans="1:57" x14ac:dyDescent="0.25">
      <c r="A1249" s="1">
        <v>42053</v>
      </c>
      <c r="B1249" s="2">
        <v>1.2455000000000001</v>
      </c>
      <c r="C1249" s="6">
        <v>0.88016547110856846</v>
      </c>
      <c r="D1249" s="3">
        <v>1.2845215157353886</v>
      </c>
      <c r="E1249" s="2">
        <v>105.4</v>
      </c>
      <c r="F1249" s="6">
        <v>9.6618357487922708</v>
      </c>
      <c r="G1249" s="6">
        <v>7.5787000000000004</v>
      </c>
      <c r="H1249" s="6">
        <v>3.415</v>
      </c>
      <c r="I1249" s="6">
        <v>91.3</v>
      </c>
      <c r="J1249" s="6">
        <v>9.5484000000000009</v>
      </c>
      <c r="K1249" s="6">
        <v>33.901499999999999</v>
      </c>
      <c r="L1249" s="6">
        <v>199</v>
      </c>
      <c r="M1249" s="6">
        <v>11.708500000000001</v>
      </c>
      <c r="N1249" s="6">
        <v>1855</v>
      </c>
      <c r="O1249" s="6">
        <v>2865</v>
      </c>
      <c r="P1249" s="3">
        <v>6.9561999999999999</v>
      </c>
      <c r="Q1249" s="2">
        <v>1212.42</v>
      </c>
      <c r="R1249" s="6">
        <v>52.14</v>
      </c>
      <c r="S1249" s="6">
        <v>1174.6300000000001</v>
      </c>
      <c r="T1249" s="6">
        <v>16.504000000000001</v>
      </c>
      <c r="U1249" s="3">
        <v>777.5</v>
      </c>
      <c r="V1249">
        <f t="shared" si="687"/>
        <v>84.624648735447607</v>
      </c>
      <c r="W1249">
        <f t="shared" si="688"/>
        <v>7.7573952218324127</v>
      </c>
      <c r="X1249">
        <f t="shared" si="689"/>
        <v>6.0848655158570857</v>
      </c>
      <c r="Y1249">
        <f t="shared" si="690"/>
        <v>2.7418707346447211</v>
      </c>
      <c r="Z1249">
        <f t="shared" si="691"/>
        <v>73.30389401846648</v>
      </c>
      <c r="AA1249">
        <f t="shared" si="692"/>
        <v>7.6663187474909682</v>
      </c>
      <c r="AB1249">
        <f t="shared" si="693"/>
        <v>27.219189080690484</v>
      </c>
      <c r="AC1249">
        <f t="shared" si="694"/>
        <v>159.77519068647129</v>
      </c>
      <c r="AD1249">
        <f t="shared" si="695"/>
        <v>9.4006423123243685</v>
      </c>
      <c r="AE1249">
        <f t="shared" si="696"/>
        <v>1489.3617021276596</v>
      </c>
      <c r="AF1249" s="6">
        <f t="shared" si="697"/>
        <v>2300.2810116419109</v>
      </c>
      <c r="AG1249" s="3">
        <f t="shared" si="698"/>
        <v>5.5850662384584497</v>
      </c>
      <c r="AH1249" s="19">
        <f t="shared" si="699"/>
        <v>119.75021</v>
      </c>
      <c r="AI1249" s="19">
        <f t="shared" si="700"/>
        <v>10.977294685990337</v>
      </c>
      <c r="AJ1249" s="19">
        <f t="shared" si="701"/>
        <v>8.6105400050000007</v>
      </c>
      <c r="AK1249" s="19">
        <f t="shared" si="702"/>
        <v>3.8799522499999997</v>
      </c>
      <c r="AL1249" s="19">
        <f t="shared" si="703"/>
        <v>103.73049499999999</v>
      </c>
      <c r="AM1249" s="19">
        <f t="shared" si="704"/>
        <v>10.84841466</v>
      </c>
      <c r="AN1249" s="19">
        <f t="shared" si="705"/>
        <v>38.517189224999996</v>
      </c>
      <c r="AO1249" s="19">
        <f t="shared" si="706"/>
        <v>226.09384999999997</v>
      </c>
      <c r="AP1249" s="19">
        <f t="shared" si="707"/>
        <v>13.302612275</v>
      </c>
      <c r="AQ1249" s="19">
        <f t="shared" si="708"/>
        <v>2107.55825</v>
      </c>
      <c r="AR1249" s="19">
        <f t="shared" si="709"/>
        <v>3255.0697499999997</v>
      </c>
      <c r="AS1249" s="8">
        <f t="shared" si="710"/>
        <v>7.9032866299999993</v>
      </c>
      <c r="AT1249" s="19">
        <f t="shared" si="711"/>
        <v>82.053899999999999</v>
      </c>
      <c r="AU1249" s="19">
        <f t="shared" si="712"/>
        <v>7.5217391304347823</v>
      </c>
      <c r="AV1249" s="19">
        <f t="shared" si="713"/>
        <v>5.9000179499999996</v>
      </c>
      <c r="AW1249" s="19">
        <f t="shared" si="714"/>
        <v>2.6585774999999998</v>
      </c>
      <c r="AX1249" s="19">
        <f t="shared" si="715"/>
        <v>71.07705</v>
      </c>
      <c r="AY1249" s="19">
        <f t="shared" si="716"/>
        <v>7.4334294000000005</v>
      </c>
      <c r="AZ1249" s="19">
        <f t="shared" si="717"/>
        <v>26.392317749999997</v>
      </c>
      <c r="BA1249" s="19">
        <f t="shared" si="718"/>
        <v>154.92149999999998</v>
      </c>
      <c r="BB1249" s="19">
        <f t="shared" si="719"/>
        <v>9.115067250000001</v>
      </c>
      <c r="BC1249" s="19">
        <f t="shared" si="720"/>
        <v>1444.1174999999998</v>
      </c>
      <c r="BD1249" s="19">
        <f t="shared" si="721"/>
        <v>2230.4024999999997</v>
      </c>
      <c r="BE1249" s="8">
        <f t="shared" si="722"/>
        <v>5.4154016999999994</v>
      </c>
    </row>
    <row r="1250" spans="1:57" x14ac:dyDescent="0.25">
      <c r="A1250" s="1">
        <v>42052</v>
      </c>
      <c r="B1250" s="2">
        <v>1.2388999999999999</v>
      </c>
      <c r="C1250" s="6">
        <v>0.87748162772841931</v>
      </c>
      <c r="D1250" s="3">
        <v>1.2811479085260393</v>
      </c>
      <c r="E1250" s="2">
        <v>105.05</v>
      </c>
      <c r="F1250" s="6">
        <v>9.6061479346781944</v>
      </c>
      <c r="G1250" s="6">
        <v>7.5815999999999999</v>
      </c>
      <c r="H1250" s="6">
        <v>3.4849999999999999</v>
      </c>
      <c r="I1250" s="6">
        <v>91.6</v>
      </c>
      <c r="J1250" s="6">
        <v>9.4968000000000004</v>
      </c>
      <c r="K1250" s="6">
        <v>33.9</v>
      </c>
      <c r="L1250" s="6">
        <v>199.81</v>
      </c>
      <c r="M1250" s="6">
        <v>11.619</v>
      </c>
      <c r="N1250" s="6">
        <v>1847</v>
      </c>
      <c r="O1250" s="6">
        <v>2860</v>
      </c>
      <c r="P1250" s="3">
        <v>6.7762000000000002</v>
      </c>
      <c r="Q1250" s="2">
        <v>1209.8900000000001</v>
      </c>
      <c r="R1250" s="6">
        <v>53.53</v>
      </c>
      <c r="S1250" s="6">
        <v>1177.5</v>
      </c>
      <c r="T1250" s="6">
        <v>16.522300000000001</v>
      </c>
      <c r="U1250" s="3">
        <v>784.25</v>
      </c>
      <c r="V1250">
        <f t="shared" si="687"/>
        <v>84.792961498103168</v>
      </c>
      <c r="W1250">
        <f t="shared" si="688"/>
        <v>7.7537718416968238</v>
      </c>
      <c r="X1250">
        <f t="shared" si="689"/>
        <v>6.1196222455403992</v>
      </c>
      <c r="Y1250">
        <f t="shared" si="690"/>
        <v>2.8129792557914279</v>
      </c>
      <c r="Z1250">
        <f t="shared" si="691"/>
        <v>73.936556622810556</v>
      </c>
      <c r="AA1250">
        <f t="shared" si="692"/>
        <v>7.6655097263701677</v>
      </c>
      <c r="AB1250">
        <f t="shared" si="693"/>
        <v>27.362983291629671</v>
      </c>
      <c r="AC1250">
        <f t="shared" si="694"/>
        <v>161.28016789087096</v>
      </c>
      <c r="AD1250">
        <f t="shared" si="695"/>
        <v>9.3784809104851092</v>
      </c>
      <c r="AE1250">
        <f t="shared" si="696"/>
        <v>1490.8386471870208</v>
      </c>
      <c r="AF1250" s="6">
        <f t="shared" si="697"/>
        <v>2308.4994753410288</v>
      </c>
      <c r="AG1250" s="3">
        <f t="shared" si="698"/>
        <v>5.4695294212607966</v>
      </c>
      <c r="AH1250" s="19">
        <f t="shared" si="699"/>
        <v>119.71760625000002</v>
      </c>
      <c r="AI1250" s="19">
        <f t="shared" si="700"/>
        <v>10.947406340057638</v>
      </c>
      <c r="AJ1250" s="19">
        <f t="shared" si="701"/>
        <v>8.6401809000000007</v>
      </c>
      <c r="AK1250" s="19">
        <f t="shared" si="702"/>
        <v>3.9715931250000005</v>
      </c>
      <c r="AL1250" s="19">
        <f t="shared" si="703"/>
        <v>104.38965</v>
      </c>
      <c r="AM1250" s="19">
        <f t="shared" si="704"/>
        <v>10.822790700000002</v>
      </c>
      <c r="AN1250" s="19">
        <f t="shared" si="705"/>
        <v>38.633287500000002</v>
      </c>
      <c r="AO1250" s="19">
        <f t="shared" si="706"/>
        <v>227.70847125000003</v>
      </c>
      <c r="AP1250" s="19">
        <f t="shared" si="707"/>
        <v>13.241302875000002</v>
      </c>
      <c r="AQ1250" s="19">
        <f t="shared" si="708"/>
        <v>2104.8873750000002</v>
      </c>
      <c r="AR1250" s="19">
        <f t="shared" si="709"/>
        <v>3259.3275000000003</v>
      </c>
      <c r="AS1250" s="8">
        <f t="shared" si="710"/>
        <v>7.7223269250000017</v>
      </c>
      <c r="AT1250" s="19">
        <f t="shared" si="711"/>
        <v>81.996777499999993</v>
      </c>
      <c r="AU1250" s="19">
        <f t="shared" si="712"/>
        <v>7.4980787704130645</v>
      </c>
      <c r="AV1250" s="19">
        <f t="shared" si="713"/>
        <v>5.9178178800000003</v>
      </c>
      <c r="AW1250" s="19">
        <f t="shared" si="714"/>
        <v>2.7202167500000001</v>
      </c>
      <c r="AX1250" s="19">
        <f t="shared" si="715"/>
        <v>71.498379999999997</v>
      </c>
      <c r="AY1250" s="19">
        <f t="shared" si="716"/>
        <v>7.4127272400000006</v>
      </c>
      <c r="AZ1250" s="19">
        <f t="shared" si="717"/>
        <v>26.460645</v>
      </c>
      <c r="BA1250" s="19">
        <f t="shared" si="718"/>
        <v>155.96169549999999</v>
      </c>
      <c r="BB1250" s="19">
        <f t="shared" si="719"/>
        <v>9.0692104499999999</v>
      </c>
      <c r="BC1250" s="19">
        <f t="shared" si="720"/>
        <v>1441.6758500000001</v>
      </c>
      <c r="BD1250" s="19">
        <f t="shared" si="721"/>
        <v>2232.373</v>
      </c>
      <c r="BE1250" s="8">
        <f t="shared" si="722"/>
        <v>5.2891629099999999</v>
      </c>
    </row>
    <row r="1251" spans="1:57" x14ac:dyDescent="0.25">
      <c r="A1251" s="1">
        <v>42048</v>
      </c>
      <c r="B1251" s="2">
        <v>1.2447999999999999</v>
      </c>
      <c r="C1251" s="6">
        <v>0.87692375147980883</v>
      </c>
      <c r="D1251" s="3">
        <v>1.2872497908219089</v>
      </c>
      <c r="E1251" s="2">
        <v>105.05</v>
      </c>
      <c r="F1251" s="6">
        <v>9.6432015429122462</v>
      </c>
      <c r="G1251" s="6">
        <v>7.58</v>
      </c>
      <c r="H1251" s="6">
        <v>3.4049999999999998</v>
      </c>
      <c r="I1251" s="6">
        <v>91.55</v>
      </c>
      <c r="J1251" s="6">
        <v>9.5190000000000001</v>
      </c>
      <c r="K1251" s="6">
        <v>33.801000000000002</v>
      </c>
      <c r="L1251" s="6">
        <v>203.55</v>
      </c>
      <c r="M1251" s="6">
        <v>11.666</v>
      </c>
      <c r="N1251" s="6">
        <v>1756.5</v>
      </c>
      <c r="O1251" s="6">
        <v>2875</v>
      </c>
      <c r="P1251" s="3">
        <v>6.6643999999999997</v>
      </c>
      <c r="Q1251" s="2">
        <v>1229.76</v>
      </c>
      <c r="R1251" s="6">
        <v>52.78</v>
      </c>
      <c r="S1251" s="6">
        <v>1207.6300000000001</v>
      </c>
      <c r="T1251" s="6">
        <v>17.362500000000001</v>
      </c>
      <c r="U1251" s="3">
        <v>789.45</v>
      </c>
      <c r="V1251">
        <f t="shared" si="687"/>
        <v>84.391066838046271</v>
      </c>
      <c r="W1251">
        <f t="shared" si="688"/>
        <v>7.7467878718768048</v>
      </c>
      <c r="X1251">
        <f t="shared" si="689"/>
        <v>6.0893316195372753</v>
      </c>
      <c r="Y1251">
        <f t="shared" si="690"/>
        <v>2.7353791773778919</v>
      </c>
      <c r="Z1251">
        <f t="shared" si="691"/>
        <v>73.545951156812336</v>
      </c>
      <c r="AA1251">
        <f t="shared" si="692"/>
        <v>7.6470115681233937</v>
      </c>
      <c r="AB1251">
        <f t="shared" si="693"/>
        <v>27.15375964010283</v>
      </c>
      <c r="AC1251">
        <f t="shared" si="694"/>
        <v>163.52024421593833</v>
      </c>
      <c r="AD1251">
        <f t="shared" si="695"/>
        <v>9.3717866323907462</v>
      </c>
      <c r="AE1251">
        <f t="shared" si="696"/>
        <v>1411.0700514138819</v>
      </c>
      <c r="AF1251" s="6">
        <f t="shared" si="697"/>
        <v>2309.6079691516711</v>
      </c>
      <c r="AG1251" s="3">
        <f t="shared" si="698"/>
        <v>5.3537917737789202</v>
      </c>
      <c r="AH1251" s="19">
        <f t="shared" si="699"/>
        <v>119.7937675</v>
      </c>
      <c r="AI1251" s="19">
        <f t="shared" si="700"/>
        <v>10.996624879459979</v>
      </c>
      <c r="AJ1251" s="19">
        <f t="shared" si="701"/>
        <v>8.643853</v>
      </c>
      <c r="AK1251" s="19">
        <f t="shared" si="702"/>
        <v>3.8828917499999998</v>
      </c>
      <c r="AL1251" s="19">
        <f t="shared" si="703"/>
        <v>104.39904249999999</v>
      </c>
      <c r="AM1251" s="19">
        <f t="shared" si="704"/>
        <v>10.854991650000001</v>
      </c>
      <c r="AN1251" s="19">
        <f t="shared" si="705"/>
        <v>38.54497035</v>
      </c>
      <c r="AO1251" s="19">
        <f t="shared" si="706"/>
        <v>232.11824250000001</v>
      </c>
      <c r="AP1251" s="19">
        <f t="shared" si="707"/>
        <v>13.3033231</v>
      </c>
      <c r="AQ1251" s="19">
        <f t="shared" si="708"/>
        <v>2003.0247750000001</v>
      </c>
      <c r="AR1251" s="19">
        <f t="shared" si="709"/>
        <v>3278.5062499999999</v>
      </c>
      <c r="AS1251" s="8">
        <f t="shared" si="710"/>
        <v>7.5997485399999993</v>
      </c>
      <c r="AT1251" s="19">
        <f t="shared" si="711"/>
        <v>81.608092499999998</v>
      </c>
      <c r="AU1251" s="19">
        <f t="shared" si="712"/>
        <v>7.4913211186113786</v>
      </c>
      <c r="AV1251" s="19">
        <f t="shared" si="713"/>
        <v>5.8885230000000002</v>
      </c>
      <c r="AW1251" s="19">
        <f t="shared" si="714"/>
        <v>2.6451742500000002</v>
      </c>
      <c r="AX1251" s="19">
        <f t="shared" si="715"/>
        <v>71.120617499999994</v>
      </c>
      <c r="AY1251" s="19">
        <f t="shared" si="716"/>
        <v>7.3948351500000005</v>
      </c>
      <c r="AZ1251" s="19">
        <f t="shared" si="717"/>
        <v>26.258306850000004</v>
      </c>
      <c r="BA1251" s="19">
        <f t="shared" si="718"/>
        <v>158.12781750000002</v>
      </c>
      <c r="BB1251" s="19">
        <f t="shared" si="719"/>
        <v>9.0627320999999998</v>
      </c>
      <c r="BC1251" s="19">
        <f t="shared" si="720"/>
        <v>1364.5370250000001</v>
      </c>
      <c r="BD1251" s="19">
        <f t="shared" si="721"/>
        <v>2233.4437499999999</v>
      </c>
      <c r="BE1251" s="8">
        <f t="shared" si="722"/>
        <v>5.1772391400000002</v>
      </c>
    </row>
    <row r="1252" spans="1:57" x14ac:dyDescent="0.25">
      <c r="A1252" s="1">
        <v>42047</v>
      </c>
      <c r="B1252" s="2">
        <v>1.2508999999999999</v>
      </c>
      <c r="C1252" s="6">
        <v>0.87819443224729954</v>
      </c>
      <c r="D1252" s="3">
        <v>1.292824822236587</v>
      </c>
      <c r="E1252" s="2">
        <v>104.55</v>
      </c>
      <c r="F1252" s="6">
        <v>9.6432015429122462</v>
      </c>
      <c r="G1252" s="6">
        <v>7.5804999999999998</v>
      </c>
      <c r="H1252" s="6">
        <v>3.4049999999999998</v>
      </c>
      <c r="I1252" s="6">
        <v>91.61</v>
      </c>
      <c r="J1252" s="6">
        <v>9.5259</v>
      </c>
      <c r="K1252" s="6">
        <v>33.751300000000001</v>
      </c>
      <c r="L1252" s="6">
        <v>206</v>
      </c>
      <c r="M1252" s="6">
        <v>11.719200000000001</v>
      </c>
      <c r="N1252" s="6">
        <v>1840</v>
      </c>
      <c r="O1252" s="6">
        <v>2888.7</v>
      </c>
      <c r="P1252" s="3">
        <v>6.6637000000000004</v>
      </c>
      <c r="Q1252" s="2">
        <v>1221.98</v>
      </c>
      <c r="R1252" s="6">
        <v>51.21</v>
      </c>
      <c r="S1252" s="6">
        <v>1198.6300000000001</v>
      </c>
      <c r="T1252" s="6">
        <v>16.853999999999999</v>
      </c>
      <c r="U1252" s="3">
        <v>774.25</v>
      </c>
      <c r="V1252">
        <f t="shared" si="687"/>
        <v>83.579822527779996</v>
      </c>
      <c r="W1252">
        <f t="shared" si="688"/>
        <v>7.7090107465922513</v>
      </c>
      <c r="X1252">
        <f t="shared" si="689"/>
        <v>6.0600367735230636</v>
      </c>
      <c r="Y1252">
        <f t="shared" si="690"/>
        <v>2.7220401311056039</v>
      </c>
      <c r="Z1252">
        <f t="shared" si="691"/>
        <v>73.235270605164288</v>
      </c>
      <c r="AA1252">
        <f t="shared" si="692"/>
        <v>7.6152370293388767</v>
      </c>
      <c r="AB1252">
        <f t="shared" si="693"/>
        <v>26.981613238468306</v>
      </c>
      <c r="AC1252">
        <f t="shared" si="694"/>
        <v>164.68142937085301</v>
      </c>
      <c r="AD1252">
        <f t="shared" si="695"/>
        <v>9.3686145974898078</v>
      </c>
      <c r="AE1252">
        <f t="shared" si="696"/>
        <v>1470.9409225357745</v>
      </c>
      <c r="AF1252" s="6">
        <f t="shared" si="697"/>
        <v>2309.2973059397236</v>
      </c>
      <c r="AG1252" s="3">
        <f t="shared" si="698"/>
        <v>5.3271244703813263</v>
      </c>
      <c r="AH1252" s="19">
        <f t="shared" si="699"/>
        <v>119.051085</v>
      </c>
      <c r="AI1252" s="19">
        <f t="shared" si="700"/>
        <v>10.980713596914175</v>
      </c>
      <c r="AJ1252" s="19">
        <f t="shared" si="701"/>
        <v>8.6319153499999999</v>
      </c>
      <c r="AK1252" s="19">
        <f t="shared" si="702"/>
        <v>3.8772734999999998</v>
      </c>
      <c r="AL1252" s="19">
        <f t="shared" si="703"/>
        <v>104.31630699999999</v>
      </c>
      <c r="AM1252" s="19">
        <f t="shared" si="704"/>
        <v>10.84714233</v>
      </c>
      <c r="AN1252" s="19">
        <f t="shared" si="705"/>
        <v>38.43260531</v>
      </c>
      <c r="AO1252" s="19">
        <f t="shared" si="706"/>
        <v>234.57220000000001</v>
      </c>
      <c r="AP1252" s="19">
        <f t="shared" si="707"/>
        <v>13.344653040000001</v>
      </c>
      <c r="AQ1252" s="19">
        <f t="shared" si="708"/>
        <v>2095.2080000000001</v>
      </c>
      <c r="AR1252" s="19">
        <f t="shared" si="709"/>
        <v>3289.3626899999999</v>
      </c>
      <c r="AS1252" s="8">
        <f t="shared" si="710"/>
        <v>7.5879551900000006</v>
      </c>
      <c r="AT1252" s="19">
        <f t="shared" si="711"/>
        <v>80.869424999999993</v>
      </c>
      <c r="AU1252" s="19">
        <f t="shared" si="712"/>
        <v>7.4590163934426217</v>
      </c>
      <c r="AV1252" s="19">
        <f t="shared" si="713"/>
        <v>5.8635167499999996</v>
      </c>
      <c r="AW1252" s="19">
        <f t="shared" si="714"/>
        <v>2.6337674999999998</v>
      </c>
      <c r="AX1252" s="19">
        <f t="shared" si="715"/>
        <v>70.860334999999992</v>
      </c>
      <c r="AY1252" s="19">
        <f t="shared" si="716"/>
        <v>7.3682836499999995</v>
      </c>
      <c r="AZ1252" s="19">
        <f t="shared" si="717"/>
        <v>26.106630549999998</v>
      </c>
      <c r="BA1252" s="19">
        <f t="shared" si="718"/>
        <v>159.34099999999998</v>
      </c>
      <c r="BB1252" s="19">
        <f t="shared" si="719"/>
        <v>9.0648011999999998</v>
      </c>
      <c r="BC1252" s="19">
        <f t="shared" si="720"/>
        <v>1423.24</v>
      </c>
      <c r="BD1252" s="19">
        <f t="shared" si="721"/>
        <v>2234.4094499999997</v>
      </c>
      <c r="BE1252" s="8">
        <f t="shared" si="722"/>
        <v>5.1543719499999998</v>
      </c>
    </row>
    <row r="1253" spans="1:57" x14ac:dyDescent="0.25">
      <c r="A1253" s="1">
        <v>42046</v>
      </c>
      <c r="B1253" s="2">
        <v>1.2632000000000001</v>
      </c>
      <c r="C1253" s="6">
        <v>0.88397790055248615</v>
      </c>
      <c r="D1253" s="3">
        <v>1.2961762799740766</v>
      </c>
      <c r="E1253" s="2">
        <v>105.4</v>
      </c>
      <c r="F1253" s="6">
        <v>9.7181729834791053</v>
      </c>
      <c r="G1253" s="6">
        <v>7.5801999999999996</v>
      </c>
      <c r="H1253" s="6">
        <v>3.4049999999999998</v>
      </c>
      <c r="I1253" s="6">
        <v>91.6</v>
      </c>
      <c r="J1253" s="6">
        <v>9.5840999999999994</v>
      </c>
      <c r="K1253" s="6">
        <v>33.751300000000001</v>
      </c>
      <c r="L1253" s="6">
        <v>204.1</v>
      </c>
      <c r="M1253" s="6">
        <v>11.874000000000001</v>
      </c>
      <c r="N1253" s="6">
        <v>1838.5</v>
      </c>
      <c r="O1253" s="6">
        <v>2870</v>
      </c>
      <c r="P1253" s="3">
        <v>6.6109999999999998</v>
      </c>
      <c r="Q1253" s="2">
        <v>1218.83</v>
      </c>
      <c r="R1253" s="6">
        <v>48.84</v>
      </c>
      <c r="S1253" s="6">
        <v>1193.8800000000001</v>
      </c>
      <c r="T1253" s="6">
        <v>16.805499999999999</v>
      </c>
      <c r="U1253" s="3">
        <v>767</v>
      </c>
      <c r="V1253">
        <f t="shared" si="687"/>
        <v>83.438885370487654</v>
      </c>
      <c r="W1253">
        <f t="shared" si="688"/>
        <v>7.693297168682002</v>
      </c>
      <c r="X1253">
        <f t="shared" si="689"/>
        <v>6.0007916402786563</v>
      </c>
      <c r="Y1253">
        <f t="shared" si="690"/>
        <v>2.6955351488283719</v>
      </c>
      <c r="Z1253">
        <f t="shared" si="691"/>
        <v>72.514249525015828</v>
      </c>
      <c r="AA1253">
        <f t="shared" si="692"/>
        <v>7.587159594680176</v>
      </c>
      <c r="AB1253">
        <f t="shared" si="693"/>
        <v>26.718888537048763</v>
      </c>
      <c r="AC1253">
        <f t="shared" si="694"/>
        <v>161.57378087397086</v>
      </c>
      <c r="AD1253">
        <f t="shared" si="695"/>
        <v>9.3999366687777073</v>
      </c>
      <c r="AE1253">
        <f t="shared" si="696"/>
        <v>1455.4306523115895</v>
      </c>
      <c r="AF1253" s="6">
        <f t="shared" si="697"/>
        <v>2272.0075997466747</v>
      </c>
      <c r="AG1253" s="3">
        <f t="shared" si="698"/>
        <v>5.2335338822039263</v>
      </c>
      <c r="AH1253" s="19">
        <f t="shared" si="699"/>
        <v>119.23375000000001</v>
      </c>
      <c r="AI1253" s="19">
        <f t="shared" si="700"/>
        <v>10.993683187560737</v>
      </c>
      <c r="AJ1253" s="19">
        <f t="shared" si="701"/>
        <v>8.5751012499999995</v>
      </c>
      <c r="AK1253" s="19">
        <f t="shared" si="702"/>
        <v>3.8519062499999999</v>
      </c>
      <c r="AL1253" s="19">
        <f t="shared" si="703"/>
        <v>103.6225</v>
      </c>
      <c r="AM1253" s="19">
        <f t="shared" si="704"/>
        <v>10.842013124999999</v>
      </c>
      <c r="AN1253" s="19">
        <f t="shared" si="705"/>
        <v>38.181158125000003</v>
      </c>
      <c r="AO1253" s="19">
        <f t="shared" si="706"/>
        <v>230.888125</v>
      </c>
      <c r="AP1253" s="19">
        <f t="shared" si="707"/>
        <v>13.432462500000002</v>
      </c>
      <c r="AQ1253" s="19">
        <f t="shared" si="708"/>
        <v>2079.8031249999999</v>
      </c>
      <c r="AR1253" s="19">
        <f t="shared" si="709"/>
        <v>3246.6875</v>
      </c>
      <c r="AS1253" s="8">
        <f t="shared" si="710"/>
        <v>7.4786937499999997</v>
      </c>
      <c r="AT1253" s="19">
        <f t="shared" si="711"/>
        <v>81.316099999999992</v>
      </c>
      <c r="AU1253" s="19">
        <f t="shared" si="712"/>
        <v>7.4975704567541293</v>
      </c>
      <c r="AV1253" s="19">
        <f t="shared" si="713"/>
        <v>5.8481242999999994</v>
      </c>
      <c r="AW1253" s="19">
        <f t="shared" si="714"/>
        <v>2.6269574999999996</v>
      </c>
      <c r="AX1253" s="19">
        <f t="shared" si="715"/>
        <v>70.669399999999996</v>
      </c>
      <c r="AY1253" s="19">
        <f t="shared" si="716"/>
        <v>7.3941331499999992</v>
      </c>
      <c r="AZ1253" s="19">
        <f t="shared" si="717"/>
        <v>26.039127949999997</v>
      </c>
      <c r="BA1253" s="19">
        <f t="shared" si="718"/>
        <v>157.46314999999998</v>
      </c>
      <c r="BB1253" s="19">
        <f t="shared" si="719"/>
        <v>9.1607909999999997</v>
      </c>
      <c r="BC1253" s="19">
        <f t="shared" si="720"/>
        <v>1418.40275</v>
      </c>
      <c r="BD1253" s="19">
        <f t="shared" si="721"/>
        <v>2214.2049999999999</v>
      </c>
      <c r="BE1253" s="8">
        <f t="shared" si="722"/>
        <v>5.100386499999999</v>
      </c>
    </row>
    <row r="1254" spans="1:57" x14ac:dyDescent="0.25">
      <c r="A1254" s="1">
        <v>42045</v>
      </c>
      <c r="B1254" s="2">
        <v>1.2586999999999999</v>
      </c>
      <c r="C1254" s="6">
        <v>0.88335320878053092</v>
      </c>
      <c r="D1254" s="3">
        <v>1.2868356710848023</v>
      </c>
      <c r="E1254" s="2">
        <v>106</v>
      </c>
      <c r="F1254" s="6">
        <v>9.6711798839458414</v>
      </c>
      <c r="G1254" s="6">
        <v>7.5800999999999998</v>
      </c>
      <c r="H1254" s="6">
        <v>3.4626999999999999</v>
      </c>
      <c r="I1254" s="6">
        <v>91.65</v>
      </c>
      <c r="J1254" s="6">
        <v>9.5753000000000004</v>
      </c>
      <c r="K1254" s="6">
        <v>33.502499999999998</v>
      </c>
      <c r="L1254" s="6">
        <v>199.9</v>
      </c>
      <c r="M1254" s="6">
        <v>11.6981</v>
      </c>
      <c r="N1254" s="6">
        <v>1840</v>
      </c>
      <c r="O1254" s="6">
        <v>2870</v>
      </c>
      <c r="P1254" s="3">
        <v>6.5711000000000004</v>
      </c>
      <c r="Q1254" s="2">
        <v>1233.55</v>
      </c>
      <c r="R1254" s="6">
        <v>50.02</v>
      </c>
      <c r="S1254" s="6">
        <v>1209</v>
      </c>
      <c r="T1254" s="6">
        <v>16.928899999999999</v>
      </c>
      <c r="U1254" s="3">
        <v>766.25</v>
      </c>
      <c r="V1254">
        <f t="shared" si="687"/>
        <v>84.21387145467547</v>
      </c>
      <c r="W1254">
        <f t="shared" si="688"/>
        <v>7.6834669769967761</v>
      </c>
      <c r="X1254">
        <f t="shared" si="689"/>
        <v>6.0221657265432595</v>
      </c>
      <c r="Y1254">
        <f t="shared" si="690"/>
        <v>2.7510129498689126</v>
      </c>
      <c r="Z1254">
        <f t="shared" si="691"/>
        <v>72.813219988877421</v>
      </c>
      <c r="AA1254">
        <f t="shared" si="692"/>
        <v>7.6072932390561698</v>
      </c>
      <c r="AB1254">
        <f t="shared" si="693"/>
        <v>26.616747437832686</v>
      </c>
      <c r="AC1254">
        <f t="shared" si="694"/>
        <v>158.81465003575119</v>
      </c>
      <c r="AD1254">
        <f t="shared" si="695"/>
        <v>9.2937951855088592</v>
      </c>
      <c r="AE1254">
        <f t="shared" si="696"/>
        <v>1461.8256931754986</v>
      </c>
      <c r="AF1254" s="6">
        <f t="shared" si="697"/>
        <v>2280.1302931596092</v>
      </c>
      <c r="AG1254" s="3">
        <f t="shared" si="698"/>
        <v>5.2205450067529995</v>
      </c>
      <c r="AH1254" s="19">
        <f t="shared" si="699"/>
        <v>119.9973</v>
      </c>
      <c r="AI1254" s="19">
        <f t="shared" si="700"/>
        <v>10.94825918762089</v>
      </c>
      <c r="AJ1254" s="19">
        <f t="shared" si="701"/>
        <v>8.5810522049999989</v>
      </c>
      <c r="AK1254" s="19">
        <f t="shared" si="702"/>
        <v>3.9199495349999998</v>
      </c>
      <c r="AL1254" s="19">
        <f t="shared" si="703"/>
        <v>103.75238250000001</v>
      </c>
      <c r="AM1254" s="19">
        <f t="shared" si="704"/>
        <v>10.839718365</v>
      </c>
      <c r="AN1254" s="19">
        <f t="shared" si="705"/>
        <v>37.926505124999998</v>
      </c>
      <c r="AO1254" s="19">
        <f t="shared" si="706"/>
        <v>226.296795</v>
      </c>
      <c r="AP1254" s="19">
        <f t="shared" si="707"/>
        <v>13.242834105</v>
      </c>
      <c r="AQ1254" s="19">
        <f t="shared" si="708"/>
        <v>2082.9719999999998</v>
      </c>
      <c r="AR1254" s="19">
        <f t="shared" si="709"/>
        <v>3248.9834999999998</v>
      </c>
      <c r="AS1254" s="8">
        <f t="shared" si="710"/>
        <v>7.438813755</v>
      </c>
      <c r="AT1254" s="19">
        <f t="shared" si="711"/>
        <v>82.372600000000006</v>
      </c>
      <c r="AU1254" s="19">
        <f t="shared" si="712"/>
        <v>7.5154738878143137</v>
      </c>
      <c r="AV1254" s="19">
        <f t="shared" si="713"/>
        <v>5.8904957100000006</v>
      </c>
      <c r="AW1254" s="19">
        <f t="shared" si="714"/>
        <v>2.6908641700000002</v>
      </c>
      <c r="AX1254" s="19">
        <f t="shared" si="715"/>
        <v>71.221215000000015</v>
      </c>
      <c r="AY1254" s="19">
        <f t="shared" si="716"/>
        <v>7.4409656300000009</v>
      </c>
      <c r="AZ1254" s="19">
        <f t="shared" si="717"/>
        <v>26.034792750000001</v>
      </c>
      <c r="BA1254" s="19">
        <f t="shared" si="718"/>
        <v>155.34229000000002</v>
      </c>
      <c r="BB1254" s="19">
        <f t="shared" si="719"/>
        <v>9.0905935100000015</v>
      </c>
      <c r="BC1254" s="19">
        <f t="shared" si="720"/>
        <v>1429.864</v>
      </c>
      <c r="BD1254" s="19">
        <f t="shared" si="721"/>
        <v>2230.277</v>
      </c>
      <c r="BE1254" s="8">
        <f t="shared" si="722"/>
        <v>5.1064018100000004</v>
      </c>
    </row>
    <row r="1255" spans="1:57" x14ac:dyDescent="0.25">
      <c r="A1255" s="1">
        <v>42044</v>
      </c>
      <c r="B1255" s="2">
        <v>1.2466999999999999</v>
      </c>
      <c r="C1255" s="6">
        <v>0.88257358457261381</v>
      </c>
      <c r="D1255" s="3">
        <v>1.2791813239526704</v>
      </c>
      <c r="E1255" s="2">
        <v>105.15</v>
      </c>
      <c r="F1255" s="6">
        <v>9.624639076034649</v>
      </c>
      <c r="G1255" s="6">
        <v>7.5792999999999999</v>
      </c>
      <c r="H1255" s="6">
        <v>3.4376000000000002</v>
      </c>
      <c r="I1255" s="6">
        <v>91.6</v>
      </c>
      <c r="J1255" s="6">
        <v>9.5594000000000001</v>
      </c>
      <c r="K1255" s="6">
        <v>34.052300000000002</v>
      </c>
      <c r="L1255" s="6">
        <v>196.25</v>
      </c>
      <c r="M1255" s="6">
        <v>11.592599999999999</v>
      </c>
      <c r="N1255" s="6">
        <v>1840</v>
      </c>
      <c r="O1255" s="6">
        <v>2865</v>
      </c>
      <c r="P1255" s="3">
        <v>6.5601000000000003</v>
      </c>
      <c r="Q1255" s="2">
        <v>1239.03</v>
      </c>
      <c r="R1255" s="6">
        <v>52.86</v>
      </c>
      <c r="S1255" s="6">
        <v>1218.75</v>
      </c>
      <c r="T1255" s="6">
        <v>16.998999999999999</v>
      </c>
      <c r="U1255" s="3">
        <v>780.25</v>
      </c>
      <c r="V1255">
        <f t="shared" si="687"/>
        <v>84.342664634635454</v>
      </c>
      <c r="W1255">
        <f t="shared" si="688"/>
        <v>7.7200923045116303</v>
      </c>
      <c r="X1255">
        <f t="shared" si="689"/>
        <v>6.0794898532124817</v>
      </c>
      <c r="Y1255">
        <f t="shared" si="690"/>
        <v>2.757359428892276</v>
      </c>
      <c r="Z1255">
        <f t="shared" si="691"/>
        <v>73.473971284190256</v>
      </c>
      <c r="AA1255">
        <f t="shared" si="692"/>
        <v>7.6677628940402665</v>
      </c>
      <c r="AB1255">
        <f t="shared" si="693"/>
        <v>27.313948824897732</v>
      </c>
      <c r="AC1255">
        <f t="shared" si="694"/>
        <v>157.41557712360634</v>
      </c>
      <c r="AD1255">
        <f t="shared" si="695"/>
        <v>9.2986283789203501</v>
      </c>
      <c r="AE1255">
        <f t="shared" si="696"/>
        <v>1475.8963664073153</v>
      </c>
      <c r="AF1255" s="6">
        <f t="shared" si="697"/>
        <v>2298.066896607043</v>
      </c>
      <c r="AG1255" s="3">
        <f t="shared" si="698"/>
        <v>5.2619716050372993</v>
      </c>
      <c r="AH1255" s="19">
        <f t="shared" si="699"/>
        <v>119.1402075</v>
      </c>
      <c r="AI1255" s="19">
        <f t="shared" si="700"/>
        <v>10.905197305101058</v>
      </c>
      <c r="AJ1255" s="19">
        <f t="shared" si="701"/>
        <v>8.5877258649999995</v>
      </c>
      <c r="AK1255" s="19">
        <f t="shared" si="702"/>
        <v>3.89497268</v>
      </c>
      <c r="AL1255" s="19">
        <f t="shared" si="703"/>
        <v>103.78737999999998</v>
      </c>
      <c r="AM1255" s="19">
        <f t="shared" si="704"/>
        <v>10.831278169999999</v>
      </c>
      <c r="AN1255" s="19">
        <f t="shared" si="705"/>
        <v>38.582958515000001</v>
      </c>
      <c r="AO1255" s="19">
        <f t="shared" si="706"/>
        <v>222.36106249999997</v>
      </c>
      <c r="AP1255" s="19">
        <f t="shared" si="707"/>
        <v>13.134995429999998</v>
      </c>
      <c r="AQ1255" s="19">
        <f t="shared" si="708"/>
        <v>2084.8119999999999</v>
      </c>
      <c r="AR1255" s="19">
        <f t="shared" si="709"/>
        <v>3246.1882499999997</v>
      </c>
      <c r="AS1255" s="8">
        <f t="shared" si="710"/>
        <v>7.4329213049999998</v>
      </c>
      <c r="AT1255" s="19">
        <f t="shared" si="711"/>
        <v>82.201012500000004</v>
      </c>
      <c r="AU1255" s="19">
        <f t="shared" si="712"/>
        <v>7.5240615976900864</v>
      </c>
      <c r="AV1255" s="19">
        <f t="shared" si="713"/>
        <v>5.9251177749999995</v>
      </c>
      <c r="AW1255" s="19">
        <f t="shared" si="714"/>
        <v>2.6873437999999998</v>
      </c>
      <c r="AX1255" s="19">
        <f t="shared" si="715"/>
        <v>71.608299999999986</v>
      </c>
      <c r="AY1255" s="19">
        <f t="shared" si="716"/>
        <v>7.4730609499999998</v>
      </c>
      <c r="AZ1255" s="19">
        <f t="shared" si="717"/>
        <v>26.620385525</v>
      </c>
      <c r="BA1255" s="19">
        <f t="shared" si="718"/>
        <v>153.41843749999998</v>
      </c>
      <c r="BB1255" s="19">
        <f t="shared" si="719"/>
        <v>9.0625150499999982</v>
      </c>
      <c r="BC1255" s="19">
        <f t="shared" si="720"/>
        <v>1438.4199999999998</v>
      </c>
      <c r="BD1255" s="19">
        <f t="shared" si="721"/>
        <v>2239.7137499999999</v>
      </c>
      <c r="BE1255" s="8">
        <f t="shared" si="722"/>
        <v>5.1283581749999998</v>
      </c>
    </row>
    <row r="1256" spans="1:57" x14ac:dyDescent="0.25">
      <c r="A1256" s="1">
        <v>42041</v>
      </c>
      <c r="B1256" s="2">
        <v>1.2526999999999999</v>
      </c>
      <c r="C1256" s="6">
        <v>0.88163985012122548</v>
      </c>
      <c r="D1256" s="3">
        <v>1.2808197246237591</v>
      </c>
      <c r="E1256" s="2">
        <v>105.45</v>
      </c>
      <c r="F1256" s="6">
        <v>9.4786729857819907</v>
      </c>
      <c r="G1256" s="6">
        <v>7.5811999999999999</v>
      </c>
      <c r="H1256" s="6">
        <v>3.4300999999999999</v>
      </c>
      <c r="I1256" s="6">
        <v>91.45</v>
      </c>
      <c r="J1256" s="6">
        <v>9.5753000000000004</v>
      </c>
      <c r="K1256" s="6">
        <v>33.652299999999997</v>
      </c>
      <c r="L1256" s="6">
        <v>194.05</v>
      </c>
      <c r="M1256" s="6">
        <v>11.5039</v>
      </c>
      <c r="N1256" s="6">
        <v>1837.5</v>
      </c>
      <c r="O1256" s="6">
        <v>2870</v>
      </c>
      <c r="P1256" s="3">
        <v>6.5553999999999997</v>
      </c>
      <c r="Q1256" s="2">
        <v>1234.04</v>
      </c>
      <c r="R1256" s="6">
        <v>51.69</v>
      </c>
      <c r="S1256" s="6">
        <v>1223.75</v>
      </c>
      <c r="T1256" s="6">
        <v>16.7258</v>
      </c>
      <c r="U1256" s="3">
        <v>784.45</v>
      </c>
      <c r="V1256">
        <f t="shared" si="687"/>
        <v>84.178175141693941</v>
      </c>
      <c r="W1256">
        <f t="shared" si="688"/>
        <v>7.5665945444096678</v>
      </c>
      <c r="X1256">
        <f t="shared" si="689"/>
        <v>6.05188792208829</v>
      </c>
      <c r="Y1256">
        <f t="shared" si="690"/>
        <v>2.7381655623852481</v>
      </c>
      <c r="Z1256">
        <f t="shared" si="691"/>
        <v>73.00231499960087</v>
      </c>
      <c r="AA1256">
        <f t="shared" si="692"/>
        <v>7.6437295441845619</v>
      </c>
      <c r="AB1256">
        <f t="shared" si="693"/>
        <v>26.863814161411351</v>
      </c>
      <c r="AC1256">
        <f t="shared" si="694"/>
        <v>154.90540432665443</v>
      </c>
      <c r="AD1256">
        <f t="shared" si="695"/>
        <v>9.1832841063303263</v>
      </c>
      <c r="AE1256">
        <f t="shared" si="696"/>
        <v>1466.8316436497166</v>
      </c>
      <c r="AF1256" s="6">
        <f t="shared" si="697"/>
        <v>2291.0513291290813</v>
      </c>
      <c r="AG1256" s="3">
        <f t="shared" si="698"/>
        <v>5.2330166839626404</v>
      </c>
      <c r="AH1256" s="19">
        <f t="shared" si="699"/>
        <v>119.6066625</v>
      </c>
      <c r="AI1256" s="19">
        <f t="shared" si="700"/>
        <v>10.751184834123222</v>
      </c>
      <c r="AJ1256" s="19">
        <f t="shared" si="701"/>
        <v>8.5989760999999998</v>
      </c>
      <c r="AK1256" s="19">
        <f t="shared" si="702"/>
        <v>3.8905909250000001</v>
      </c>
      <c r="AL1256" s="19">
        <f t="shared" si="703"/>
        <v>103.72716250000001</v>
      </c>
      <c r="AM1256" s="19">
        <f t="shared" si="704"/>
        <v>10.860784025000001</v>
      </c>
      <c r="AN1256" s="19">
        <f t="shared" si="705"/>
        <v>38.170121275</v>
      </c>
      <c r="AO1256" s="19">
        <f t="shared" si="706"/>
        <v>220.1012125</v>
      </c>
      <c r="AP1256" s="19">
        <f t="shared" si="707"/>
        <v>13.048298575</v>
      </c>
      <c r="AQ1256" s="19">
        <f t="shared" si="708"/>
        <v>2084.1843749999998</v>
      </c>
      <c r="AR1256" s="19">
        <f t="shared" si="709"/>
        <v>3255.2975000000001</v>
      </c>
      <c r="AS1256" s="8">
        <f t="shared" si="710"/>
        <v>7.4354624499999993</v>
      </c>
      <c r="AT1256" s="19">
        <f t="shared" si="711"/>
        <v>82.330087500000005</v>
      </c>
      <c r="AU1256" s="19">
        <f t="shared" si="712"/>
        <v>7.4004739336492893</v>
      </c>
      <c r="AV1256" s="19">
        <f t="shared" si="713"/>
        <v>5.9190219000000006</v>
      </c>
      <c r="AW1256" s="19">
        <f t="shared" si="714"/>
        <v>2.6780505749999999</v>
      </c>
      <c r="AX1256" s="19">
        <f t="shared" si="715"/>
        <v>71.39958750000001</v>
      </c>
      <c r="AY1256" s="19">
        <f t="shared" si="716"/>
        <v>7.4759154750000008</v>
      </c>
      <c r="AZ1256" s="19">
        <f t="shared" si="717"/>
        <v>26.274033225</v>
      </c>
      <c r="BA1256" s="19">
        <f t="shared" si="718"/>
        <v>151.50453750000003</v>
      </c>
      <c r="BB1256" s="19">
        <f t="shared" si="719"/>
        <v>8.9816699250000003</v>
      </c>
      <c r="BC1256" s="19">
        <f t="shared" si="720"/>
        <v>1434.628125</v>
      </c>
      <c r="BD1256" s="19">
        <f t="shared" si="721"/>
        <v>2240.7525000000001</v>
      </c>
      <c r="BE1256" s="8">
        <f t="shared" si="722"/>
        <v>5.1181285499999998</v>
      </c>
    </row>
    <row r="1257" spans="1:57" x14ac:dyDescent="0.25">
      <c r="A1257" s="1">
        <v>42040</v>
      </c>
      <c r="B1257" s="2">
        <v>1.2434000000000001</v>
      </c>
      <c r="C1257" s="6">
        <v>0.87504375218760932</v>
      </c>
      <c r="D1257" s="3">
        <v>1.2823800974608874</v>
      </c>
      <c r="E1257" s="2">
        <v>105.4</v>
      </c>
      <c r="F1257" s="6">
        <v>9.5238095238095237</v>
      </c>
      <c r="G1257" s="6">
        <v>7.5785</v>
      </c>
      <c r="H1257" s="6">
        <v>3.4251</v>
      </c>
      <c r="I1257" s="6">
        <v>91.35</v>
      </c>
      <c r="J1257" s="6">
        <v>9.4837000000000007</v>
      </c>
      <c r="K1257" s="6">
        <v>33.701999999999998</v>
      </c>
      <c r="L1257" s="6">
        <v>192.35</v>
      </c>
      <c r="M1257" s="6">
        <v>11.2818</v>
      </c>
      <c r="N1257" s="6">
        <v>1830</v>
      </c>
      <c r="O1257" s="6">
        <v>2870</v>
      </c>
      <c r="P1257" s="3">
        <v>6.5575999999999999</v>
      </c>
      <c r="Q1257" s="2">
        <v>1264.82</v>
      </c>
      <c r="R1257" s="6">
        <v>50.48</v>
      </c>
      <c r="S1257" s="6">
        <v>1254.5</v>
      </c>
      <c r="T1257" s="6">
        <v>17.265000000000001</v>
      </c>
      <c r="U1257" s="3">
        <v>796</v>
      </c>
      <c r="V1257">
        <f t="shared" si="687"/>
        <v>84.767572784301109</v>
      </c>
      <c r="W1257">
        <f t="shared" si="688"/>
        <v>7.6594897247945335</v>
      </c>
      <c r="X1257">
        <f t="shared" si="689"/>
        <v>6.0949815023323142</v>
      </c>
      <c r="Y1257">
        <f t="shared" si="690"/>
        <v>2.7546244169213447</v>
      </c>
      <c r="Z1257">
        <f t="shared" si="691"/>
        <v>73.467910567797972</v>
      </c>
      <c r="AA1257">
        <f t="shared" si="692"/>
        <v>7.6272317838185621</v>
      </c>
      <c r="AB1257">
        <f t="shared" si="693"/>
        <v>27.104712884027663</v>
      </c>
      <c r="AC1257">
        <f t="shared" si="694"/>
        <v>154.696799099244</v>
      </c>
      <c r="AD1257">
        <f t="shared" si="695"/>
        <v>9.0733472736046323</v>
      </c>
      <c r="AE1257">
        <f t="shared" si="696"/>
        <v>1471.7709506192696</v>
      </c>
      <c r="AF1257" s="6">
        <f t="shared" si="697"/>
        <v>2308.1872285668328</v>
      </c>
      <c r="AG1257" s="3">
        <f t="shared" si="698"/>
        <v>5.2739263310278268</v>
      </c>
      <c r="AH1257" s="19">
        <f t="shared" si="699"/>
        <v>120.45112000000002</v>
      </c>
      <c r="AI1257" s="19">
        <f t="shared" si="700"/>
        <v>10.883809523809525</v>
      </c>
      <c r="AJ1257" s="19">
        <f t="shared" si="701"/>
        <v>8.6607098000000011</v>
      </c>
      <c r="AK1257" s="19">
        <f t="shared" si="702"/>
        <v>3.9142042800000003</v>
      </c>
      <c r="AL1257" s="19">
        <f t="shared" si="703"/>
        <v>104.39478</v>
      </c>
      <c r="AM1257" s="19">
        <f t="shared" si="704"/>
        <v>10.837972360000002</v>
      </c>
      <c r="AN1257" s="19">
        <f t="shared" si="705"/>
        <v>38.514645600000001</v>
      </c>
      <c r="AO1257" s="19">
        <f t="shared" si="706"/>
        <v>219.81758000000002</v>
      </c>
      <c r="AP1257" s="19">
        <f t="shared" si="707"/>
        <v>12.892841040000002</v>
      </c>
      <c r="AQ1257" s="19">
        <f t="shared" si="708"/>
        <v>2091.3240000000001</v>
      </c>
      <c r="AR1257" s="19">
        <f t="shared" si="709"/>
        <v>3279.8360000000002</v>
      </c>
      <c r="AS1257" s="8">
        <f t="shared" si="710"/>
        <v>7.4940252800000007</v>
      </c>
      <c r="AT1257" s="19">
        <f t="shared" si="711"/>
        <v>82.190920000000006</v>
      </c>
      <c r="AU1257" s="19">
        <f t="shared" si="712"/>
        <v>7.4266666666666667</v>
      </c>
      <c r="AV1257" s="19">
        <f t="shared" si="713"/>
        <v>5.9097143000000001</v>
      </c>
      <c r="AW1257" s="19">
        <f t="shared" si="714"/>
        <v>2.6708929800000001</v>
      </c>
      <c r="AX1257" s="19">
        <f t="shared" si="715"/>
        <v>71.234729999999999</v>
      </c>
      <c r="AY1257" s="19">
        <f t="shared" si="716"/>
        <v>7.39538926</v>
      </c>
      <c r="AZ1257" s="19">
        <f t="shared" si="717"/>
        <v>26.280819599999997</v>
      </c>
      <c r="BA1257" s="19">
        <f t="shared" si="718"/>
        <v>149.99453</v>
      </c>
      <c r="BB1257" s="19">
        <f t="shared" si="719"/>
        <v>8.7975476399999994</v>
      </c>
      <c r="BC1257" s="19">
        <f t="shared" si="720"/>
        <v>1427.0339999999999</v>
      </c>
      <c r="BD1257" s="19">
        <f t="shared" si="721"/>
        <v>2238.0259999999998</v>
      </c>
      <c r="BE1257" s="8">
        <f t="shared" si="722"/>
        <v>5.1136164800000001</v>
      </c>
    </row>
    <row r="1258" spans="1:57" x14ac:dyDescent="0.25">
      <c r="A1258" s="1">
        <v>42039</v>
      </c>
      <c r="B1258" s="2">
        <v>1.2574000000000001</v>
      </c>
      <c r="C1258" s="6">
        <v>0.87573342674489896</v>
      </c>
      <c r="D1258" s="3">
        <v>1.2898232942086933</v>
      </c>
      <c r="E1258" s="2">
        <v>104.468</v>
      </c>
      <c r="F1258" s="6">
        <v>9.532888465204957</v>
      </c>
      <c r="G1258" s="6">
        <v>7.5793999999999997</v>
      </c>
      <c r="H1258" s="6">
        <v>3.4285999999999999</v>
      </c>
      <c r="I1258" s="6">
        <v>91.5</v>
      </c>
      <c r="J1258" s="6">
        <v>9.5076999999999998</v>
      </c>
      <c r="K1258" s="6">
        <v>33.5015</v>
      </c>
      <c r="L1258" s="6">
        <v>192.25</v>
      </c>
      <c r="M1258" s="6">
        <v>11.463100000000001</v>
      </c>
      <c r="N1258" s="6">
        <v>1815.75</v>
      </c>
      <c r="O1258" s="6">
        <v>2865</v>
      </c>
      <c r="P1258" s="3">
        <v>6.5667999999999997</v>
      </c>
      <c r="Q1258" s="2">
        <v>1269.3499999999999</v>
      </c>
      <c r="R1258" s="6">
        <v>48.45</v>
      </c>
      <c r="S1258" s="6">
        <v>1241</v>
      </c>
      <c r="T1258" s="6">
        <v>17.372499999999999</v>
      </c>
      <c r="U1258" s="3">
        <v>792</v>
      </c>
      <c r="V1258">
        <f t="shared" si="687"/>
        <v>83.082551296325747</v>
      </c>
      <c r="W1258">
        <f t="shared" si="688"/>
        <v>7.5814287141760426</v>
      </c>
      <c r="X1258">
        <f t="shared" si="689"/>
        <v>6.0278352155240968</v>
      </c>
      <c r="Y1258">
        <f t="shared" si="690"/>
        <v>2.7267377127405754</v>
      </c>
      <c r="Z1258">
        <f t="shared" si="691"/>
        <v>72.769206298711623</v>
      </c>
      <c r="AA1258">
        <f t="shared" si="692"/>
        <v>7.5613965325274366</v>
      </c>
      <c r="AB1258">
        <f t="shared" si="693"/>
        <v>26.643470653729917</v>
      </c>
      <c r="AC1258">
        <f t="shared" si="694"/>
        <v>152.89486241450612</v>
      </c>
      <c r="AD1258">
        <f t="shared" si="695"/>
        <v>9.1165102592651497</v>
      </c>
      <c r="AE1258">
        <f t="shared" si="696"/>
        <v>1444.0512167965642</v>
      </c>
      <c r="AF1258" s="6">
        <f t="shared" si="697"/>
        <v>2278.5112136153966</v>
      </c>
      <c r="AG1258" s="3">
        <f t="shared" si="698"/>
        <v>5.2225226658183548</v>
      </c>
      <c r="AH1258" s="19">
        <f t="shared" si="699"/>
        <v>119.2920092</v>
      </c>
      <c r="AI1258" s="19">
        <f t="shared" si="700"/>
        <v>10.885605338417539</v>
      </c>
      <c r="AJ1258" s="19">
        <f t="shared" si="701"/>
        <v>8.6549168599999984</v>
      </c>
      <c r="AK1258" s="19">
        <f t="shared" si="702"/>
        <v>3.9151183399999994</v>
      </c>
      <c r="AL1258" s="19">
        <f t="shared" si="703"/>
        <v>104.48384999999999</v>
      </c>
      <c r="AM1258" s="19">
        <f t="shared" si="704"/>
        <v>10.856842629999999</v>
      </c>
      <c r="AN1258" s="19">
        <f t="shared" si="705"/>
        <v>38.255362849999997</v>
      </c>
      <c r="AO1258" s="19">
        <f t="shared" si="706"/>
        <v>219.53027499999996</v>
      </c>
      <c r="AP1258" s="19">
        <f t="shared" si="707"/>
        <v>13.089713889999999</v>
      </c>
      <c r="AQ1258" s="19">
        <f t="shared" si="708"/>
        <v>2073.4049249999998</v>
      </c>
      <c r="AR1258" s="19">
        <f t="shared" si="709"/>
        <v>3271.5434999999998</v>
      </c>
      <c r="AS1258" s="8">
        <f t="shared" si="710"/>
        <v>7.4986289199999989</v>
      </c>
      <c r="AT1258" s="19">
        <f t="shared" si="711"/>
        <v>80.994040400000003</v>
      </c>
      <c r="AU1258" s="19">
        <f t="shared" si="712"/>
        <v>7.3908484270734034</v>
      </c>
      <c r="AV1258" s="19">
        <f t="shared" si="713"/>
        <v>5.8763088200000002</v>
      </c>
      <c r="AW1258" s="19">
        <f t="shared" si="714"/>
        <v>2.6581935799999998</v>
      </c>
      <c r="AX1258" s="19">
        <f t="shared" si="715"/>
        <v>70.93995000000001</v>
      </c>
      <c r="AY1258" s="19">
        <f t="shared" si="716"/>
        <v>7.3713198100000001</v>
      </c>
      <c r="AZ1258" s="19">
        <f t="shared" si="717"/>
        <v>25.973712950000003</v>
      </c>
      <c r="BA1258" s="19">
        <f t="shared" si="718"/>
        <v>149.05142499999999</v>
      </c>
      <c r="BB1258" s="19">
        <f t="shared" si="719"/>
        <v>8.8873414300000011</v>
      </c>
      <c r="BC1258" s="19">
        <f t="shared" si="720"/>
        <v>1407.7509750000002</v>
      </c>
      <c r="BD1258" s="19">
        <f t="shared" si="721"/>
        <v>2221.2345</v>
      </c>
      <c r="BE1258" s="8">
        <f t="shared" si="722"/>
        <v>5.0912400399999997</v>
      </c>
    </row>
    <row r="1259" spans="1:57" x14ac:dyDescent="0.25">
      <c r="A1259" s="1">
        <v>42038</v>
      </c>
      <c r="B1259" s="2">
        <v>1.2415</v>
      </c>
      <c r="C1259" s="6">
        <v>0.8725051804995092</v>
      </c>
      <c r="D1259" s="3">
        <v>1.2984483542167111</v>
      </c>
      <c r="E1259" s="2">
        <v>104.468</v>
      </c>
      <c r="F1259" s="6">
        <v>9.5969289827255277</v>
      </c>
      <c r="G1259" s="6">
        <v>7.6338999999999997</v>
      </c>
      <c r="H1259" s="6">
        <v>3.39</v>
      </c>
      <c r="I1259" s="6">
        <v>91.65</v>
      </c>
      <c r="J1259" s="6">
        <v>9.4641000000000002</v>
      </c>
      <c r="K1259" s="6">
        <v>33.302500000000002</v>
      </c>
      <c r="L1259" s="6">
        <v>190.7</v>
      </c>
      <c r="M1259" s="6">
        <v>11.3878</v>
      </c>
      <c r="N1259" s="6">
        <v>1802.5</v>
      </c>
      <c r="O1259" s="6">
        <v>2860</v>
      </c>
      <c r="P1259" s="3">
        <v>6.5382999999999996</v>
      </c>
      <c r="Q1259" s="2">
        <v>1260.52</v>
      </c>
      <c r="R1259" s="6">
        <v>53.05</v>
      </c>
      <c r="S1259" s="6">
        <v>1234.6300000000001</v>
      </c>
      <c r="T1259" s="6">
        <v>17.3</v>
      </c>
      <c r="U1259" s="3">
        <v>785.5</v>
      </c>
      <c r="V1259">
        <f t="shared" si="687"/>
        <v>84.146596858638745</v>
      </c>
      <c r="W1259">
        <f t="shared" si="688"/>
        <v>7.7301079200366711</v>
      </c>
      <c r="X1259">
        <f t="shared" si="689"/>
        <v>6.14893274265002</v>
      </c>
      <c r="Y1259">
        <f t="shared" si="690"/>
        <v>2.7305678614579136</v>
      </c>
      <c r="Z1259">
        <f t="shared" si="691"/>
        <v>73.821989528795811</v>
      </c>
      <c r="AA1259">
        <f t="shared" si="692"/>
        <v>7.6231171969391864</v>
      </c>
      <c r="AB1259">
        <f t="shared" si="693"/>
        <v>26.824405960531614</v>
      </c>
      <c r="AC1259">
        <f t="shared" si="694"/>
        <v>153.6045106725735</v>
      </c>
      <c r="AD1259">
        <f t="shared" si="695"/>
        <v>9.1726137736608937</v>
      </c>
      <c r="AE1259">
        <f t="shared" si="696"/>
        <v>1451.8727345952477</v>
      </c>
      <c r="AF1259" s="6">
        <f t="shared" si="697"/>
        <v>2303.6649214659683</v>
      </c>
      <c r="AG1259" s="3">
        <f t="shared" si="698"/>
        <v>5.2664518727345948</v>
      </c>
      <c r="AH1259" s="19">
        <f t="shared" si="699"/>
        <v>119.73338650000001</v>
      </c>
      <c r="AI1259" s="19">
        <f t="shared" si="700"/>
        <v>10.999280230326296</v>
      </c>
      <c r="AJ1259" s="19">
        <f t="shared" si="701"/>
        <v>8.7494036375000004</v>
      </c>
      <c r="AK1259" s="19">
        <f t="shared" si="702"/>
        <v>3.8853637500000002</v>
      </c>
      <c r="AL1259" s="19">
        <f t="shared" si="703"/>
        <v>105.04235625000001</v>
      </c>
      <c r="AM1259" s="19">
        <f t="shared" si="704"/>
        <v>10.8470416125</v>
      </c>
      <c r="AN1259" s="19">
        <f t="shared" si="705"/>
        <v>38.168827812500005</v>
      </c>
      <c r="AO1259" s="19">
        <f t="shared" si="706"/>
        <v>218.56603749999999</v>
      </c>
      <c r="AP1259" s="19">
        <f t="shared" si="707"/>
        <v>13.051842275</v>
      </c>
      <c r="AQ1259" s="19">
        <f t="shared" si="708"/>
        <v>2065.8903125000002</v>
      </c>
      <c r="AR1259" s="19">
        <f t="shared" si="709"/>
        <v>3277.9175</v>
      </c>
      <c r="AS1259" s="8">
        <f t="shared" si="710"/>
        <v>7.4937090874999992</v>
      </c>
      <c r="AT1259" s="19">
        <f t="shared" si="711"/>
        <v>80.456030200000001</v>
      </c>
      <c r="AU1259" s="19">
        <f t="shared" si="712"/>
        <v>7.3910748560460648</v>
      </c>
      <c r="AV1259" s="19">
        <f t="shared" si="713"/>
        <v>5.8792480849999995</v>
      </c>
      <c r="AW1259" s="19">
        <f t="shared" si="714"/>
        <v>2.6108085000000001</v>
      </c>
      <c r="AX1259" s="19">
        <f t="shared" si="715"/>
        <v>70.584247500000004</v>
      </c>
      <c r="AY1259" s="19">
        <f t="shared" si="716"/>
        <v>7.2887766149999997</v>
      </c>
      <c r="AZ1259" s="19">
        <f t="shared" si="717"/>
        <v>25.647920374999998</v>
      </c>
      <c r="BA1259" s="19">
        <f t="shared" si="718"/>
        <v>146.86760499999997</v>
      </c>
      <c r="BB1259" s="19">
        <f t="shared" si="719"/>
        <v>8.7703141699999989</v>
      </c>
      <c r="BC1259" s="19">
        <f t="shared" si="720"/>
        <v>1388.195375</v>
      </c>
      <c r="BD1259" s="19">
        <f t="shared" si="721"/>
        <v>2202.6289999999999</v>
      </c>
      <c r="BE1259" s="8">
        <f t="shared" si="722"/>
        <v>5.0354717449999997</v>
      </c>
    </row>
    <row r="1260" spans="1:57" x14ac:dyDescent="0.25">
      <c r="A1260" s="1">
        <v>42037</v>
      </c>
      <c r="B1260" s="2">
        <v>1.2564</v>
      </c>
      <c r="C1260" s="6">
        <v>0.88167871627578898</v>
      </c>
      <c r="D1260" s="3">
        <v>1.2805736970162631</v>
      </c>
      <c r="E1260" s="2">
        <v>104.45</v>
      </c>
      <c r="F1260" s="6">
        <v>9.624639076034649</v>
      </c>
      <c r="G1260" s="6">
        <v>7.6322000000000001</v>
      </c>
      <c r="H1260" s="6">
        <v>3.3311999999999999</v>
      </c>
      <c r="I1260" s="6">
        <v>91.59</v>
      </c>
      <c r="J1260" s="6">
        <v>9.5625</v>
      </c>
      <c r="K1260" s="6">
        <v>33.302500000000002</v>
      </c>
      <c r="L1260" s="6">
        <v>189.45</v>
      </c>
      <c r="M1260" s="6">
        <v>11.523400000000001</v>
      </c>
      <c r="N1260" s="6">
        <v>1770</v>
      </c>
      <c r="O1260" s="6">
        <v>2865</v>
      </c>
      <c r="P1260" s="3">
        <v>6.5144000000000002</v>
      </c>
      <c r="Q1260" s="2">
        <v>1274.4100000000001</v>
      </c>
      <c r="R1260" s="6">
        <v>49.57</v>
      </c>
      <c r="S1260" s="6">
        <v>1227.5</v>
      </c>
      <c r="T1260" s="6">
        <v>17.215</v>
      </c>
      <c r="U1260" s="3">
        <v>788</v>
      </c>
      <c r="V1260">
        <f t="shared" si="687"/>
        <v>83.134352117160148</v>
      </c>
      <c r="W1260">
        <f t="shared" si="688"/>
        <v>7.6604895543096543</v>
      </c>
      <c r="X1260">
        <f t="shared" si="689"/>
        <v>6.0746577523081822</v>
      </c>
      <c r="Y1260">
        <f t="shared" si="690"/>
        <v>2.6513849092645656</v>
      </c>
      <c r="Z1260">
        <f t="shared" si="691"/>
        <v>72.898758357211079</v>
      </c>
      <c r="AA1260">
        <f t="shared" si="692"/>
        <v>7.6110315186246424</v>
      </c>
      <c r="AB1260">
        <f t="shared" si="693"/>
        <v>26.506287806431075</v>
      </c>
      <c r="AC1260">
        <f t="shared" si="694"/>
        <v>150.78796561604585</v>
      </c>
      <c r="AD1260">
        <f t="shared" si="695"/>
        <v>9.1717605858007012</v>
      </c>
      <c r="AE1260">
        <f t="shared" si="696"/>
        <v>1408.7870105062082</v>
      </c>
      <c r="AF1260" s="6">
        <f t="shared" si="697"/>
        <v>2280.3247373447948</v>
      </c>
      <c r="AG1260" s="3">
        <f t="shared" si="698"/>
        <v>5.1849729385546004</v>
      </c>
      <c r="AH1260" s="19">
        <f t="shared" si="699"/>
        <v>118.46719000000002</v>
      </c>
      <c r="AI1260" s="19">
        <f t="shared" si="700"/>
        <v>10.9162656400385</v>
      </c>
      <c r="AJ1260" s="19">
        <f t="shared" si="701"/>
        <v>8.6564412400000013</v>
      </c>
      <c r="AK1260" s="19">
        <f t="shared" si="702"/>
        <v>3.7782470400000006</v>
      </c>
      <c r="AL1260" s="19">
        <f t="shared" si="703"/>
        <v>103.88137800000001</v>
      </c>
      <c r="AM1260" s="19">
        <f t="shared" si="704"/>
        <v>10.845787500000002</v>
      </c>
      <c r="AN1260" s="19">
        <f t="shared" si="705"/>
        <v>37.771695500000007</v>
      </c>
      <c r="AO1260" s="19">
        <f t="shared" si="706"/>
        <v>214.87419000000003</v>
      </c>
      <c r="AP1260" s="19">
        <f t="shared" si="707"/>
        <v>13.069840280000003</v>
      </c>
      <c r="AQ1260" s="19">
        <f t="shared" si="708"/>
        <v>2007.5340000000003</v>
      </c>
      <c r="AR1260" s="19">
        <f t="shared" si="709"/>
        <v>3249.4830000000006</v>
      </c>
      <c r="AS1260" s="8">
        <f t="shared" si="710"/>
        <v>7.3886324800000009</v>
      </c>
      <c r="AT1260" s="19">
        <f t="shared" si="711"/>
        <v>81.565005000000014</v>
      </c>
      <c r="AU1260" s="19">
        <f t="shared" si="712"/>
        <v>7.5158806544754588</v>
      </c>
      <c r="AV1260" s="19">
        <f t="shared" si="713"/>
        <v>5.9599849800000007</v>
      </c>
      <c r="AW1260" s="19">
        <f t="shared" si="714"/>
        <v>2.6013340800000004</v>
      </c>
      <c r="AX1260" s="19">
        <f t="shared" si="715"/>
        <v>71.522631000000018</v>
      </c>
      <c r="AY1260" s="19">
        <f t="shared" si="716"/>
        <v>7.4673562500000008</v>
      </c>
      <c r="AZ1260" s="19">
        <f t="shared" si="717"/>
        <v>26.005922250000005</v>
      </c>
      <c r="BA1260" s="19">
        <f t="shared" si="718"/>
        <v>147.94150500000001</v>
      </c>
      <c r="BB1260" s="19">
        <f t="shared" si="719"/>
        <v>8.9986230600000017</v>
      </c>
      <c r="BC1260" s="19">
        <f t="shared" si="720"/>
        <v>1382.1930000000002</v>
      </c>
      <c r="BD1260" s="19">
        <f t="shared" si="721"/>
        <v>2237.2785000000003</v>
      </c>
      <c r="BE1260" s="8">
        <f t="shared" si="722"/>
        <v>5.0870949600000008</v>
      </c>
    </row>
    <row r="1261" spans="1:57" x14ac:dyDescent="0.25">
      <c r="A1261" s="1">
        <v>42034</v>
      </c>
      <c r="B1261" s="2">
        <v>1.2732000000000001</v>
      </c>
      <c r="C1261" s="6">
        <v>0.88566114604552304</v>
      </c>
      <c r="D1261" s="3">
        <v>1.2872497908219089</v>
      </c>
      <c r="E1261" s="2">
        <v>104.17</v>
      </c>
      <c r="F1261" s="6">
        <v>9.6339113680154131</v>
      </c>
      <c r="G1261" s="6">
        <v>7.5896999999999997</v>
      </c>
      <c r="H1261" s="6">
        <v>3.3849999999999998</v>
      </c>
      <c r="I1261" s="6">
        <v>91.67</v>
      </c>
      <c r="J1261" s="6">
        <v>9.5847999999999995</v>
      </c>
      <c r="K1261" s="6">
        <v>33.799999999999997</v>
      </c>
      <c r="L1261" s="6">
        <v>187.6</v>
      </c>
      <c r="M1261" s="6">
        <v>11.647600000000001</v>
      </c>
      <c r="N1261" s="6">
        <v>1772.5</v>
      </c>
      <c r="O1261" s="6">
        <v>2855</v>
      </c>
      <c r="P1261" s="3">
        <v>6.4810999999999996</v>
      </c>
      <c r="Q1261" s="2">
        <v>1283.79</v>
      </c>
      <c r="R1261" s="6">
        <v>48.24</v>
      </c>
      <c r="S1261" s="6">
        <v>1241.56</v>
      </c>
      <c r="T1261" s="6">
        <v>17.249700000000001</v>
      </c>
      <c r="U1261" s="3">
        <v>772.35</v>
      </c>
      <c r="V1261">
        <f t="shared" si="687"/>
        <v>81.81746779767515</v>
      </c>
      <c r="W1261">
        <f t="shared" si="688"/>
        <v>7.5666913038135499</v>
      </c>
      <c r="X1261">
        <f t="shared" si="689"/>
        <v>5.9611215834118747</v>
      </c>
      <c r="Y1261">
        <f t="shared" si="690"/>
        <v>2.6586553565818405</v>
      </c>
      <c r="Z1261">
        <f t="shared" si="691"/>
        <v>71.999685830977057</v>
      </c>
      <c r="AA1261">
        <f t="shared" si="692"/>
        <v>7.5281181275526219</v>
      </c>
      <c r="AB1261">
        <f t="shared" si="693"/>
        <v>26.547282437951612</v>
      </c>
      <c r="AC1261">
        <f t="shared" si="694"/>
        <v>147.34527175620482</v>
      </c>
      <c r="AD1261">
        <f t="shared" si="695"/>
        <v>9.1482877788250079</v>
      </c>
      <c r="AE1261">
        <f t="shared" si="696"/>
        <v>1392.1614828777881</v>
      </c>
      <c r="AF1261" s="6">
        <f t="shared" si="697"/>
        <v>2242.3814011938421</v>
      </c>
      <c r="AG1261" s="3">
        <f t="shared" si="698"/>
        <v>5.090402136349355</v>
      </c>
      <c r="AH1261" s="19">
        <f t="shared" si="699"/>
        <v>117.618347</v>
      </c>
      <c r="AI1261" s="19">
        <f t="shared" si="700"/>
        <v>10.877649325626201</v>
      </c>
      <c r="AJ1261" s="19">
        <f t="shared" si="701"/>
        <v>8.5695302699999996</v>
      </c>
      <c r="AK1261" s="19">
        <f t="shared" si="702"/>
        <v>3.8220034999999997</v>
      </c>
      <c r="AL1261" s="19">
        <f t="shared" si="703"/>
        <v>103.50459699999999</v>
      </c>
      <c r="AM1261" s="19">
        <f t="shared" si="704"/>
        <v>10.822197679999999</v>
      </c>
      <c r="AN1261" s="19">
        <f t="shared" si="705"/>
        <v>38.163579999999996</v>
      </c>
      <c r="AO1261" s="19">
        <f t="shared" si="706"/>
        <v>211.81915999999998</v>
      </c>
      <c r="AP1261" s="19">
        <f t="shared" si="707"/>
        <v>13.15130516</v>
      </c>
      <c r="AQ1261" s="19">
        <f t="shared" si="708"/>
        <v>2001.3297499999999</v>
      </c>
      <c r="AR1261" s="19">
        <f t="shared" si="709"/>
        <v>3223.5804999999996</v>
      </c>
      <c r="AS1261" s="8">
        <f t="shared" si="710"/>
        <v>7.3178100099999988</v>
      </c>
      <c r="AT1261" s="19">
        <f t="shared" si="711"/>
        <v>80.924464499999999</v>
      </c>
      <c r="AU1261" s="19">
        <f t="shared" si="712"/>
        <v>7.4841040462427744</v>
      </c>
      <c r="AV1261" s="19">
        <f t="shared" si="713"/>
        <v>5.8960584450000004</v>
      </c>
      <c r="AW1261" s="19">
        <f t="shared" si="714"/>
        <v>2.62963725</v>
      </c>
      <c r="AX1261" s="19">
        <f t="shared" si="715"/>
        <v>71.213839500000006</v>
      </c>
      <c r="AY1261" s="19">
        <f t="shared" si="716"/>
        <v>7.44595188</v>
      </c>
      <c r="AZ1261" s="19">
        <f t="shared" si="717"/>
        <v>26.257529999999999</v>
      </c>
      <c r="BA1261" s="19">
        <f t="shared" si="718"/>
        <v>145.73706000000001</v>
      </c>
      <c r="BB1261" s="19">
        <f t="shared" si="719"/>
        <v>9.0484380600000005</v>
      </c>
      <c r="BC1261" s="19">
        <f t="shared" si="720"/>
        <v>1376.966625</v>
      </c>
      <c r="BD1261" s="19">
        <f t="shared" si="721"/>
        <v>2217.9067500000001</v>
      </c>
      <c r="BE1261" s="8">
        <f t="shared" si="722"/>
        <v>5.0348425350000001</v>
      </c>
    </row>
    <row r="1262" spans="1:57" x14ac:dyDescent="0.25">
      <c r="A1262" s="1">
        <v>42033</v>
      </c>
      <c r="B1262" s="2">
        <v>1.2616000000000001</v>
      </c>
      <c r="C1262" s="6">
        <v>0.88274888001235852</v>
      </c>
      <c r="D1262" s="3">
        <v>1.2855122766422418</v>
      </c>
      <c r="E1262" s="2">
        <v>104.17</v>
      </c>
      <c r="F1262" s="6">
        <v>9.6525096525096519</v>
      </c>
      <c r="G1262" s="6">
        <v>7.593</v>
      </c>
      <c r="H1262" s="6">
        <v>3.3</v>
      </c>
      <c r="I1262" s="6">
        <v>91.7</v>
      </c>
      <c r="J1262" s="6">
        <v>9.5787999999999993</v>
      </c>
      <c r="K1262" s="6">
        <v>33.6</v>
      </c>
      <c r="L1262" s="6">
        <v>189.1</v>
      </c>
      <c r="M1262" s="6">
        <v>11.571099999999999</v>
      </c>
      <c r="N1262" s="6">
        <v>1799.75</v>
      </c>
      <c r="O1262" s="6">
        <v>2860</v>
      </c>
      <c r="P1262" s="3">
        <v>6.4752999999999998</v>
      </c>
      <c r="Q1262" s="2">
        <v>1257.27</v>
      </c>
      <c r="R1262" s="6">
        <v>44.53</v>
      </c>
      <c r="S1262" s="6">
        <v>1221.6300000000001</v>
      </c>
      <c r="T1262" s="6">
        <v>16.948699999999999</v>
      </c>
      <c r="U1262" s="3">
        <v>771</v>
      </c>
      <c r="V1262">
        <f t="shared" si="687"/>
        <v>82.569752694990484</v>
      </c>
      <c r="W1262">
        <f t="shared" si="688"/>
        <v>7.6510063827755639</v>
      </c>
      <c r="X1262">
        <f t="shared" si="689"/>
        <v>6.0185478757133799</v>
      </c>
      <c r="Y1262">
        <f t="shared" si="690"/>
        <v>2.61572606214331</v>
      </c>
      <c r="Z1262">
        <f t="shared" si="691"/>
        <v>72.685478757133794</v>
      </c>
      <c r="AA1262">
        <f t="shared" si="692"/>
        <v>7.592580849714647</v>
      </c>
      <c r="AB1262">
        <f t="shared" si="693"/>
        <v>26.632847178186431</v>
      </c>
      <c r="AC1262">
        <f t="shared" si="694"/>
        <v>149.88902980342422</v>
      </c>
      <c r="AD1262">
        <f t="shared" si="695"/>
        <v>9.1717660114140767</v>
      </c>
      <c r="AE1262">
        <f t="shared" si="696"/>
        <v>1426.5615091946734</v>
      </c>
      <c r="AF1262" s="6">
        <f t="shared" si="697"/>
        <v>2266.9625871908688</v>
      </c>
      <c r="AG1262" s="3">
        <f t="shared" si="698"/>
        <v>5.1326093849080525</v>
      </c>
      <c r="AH1262" s="19">
        <f t="shared" si="699"/>
        <v>118.00638024999999</v>
      </c>
      <c r="AI1262" s="19">
        <f t="shared" si="700"/>
        <v>10.934604247104247</v>
      </c>
      <c r="AJ1262" s="19">
        <f t="shared" si="701"/>
        <v>8.601540224999999</v>
      </c>
      <c r="AK1262" s="19">
        <f t="shared" si="702"/>
        <v>3.7383224999999998</v>
      </c>
      <c r="AL1262" s="19">
        <f t="shared" si="703"/>
        <v>103.88005250000001</v>
      </c>
      <c r="AM1262" s="19">
        <f t="shared" si="704"/>
        <v>10.85110411</v>
      </c>
      <c r="AN1262" s="19">
        <f t="shared" si="705"/>
        <v>38.062919999999998</v>
      </c>
      <c r="AO1262" s="19">
        <f t="shared" si="706"/>
        <v>214.21720749999997</v>
      </c>
      <c r="AP1262" s="19">
        <f t="shared" si="707"/>
        <v>13.1080313575</v>
      </c>
      <c r="AQ1262" s="19">
        <f t="shared" si="708"/>
        <v>2038.8017937499999</v>
      </c>
      <c r="AR1262" s="19">
        <f t="shared" si="709"/>
        <v>3239.8795</v>
      </c>
      <c r="AS1262" s="8">
        <f t="shared" si="710"/>
        <v>7.3353817224999993</v>
      </c>
      <c r="AT1262" s="19">
        <f t="shared" si="711"/>
        <v>81.033843000000019</v>
      </c>
      <c r="AU1262" s="19">
        <f t="shared" si="712"/>
        <v>7.5086872586872593</v>
      </c>
      <c r="AV1262" s="19">
        <f t="shared" si="713"/>
        <v>5.9065947000000003</v>
      </c>
      <c r="AW1262" s="19">
        <f t="shared" si="714"/>
        <v>2.5670700000000002</v>
      </c>
      <c r="AX1262" s="19">
        <f t="shared" si="715"/>
        <v>71.333430000000007</v>
      </c>
      <c r="AY1262" s="19">
        <f t="shared" si="716"/>
        <v>7.4513485200000007</v>
      </c>
      <c r="AZ1262" s="19">
        <f t="shared" si="717"/>
        <v>26.137440000000005</v>
      </c>
      <c r="BA1262" s="19">
        <f t="shared" si="718"/>
        <v>147.10089000000002</v>
      </c>
      <c r="BB1262" s="19">
        <f t="shared" si="719"/>
        <v>9.0011586900000005</v>
      </c>
      <c r="BC1262" s="19">
        <f t="shared" si="720"/>
        <v>1400.0255250000002</v>
      </c>
      <c r="BD1262" s="19">
        <f t="shared" si="721"/>
        <v>2224.7940000000003</v>
      </c>
      <c r="BE1262" s="8">
        <f t="shared" si="722"/>
        <v>5.0371358700000002</v>
      </c>
    </row>
    <row r="1263" spans="1:57" x14ac:dyDescent="0.25">
      <c r="A1263" s="1">
        <v>42032</v>
      </c>
      <c r="B1263" s="2">
        <v>1.2536</v>
      </c>
      <c r="C1263" s="6">
        <v>0.88589652728561297</v>
      </c>
      <c r="D1263" s="3">
        <v>1.2562024998429746</v>
      </c>
      <c r="E1263" s="2">
        <v>104.129</v>
      </c>
      <c r="F1263" s="6">
        <v>9.6061479346781944</v>
      </c>
      <c r="G1263" s="6">
        <v>7.4505999999999997</v>
      </c>
      <c r="H1263" s="6">
        <v>3.3252000000000002</v>
      </c>
      <c r="I1263" s="6">
        <v>91.67</v>
      </c>
      <c r="J1263" s="6">
        <v>9.5481999999999996</v>
      </c>
      <c r="K1263" s="6">
        <v>33.402000000000001</v>
      </c>
      <c r="L1263" s="6">
        <v>188.88</v>
      </c>
      <c r="M1263" s="6">
        <v>11.5357</v>
      </c>
      <c r="N1263" s="6">
        <v>1784.75</v>
      </c>
      <c r="O1263" s="6">
        <v>2855</v>
      </c>
      <c r="P1263" s="3">
        <v>6.4806999999999997</v>
      </c>
      <c r="Q1263" s="2">
        <v>1284.49</v>
      </c>
      <c r="R1263" s="6">
        <v>44.45</v>
      </c>
      <c r="S1263" s="6">
        <v>1254.75</v>
      </c>
      <c r="T1263" s="6">
        <v>17.9955</v>
      </c>
      <c r="U1263" s="3">
        <v>796.5</v>
      </c>
      <c r="V1263">
        <f t="shared" si="687"/>
        <v>83.063975749840466</v>
      </c>
      <c r="W1263">
        <f t="shared" si="688"/>
        <v>7.6628493416386361</v>
      </c>
      <c r="X1263">
        <f t="shared" si="689"/>
        <v>5.9433631142310146</v>
      </c>
      <c r="Y1263">
        <f t="shared" si="690"/>
        <v>2.6525207402680282</v>
      </c>
      <c r="Z1263">
        <f t="shared" si="691"/>
        <v>73.125398851308233</v>
      </c>
      <c r="AA1263">
        <f t="shared" si="692"/>
        <v>7.6166241225271216</v>
      </c>
      <c r="AB1263">
        <f t="shared" si="693"/>
        <v>26.644862795149969</v>
      </c>
      <c r="AC1263">
        <f t="shared" si="694"/>
        <v>150.67007019783023</v>
      </c>
      <c r="AD1263">
        <f t="shared" si="695"/>
        <v>9.2020580727504786</v>
      </c>
      <c r="AE1263">
        <f t="shared" si="696"/>
        <v>1423.6997447351628</v>
      </c>
      <c r="AF1263" s="6">
        <f t="shared" si="697"/>
        <v>2277.4409700063816</v>
      </c>
      <c r="AG1263" s="3">
        <f t="shared" si="698"/>
        <v>5.1696713465220165</v>
      </c>
      <c r="AH1263" s="19">
        <f t="shared" si="699"/>
        <v>117.54081520000001</v>
      </c>
      <c r="AI1263" s="19">
        <f t="shared" si="700"/>
        <v>10.843419788664747</v>
      </c>
      <c r="AJ1263" s="19">
        <f t="shared" si="701"/>
        <v>8.4102372800000005</v>
      </c>
      <c r="AK1263" s="19">
        <f t="shared" si="702"/>
        <v>3.7534857600000007</v>
      </c>
      <c r="AL1263" s="19">
        <f t="shared" si="703"/>
        <v>103.47709600000002</v>
      </c>
      <c r="AM1263" s="19">
        <f t="shared" si="704"/>
        <v>10.778008160000001</v>
      </c>
      <c r="AN1263" s="19">
        <f t="shared" si="705"/>
        <v>37.704177600000001</v>
      </c>
      <c r="AO1263" s="19">
        <f t="shared" si="706"/>
        <v>213.20774400000002</v>
      </c>
      <c r="AP1263" s="19">
        <f t="shared" si="707"/>
        <v>13.021498160000002</v>
      </c>
      <c r="AQ1263" s="19">
        <f t="shared" si="708"/>
        <v>2014.6258000000003</v>
      </c>
      <c r="AR1263" s="19">
        <f t="shared" si="709"/>
        <v>3222.7240000000002</v>
      </c>
      <c r="AS1263" s="8">
        <f t="shared" si="710"/>
        <v>7.3154141600000004</v>
      </c>
      <c r="AT1263" s="19">
        <f t="shared" si="711"/>
        <v>82.891890450000005</v>
      </c>
      <c r="AU1263" s="19">
        <f t="shared" si="712"/>
        <v>7.6469740634005774</v>
      </c>
      <c r="AV1263" s="19">
        <f t="shared" si="713"/>
        <v>5.93105013</v>
      </c>
      <c r="AW1263" s="19">
        <f t="shared" si="714"/>
        <v>2.6470254600000005</v>
      </c>
      <c r="AX1263" s="19">
        <f t="shared" si="715"/>
        <v>72.973903500000006</v>
      </c>
      <c r="AY1263" s="19">
        <f t="shared" si="716"/>
        <v>7.6008446100000002</v>
      </c>
      <c r="AZ1263" s="19">
        <f t="shared" si="717"/>
        <v>26.589662100000002</v>
      </c>
      <c r="BA1263" s="19">
        <f t="shared" si="718"/>
        <v>150.357924</v>
      </c>
      <c r="BB1263" s="19">
        <f t="shared" si="719"/>
        <v>9.1829939850000013</v>
      </c>
      <c r="BC1263" s="19">
        <f t="shared" si="720"/>
        <v>1420.7502375000001</v>
      </c>
      <c r="BD1263" s="19">
        <f t="shared" si="721"/>
        <v>2272.7227500000004</v>
      </c>
      <c r="BE1263" s="8">
        <f t="shared" si="722"/>
        <v>5.1589612350000005</v>
      </c>
    </row>
    <row r="1264" spans="1:57" x14ac:dyDescent="0.25">
      <c r="A1264" s="1">
        <v>42031</v>
      </c>
      <c r="B1264" s="2">
        <v>1.2399</v>
      </c>
      <c r="C1264" s="6">
        <v>0.87861881122874841</v>
      </c>
      <c r="D1264" s="3">
        <v>1.2577034335303734</v>
      </c>
      <c r="E1264" s="2">
        <v>104.128</v>
      </c>
      <c r="F1264" s="6">
        <v>9.6339113680154131</v>
      </c>
      <c r="G1264" s="6">
        <v>7.4382999999999999</v>
      </c>
      <c r="H1264" s="6">
        <v>3.3252000000000002</v>
      </c>
      <c r="I1264" s="6">
        <v>91.7</v>
      </c>
      <c r="J1264" s="6">
        <v>9.5541</v>
      </c>
      <c r="K1264" s="6">
        <v>33.101999999999997</v>
      </c>
      <c r="L1264" s="6">
        <v>192.5</v>
      </c>
      <c r="M1264" s="6">
        <v>11.565799999999999</v>
      </c>
      <c r="N1264" s="6">
        <v>1820</v>
      </c>
      <c r="O1264" s="6">
        <v>2845</v>
      </c>
      <c r="P1264" s="3">
        <v>6.4316000000000004</v>
      </c>
      <c r="Q1264" s="2">
        <v>1292.3399999999999</v>
      </c>
      <c r="R1264" s="6">
        <v>46.23</v>
      </c>
      <c r="S1264" s="6">
        <v>1264</v>
      </c>
      <c r="T1264" s="6">
        <v>18.061599999999999</v>
      </c>
      <c r="U1264" s="3">
        <v>779.25</v>
      </c>
      <c r="V1264">
        <f t="shared" si="687"/>
        <v>83.980966206952175</v>
      </c>
      <c r="W1264">
        <f t="shared" si="688"/>
        <v>7.7699099669452485</v>
      </c>
      <c r="X1264">
        <f t="shared" si="689"/>
        <v>5.999112831679974</v>
      </c>
      <c r="Y1264">
        <f t="shared" si="690"/>
        <v>2.6818291797725626</v>
      </c>
      <c r="Z1264">
        <f t="shared" si="691"/>
        <v>73.957577223969679</v>
      </c>
      <c r="AA1264">
        <f t="shared" si="692"/>
        <v>7.7055407694168885</v>
      </c>
      <c r="AB1264">
        <f t="shared" si="693"/>
        <v>26.697314299540285</v>
      </c>
      <c r="AC1264">
        <f t="shared" si="694"/>
        <v>155.2544560045165</v>
      </c>
      <c r="AD1264">
        <f t="shared" si="695"/>
        <v>9.3280103234131779</v>
      </c>
      <c r="AE1264">
        <f t="shared" si="696"/>
        <v>1467.8603113154286</v>
      </c>
      <c r="AF1264" s="6">
        <f t="shared" si="697"/>
        <v>2294.5398822485686</v>
      </c>
      <c r="AG1264" s="3">
        <f t="shared" si="698"/>
        <v>5.1871925155254459</v>
      </c>
      <c r="AH1264" s="19">
        <f t="shared" si="699"/>
        <v>118.5132832</v>
      </c>
      <c r="AI1264" s="19">
        <f t="shared" si="700"/>
        <v>10.964836223506742</v>
      </c>
      <c r="AJ1264" s="19">
        <f t="shared" si="701"/>
        <v>8.4659011450000001</v>
      </c>
      <c r="AK1264" s="19">
        <f t="shared" si="702"/>
        <v>3.7845763800000003</v>
      </c>
      <c r="AL1264" s="19">
        <f t="shared" si="703"/>
        <v>104.36835500000001</v>
      </c>
      <c r="AM1264" s="19">
        <f t="shared" si="704"/>
        <v>10.873998915</v>
      </c>
      <c r="AN1264" s="19">
        <f t="shared" si="705"/>
        <v>37.675041299999997</v>
      </c>
      <c r="AO1264" s="19">
        <f t="shared" si="706"/>
        <v>219.093875</v>
      </c>
      <c r="AP1264" s="19">
        <f t="shared" si="707"/>
        <v>13.163615269999999</v>
      </c>
      <c r="AQ1264" s="19">
        <f t="shared" si="708"/>
        <v>2071.433</v>
      </c>
      <c r="AR1264" s="19">
        <f t="shared" si="709"/>
        <v>3238.0367500000002</v>
      </c>
      <c r="AS1264" s="8">
        <f t="shared" si="710"/>
        <v>7.3201255400000003</v>
      </c>
      <c r="AT1264" s="19">
        <f t="shared" si="711"/>
        <v>82.792172800000003</v>
      </c>
      <c r="AU1264" s="19">
        <f t="shared" si="712"/>
        <v>7.6599229287090562</v>
      </c>
      <c r="AV1264" s="19">
        <f t="shared" si="713"/>
        <v>5.9141923300000006</v>
      </c>
      <c r="AW1264" s="19">
        <f t="shared" si="714"/>
        <v>2.6438665200000004</v>
      </c>
      <c r="AX1264" s="19">
        <f t="shared" si="715"/>
        <v>72.91067000000001</v>
      </c>
      <c r="AY1264" s="19">
        <f t="shared" si="716"/>
        <v>7.5964649100000008</v>
      </c>
      <c r="AZ1264" s="19">
        <f t="shared" si="717"/>
        <v>26.3194002</v>
      </c>
      <c r="BA1264" s="19">
        <f t="shared" si="718"/>
        <v>153.05675000000002</v>
      </c>
      <c r="BB1264" s="19">
        <f t="shared" si="719"/>
        <v>9.1959675800000014</v>
      </c>
      <c r="BC1264" s="19">
        <f t="shared" si="720"/>
        <v>1447.0820000000001</v>
      </c>
      <c r="BD1264" s="19">
        <f t="shared" si="721"/>
        <v>2262.0595000000003</v>
      </c>
      <c r="BE1264" s="8">
        <f t="shared" si="722"/>
        <v>5.1137651600000007</v>
      </c>
    </row>
    <row r="1265" spans="1:57" x14ac:dyDescent="0.25">
      <c r="A1265" s="1">
        <v>42030</v>
      </c>
      <c r="B1265" s="2">
        <v>1.2474000000000001</v>
      </c>
      <c r="C1265" s="6">
        <v>0.88813890492473024</v>
      </c>
      <c r="D1265" s="3">
        <v>1.2618296529968454</v>
      </c>
      <c r="E1265" s="2">
        <v>104.05</v>
      </c>
      <c r="F1265" s="6">
        <v>9.5969289827255277</v>
      </c>
      <c r="G1265" s="6">
        <v>7.4390000000000001</v>
      </c>
      <c r="H1265" s="6">
        <v>3.3252000000000002</v>
      </c>
      <c r="I1265" s="6">
        <v>91.65</v>
      </c>
      <c r="J1265" s="6">
        <v>9.5969999999999995</v>
      </c>
      <c r="K1265" s="6">
        <v>33.151699999999998</v>
      </c>
      <c r="L1265" s="6">
        <v>191.25</v>
      </c>
      <c r="M1265" s="6">
        <v>11.4382</v>
      </c>
      <c r="N1265" s="6">
        <v>1790.5</v>
      </c>
      <c r="O1265" s="6">
        <v>2859.2</v>
      </c>
      <c r="P1265" s="3">
        <v>6.3834999999999997</v>
      </c>
      <c r="Q1265" s="2">
        <v>1281.4000000000001</v>
      </c>
      <c r="R1265" s="6">
        <v>45.15</v>
      </c>
      <c r="S1265" s="6">
        <v>1252.5</v>
      </c>
      <c r="T1265" s="6">
        <v>17.9209</v>
      </c>
      <c r="U1265" s="3">
        <v>782</v>
      </c>
      <c r="V1265">
        <f t="shared" si="687"/>
        <v>83.413500080166742</v>
      </c>
      <c r="W1265">
        <f t="shared" si="688"/>
        <v>7.6935457613640592</v>
      </c>
      <c r="X1265">
        <f t="shared" si="689"/>
        <v>5.9636042969376302</v>
      </c>
      <c r="Y1265">
        <f t="shared" si="690"/>
        <v>2.6657046657046659</v>
      </c>
      <c r="Z1265">
        <f t="shared" si="691"/>
        <v>73.472823472823478</v>
      </c>
      <c r="AA1265">
        <f t="shared" si="692"/>
        <v>7.6936026936026929</v>
      </c>
      <c r="AB1265">
        <f t="shared" si="693"/>
        <v>26.576639409972742</v>
      </c>
      <c r="AC1265">
        <f t="shared" si="694"/>
        <v>153.31890331890332</v>
      </c>
      <c r="AD1265">
        <f t="shared" si="695"/>
        <v>9.1696328362995025</v>
      </c>
      <c r="AE1265">
        <f t="shared" si="696"/>
        <v>1435.3856020522687</v>
      </c>
      <c r="AF1265" s="6">
        <f t="shared" si="697"/>
        <v>2292.1276254609584</v>
      </c>
      <c r="AG1265" s="3">
        <f t="shared" si="698"/>
        <v>5.1174442841109506</v>
      </c>
      <c r="AH1265" s="19">
        <f t="shared" si="699"/>
        <v>117.1550975</v>
      </c>
      <c r="AI1265" s="19">
        <f t="shared" si="700"/>
        <v>10.805662188099808</v>
      </c>
      <c r="AJ1265" s="19">
        <f t="shared" si="701"/>
        <v>8.375942049999999</v>
      </c>
      <c r="AK1265" s="19">
        <f t="shared" si="702"/>
        <v>3.7440089400000001</v>
      </c>
      <c r="AL1265" s="19">
        <f t="shared" si="703"/>
        <v>103.19331750000001</v>
      </c>
      <c r="AM1265" s="19">
        <f t="shared" si="704"/>
        <v>10.805742149999999</v>
      </c>
      <c r="AN1265" s="19">
        <f t="shared" si="705"/>
        <v>37.327156615</v>
      </c>
      <c r="AO1265" s="19">
        <f t="shared" si="706"/>
        <v>215.33793750000001</v>
      </c>
      <c r="AP1265" s="19">
        <f t="shared" si="707"/>
        <v>12.87884129</v>
      </c>
      <c r="AQ1265" s="19">
        <f t="shared" si="708"/>
        <v>2016.013475</v>
      </c>
      <c r="AR1265" s="19">
        <f t="shared" si="709"/>
        <v>3219.3162399999997</v>
      </c>
      <c r="AS1265" s="8">
        <f t="shared" si="710"/>
        <v>7.187501825</v>
      </c>
      <c r="AT1265" s="19">
        <f t="shared" si="711"/>
        <v>82.459625000000003</v>
      </c>
      <c r="AU1265" s="19">
        <f t="shared" si="712"/>
        <v>7.6055662188099813</v>
      </c>
      <c r="AV1265" s="19">
        <f t="shared" si="713"/>
        <v>5.8954075000000001</v>
      </c>
      <c r="AW1265" s="19">
        <f t="shared" si="714"/>
        <v>2.6352210000000005</v>
      </c>
      <c r="AX1265" s="19">
        <f t="shared" si="715"/>
        <v>72.632625000000004</v>
      </c>
      <c r="AY1265" s="19">
        <f t="shared" si="716"/>
        <v>7.6056225</v>
      </c>
      <c r="AZ1265" s="19">
        <f t="shared" si="717"/>
        <v>26.272722250000001</v>
      </c>
      <c r="BA1265" s="19">
        <f t="shared" si="718"/>
        <v>151.56562500000001</v>
      </c>
      <c r="BB1265" s="19">
        <f t="shared" si="719"/>
        <v>9.0647735000000011</v>
      </c>
      <c r="BC1265" s="19">
        <f t="shared" si="720"/>
        <v>1418.9712500000001</v>
      </c>
      <c r="BD1265" s="19">
        <f t="shared" si="721"/>
        <v>2265.9160000000002</v>
      </c>
      <c r="BE1265" s="8">
        <f t="shared" si="722"/>
        <v>5.0589237499999999</v>
      </c>
    </row>
    <row r="1266" spans="1:57" x14ac:dyDescent="0.25">
      <c r="A1266" s="1">
        <v>42027</v>
      </c>
      <c r="B1266" s="2">
        <v>1.242</v>
      </c>
      <c r="C1266" s="6">
        <v>0.88932366934945972</v>
      </c>
      <c r="D1266" s="3">
        <v>1.2639029322548028</v>
      </c>
      <c r="E1266" s="2">
        <v>103.91500000000001</v>
      </c>
      <c r="F1266" s="6">
        <v>9.5969289827255277</v>
      </c>
      <c r="G1266" s="6">
        <v>7.3909000000000002</v>
      </c>
      <c r="H1266" s="6">
        <v>3.35</v>
      </c>
      <c r="I1266" s="6">
        <v>91.75</v>
      </c>
      <c r="J1266" s="6">
        <v>9.6523000000000003</v>
      </c>
      <c r="K1266" s="6">
        <v>32.520000000000003</v>
      </c>
      <c r="L1266" s="6">
        <v>190.74</v>
      </c>
      <c r="M1266" s="6">
        <v>11.4047</v>
      </c>
      <c r="N1266" s="6">
        <v>1825</v>
      </c>
      <c r="O1266" s="6">
        <v>2855</v>
      </c>
      <c r="P1266" s="3">
        <v>6.3772000000000002</v>
      </c>
      <c r="Q1266" s="2">
        <v>1294.08</v>
      </c>
      <c r="R1266" s="6">
        <v>45.59</v>
      </c>
      <c r="S1266" s="6">
        <v>1268.75</v>
      </c>
      <c r="T1266" s="6">
        <v>18.298300000000001</v>
      </c>
      <c r="U1266" s="3">
        <v>775.63</v>
      </c>
      <c r="V1266">
        <f t="shared" si="687"/>
        <v>83.667471819645741</v>
      </c>
      <c r="W1266">
        <f t="shared" si="688"/>
        <v>7.7269959603265121</v>
      </c>
      <c r="X1266">
        <f t="shared" si="689"/>
        <v>5.9508051529790666</v>
      </c>
      <c r="Y1266">
        <f t="shared" si="690"/>
        <v>2.6972624798711755</v>
      </c>
      <c r="Z1266">
        <f t="shared" si="691"/>
        <v>73.872785829307574</v>
      </c>
      <c r="AA1266">
        <f t="shared" si="692"/>
        <v>7.7715780998389699</v>
      </c>
      <c r="AB1266">
        <f t="shared" si="693"/>
        <v>26.183574879227056</v>
      </c>
      <c r="AC1266">
        <f t="shared" si="694"/>
        <v>153.57487922705315</v>
      </c>
      <c r="AD1266">
        <f t="shared" si="695"/>
        <v>9.182528180354268</v>
      </c>
      <c r="AE1266">
        <f t="shared" si="696"/>
        <v>1469.4041867954911</v>
      </c>
      <c r="AF1266" s="6">
        <f t="shared" si="697"/>
        <v>2298.7117552334944</v>
      </c>
      <c r="AG1266" s="3">
        <f t="shared" si="698"/>
        <v>5.1346215780998392</v>
      </c>
      <c r="AH1266" s="19">
        <f t="shared" si="699"/>
        <v>116.84722175</v>
      </c>
      <c r="AI1266" s="19">
        <f t="shared" si="700"/>
        <v>10.79126679462572</v>
      </c>
      <c r="AJ1266" s="19">
        <f t="shared" si="701"/>
        <v>8.3106975050000003</v>
      </c>
      <c r="AK1266" s="19">
        <f t="shared" si="702"/>
        <v>3.7669075000000003</v>
      </c>
      <c r="AL1266" s="19">
        <f t="shared" si="703"/>
        <v>103.16828750000001</v>
      </c>
      <c r="AM1266" s="19">
        <f t="shared" si="704"/>
        <v>10.853528735000001</v>
      </c>
      <c r="AN1266" s="19">
        <f t="shared" si="705"/>
        <v>36.567114000000004</v>
      </c>
      <c r="AO1266" s="19">
        <f t="shared" si="706"/>
        <v>214.47759300000001</v>
      </c>
      <c r="AP1266" s="19">
        <f t="shared" si="707"/>
        <v>12.824014915000001</v>
      </c>
      <c r="AQ1266" s="19">
        <f t="shared" si="708"/>
        <v>2052.1212500000001</v>
      </c>
      <c r="AR1266" s="19">
        <f t="shared" si="709"/>
        <v>3210.3047500000002</v>
      </c>
      <c r="AS1266" s="8">
        <f t="shared" si="710"/>
        <v>7.1708425400000007</v>
      </c>
      <c r="AT1266" s="19">
        <f t="shared" si="711"/>
        <v>82.217548000000008</v>
      </c>
      <c r="AU1266" s="19">
        <f t="shared" si="712"/>
        <v>7.5930902111324379</v>
      </c>
      <c r="AV1266" s="19">
        <f t="shared" si="713"/>
        <v>5.8476800800000008</v>
      </c>
      <c r="AW1266" s="19">
        <f t="shared" si="714"/>
        <v>2.6505200000000002</v>
      </c>
      <c r="AX1266" s="19">
        <f t="shared" si="715"/>
        <v>72.592600000000004</v>
      </c>
      <c r="AY1266" s="19">
        <f t="shared" si="716"/>
        <v>7.6368997600000004</v>
      </c>
      <c r="AZ1266" s="19">
        <f t="shared" si="717"/>
        <v>25.729824000000004</v>
      </c>
      <c r="BA1266" s="19">
        <f t="shared" si="718"/>
        <v>150.913488</v>
      </c>
      <c r="BB1266" s="19">
        <f t="shared" si="719"/>
        <v>9.0233986399999999</v>
      </c>
      <c r="BC1266" s="19">
        <f t="shared" si="720"/>
        <v>1443.94</v>
      </c>
      <c r="BD1266" s="19">
        <f t="shared" si="721"/>
        <v>2258.8760000000002</v>
      </c>
      <c r="BE1266" s="8">
        <f t="shared" si="722"/>
        <v>5.0456406400000002</v>
      </c>
    </row>
    <row r="1267" spans="1:57" x14ac:dyDescent="0.25">
      <c r="A1267" s="1">
        <v>42026</v>
      </c>
      <c r="B1267" s="2">
        <v>1.238</v>
      </c>
      <c r="C1267" s="6">
        <v>0.8764625969586749</v>
      </c>
      <c r="D1267" s="3">
        <v>1.2331976815883587</v>
      </c>
      <c r="E1267" s="2">
        <v>103.8604</v>
      </c>
      <c r="F1267" s="6">
        <v>9.5510983763132753</v>
      </c>
      <c r="G1267" s="6">
        <v>7.3986000000000001</v>
      </c>
      <c r="H1267" s="6">
        <v>3.2949999999999999</v>
      </c>
      <c r="I1267" s="6">
        <v>91.65</v>
      </c>
      <c r="J1267" s="6">
        <v>9.5311000000000003</v>
      </c>
      <c r="K1267" s="6">
        <v>33.077100000000002</v>
      </c>
      <c r="L1267" s="6">
        <v>190.4</v>
      </c>
      <c r="M1267" s="6">
        <v>11.3832</v>
      </c>
      <c r="N1267" s="6">
        <v>1825</v>
      </c>
      <c r="O1267" s="6">
        <v>2895</v>
      </c>
      <c r="P1267" s="3">
        <v>6.4297000000000004</v>
      </c>
      <c r="Q1267" s="2">
        <v>1302.25</v>
      </c>
      <c r="R1267" s="6">
        <v>46.31</v>
      </c>
      <c r="S1267" s="6">
        <v>1285.1300000000001</v>
      </c>
      <c r="T1267" s="6">
        <v>18.334199999999999</v>
      </c>
      <c r="U1267" s="3">
        <v>771.5</v>
      </c>
      <c r="V1267">
        <f t="shared" si="687"/>
        <v>83.893699515347336</v>
      </c>
      <c r="W1267">
        <f t="shared" si="688"/>
        <v>7.7149421456488492</v>
      </c>
      <c r="X1267">
        <f t="shared" si="689"/>
        <v>5.9762520193861066</v>
      </c>
      <c r="Y1267">
        <f t="shared" si="690"/>
        <v>2.6615508885298871</v>
      </c>
      <c r="Z1267">
        <f t="shared" si="691"/>
        <v>74.030694668820686</v>
      </c>
      <c r="AA1267">
        <f t="shared" si="692"/>
        <v>7.6987883683360261</v>
      </c>
      <c r="AB1267">
        <f t="shared" si="693"/>
        <v>26.718174474959614</v>
      </c>
      <c r="AC1267">
        <f t="shared" si="694"/>
        <v>153.79644588045235</v>
      </c>
      <c r="AD1267">
        <f t="shared" si="695"/>
        <v>9.1948303715670434</v>
      </c>
      <c r="AE1267">
        <f t="shared" si="696"/>
        <v>1474.1518578352182</v>
      </c>
      <c r="AF1267" s="6">
        <f t="shared" si="697"/>
        <v>2338.4491114701132</v>
      </c>
      <c r="AG1267" s="3">
        <f t="shared" si="698"/>
        <v>5.1936187399030702</v>
      </c>
      <c r="AH1267" s="19">
        <f t="shared" si="699"/>
        <v>118.49952337999999</v>
      </c>
      <c r="AI1267" s="19">
        <f t="shared" si="700"/>
        <v>10.897325692454631</v>
      </c>
      <c r="AJ1267" s="19">
        <f t="shared" si="701"/>
        <v>8.4414326699999993</v>
      </c>
      <c r="AK1267" s="19">
        <f t="shared" si="702"/>
        <v>3.7594302499999994</v>
      </c>
      <c r="AL1267" s="19">
        <f t="shared" si="703"/>
        <v>104.5680675</v>
      </c>
      <c r="AM1267" s="19">
        <f t="shared" si="704"/>
        <v>10.874508544999999</v>
      </c>
      <c r="AN1267" s="19">
        <f t="shared" si="705"/>
        <v>37.739317244999995</v>
      </c>
      <c r="AO1267" s="19">
        <f t="shared" si="706"/>
        <v>217.23687999999999</v>
      </c>
      <c r="AP1267" s="19">
        <f t="shared" si="707"/>
        <v>12.987662039999998</v>
      </c>
      <c r="AQ1267" s="19">
        <f t="shared" si="708"/>
        <v>2082.2337499999999</v>
      </c>
      <c r="AR1267" s="19">
        <f t="shared" si="709"/>
        <v>3303.0502499999998</v>
      </c>
      <c r="AS1267" s="8">
        <f t="shared" si="710"/>
        <v>7.3359662149999991</v>
      </c>
      <c r="AT1267" s="19">
        <f t="shared" si="711"/>
        <v>84.22039835999999</v>
      </c>
      <c r="AU1267" s="19">
        <f t="shared" si="712"/>
        <v>7.744985673352434</v>
      </c>
      <c r="AV1267" s="19">
        <f t="shared" si="713"/>
        <v>5.9995247399999991</v>
      </c>
      <c r="AW1267" s="19">
        <f t="shared" si="714"/>
        <v>2.6719154999999999</v>
      </c>
      <c r="AX1267" s="19">
        <f t="shared" si="715"/>
        <v>74.318984999999998</v>
      </c>
      <c r="AY1267" s="19">
        <f t="shared" si="716"/>
        <v>7.7287689899999998</v>
      </c>
      <c r="AZ1267" s="19">
        <f t="shared" si="717"/>
        <v>26.822220389999998</v>
      </c>
      <c r="BA1267" s="19">
        <f t="shared" si="718"/>
        <v>154.39535999999998</v>
      </c>
      <c r="BB1267" s="19">
        <f t="shared" si="719"/>
        <v>9.2306368799999987</v>
      </c>
      <c r="BC1267" s="19">
        <f t="shared" si="720"/>
        <v>1479.8924999999999</v>
      </c>
      <c r="BD1267" s="19">
        <f t="shared" si="721"/>
        <v>2347.5554999999999</v>
      </c>
      <c r="BE1267" s="8">
        <f t="shared" si="722"/>
        <v>5.2138437299999998</v>
      </c>
    </row>
    <row r="1268" spans="1:57" x14ac:dyDescent="0.25">
      <c r="A1268" s="1">
        <v>42025</v>
      </c>
      <c r="B1268" s="2">
        <v>1.234</v>
      </c>
      <c r="C1268" s="6">
        <v>0.86132644272179149</v>
      </c>
      <c r="D1268" s="3">
        <v>1.2292562999385372</v>
      </c>
      <c r="E1268" s="2">
        <v>103.85</v>
      </c>
      <c r="F1268" s="6">
        <v>9.5785440613026811</v>
      </c>
      <c r="G1268" s="6">
        <v>7.3011999999999997</v>
      </c>
      <c r="H1268" s="6">
        <v>3.22</v>
      </c>
      <c r="I1268" s="6">
        <v>91.75</v>
      </c>
      <c r="J1268" s="6">
        <v>9.4047000000000001</v>
      </c>
      <c r="K1268" s="6">
        <v>33.077100000000002</v>
      </c>
      <c r="L1268" s="6">
        <v>189.55</v>
      </c>
      <c r="M1268" s="6">
        <v>11.543699999999999</v>
      </c>
      <c r="N1268" s="6">
        <v>1812</v>
      </c>
      <c r="O1268" s="6">
        <v>2903</v>
      </c>
      <c r="P1268" s="3">
        <v>6.4710999999999999</v>
      </c>
      <c r="Q1268" s="2">
        <v>1293.0899999999999</v>
      </c>
      <c r="R1268" s="6">
        <v>47.78</v>
      </c>
      <c r="S1268" s="6">
        <v>1272.8800000000001</v>
      </c>
      <c r="T1268" s="6">
        <v>18.126999999999999</v>
      </c>
      <c r="U1268" s="3">
        <v>770.5</v>
      </c>
      <c r="V1268">
        <f t="shared" si="687"/>
        <v>84.157212317666122</v>
      </c>
      <c r="W1268">
        <f t="shared" si="688"/>
        <v>7.7621912976520919</v>
      </c>
      <c r="X1268">
        <f t="shared" si="689"/>
        <v>5.9166936790923828</v>
      </c>
      <c r="Y1268">
        <f t="shared" si="690"/>
        <v>2.6094003241491088</v>
      </c>
      <c r="Z1268">
        <f t="shared" si="691"/>
        <v>74.351701782820101</v>
      </c>
      <c r="AA1268">
        <f t="shared" si="692"/>
        <v>7.621312803889789</v>
      </c>
      <c r="AB1268">
        <f t="shared" si="693"/>
        <v>26.804781199351702</v>
      </c>
      <c r="AC1268">
        <f t="shared" si="694"/>
        <v>153.60615883306323</v>
      </c>
      <c r="AD1268">
        <f t="shared" si="695"/>
        <v>9.354700162074554</v>
      </c>
      <c r="AE1268">
        <f t="shared" si="696"/>
        <v>1468.3954619124797</v>
      </c>
      <c r="AF1268" s="6">
        <f t="shared" si="697"/>
        <v>2352.5121555915721</v>
      </c>
      <c r="AG1268" s="3">
        <f t="shared" si="698"/>
        <v>5.244003241491086</v>
      </c>
      <c r="AH1268" s="19">
        <f t="shared" si="699"/>
        <v>120.56985</v>
      </c>
      <c r="AI1268" s="19">
        <f t="shared" si="700"/>
        <v>11.120689655172415</v>
      </c>
      <c r="AJ1268" s="19">
        <f t="shared" si="701"/>
        <v>8.4766931999999997</v>
      </c>
      <c r="AK1268" s="19">
        <f t="shared" si="702"/>
        <v>3.7384200000000005</v>
      </c>
      <c r="AL1268" s="19">
        <f t="shared" si="703"/>
        <v>106.52175000000001</v>
      </c>
      <c r="AM1268" s="19">
        <f t="shared" si="704"/>
        <v>10.918856700000001</v>
      </c>
      <c r="AN1268" s="19">
        <f t="shared" si="705"/>
        <v>38.402513100000007</v>
      </c>
      <c r="AO1268" s="19">
        <f t="shared" si="706"/>
        <v>220.06755000000004</v>
      </c>
      <c r="AP1268" s="19">
        <f t="shared" si="707"/>
        <v>13.4022357</v>
      </c>
      <c r="AQ1268" s="19">
        <f t="shared" si="708"/>
        <v>2103.732</v>
      </c>
      <c r="AR1268" s="19">
        <f t="shared" si="709"/>
        <v>3370.3830000000003</v>
      </c>
      <c r="AS1268" s="8">
        <f t="shared" si="710"/>
        <v>7.5129471000000008</v>
      </c>
      <c r="AT1268" s="19">
        <f t="shared" si="711"/>
        <v>84.481974999999991</v>
      </c>
      <c r="AU1268" s="19">
        <f t="shared" si="712"/>
        <v>7.7921455938697308</v>
      </c>
      <c r="AV1268" s="19">
        <f t="shared" si="713"/>
        <v>5.9395261999999995</v>
      </c>
      <c r="AW1268" s="19">
        <f t="shared" si="714"/>
        <v>2.6194700000000002</v>
      </c>
      <c r="AX1268" s="19">
        <f t="shared" si="715"/>
        <v>74.63862499999999</v>
      </c>
      <c r="AY1268" s="19">
        <f t="shared" si="716"/>
        <v>7.6507234500000001</v>
      </c>
      <c r="AZ1268" s="19">
        <f t="shared" si="717"/>
        <v>26.908220849999999</v>
      </c>
      <c r="BA1268" s="19">
        <f t="shared" si="718"/>
        <v>154.198925</v>
      </c>
      <c r="BB1268" s="19">
        <f t="shared" si="719"/>
        <v>9.3907999499999999</v>
      </c>
      <c r="BC1268" s="19">
        <f t="shared" si="720"/>
        <v>1474.0619999999999</v>
      </c>
      <c r="BD1268" s="19">
        <f t="shared" si="721"/>
        <v>2361.5904999999998</v>
      </c>
      <c r="BE1268" s="8">
        <f t="shared" si="722"/>
        <v>5.2642398500000001</v>
      </c>
    </row>
    <row r="1269" spans="1:57" x14ac:dyDescent="0.25">
      <c r="A1269" s="1">
        <v>42024</v>
      </c>
      <c r="B1269" s="2">
        <v>1.2113</v>
      </c>
      <c r="C1269" s="6">
        <v>0.86404285652568358</v>
      </c>
      <c r="D1269" s="3">
        <v>1.2236906510034262</v>
      </c>
      <c r="E1269" s="2">
        <v>103.55</v>
      </c>
      <c r="F1269" s="6">
        <v>9.6061479346781944</v>
      </c>
      <c r="G1269" s="6">
        <v>7.2725999999999997</v>
      </c>
      <c r="H1269" s="6">
        <v>3.2951000000000001</v>
      </c>
      <c r="I1269" s="6">
        <v>91.7</v>
      </c>
      <c r="J1269" s="6">
        <v>9.4207000000000001</v>
      </c>
      <c r="K1269" s="6">
        <v>33.077100000000002</v>
      </c>
      <c r="L1269" s="6">
        <v>189.05</v>
      </c>
      <c r="M1269" s="6">
        <v>11.603400000000001</v>
      </c>
      <c r="N1269" s="6">
        <v>1795.5</v>
      </c>
      <c r="O1269" s="6">
        <v>2900</v>
      </c>
      <c r="P1269" s="3">
        <v>6.56</v>
      </c>
      <c r="Q1269" s="2">
        <v>1295.32</v>
      </c>
      <c r="R1269" s="6">
        <v>46.39</v>
      </c>
      <c r="S1269" s="6">
        <v>1283.1300000000001</v>
      </c>
      <c r="T1269" s="6">
        <v>17.9983</v>
      </c>
      <c r="U1269" s="3">
        <v>779.75</v>
      </c>
      <c r="V1269">
        <f t="shared" si="687"/>
        <v>85.486667217039539</v>
      </c>
      <c r="W1269">
        <f t="shared" si="688"/>
        <v>7.9304449225445337</v>
      </c>
      <c r="X1269">
        <f t="shared" si="689"/>
        <v>6.0039626847188963</v>
      </c>
      <c r="Y1269">
        <f t="shared" si="690"/>
        <v>2.7203005035911829</v>
      </c>
      <c r="Z1269">
        <f t="shared" si="691"/>
        <v>75.703789317262448</v>
      </c>
      <c r="AA1269">
        <f t="shared" si="692"/>
        <v>7.7773466523569716</v>
      </c>
      <c r="AB1269">
        <f t="shared" si="693"/>
        <v>27.307108065714523</v>
      </c>
      <c r="AC1269">
        <f t="shared" si="694"/>
        <v>156.0719887723933</v>
      </c>
      <c r="AD1269">
        <f t="shared" si="695"/>
        <v>9.5792949723437637</v>
      </c>
      <c r="AE1269">
        <f t="shared" si="696"/>
        <v>1482.2917526624287</v>
      </c>
      <c r="AF1269" s="6">
        <f t="shared" si="697"/>
        <v>2394.1220176669694</v>
      </c>
      <c r="AG1269" s="3">
        <f t="shared" si="698"/>
        <v>5.4156691158259713</v>
      </c>
      <c r="AH1269" s="19">
        <f t="shared" si="699"/>
        <v>119.84359250000001</v>
      </c>
      <c r="AI1269" s="19">
        <f t="shared" si="700"/>
        <v>11.117675312199809</v>
      </c>
      <c r="AJ1269" s="19">
        <f t="shared" si="701"/>
        <v>8.4169436100000006</v>
      </c>
      <c r="AK1269" s="19">
        <f t="shared" si="702"/>
        <v>3.8135839850000006</v>
      </c>
      <c r="AL1269" s="19">
        <f t="shared" si="703"/>
        <v>106.12899500000002</v>
      </c>
      <c r="AM1269" s="19">
        <f t="shared" si="704"/>
        <v>10.903047145000002</v>
      </c>
      <c r="AN1269" s="19">
        <f t="shared" si="705"/>
        <v>38.281781685000006</v>
      </c>
      <c r="AO1269" s="19">
        <f t="shared" si="706"/>
        <v>218.79701750000004</v>
      </c>
      <c r="AP1269" s="19">
        <f t="shared" si="707"/>
        <v>13.429194990000003</v>
      </c>
      <c r="AQ1269" s="19">
        <f t="shared" si="708"/>
        <v>2078.021925</v>
      </c>
      <c r="AR1269" s="19">
        <f t="shared" si="709"/>
        <v>3356.3150000000005</v>
      </c>
      <c r="AS1269" s="8">
        <f t="shared" si="710"/>
        <v>7.5922160000000005</v>
      </c>
      <c r="AT1269" s="19">
        <f t="shared" si="711"/>
        <v>84.62106</v>
      </c>
      <c r="AU1269" s="19">
        <f t="shared" si="712"/>
        <v>7.8501440922190211</v>
      </c>
      <c r="AV1269" s="19">
        <f t="shared" si="713"/>
        <v>5.9431687200000001</v>
      </c>
      <c r="AW1269" s="19">
        <f t="shared" si="714"/>
        <v>2.6927557200000005</v>
      </c>
      <c r="AX1269" s="19">
        <f t="shared" si="715"/>
        <v>74.937240000000003</v>
      </c>
      <c r="AY1269" s="19">
        <f t="shared" si="716"/>
        <v>7.6985960400000009</v>
      </c>
      <c r="AZ1269" s="19">
        <f t="shared" si="717"/>
        <v>27.030606120000005</v>
      </c>
      <c r="BA1269" s="19">
        <f t="shared" si="718"/>
        <v>154.49166000000002</v>
      </c>
      <c r="BB1269" s="19">
        <f t="shared" si="719"/>
        <v>9.4822984800000008</v>
      </c>
      <c r="BC1269" s="19">
        <f t="shared" si="720"/>
        <v>1467.2826000000002</v>
      </c>
      <c r="BD1269" s="19">
        <f t="shared" si="721"/>
        <v>2369.88</v>
      </c>
      <c r="BE1269" s="8">
        <f t="shared" si="722"/>
        <v>5.3608320000000003</v>
      </c>
    </row>
    <row r="1270" spans="1:57" x14ac:dyDescent="0.25">
      <c r="A1270" s="1">
        <v>42020</v>
      </c>
      <c r="B1270" s="2">
        <v>1.1983999999999999</v>
      </c>
      <c r="C1270" s="6">
        <v>0.86452839975793205</v>
      </c>
      <c r="D1270" s="3">
        <v>1.2195121951219512</v>
      </c>
      <c r="E1270" s="2">
        <v>103.375</v>
      </c>
      <c r="F1270" s="6">
        <v>9.5785440613026811</v>
      </c>
      <c r="G1270" s="6">
        <v>7.1492000000000004</v>
      </c>
      <c r="H1270" s="6">
        <v>3.2349999999999999</v>
      </c>
      <c r="I1270" s="6">
        <v>91.5</v>
      </c>
      <c r="J1270" s="6">
        <v>9.4044000000000008</v>
      </c>
      <c r="K1270" s="6">
        <v>33.151699999999998</v>
      </c>
      <c r="L1270" s="6">
        <v>184.95</v>
      </c>
      <c r="M1270" s="6">
        <v>11.55</v>
      </c>
      <c r="N1270" s="6">
        <v>1773.5</v>
      </c>
      <c r="O1270" s="6">
        <v>2880</v>
      </c>
      <c r="P1270" s="3">
        <v>6.4627999999999997</v>
      </c>
      <c r="Q1270" s="2">
        <v>1280.45</v>
      </c>
      <c r="R1270" s="6">
        <v>48.69</v>
      </c>
      <c r="S1270" s="6">
        <v>1267.1300000000001</v>
      </c>
      <c r="T1270" s="6">
        <v>17.788</v>
      </c>
      <c r="U1270" s="3">
        <v>757.17</v>
      </c>
      <c r="V1270">
        <f t="shared" si="687"/>
        <v>86.260847797062752</v>
      </c>
      <c r="W1270">
        <f t="shared" si="688"/>
        <v>7.9927770872018371</v>
      </c>
      <c r="X1270">
        <f t="shared" si="689"/>
        <v>5.9656208277703611</v>
      </c>
      <c r="Y1270">
        <f t="shared" si="690"/>
        <v>2.6994325767690253</v>
      </c>
      <c r="Z1270">
        <f t="shared" si="691"/>
        <v>76.351802403204275</v>
      </c>
      <c r="AA1270">
        <f t="shared" si="692"/>
        <v>7.8474632843791738</v>
      </c>
      <c r="AB1270">
        <f t="shared" si="693"/>
        <v>27.663301068090789</v>
      </c>
      <c r="AC1270">
        <f t="shared" si="694"/>
        <v>154.3307743658211</v>
      </c>
      <c r="AD1270">
        <f t="shared" si="695"/>
        <v>9.6378504672897201</v>
      </c>
      <c r="AE1270">
        <f t="shared" si="696"/>
        <v>1479.8898531375169</v>
      </c>
      <c r="AF1270" s="6">
        <f t="shared" si="697"/>
        <v>2403.2042723631512</v>
      </c>
      <c r="AG1270" s="3">
        <f t="shared" si="698"/>
        <v>5.3928571428571432</v>
      </c>
      <c r="AH1270" s="19">
        <f t="shared" si="699"/>
        <v>119.5738625</v>
      </c>
      <c r="AI1270" s="19">
        <f t="shared" si="700"/>
        <v>11.079501915708811</v>
      </c>
      <c r="AJ1270" s="19">
        <f t="shared" si="701"/>
        <v>8.2694796400000001</v>
      </c>
      <c r="AK1270" s="19">
        <f t="shared" si="702"/>
        <v>3.7419244999999997</v>
      </c>
      <c r="AL1270" s="19">
        <f t="shared" si="703"/>
        <v>105.83805</v>
      </c>
      <c r="AM1270" s="19">
        <f t="shared" si="704"/>
        <v>10.878069480000001</v>
      </c>
      <c r="AN1270" s="19">
        <f t="shared" si="705"/>
        <v>38.346571390000001</v>
      </c>
      <c r="AO1270" s="19">
        <f t="shared" si="706"/>
        <v>213.93166499999998</v>
      </c>
      <c r="AP1270" s="19">
        <f t="shared" si="707"/>
        <v>13.359885</v>
      </c>
      <c r="AQ1270" s="19">
        <f t="shared" si="708"/>
        <v>2051.4074500000002</v>
      </c>
      <c r="AR1270" s="19">
        <f t="shared" si="709"/>
        <v>3331.2959999999998</v>
      </c>
      <c r="AS1270" s="8">
        <f t="shared" si="710"/>
        <v>7.4755207599999993</v>
      </c>
      <c r="AT1270" s="19">
        <f t="shared" si="711"/>
        <v>84.767499999999998</v>
      </c>
      <c r="AU1270" s="19">
        <f t="shared" si="712"/>
        <v>7.8544061302681989</v>
      </c>
      <c r="AV1270" s="19">
        <f t="shared" si="713"/>
        <v>5.8623440000000002</v>
      </c>
      <c r="AW1270" s="19">
        <f t="shared" si="714"/>
        <v>2.6526999999999998</v>
      </c>
      <c r="AX1270" s="19">
        <f t="shared" si="715"/>
        <v>75.03</v>
      </c>
      <c r="AY1270" s="19">
        <f t="shared" si="716"/>
        <v>7.7116080000000009</v>
      </c>
      <c r="AZ1270" s="19">
        <f t="shared" si="717"/>
        <v>27.184393999999998</v>
      </c>
      <c r="BA1270" s="19">
        <f t="shared" si="718"/>
        <v>151.65899999999999</v>
      </c>
      <c r="BB1270" s="19">
        <f t="shared" si="719"/>
        <v>9.4710000000000001</v>
      </c>
      <c r="BC1270" s="19">
        <f t="shared" si="720"/>
        <v>1454.27</v>
      </c>
      <c r="BD1270" s="19">
        <f t="shared" si="721"/>
        <v>2361.6</v>
      </c>
      <c r="BE1270" s="8">
        <f t="shared" si="722"/>
        <v>5.2994959999999995</v>
      </c>
    </row>
    <row r="1271" spans="1:57" x14ac:dyDescent="0.25">
      <c r="A1271" s="1">
        <v>42019</v>
      </c>
      <c r="B1271" s="2">
        <v>1.1960999999999999</v>
      </c>
      <c r="C1271" s="6">
        <v>0.85962348491360785</v>
      </c>
      <c r="D1271" s="3">
        <v>1.2168410805548795</v>
      </c>
      <c r="E1271" s="2">
        <v>103.37649999999999</v>
      </c>
      <c r="F1271" s="6">
        <v>9.5147478591817318</v>
      </c>
      <c r="G1271" s="6">
        <v>7.1529999999999996</v>
      </c>
      <c r="H1271" s="6">
        <v>3.2532000000000001</v>
      </c>
      <c r="I1271" s="6">
        <v>91.45</v>
      </c>
      <c r="J1271" s="6">
        <v>9.3835999999999995</v>
      </c>
      <c r="K1271" s="6">
        <v>32.752400000000002</v>
      </c>
      <c r="L1271" s="6">
        <v>186.05</v>
      </c>
      <c r="M1271" s="6">
        <v>11.5434</v>
      </c>
      <c r="N1271" s="6">
        <v>1770</v>
      </c>
      <c r="O1271" s="6">
        <v>2890</v>
      </c>
      <c r="P1271" s="3">
        <v>6.5387000000000004</v>
      </c>
      <c r="Q1271" s="2">
        <v>1262.75</v>
      </c>
      <c r="R1271" s="6">
        <v>46.25</v>
      </c>
      <c r="S1271" s="6">
        <v>1259.5</v>
      </c>
      <c r="T1271" s="6">
        <v>16.9468</v>
      </c>
      <c r="U1271" s="3">
        <v>767.38</v>
      </c>
      <c r="V1271">
        <f t="shared" si="687"/>
        <v>86.427974249644677</v>
      </c>
      <c r="W1271">
        <f t="shared" si="688"/>
        <v>7.954809680780647</v>
      </c>
      <c r="X1271">
        <f t="shared" si="689"/>
        <v>5.9802692082601787</v>
      </c>
      <c r="Y1271">
        <f t="shared" si="690"/>
        <v>2.7198394783044897</v>
      </c>
      <c r="Z1271">
        <f t="shared" si="691"/>
        <v>76.456817991806716</v>
      </c>
      <c r="AA1271">
        <f t="shared" si="692"/>
        <v>7.8451634478722516</v>
      </c>
      <c r="AB1271">
        <f t="shared" si="693"/>
        <v>27.382660312682887</v>
      </c>
      <c r="AC1271">
        <f t="shared" si="694"/>
        <v>155.54719505058108</v>
      </c>
      <c r="AD1271">
        <f t="shared" si="695"/>
        <v>9.6508653122648607</v>
      </c>
      <c r="AE1271">
        <f t="shared" si="696"/>
        <v>1479.8093804865814</v>
      </c>
      <c r="AF1271" s="6">
        <f t="shared" si="697"/>
        <v>2416.1859376306329</v>
      </c>
      <c r="AG1271" s="3">
        <f t="shared" si="698"/>
        <v>5.4666833876766159</v>
      </c>
      <c r="AH1271" s="19">
        <f t="shared" si="699"/>
        <v>120.25788245</v>
      </c>
      <c r="AI1271" s="19">
        <f t="shared" si="700"/>
        <v>11.068506184586109</v>
      </c>
      <c r="AJ1271" s="19">
        <f t="shared" si="701"/>
        <v>8.3210848999999989</v>
      </c>
      <c r="AK1271" s="19">
        <f t="shared" si="702"/>
        <v>3.7844475600000003</v>
      </c>
      <c r="AL1271" s="19">
        <f t="shared" si="703"/>
        <v>106.383785</v>
      </c>
      <c r="AM1271" s="19">
        <f t="shared" si="704"/>
        <v>10.91594188</v>
      </c>
      <c r="AN1271" s="19">
        <f t="shared" si="705"/>
        <v>38.100866920000001</v>
      </c>
      <c r="AO1271" s="19">
        <f t="shared" si="706"/>
        <v>216.43196500000002</v>
      </c>
      <c r="AP1271" s="19">
        <f t="shared" si="707"/>
        <v>13.428437219999999</v>
      </c>
      <c r="AQ1271" s="19">
        <f t="shared" si="708"/>
        <v>2059.0410000000002</v>
      </c>
      <c r="AR1271" s="19">
        <f t="shared" si="709"/>
        <v>3361.9369999999999</v>
      </c>
      <c r="AS1271" s="8">
        <f t="shared" si="710"/>
        <v>7.6064697100000007</v>
      </c>
      <c r="AT1271" s="19">
        <f t="shared" si="711"/>
        <v>84.954807700000003</v>
      </c>
      <c r="AU1271" s="19">
        <f t="shared" si="712"/>
        <v>7.8192197906755476</v>
      </c>
      <c r="AV1271" s="19">
        <f t="shared" si="713"/>
        <v>5.8783354000000001</v>
      </c>
      <c r="AW1271" s="19">
        <f t="shared" si="714"/>
        <v>2.6734797600000002</v>
      </c>
      <c r="AX1271" s="19">
        <f t="shared" si="715"/>
        <v>75.15361</v>
      </c>
      <c r="AY1271" s="19">
        <f t="shared" si="716"/>
        <v>7.7114424799999997</v>
      </c>
      <c r="AZ1271" s="19">
        <f t="shared" si="717"/>
        <v>26.915922320000004</v>
      </c>
      <c r="BA1271" s="19">
        <f t="shared" si="718"/>
        <v>152.89589000000001</v>
      </c>
      <c r="BB1271" s="19">
        <f t="shared" si="719"/>
        <v>9.4863661199999996</v>
      </c>
      <c r="BC1271" s="19">
        <f t="shared" si="720"/>
        <v>1454.586</v>
      </c>
      <c r="BD1271" s="19">
        <f t="shared" si="721"/>
        <v>2375.002</v>
      </c>
      <c r="BE1271" s="8">
        <f t="shared" si="722"/>
        <v>5.3735036600000008</v>
      </c>
    </row>
    <row r="1272" spans="1:57" x14ac:dyDescent="0.25">
      <c r="A1272" s="1">
        <v>42018</v>
      </c>
      <c r="B1272" s="2">
        <v>1.1951000000000001</v>
      </c>
      <c r="C1272" s="6">
        <v>0.84821239238305279</v>
      </c>
      <c r="D1272" s="3">
        <v>1.2269185939512912</v>
      </c>
      <c r="E1272" s="2">
        <v>103.37649999999999</v>
      </c>
      <c r="F1272" s="6">
        <v>9.5419847328244263</v>
      </c>
      <c r="G1272" s="6">
        <v>7.1501000000000001</v>
      </c>
      <c r="H1272" s="6">
        <v>3.2482000000000002</v>
      </c>
      <c r="I1272" s="6">
        <v>91.35</v>
      </c>
      <c r="J1272" s="6">
        <v>9.2687000000000008</v>
      </c>
      <c r="K1272" s="6">
        <v>33.075899999999997</v>
      </c>
      <c r="L1272" s="6">
        <v>183.27</v>
      </c>
      <c r="M1272" s="6">
        <v>11.4361</v>
      </c>
      <c r="N1272" s="6">
        <v>1734.25</v>
      </c>
      <c r="O1272" s="6">
        <v>2890</v>
      </c>
      <c r="P1272" s="3">
        <v>6.5472000000000001</v>
      </c>
      <c r="Q1272" s="2">
        <v>1228.72</v>
      </c>
      <c r="R1272" s="6">
        <v>48.48</v>
      </c>
      <c r="S1272" s="6">
        <v>1232.1300000000001</v>
      </c>
      <c r="T1272" s="6">
        <v>16.857099999999999</v>
      </c>
      <c r="U1272" s="3">
        <v>781</v>
      </c>
      <c r="V1272">
        <f t="shared" si="687"/>
        <v>86.50029286252196</v>
      </c>
      <c r="W1272">
        <f t="shared" si="688"/>
        <v>7.9842563240100626</v>
      </c>
      <c r="X1272">
        <f t="shared" si="689"/>
        <v>5.9828466237134963</v>
      </c>
      <c r="Y1272">
        <f t="shared" si="690"/>
        <v>2.7179315538448665</v>
      </c>
      <c r="Z1272">
        <f t="shared" si="691"/>
        <v>76.43711823278386</v>
      </c>
      <c r="AA1272">
        <f t="shared" si="692"/>
        <v>7.7555853066688982</v>
      </c>
      <c r="AB1272">
        <f t="shared" si="693"/>
        <v>27.6762614007196</v>
      </c>
      <c r="AC1272">
        <f t="shared" si="694"/>
        <v>153.35118400133879</v>
      </c>
      <c r="AD1272">
        <f t="shared" si="695"/>
        <v>9.5691573926868045</v>
      </c>
      <c r="AE1272">
        <f t="shared" si="696"/>
        <v>1451.1337963350347</v>
      </c>
      <c r="AF1272" s="6">
        <f t="shared" si="697"/>
        <v>2418.2076813655758</v>
      </c>
      <c r="AG1272" s="3">
        <f t="shared" si="698"/>
        <v>5.4783700108777511</v>
      </c>
      <c r="AH1272" s="19">
        <f t="shared" si="699"/>
        <v>121.87572467499999</v>
      </c>
      <c r="AI1272" s="19">
        <f t="shared" si="700"/>
        <v>11.249522900763356</v>
      </c>
      <c r="AJ1272" s="19">
        <f t="shared" si="701"/>
        <v>8.4296103949999992</v>
      </c>
      <c r="AK1272" s="19">
        <f t="shared" si="702"/>
        <v>3.8294653899999997</v>
      </c>
      <c r="AL1272" s="19">
        <f t="shared" si="703"/>
        <v>107.69708249999998</v>
      </c>
      <c r="AM1272" s="19">
        <f t="shared" si="704"/>
        <v>10.927333865</v>
      </c>
      <c r="AN1272" s="19">
        <f t="shared" si="705"/>
        <v>38.994832304999996</v>
      </c>
      <c r="AO1272" s="19">
        <f t="shared" si="706"/>
        <v>216.06616649999998</v>
      </c>
      <c r="AP1272" s="19">
        <f t="shared" si="707"/>
        <v>13.482590094999999</v>
      </c>
      <c r="AQ1272" s="19">
        <f t="shared" si="708"/>
        <v>2044.5940374999998</v>
      </c>
      <c r="AR1272" s="19">
        <f t="shared" si="709"/>
        <v>3407.1654999999996</v>
      </c>
      <c r="AS1272" s="8">
        <f t="shared" si="710"/>
        <v>7.7188214399999993</v>
      </c>
      <c r="AT1272" s="19">
        <f t="shared" si="711"/>
        <v>84.257016325000009</v>
      </c>
      <c r="AU1272" s="19">
        <f t="shared" si="712"/>
        <v>7.7771946564885495</v>
      </c>
      <c r="AV1272" s="19">
        <f t="shared" si="713"/>
        <v>5.8276890050000008</v>
      </c>
      <c r="AW1272" s="19">
        <f t="shared" si="714"/>
        <v>2.6474454100000004</v>
      </c>
      <c r="AX1272" s="19">
        <f t="shared" si="715"/>
        <v>74.454817500000004</v>
      </c>
      <c r="AY1272" s="19">
        <f t="shared" si="716"/>
        <v>7.5544539350000015</v>
      </c>
      <c r="AZ1272" s="19">
        <f t="shared" si="717"/>
        <v>26.958512295000002</v>
      </c>
      <c r="BA1272" s="19">
        <f t="shared" si="718"/>
        <v>149.37421350000002</v>
      </c>
      <c r="BB1272" s="19">
        <f t="shared" si="719"/>
        <v>9.320993305</v>
      </c>
      <c r="BC1272" s="19">
        <f t="shared" si="720"/>
        <v>1413.5004625000001</v>
      </c>
      <c r="BD1272" s="19">
        <f t="shared" si="721"/>
        <v>2355.4945000000002</v>
      </c>
      <c r="BE1272" s="8">
        <f t="shared" si="722"/>
        <v>5.3362953600000003</v>
      </c>
    </row>
    <row r="1273" spans="1:57" x14ac:dyDescent="0.25">
      <c r="A1273" s="1">
        <v>42017</v>
      </c>
      <c r="B1273" s="2">
        <v>1.1959</v>
      </c>
      <c r="C1273" s="6">
        <v>0.84940117217361755</v>
      </c>
      <c r="D1273" s="3">
        <v>1.2254151093682983</v>
      </c>
      <c r="E1273" s="2">
        <v>103.36750000000001</v>
      </c>
      <c r="F1273" s="6">
        <v>9.5419847328244263</v>
      </c>
      <c r="G1273" s="6">
        <v>7.1516000000000002</v>
      </c>
      <c r="H1273" s="6">
        <v>3.26</v>
      </c>
      <c r="I1273" s="6">
        <v>91.3</v>
      </c>
      <c r="J1273" s="6">
        <v>9.2696000000000005</v>
      </c>
      <c r="K1273" s="6">
        <v>32.801000000000002</v>
      </c>
      <c r="L1273" s="6">
        <v>183.53</v>
      </c>
      <c r="M1273" s="6">
        <v>11.5045</v>
      </c>
      <c r="N1273" s="6">
        <v>1724.5</v>
      </c>
      <c r="O1273" s="6">
        <v>2870</v>
      </c>
      <c r="P1273" s="3">
        <v>6.5214999999999996</v>
      </c>
      <c r="Q1273" s="2">
        <v>1230.6400000000001</v>
      </c>
      <c r="R1273" s="6">
        <v>45.89</v>
      </c>
      <c r="S1273" s="6">
        <v>1240.75</v>
      </c>
      <c r="T1273" s="6">
        <v>17.052399999999999</v>
      </c>
      <c r="U1273" s="3">
        <v>815.45</v>
      </c>
      <c r="V1273">
        <f t="shared" si="687"/>
        <v>86.434902583828091</v>
      </c>
      <c r="W1273">
        <f t="shared" si="688"/>
        <v>7.978915237749332</v>
      </c>
      <c r="X1273">
        <f t="shared" si="689"/>
        <v>5.9800986704573962</v>
      </c>
      <c r="Y1273">
        <f t="shared" si="690"/>
        <v>2.7259804331465842</v>
      </c>
      <c r="Z1273">
        <f t="shared" si="691"/>
        <v>76.344175934442674</v>
      </c>
      <c r="AA1273">
        <f t="shared" si="692"/>
        <v>7.7511497616857605</v>
      </c>
      <c r="AB1273">
        <f t="shared" si="693"/>
        <v>27.427878585165985</v>
      </c>
      <c r="AC1273">
        <f t="shared" si="694"/>
        <v>153.46600886361736</v>
      </c>
      <c r="AD1273">
        <f t="shared" si="695"/>
        <v>9.6199515009616192</v>
      </c>
      <c r="AE1273">
        <f t="shared" si="696"/>
        <v>1442.0102015218665</v>
      </c>
      <c r="AF1273" s="6">
        <f t="shared" si="697"/>
        <v>2399.8662095492937</v>
      </c>
      <c r="AG1273" s="3">
        <f t="shared" si="698"/>
        <v>5.4532151517685428</v>
      </c>
      <c r="AH1273" s="19">
        <f t="shared" si="699"/>
        <v>121.69455775000002</v>
      </c>
      <c r="AI1273" s="19">
        <f t="shared" si="700"/>
        <v>11.233778625954198</v>
      </c>
      <c r="AJ1273" s="19">
        <f t="shared" si="701"/>
        <v>8.4195786800000008</v>
      </c>
      <c r="AK1273" s="19">
        <f t="shared" si="702"/>
        <v>3.8379979999999998</v>
      </c>
      <c r="AL1273" s="19">
        <f t="shared" si="703"/>
        <v>107.48749000000001</v>
      </c>
      <c r="AM1273" s="19">
        <f t="shared" si="704"/>
        <v>10.913100080000001</v>
      </c>
      <c r="AN1273" s="19">
        <f t="shared" si="705"/>
        <v>38.616617300000001</v>
      </c>
      <c r="AO1273" s="19">
        <f t="shared" si="706"/>
        <v>216.06986900000001</v>
      </c>
      <c r="AP1273" s="19">
        <f t="shared" si="707"/>
        <v>13.544247850000001</v>
      </c>
      <c r="AQ1273" s="19">
        <f t="shared" si="708"/>
        <v>2030.2538500000001</v>
      </c>
      <c r="AR1273" s="19">
        <f t="shared" si="709"/>
        <v>3378.8510000000001</v>
      </c>
      <c r="AS1273" s="8">
        <f t="shared" si="710"/>
        <v>7.6777619499999998</v>
      </c>
      <c r="AT1273" s="19">
        <f t="shared" si="711"/>
        <v>84.353048375000014</v>
      </c>
      <c r="AU1273" s="19">
        <f t="shared" si="712"/>
        <v>7.7867366412213741</v>
      </c>
      <c r="AV1273" s="19">
        <f t="shared" si="713"/>
        <v>5.8360631800000009</v>
      </c>
      <c r="AW1273" s="19">
        <f t="shared" si="714"/>
        <v>2.660323</v>
      </c>
      <c r="AX1273" s="19">
        <f t="shared" si="715"/>
        <v>74.505365000000012</v>
      </c>
      <c r="AY1273" s="19">
        <f t="shared" si="716"/>
        <v>7.5644570800000013</v>
      </c>
      <c r="AZ1273" s="19">
        <f t="shared" si="717"/>
        <v>26.767256050000004</v>
      </c>
      <c r="BA1273" s="19">
        <f t="shared" si="718"/>
        <v>149.76965650000002</v>
      </c>
      <c r="BB1273" s="19">
        <f t="shared" si="719"/>
        <v>9.3882472250000006</v>
      </c>
      <c r="BC1273" s="19">
        <f t="shared" si="720"/>
        <v>1407.2782250000002</v>
      </c>
      <c r="BD1273" s="19">
        <f t="shared" si="721"/>
        <v>2342.0635000000002</v>
      </c>
      <c r="BE1273" s="8">
        <f t="shared" si="722"/>
        <v>5.3218700750000005</v>
      </c>
    </row>
    <row r="1274" spans="1:57" x14ac:dyDescent="0.25">
      <c r="A1274" s="1">
        <v>42016</v>
      </c>
      <c r="B1274" s="2">
        <v>1.1974</v>
      </c>
      <c r="C1274" s="6">
        <v>0.84502281561602166</v>
      </c>
      <c r="D1274" s="3">
        <v>1.2259409096481551</v>
      </c>
      <c r="E1274" s="2">
        <v>103.34099999999999</v>
      </c>
      <c r="F1274" s="6">
        <v>9.5419847328244263</v>
      </c>
      <c r="G1274" s="6">
        <v>7.1497999999999999</v>
      </c>
      <c r="H1274" s="6">
        <v>3.258</v>
      </c>
      <c r="I1274" s="6">
        <v>91.2</v>
      </c>
      <c r="J1274" s="6">
        <v>9.2472999999999992</v>
      </c>
      <c r="K1274" s="6">
        <v>32.551299999999998</v>
      </c>
      <c r="L1274" s="6">
        <v>181.15</v>
      </c>
      <c r="M1274" s="6">
        <v>11.5123</v>
      </c>
      <c r="N1274" s="6">
        <v>1743</v>
      </c>
      <c r="O1274" s="6">
        <v>2865</v>
      </c>
      <c r="P1274" s="3">
        <v>6.4730999999999996</v>
      </c>
      <c r="Q1274" s="2">
        <v>1233.31</v>
      </c>
      <c r="R1274" s="6">
        <v>46.07</v>
      </c>
      <c r="S1274" s="6">
        <v>1241.8800000000001</v>
      </c>
      <c r="T1274" s="6">
        <v>16.5825</v>
      </c>
      <c r="U1274" s="3">
        <v>814.25</v>
      </c>
      <c r="V1274">
        <f t="shared" si="687"/>
        <v>86.30449306831467</v>
      </c>
      <c r="W1274">
        <f t="shared" si="688"/>
        <v>7.9689199372176605</v>
      </c>
      <c r="X1274">
        <f t="shared" si="689"/>
        <v>5.9711040587940536</v>
      </c>
      <c r="Y1274">
        <f t="shared" si="690"/>
        <v>2.7208952730916987</v>
      </c>
      <c r="Z1274">
        <f t="shared" si="691"/>
        <v>76.165024219141472</v>
      </c>
      <c r="AA1274">
        <f t="shared" si="692"/>
        <v>7.7228161015533647</v>
      </c>
      <c r="AB1274">
        <f t="shared" si="693"/>
        <v>27.184984132286619</v>
      </c>
      <c r="AC1274">
        <f t="shared" si="694"/>
        <v>151.28611992650744</v>
      </c>
      <c r="AD1274">
        <f t="shared" si="695"/>
        <v>9.6144145648905965</v>
      </c>
      <c r="AE1274">
        <f t="shared" si="696"/>
        <v>1455.6539168197762</v>
      </c>
      <c r="AF1274" s="6">
        <f t="shared" si="697"/>
        <v>2392.6841489894773</v>
      </c>
      <c r="AG1274" s="3">
        <f t="shared" si="698"/>
        <v>5.4059629196592613</v>
      </c>
      <c r="AH1274" s="19">
        <f t="shared" si="699"/>
        <v>122.29373939999999</v>
      </c>
      <c r="AI1274" s="19">
        <f t="shared" si="700"/>
        <v>11.291984732824426</v>
      </c>
      <c r="AJ1274" s="19">
        <f t="shared" si="701"/>
        <v>8.4610733199999988</v>
      </c>
      <c r="AK1274" s="19">
        <f t="shared" si="702"/>
        <v>3.8555172</v>
      </c>
      <c r="AL1274" s="19">
        <f t="shared" si="703"/>
        <v>107.92608</v>
      </c>
      <c r="AM1274" s="19">
        <f t="shared" si="704"/>
        <v>10.943254819999998</v>
      </c>
      <c r="AN1274" s="19">
        <f t="shared" si="705"/>
        <v>38.521208419999994</v>
      </c>
      <c r="AO1274" s="19">
        <f t="shared" si="706"/>
        <v>214.37290999999999</v>
      </c>
      <c r="AP1274" s="19">
        <f t="shared" si="707"/>
        <v>13.62365582</v>
      </c>
      <c r="AQ1274" s="19">
        <f t="shared" si="708"/>
        <v>2062.6662000000001</v>
      </c>
      <c r="AR1274" s="19">
        <f t="shared" si="709"/>
        <v>3390.4409999999998</v>
      </c>
      <c r="AS1274" s="8">
        <f t="shared" si="710"/>
        <v>7.6602665399999994</v>
      </c>
      <c r="AT1274" s="19">
        <f t="shared" si="711"/>
        <v>84.295253699999989</v>
      </c>
      <c r="AU1274" s="19">
        <f t="shared" si="712"/>
        <v>7.783396946564884</v>
      </c>
      <c r="AV1274" s="19">
        <f t="shared" si="713"/>
        <v>5.8320918599999994</v>
      </c>
      <c r="AW1274" s="19">
        <f t="shared" si="714"/>
        <v>2.6575506</v>
      </c>
      <c r="AX1274" s="19">
        <f t="shared" si="715"/>
        <v>74.391840000000002</v>
      </c>
      <c r="AY1274" s="19">
        <f t="shared" si="716"/>
        <v>7.5430226099999986</v>
      </c>
      <c r="AZ1274" s="19">
        <f t="shared" si="717"/>
        <v>26.552095409999996</v>
      </c>
      <c r="BA1274" s="19">
        <f t="shared" si="718"/>
        <v>147.76405499999998</v>
      </c>
      <c r="BB1274" s="19">
        <f t="shared" si="719"/>
        <v>9.3905831099999997</v>
      </c>
      <c r="BC1274" s="19">
        <f t="shared" si="720"/>
        <v>1421.7650999999998</v>
      </c>
      <c r="BD1274" s="19">
        <f t="shared" si="721"/>
        <v>2336.9804999999997</v>
      </c>
      <c r="BE1274" s="8">
        <f t="shared" si="722"/>
        <v>5.2801076699999996</v>
      </c>
    </row>
    <row r="1275" spans="1:57" x14ac:dyDescent="0.25">
      <c r="A1275" s="1">
        <v>42013</v>
      </c>
      <c r="B1275" s="2">
        <v>1.1867000000000001</v>
      </c>
      <c r="C1275" s="6">
        <v>0.84502281561602166</v>
      </c>
      <c r="D1275" s="3">
        <v>1.220703125</v>
      </c>
      <c r="E1275" s="2">
        <v>103.34099999999999</v>
      </c>
      <c r="F1275" s="6">
        <v>9.5602294455066925</v>
      </c>
      <c r="G1275" s="6">
        <v>7.1468999999999996</v>
      </c>
      <c r="H1275" s="6">
        <v>3.2501000000000002</v>
      </c>
      <c r="I1275" s="6">
        <v>91.15</v>
      </c>
      <c r="J1275" s="6">
        <v>9.2353000000000005</v>
      </c>
      <c r="K1275" s="6">
        <v>32.628100000000003</v>
      </c>
      <c r="L1275" s="6">
        <v>178.76</v>
      </c>
      <c r="M1275" s="6">
        <v>11.4947</v>
      </c>
      <c r="N1275" s="6">
        <v>1745</v>
      </c>
      <c r="O1275" s="6">
        <v>2855</v>
      </c>
      <c r="P1275" s="3">
        <v>6.47</v>
      </c>
      <c r="Q1275" s="2">
        <v>1223.25</v>
      </c>
      <c r="R1275" s="6">
        <v>48.36</v>
      </c>
      <c r="S1275" s="6">
        <v>1233.31</v>
      </c>
      <c r="T1275" s="6">
        <v>16.504999999999999</v>
      </c>
      <c r="U1275" s="3">
        <v>802.9</v>
      </c>
      <c r="V1275">
        <f t="shared" si="687"/>
        <v>87.082666217241083</v>
      </c>
      <c r="W1275">
        <f t="shared" si="688"/>
        <v>8.0561468319766512</v>
      </c>
      <c r="X1275">
        <f t="shared" si="689"/>
        <v>6.0224993679952803</v>
      </c>
      <c r="Y1275">
        <f t="shared" si="690"/>
        <v>2.7387713828263252</v>
      </c>
      <c r="Z1275">
        <f t="shared" si="691"/>
        <v>76.80964017864666</v>
      </c>
      <c r="AA1275">
        <f t="shared" si="692"/>
        <v>7.782337574787225</v>
      </c>
      <c r="AB1275">
        <f t="shared" si="693"/>
        <v>27.494817561304458</v>
      </c>
      <c r="AC1275">
        <f t="shared" si="694"/>
        <v>150.63621808376166</v>
      </c>
      <c r="AD1275">
        <f t="shared" si="695"/>
        <v>9.6862728575040027</v>
      </c>
      <c r="AE1275">
        <f t="shared" si="696"/>
        <v>1470.4643128002022</v>
      </c>
      <c r="AF1275" s="6">
        <f t="shared" si="697"/>
        <v>2405.8312968736832</v>
      </c>
      <c r="AG1275" s="3">
        <f t="shared" si="698"/>
        <v>5.452094042302182</v>
      </c>
      <c r="AH1275" s="19">
        <f t="shared" si="699"/>
        <v>122.29373939999999</v>
      </c>
      <c r="AI1275" s="19">
        <f t="shared" si="700"/>
        <v>11.31357552581262</v>
      </c>
      <c r="AJ1275" s="19">
        <f t="shared" si="701"/>
        <v>8.4576414599999996</v>
      </c>
      <c r="AK1275" s="19">
        <f t="shared" si="702"/>
        <v>3.8461683400000002</v>
      </c>
      <c r="AL1275" s="19">
        <f t="shared" si="703"/>
        <v>107.86691</v>
      </c>
      <c r="AM1275" s="19">
        <f t="shared" si="704"/>
        <v>10.929054020000001</v>
      </c>
      <c r="AN1275" s="19">
        <f t="shared" si="705"/>
        <v>38.612093540000004</v>
      </c>
      <c r="AO1275" s="19">
        <f t="shared" si="706"/>
        <v>211.54458399999999</v>
      </c>
      <c r="AP1275" s="19">
        <f t="shared" si="707"/>
        <v>13.602827979999999</v>
      </c>
      <c r="AQ1275" s="19">
        <f t="shared" si="708"/>
        <v>2065.0329999999999</v>
      </c>
      <c r="AR1275" s="19">
        <f t="shared" si="709"/>
        <v>3378.607</v>
      </c>
      <c r="AS1275" s="8">
        <f t="shared" si="710"/>
        <v>7.6565979999999998</v>
      </c>
      <c r="AT1275" s="19">
        <f t="shared" si="711"/>
        <v>84.656947199999991</v>
      </c>
      <c r="AU1275" s="19">
        <f t="shared" si="712"/>
        <v>7.8317399617590828</v>
      </c>
      <c r="AV1275" s="19">
        <f t="shared" si="713"/>
        <v>5.8547404799999994</v>
      </c>
      <c r="AW1275" s="19">
        <f t="shared" si="714"/>
        <v>2.6624819200000003</v>
      </c>
      <c r="AX1275" s="19">
        <f t="shared" si="715"/>
        <v>74.670079999999999</v>
      </c>
      <c r="AY1275" s="19">
        <f t="shared" si="716"/>
        <v>7.5655577600000008</v>
      </c>
      <c r="AZ1275" s="19">
        <f t="shared" si="717"/>
        <v>26.728939520000004</v>
      </c>
      <c r="BA1275" s="19">
        <f t="shared" si="718"/>
        <v>146.440192</v>
      </c>
      <c r="BB1275" s="19">
        <f t="shared" si="719"/>
        <v>9.4164582400000008</v>
      </c>
      <c r="BC1275" s="19">
        <f t="shared" si="720"/>
        <v>1429.5039999999999</v>
      </c>
      <c r="BD1275" s="19">
        <f t="shared" si="721"/>
        <v>2338.8159999999998</v>
      </c>
      <c r="BE1275" s="8">
        <f t="shared" si="722"/>
        <v>5.300224</v>
      </c>
    </row>
    <row r="1276" spans="1:57" x14ac:dyDescent="0.25">
      <c r="A1276" s="1">
        <v>42012</v>
      </c>
      <c r="B1276" s="2">
        <v>1.1831</v>
      </c>
      <c r="C1276" s="6">
        <v>0.84796065462562531</v>
      </c>
      <c r="D1276" s="3">
        <v>1.2315270935960589</v>
      </c>
      <c r="E1276" s="2">
        <v>103.45</v>
      </c>
      <c r="F1276" s="6">
        <v>9.6061479346781944</v>
      </c>
      <c r="G1276" s="6">
        <v>7.1547999999999998</v>
      </c>
      <c r="H1276" s="6">
        <v>3.2374999999999998</v>
      </c>
      <c r="I1276" s="6">
        <v>91.05</v>
      </c>
      <c r="J1276" s="6">
        <v>9.2482000000000006</v>
      </c>
      <c r="K1276" s="6">
        <v>32.628100000000003</v>
      </c>
      <c r="L1276" s="6">
        <v>179.15</v>
      </c>
      <c r="M1276" s="6">
        <v>11.559799999999999</v>
      </c>
      <c r="N1276" s="6">
        <v>1735.5</v>
      </c>
      <c r="O1276" s="6">
        <v>2853</v>
      </c>
      <c r="P1276" s="3">
        <v>6.52</v>
      </c>
      <c r="Q1276" s="2">
        <v>1208.79</v>
      </c>
      <c r="R1276" s="6">
        <v>48.79</v>
      </c>
      <c r="S1276" s="6">
        <v>1218.6300000000001</v>
      </c>
      <c r="T1276" s="6">
        <v>16.365100000000002</v>
      </c>
      <c r="U1276" s="3">
        <v>792</v>
      </c>
      <c r="V1276">
        <f t="shared" si="687"/>
        <v>87.439776857408503</v>
      </c>
      <c r="W1276">
        <f t="shared" si="688"/>
        <v>8.1194725168440485</v>
      </c>
      <c r="X1276">
        <f t="shared" si="689"/>
        <v>6.0475023244019948</v>
      </c>
      <c r="Y1276">
        <f t="shared" si="690"/>
        <v>2.7364550756487191</v>
      </c>
      <c r="Z1276">
        <f t="shared" si="691"/>
        <v>76.958836953765527</v>
      </c>
      <c r="AA1276">
        <f t="shared" si="692"/>
        <v>7.8169216465218501</v>
      </c>
      <c r="AB1276">
        <f t="shared" si="693"/>
        <v>27.578480263713974</v>
      </c>
      <c r="AC1276">
        <f t="shared" si="694"/>
        <v>151.42422449497084</v>
      </c>
      <c r="AD1276">
        <f t="shared" si="695"/>
        <v>9.7707717014622588</v>
      </c>
      <c r="AE1276">
        <f t="shared" si="696"/>
        <v>1466.9089679655142</v>
      </c>
      <c r="AF1276" s="6">
        <f t="shared" si="697"/>
        <v>2411.4614149268868</v>
      </c>
      <c r="AG1276" s="3">
        <f t="shared" si="698"/>
        <v>5.5109458203025943</v>
      </c>
      <c r="AH1276" s="19">
        <f t="shared" si="699"/>
        <v>121.99858500000001</v>
      </c>
      <c r="AI1276" s="19">
        <f t="shared" si="700"/>
        <v>11.328530259365996</v>
      </c>
      <c r="AJ1276" s="19">
        <f t="shared" si="701"/>
        <v>8.4376556400000009</v>
      </c>
      <c r="AK1276" s="19">
        <f t="shared" si="702"/>
        <v>3.8179837500000002</v>
      </c>
      <c r="AL1276" s="19">
        <f t="shared" si="703"/>
        <v>107.375265</v>
      </c>
      <c r="AM1276" s="19">
        <f t="shared" si="704"/>
        <v>10.906402260000002</v>
      </c>
      <c r="AN1276" s="19">
        <f t="shared" si="705"/>
        <v>38.478318330000008</v>
      </c>
      <c r="AO1276" s="19">
        <f t="shared" si="706"/>
        <v>211.27159500000002</v>
      </c>
      <c r="AP1276" s="19">
        <f t="shared" si="707"/>
        <v>13.632472140000001</v>
      </c>
      <c r="AQ1276" s="19">
        <f t="shared" si="708"/>
        <v>2046.6751500000003</v>
      </c>
      <c r="AR1276" s="19">
        <f t="shared" si="709"/>
        <v>3364.5429000000004</v>
      </c>
      <c r="AS1276" s="8">
        <f t="shared" si="710"/>
        <v>7.6890359999999998</v>
      </c>
      <c r="AT1276" s="19">
        <f t="shared" si="711"/>
        <v>84.001400000000018</v>
      </c>
      <c r="AU1276" s="19">
        <f t="shared" si="712"/>
        <v>7.8001921229586948</v>
      </c>
      <c r="AV1276" s="19">
        <f t="shared" si="713"/>
        <v>5.8096976000000007</v>
      </c>
      <c r="AW1276" s="19">
        <f t="shared" si="714"/>
        <v>2.6288500000000004</v>
      </c>
      <c r="AX1276" s="19">
        <f t="shared" si="715"/>
        <v>73.932600000000008</v>
      </c>
      <c r="AY1276" s="19">
        <f t="shared" si="716"/>
        <v>7.5095384000000012</v>
      </c>
      <c r="AZ1276" s="19">
        <f t="shared" si="717"/>
        <v>26.494017200000005</v>
      </c>
      <c r="BA1276" s="19">
        <f t="shared" si="718"/>
        <v>145.46980000000002</v>
      </c>
      <c r="BB1276" s="19">
        <f t="shared" si="719"/>
        <v>9.3865576000000015</v>
      </c>
      <c r="BC1276" s="19">
        <f t="shared" si="720"/>
        <v>1409.2260000000001</v>
      </c>
      <c r="BD1276" s="19">
        <f t="shared" si="721"/>
        <v>2316.6360000000004</v>
      </c>
      <c r="BE1276" s="8">
        <f t="shared" si="722"/>
        <v>5.2942400000000003</v>
      </c>
    </row>
    <row r="1277" spans="1:57" x14ac:dyDescent="0.25">
      <c r="A1277" s="1">
        <v>42011</v>
      </c>
      <c r="B1277" s="2">
        <v>1.1815</v>
      </c>
      <c r="C1277" s="6">
        <v>0.84602368866328259</v>
      </c>
      <c r="D1277" s="3">
        <v>1.2426991425375917</v>
      </c>
      <c r="E1277" s="2">
        <v>103.25</v>
      </c>
      <c r="F1277" s="6">
        <v>9.615384615384615</v>
      </c>
      <c r="G1277" s="6">
        <v>7.1455000000000002</v>
      </c>
      <c r="H1277" s="6">
        <v>3.2050000000000001</v>
      </c>
      <c r="I1277" s="6">
        <v>91.15</v>
      </c>
      <c r="J1277" s="6">
        <v>9.2416999999999998</v>
      </c>
      <c r="K1277" s="6">
        <v>32.578299999999999</v>
      </c>
      <c r="L1277" s="6">
        <v>186.7</v>
      </c>
      <c r="M1277" s="6">
        <v>11.7157</v>
      </c>
      <c r="N1277" s="6">
        <v>1724</v>
      </c>
      <c r="O1277" s="6">
        <v>2835</v>
      </c>
      <c r="P1277" s="3">
        <v>6.5270000000000001</v>
      </c>
      <c r="Q1277" s="2">
        <v>1211.4100000000001</v>
      </c>
      <c r="R1277" s="6">
        <v>48.65</v>
      </c>
      <c r="S1277" s="6">
        <v>1218.5</v>
      </c>
      <c r="T1277" s="6">
        <v>16.535399999999999</v>
      </c>
      <c r="U1277" s="3">
        <v>793</v>
      </c>
      <c r="V1277">
        <f t="shared" si="687"/>
        <v>87.38891239949217</v>
      </c>
      <c r="W1277">
        <f t="shared" si="688"/>
        <v>8.1382857514893061</v>
      </c>
      <c r="X1277">
        <f t="shared" si="689"/>
        <v>6.0478205670757514</v>
      </c>
      <c r="Y1277">
        <f t="shared" si="690"/>
        <v>2.7126534066864156</v>
      </c>
      <c r="Z1277">
        <f t="shared" si="691"/>
        <v>77.147693609818035</v>
      </c>
      <c r="AA1277">
        <f t="shared" si="692"/>
        <v>7.8220059246720268</v>
      </c>
      <c r="AB1277">
        <f t="shared" si="693"/>
        <v>27.573677528565383</v>
      </c>
      <c r="AC1277">
        <f t="shared" si="694"/>
        <v>158.01946677951756</v>
      </c>
      <c r="AD1277">
        <f t="shared" si="695"/>
        <v>9.9159542953872197</v>
      </c>
      <c r="AE1277">
        <f t="shared" si="696"/>
        <v>1459.1620820990267</v>
      </c>
      <c r="AF1277" s="6">
        <f t="shared" si="697"/>
        <v>2399.4921709691071</v>
      </c>
      <c r="AG1277" s="3">
        <f t="shared" si="698"/>
        <v>5.5243334743969532</v>
      </c>
      <c r="AH1277" s="19">
        <f t="shared" si="699"/>
        <v>122.0415</v>
      </c>
      <c r="AI1277" s="19">
        <f t="shared" si="700"/>
        <v>11.365384615384615</v>
      </c>
      <c r="AJ1277" s="19">
        <f t="shared" si="701"/>
        <v>8.4459809999999997</v>
      </c>
      <c r="AK1277" s="19">
        <f t="shared" si="702"/>
        <v>3.7883100000000001</v>
      </c>
      <c r="AL1277" s="19">
        <f t="shared" si="703"/>
        <v>107.7393</v>
      </c>
      <c r="AM1277" s="19">
        <f t="shared" si="704"/>
        <v>10.923689399999999</v>
      </c>
      <c r="AN1277" s="19">
        <f t="shared" si="705"/>
        <v>38.507550599999995</v>
      </c>
      <c r="AO1277" s="19">
        <f t="shared" si="706"/>
        <v>220.67939999999999</v>
      </c>
      <c r="AP1277" s="19">
        <f t="shared" si="707"/>
        <v>13.8479574</v>
      </c>
      <c r="AQ1277" s="19">
        <f t="shared" si="708"/>
        <v>2037.768</v>
      </c>
      <c r="AR1277" s="19">
        <f t="shared" si="709"/>
        <v>3350.97</v>
      </c>
      <c r="AS1277" s="8">
        <f t="shared" si="710"/>
        <v>7.7149140000000003</v>
      </c>
      <c r="AT1277" s="19">
        <f t="shared" si="711"/>
        <v>83.085274999999996</v>
      </c>
      <c r="AU1277" s="19">
        <f t="shared" si="712"/>
        <v>7.7374999999999989</v>
      </c>
      <c r="AV1277" s="19">
        <f t="shared" si="713"/>
        <v>5.7499838499999996</v>
      </c>
      <c r="AW1277" s="19">
        <f t="shared" si="714"/>
        <v>2.5790634999999997</v>
      </c>
      <c r="AX1277" s="19">
        <f t="shared" si="715"/>
        <v>73.348405</v>
      </c>
      <c r="AY1277" s="19">
        <f t="shared" si="716"/>
        <v>7.4367959899999994</v>
      </c>
      <c r="AZ1277" s="19">
        <f t="shared" si="717"/>
        <v>26.215758009999998</v>
      </c>
      <c r="BA1277" s="19">
        <f t="shared" si="718"/>
        <v>150.23748999999998</v>
      </c>
      <c r="BB1277" s="19">
        <f t="shared" si="719"/>
        <v>9.4276237900000002</v>
      </c>
      <c r="BC1277" s="19">
        <f t="shared" si="720"/>
        <v>1387.3027999999999</v>
      </c>
      <c r="BD1277" s="19">
        <f t="shared" si="721"/>
        <v>2281.3244999999997</v>
      </c>
      <c r="BE1277" s="8">
        <f t="shared" si="722"/>
        <v>5.2522769</v>
      </c>
    </row>
    <row r="1278" spans="1:57" x14ac:dyDescent="0.25">
      <c r="A1278" s="1">
        <v>42010</v>
      </c>
      <c r="B1278" s="2">
        <v>1.1836</v>
      </c>
      <c r="C1278" s="6">
        <v>0.83984210968337947</v>
      </c>
      <c r="D1278" s="3">
        <v>1.2325137117150429</v>
      </c>
      <c r="E1278" s="2">
        <v>103.15</v>
      </c>
      <c r="F1278" s="6">
        <v>9.6339113680154131</v>
      </c>
      <c r="G1278" s="6">
        <v>7.1429999999999998</v>
      </c>
      <c r="H1278" s="6">
        <v>3.2225999999999999</v>
      </c>
      <c r="I1278" s="6">
        <v>90.95</v>
      </c>
      <c r="J1278" s="6">
        <v>9.1821000000000002</v>
      </c>
      <c r="K1278" s="6">
        <v>32.652900000000002</v>
      </c>
      <c r="L1278" s="6">
        <v>184.17</v>
      </c>
      <c r="M1278" s="6">
        <v>11.7028</v>
      </c>
      <c r="N1278" s="6">
        <v>1734</v>
      </c>
      <c r="O1278" s="6">
        <v>2810</v>
      </c>
      <c r="P1278" s="3">
        <v>6.5286</v>
      </c>
      <c r="Q1278" s="2">
        <v>1218.58</v>
      </c>
      <c r="R1278" s="6">
        <v>47.93</v>
      </c>
      <c r="S1278" s="6">
        <v>1219.44</v>
      </c>
      <c r="T1278" s="6">
        <v>16.5365</v>
      </c>
      <c r="U1278" s="3">
        <v>800.95</v>
      </c>
      <c r="V1278">
        <f t="shared" si="687"/>
        <v>87.149374788779994</v>
      </c>
      <c r="W1278">
        <f t="shared" si="688"/>
        <v>8.1394992970728399</v>
      </c>
      <c r="X1278">
        <f t="shared" si="689"/>
        <v>6.0349780331192973</v>
      </c>
      <c r="Y1278">
        <f t="shared" si="690"/>
        <v>2.7227103751267321</v>
      </c>
      <c r="Z1278">
        <f t="shared" si="691"/>
        <v>76.841838458938838</v>
      </c>
      <c r="AA1278">
        <f t="shared" si="692"/>
        <v>7.7577728962487331</v>
      </c>
      <c r="AB1278">
        <f t="shared" si="693"/>
        <v>27.58778303480906</v>
      </c>
      <c r="AC1278">
        <f t="shared" si="694"/>
        <v>155.60155457924975</v>
      </c>
      <c r="AD1278">
        <f t="shared" si="695"/>
        <v>9.8874619803987827</v>
      </c>
      <c r="AE1278">
        <f t="shared" si="696"/>
        <v>1465.0219668807028</v>
      </c>
      <c r="AF1278" s="6">
        <f t="shared" si="697"/>
        <v>2374.1128759716121</v>
      </c>
      <c r="AG1278" s="3">
        <f t="shared" si="698"/>
        <v>5.5158837445082796</v>
      </c>
      <c r="AH1278" s="19">
        <f t="shared" si="699"/>
        <v>122.82070500000002</v>
      </c>
      <c r="AI1278" s="19">
        <f t="shared" si="700"/>
        <v>11.471098265895954</v>
      </c>
      <c r="AJ1278" s="19">
        <f t="shared" si="701"/>
        <v>8.5051701000000008</v>
      </c>
      <c r="AK1278" s="19">
        <f t="shared" si="702"/>
        <v>3.83714982</v>
      </c>
      <c r="AL1278" s="19">
        <f t="shared" si="703"/>
        <v>108.29416500000001</v>
      </c>
      <c r="AM1278" s="19">
        <f t="shared" si="704"/>
        <v>10.933126470000001</v>
      </c>
      <c r="AN1278" s="19">
        <f t="shared" si="705"/>
        <v>38.879808030000007</v>
      </c>
      <c r="AO1278" s="19">
        <f t="shared" si="706"/>
        <v>219.29121900000001</v>
      </c>
      <c r="AP1278" s="19">
        <f t="shared" si="707"/>
        <v>13.93452396</v>
      </c>
      <c r="AQ1278" s="19">
        <f t="shared" si="708"/>
        <v>2064.6738</v>
      </c>
      <c r="AR1278" s="19">
        <f t="shared" si="709"/>
        <v>3345.8670000000002</v>
      </c>
      <c r="AS1278" s="8">
        <f t="shared" si="710"/>
        <v>7.7736040200000005</v>
      </c>
      <c r="AT1278" s="19">
        <f t="shared" si="711"/>
        <v>83.690752500000002</v>
      </c>
      <c r="AU1278" s="19">
        <f t="shared" si="712"/>
        <v>7.8164739884393049</v>
      </c>
      <c r="AV1278" s="19">
        <f t="shared" si="713"/>
        <v>5.79547305</v>
      </c>
      <c r="AW1278" s="19">
        <f t="shared" si="714"/>
        <v>2.6146565099999997</v>
      </c>
      <c r="AX1278" s="19">
        <f t="shared" si="715"/>
        <v>73.792282499999999</v>
      </c>
      <c r="AY1278" s="19">
        <f t="shared" si="716"/>
        <v>7.4498968349999997</v>
      </c>
      <c r="AZ1278" s="19">
        <f t="shared" si="717"/>
        <v>26.492930415</v>
      </c>
      <c r="BA1278" s="19">
        <f t="shared" si="718"/>
        <v>149.42632949999998</v>
      </c>
      <c r="BB1278" s="19">
        <f t="shared" si="719"/>
        <v>9.4950667800000002</v>
      </c>
      <c r="BC1278" s="19">
        <f t="shared" si="720"/>
        <v>1406.8808999999999</v>
      </c>
      <c r="BD1278" s="19">
        <f t="shared" si="721"/>
        <v>2279.8935000000001</v>
      </c>
      <c r="BE1278" s="8">
        <f t="shared" si="722"/>
        <v>5.2969796100000002</v>
      </c>
    </row>
    <row r="1279" spans="1:57" x14ac:dyDescent="0.25">
      <c r="A1279" s="1">
        <v>42009</v>
      </c>
      <c r="B1279" s="2">
        <v>1.1762999999999999</v>
      </c>
      <c r="C1279" s="6">
        <v>0.83797712322453599</v>
      </c>
      <c r="D1279" s="3">
        <v>1.2358647963912748</v>
      </c>
      <c r="E1279" s="2">
        <v>103.05</v>
      </c>
      <c r="F1279" s="6">
        <v>9.6339113680154131</v>
      </c>
      <c r="G1279" s="6">
        <v>7.1406999999999998</v>
      </c>
      <c r="H1279" s="6">
        <v>3.22</v>
      </c>
      <c r="I1279" s="6">
        <v>90.5</v>
      </c>
      <c r="J1279" s="6">
        <v>9.1811000000000007</v>
      </c>
      <c r="K1279" s="6">
        <v>32.628100000000003</v>
      </c>
      <c r="L1279" s="6">
        <v>183.46</v>
      </c>
      <c r="M1279" s="6">
        <v>11.719799999999999</v>
      </c>
      <c r="N1279" s="6">
        <v>1730</v>
      </c>
      <c r="O1279" s="6">
        <v>2800</v>
      </c>
      <c r="P1279" s="3">
        <v>6.4349999999999996</v>
      </c>
      <c r="Q1279" s="2">
        <v>1204.8599999999999</v>
      </c>
      <c r="R1279" s="6">
        <v>50.04</v>
      </c>
      <c r="S1279" s="6">
        <v>1212.69</v>
      </c>
      <c r="T1279" s="6">
        <v>16.188500000000001</v>
      </c>
      <c r="U1279" s="3">
        <v>793.9</v>
      </c>
      <c r="V1279">
        <f t="shared" si="687"/>
        <v>87.605202754399386</v>
      </c>
      <c r="W1279">
        <f t="shared" si="688"/>
        <v>8.1900122145842165</v>
      </c>
      <c r="X1279">
        <f t="shared" si="689"/>
        <v>6.0704752189067417</v>
      </c>
      <c r="Y1279">
        <f t="shared" si="690"/>
        <v>2.7373969225537707</v>
      </c>
      <c r="Z1279">
        <f t="shared" si="691"/>
        <v>76.936155742582685</v>
      </c>
      <c r="AA1279">
        <f t="shared" si="692"/>
        <v>7.8050667346765294</v>
      </c>
      <c r="AB1279">
        <f t="shared" si="693"/>
        <v>27.7379069965145</v>
      </c>
      <c r="AC1279">
        <f t="shared" si="694"/>
        <v>155.96361472413503</v>
      </c>
      <c r="AD1279">
        <f t="shared" si="695"/>
        <v>9.9632746748278507</v>
      </c>
      <c r="AE1279">
        <f t="shared" si="696"/>
        <v>1470.7132534217462</v>
      </c>
      <c r="AF1279" s="6">
        <f t="shared" si="697"/>
        <v>2380.3451500467568</v>
      </c>
      <c r="AG1279" s="3">
        <f t="shared" si="698"/>
        <v>5.4705432287681717</v>
      </c>
      <c r="AH1279" s="19">
        <f t="shared" si="699"/>
        <v>122.9747175</v>
      </c>
      <c r="AI1279" s="19">
        <f t="shared" si="700"/>
        <v>11.496628131021193</v>
      </c>
      <c r="AJ1279" s="19">
        <f t="shared" si="701"/>
        <v>8.5213543449999989</v>
      </c>
      <c r="AK1279" s="19">
        <f t="shared" si="702"/>
        <v>3.842587</v>
      </c>
      <c r="AL1279" s="19">
        <f t="shared" si="703"/>
        <v>107.998175</v>
      </c>
      <c r="AM1279" s="19">
        <f t="shared" si="704"/>
        <v>10.956265685</v>
      </c>
      <c r="AN1279" s="19">
        <f t="shared" si="705"/>
        <v>38.936743135</v>
      </c>
      <c r="AO1279" s="19">
        <f t="shared" si="706"/>
        <v>218.93199100000001</v>
      </c>
      <c r="AP1279" s="19">
        <f t="shared" si="707"/>
        <v>13.985823329999999</v>
      </c>
      <c r="AQ1279" s="19">
        <f t="shared" si="708"/>
        <v>2064.4955</v>
      </c>
      <c r="AR1279" s="19">
        <f t="shared" si="709"/>
        <v>3341.38</v>
      </c>
      <c r="AS1279" s="8">
        <f t="shared" si="710"/>
        <v>7.6792072499999993</v>
      </c>
      <c r="AT1279" s="19">
        <f t="shared" si="711"/>
        <v>83.382907500000002</v>
      </c>
      <c r="AU1279" s="19">
        <f t="shared" si="712"/>
        <v>7.7952793834296719</v>
      </c>
      <c r="AV1279" s="19">
        <f t="shared" si="713"/>
        <v>5.777897405</v>
      </c>
      <c r="AW1279" s="19">
        <f t="shared" si="714"/>
        <v>2.6054630000000003</v>
      </c>
      <c r="AX1279" s="19">
        <f t="shared" si="715"/>
        <v>73.228075000000004</v>
      </c>
      <c r="AY1279" s="19">
        <f t="shared" si="716"/>
        <v>7.4288870650000005</v>
      </c>
      <c r="AZ1279" s="19">
        <f t="shared" si="717"/>
        <v>26.401027115000002</v>
      </c>
      <c r="BA1279" s="19">
        <f t="shared" si="718"/>
        <v>148.44665900000001</v>
      </c>
      <c r="BB1279" s="19">
        <f t="shared" si="719"/>
        <v>9.4830761700000004</v>
      </c>
      <c r="BC1279" s="19">
        <f t="shared" si="720"/>
        <v>1399.8295000000001</v>
      </c>
      <c r="BD1279" s="19">
        <f t="shared" si="721"/>
        <v>2265.62</v>
      </c>
      <c r="BE1279" s="8">
        <f t="shared" si="722"/>
        <v>5.2068802499999993</v>
      </c>
    </row>
    <row r="1280" spans="1:57" x14ac:dyDescent="0.25">
      <c r="A1280" s="1">
        <v>42006</v>
      </c>
      <c r="B1280" s="2">
        <v>1.1785000000000001</v>
      </c>
      <c r="C1280" s="6">
        <v>0.8324315325064513</v>
      </c>
      <c r="D1280" s="3">
        <v>1.2334258402713538</v>
      </c>
      <c r="E1280" s="2">
        <v>103.05</v>
      </c>
      <c r="F1280" s="6">
        <v>9.5057034220532319</v>
      </c>
      <c r="G1280" s="6">
        <v>7.157</v>
      </c>
      <c r="H1280" s="6">
        <v>3.2105999999999999</v>
      </c>
      <c r="I1280" s="6">
        <v>90.5</v>
      </c>
      <c r="J1280" s="6">
        <v>9.1305999999999994</v>
      </c>
      <c r="K1280" s="6">
        <v>32.978999999999999</v>
      </c>
      <c r="L1280" s="6">
        <v>183.01</v>
      </c>
      <c r="M1280" s="6">
        <v>11.683199999999999</v>
      </c>
      <c r="N1280" s="6">
        <v>1735</v>
      </c>
      <c r="O1280" s="6">
        <v>2760</v>
      </c>
      <c r="P1280" s="3">
        <v>6.39</v>
      </c>
      <c r="Q1280" s="2">
        <v>1188.3900000000001</v>
      </c>
      <c r="R1280" s="6">
        <v>52.69</v>
      </c>
      <c r="S1280" s="6">
        <v>1202.06</v>
      </c>
      <c r="T1280" s="6">
        <v>15.746499999999999</v>
      </c>
      <c r="U1280" s="3">
        <v>795.05</v>
      </c>
      <c r="V1280">
        <f t="shared" si="687"/>
        <v>87.441663131098849</v>
      </c>
      <c r="W1280">
        <f t="shared" si="688"/>
        <v>8.0659341722980322</v>
      </c>
      <c r="X1280">
        <f t="shared" si="689"/>
        <v>6.0729741196436144</v>
      </c>
      <c r="Y1280">
        <f t="shared" si="690"/>
        <v>2.7243105642766223</v>
      </c>
      <c r="Z1280">
        <f t="shared" si="691"/>
        <v>76.792532880780641</v>
      </c>
      <c r="AA1280">
        <f t="shared" si="692"/>
        <v>7.7476453118370801</v>
      </c>
      <c r="AB1280">
        <f t="shared" si="693"/>
        <v>27.983877810776409</v>
      </c>
      <c r="AC1280">
        <f t="shared" si="694"/>
        <v>155.29062367416205</v>
      </c>
      <c r="AD1280">
        <f t="shared" si="695"/>
        <v>9.9136190072125565</v>
      </c>
      <c r="AE1280">
        <f t="shared" si="696"/>
        <v>1472.2104369961814</v>
      </c>
      <c r="AF1280" s="6">
        <f t="shared" si="697"/>
        <v>2341.9601187950784</v>
      </c>
      <c r="AG1280" s="3">
        <f t="shared" si="698"/>
        <v>5.4221467967755617</v>
      </c>
      <c r="AH1280" s="19">
        <f t="shared" si="699"/>
        <v>123.793965</v>
      </c>
      <c r="AI1280" s="19">
        <f t="shared" si="700"/>
        <v>11.419201520912548</v>
      </c>
      <c r="AJ1280" s="19">
        <f t="shared" si="701"/>
        <v>8.5977040999999996</v>
      </c>
      <c r="AK1280" s="19">
        <f t="shared" si="702"/>
        <v>3.85689378</v>
      </c>
      <c r="AL1280" s="19">
        <f t="shared" si="703"/>
        <v>108.71765000000001</v>
      </c>
      <c r="AM1280" s="19">
        <f t="shared" si="704"/>
        <v>10.96858978</v>
      </c>
      <c r="AN1280" s="19">
        <f t="shared" si="705"/>
        <v>39.6176727</v>
      </c>
      <c r="AO1280" s="19">
        <f t="shared" si="706"/>
        <v>219.84991300000002</v>
      </c>
      <c r="AP1280" s="19">
        <f t="shared" si="707"/>
        <v>14.03502816</v>
      </c>
      <c r="AQ1280" s="19">
        <f t="shared" si="708"/>
        <v>2084.2555000000002</v>
      </c>
      <c r="AR1280" s="19">
        <f t="shared" si="709"/>
        <v>3315.5880000000002</v>
      </c>
      <c r="AS1280" s="8">
        <f t="shared" si="710"/>
        <v>7.6763070000000004</v>
      </c>
      <c r="AT1280" s="19">
        <f t="shared" si="711"/>
        <v>83.547787499999984</v>
      </c>
      <c r="AU1280" s="19">
        <f t="shared" si="712"/>
        <v>7.7067490494296571</v>
      </c>
      <c r="AV1280" s="19">
        <f t="shared" si="713"/>
        <v>5.8025377499999991</v>
      </c>
      <c r="AW1280" s="19">
        <f t="shared" si="714"/>
        <v>2.6029939499999997</v>
      </c>
      <c r="AX1280" s="19">
        <f t="shared" si="715"/>
        <v>73.372874999999993</v>
      </c>
      <c r="AY1280" s="19">
        <f t="shared" si="716"/>
        <v>7.4026339499999985</v>
      </c>
      <c r="AZ1280" s="19">
        <f t="shared" si="717"/>
        <v>26.737724249999996</v>
      </c>
      <c r="BA1280" s="19">
        <f t="shared" si="718"/>
        <v>148.37535749999998</v>
      </c>
      <c r="BB1280" s="19">
        <f t="shared" si="719"/>
        <v>9.4721543999999991</v>
      </c>
      <c r="BC1280" s="19">
        <f t="shared" si="720"/>
        <v>1406.6512499999999</v>
      </c>
      <c r="BD1280" s="19">
        <f t="shared" si="721"/>
        <v>2237.6699999999996</v>
      </c>
      <c r="BE1280" s="8">
        <f t="shared" si="722"/>
        <v>5.1806924999999993</v>
      </c>
    </row>
    <row r="1281" spans="1:57" x14ac:dyDescent="0.25">
      <c r="A1281" s="1">
        <v>42004</v>
      </c>
      <c r="B1281" s="2">
        <v>1.1620999999999999</v>
      </c>
      <c r="C1281" s="6">
        <v>0.82277439526081941</v>
      </c>
      <c r="D1281" s="3">
        <v>1.220703125</v>
      </c>
      <c r="E1281" s="2">
        <v>102.86499999999999</v>
      </c>
      <c r="F1281" s="6">
        <v>9.5147478591817318</v>
      </c>
      <c r="G1281" s="6">
        <v>7.1525999999999996</v>
      </c>
      <c r="H1281" s="6">
        <v>3.2176</v>
      </c>
      <c r="I1281" s="6">
        <v>90.6</v>
      </c>
      <c r="J1281" s="6">
        <v>9.0753000000000004</v>
      </c>
      <c r="K1281" s="6">
        <v>32.5535</v>
      </c>
      <c r="L1281" s="6">
        <v>183.48</v>
      </c>
      <c r="M1281" s="6">
        <v>11.5527</v>
      </c>
      <c r="N1281" s="6">
        <v>1733</v>
      </c>
      <c r="O1281" s="6">
        <v>2765</v>
      </c>
      <c r="P1281" s="3">
        <v>6.3856000000000002</v>
      </c>
      <c r="Q1281" s="2">
        <v>1184.3699999999999</v>
      </c>
      <c r="R1281" s="6">
        <v>53.27</v>
      </c>
      <c r="S1281" s="6">
        <v>1208</v>
      </c>
      <c r="T1281" s="6">
        <v>15.7113</v>
      </c>
      <c r="U1281" s="3">
        <v>797</v>
      </c>
      <c r="V1281">
        <f t="shared" si="687"/>
        <v>88.516478788400306</v>
      </c>
      <c r="W1281">
        <f t="shared" si="688"/>
        <v>8.1875465615538534</v>
      </c>
      <c r="X1281">
        <f t="shared" si="689"/>
        <v>6.154892005851476</v>
      </c>
      <c r="Y1281">
        <f t="shared" si="690"/>
        <v>2.7687806557094916</v>
      </c>
      <c r="Z1281">
        <f t="shared" si="691"/>
        <v>77.962309611909475</v>
      </c>
      <c r="AA1281">
        <f t="shared" si="692"/>
        <v>7.8093967816883234</v>
      </c>
      <c r="AB1281">
        <f t="shared" si="693"/>
        <v>28.012649513811205</v>
      </c>
      <c r="AC1281">
        <f t="shared" si="694"/>
        <v>157.88658463127098</v>
      </c>
      <c r="AD1281">
        <f t="shared" si="695"/>
        <v>9.9412270888908019</v>
      </c>
      <c r="AE1281">
        <f t="shared" si="696"/>
        <v>1491.2658118922641</v>
      </c>
      <c r="AF1281" s="6">
        <f t="shared" si="697"/>
        <v>2379.313312107392</v>
      </c>
      <c r="AG1281" s="3">
        <f t="shared" si="698"/>
        <v>5.4948799586954653</v>
      </c>
      <c r="AH1281" s="19">
        <f t="shared" si="699"/>
        <v>125.022121</v>
      </c>
      <c r="AI1281" s="19">
        <f t="shared" si="700"/>
        <v>11.564224548049477</v>
      </c>
      <c r="AJ1281" s="19">
        <f t="shared" si="701"/>
        <v>8.6932700399999998</v>
      </c>
      <c r="AK1281" s="19">
        <f t="shared" si="702"/>
        <v>3.9106710400000004</v>
      </c>
      <c r="AL1281" s="19">
        <f t="shared" si="703"/>
        <v>110.11524</v>
      </c>
      <c r="AM1281" s="19">
        <f t="shared" si="704"/>
        <v>11.030119620000001</v>
      </c>
      <c r="AN1281" s="19">
        <f t="shared" si="705"/>
        <v>39.565523900000002</v>
      </c>
      <c r="AO1281" s="19">
        <f t="shared" si="706"/>
        <v>223.00159200000002</v>
      </c>
      <c r="AP1281" s="19">
        <f t="shared" si="707"/>
        <v>14.041151580000001</v>
      </c>
      <c r="AQ1281" s="19">
        <f t="shared" si="708"/>
        <v>2106.2882</v>
      </c>
      <c r="AR1281" s="19">
        <f t="shared" si="709"/>
        <v>3360.5810000000001</v>
      </c>
      <c r="AS1281" s="8">
        <f t="shared" si="710"/>
        <v>7.7610582400000006</v>
      </c>
      <c r="AT1281" s="19">
        <f t="shared" si="711"/>
        <v>84.26700799999999</v>
      </c>
      <c r="AU1281" s="19">
        <f t="shared" si="712"/>
        <v>7.7944814462416749</v>
      </c>
      <c r="AV1281" s="19">
        <f t="shared" si="713"/>
        <v>5.85940992</v>
      </c>
      <c r="AW1281" s="19">
        <f t="shared" si="714"/>
        <v>2.6358579199999999</v>
      </c>
      <c r="AX1281" s="19">
        <f t="shared" si="715"/>
        <v>74.219519999999989</v>
      </c>
      <c r="AY1281" s="19">
        <f t="shared" si="716"/>
        <v>7.4344857600000003</v>
      </c>
      <c r="AZ1281" s="19">
        <f t="shared" si="717"/>
        <v>26.667827200000001</v>
      </c>
      <c r="BA1281" s="19">
        <f t="shared" si="718"/>
        <v>150.306816</v>
      </c>
      <c r="BB1281" s="19">
        <f t="shared" si="719"/>
        <v>9.4639718399999992</v>
      </c>
      <c r="BC1281" s="19">
        <f t="shared" si="720"/>
        <v>1419.6736000000001</v>
      </c>
      <c r="BD1281" s="19">
        <f t="shared" si="721"/>
        <v>2265.0880000000002</v>
      </c>
      <c r="BE1281" s="8">
        <f t="shared" si="722"/>
        <v>5.2310835200000003</v>
      </c>
    </row>
    <row r="1282" spans="1:57" x14ac:dyDescent="0.25">
      <c r="A1282" s="1">
        <v>42003</v>
      </c>
      <c r="B1282" s="2">
        <v>1.1611</v>
      </c>
      <c r="C1282" s="6">
        <v>0.8221655841486476</v>
      </c>
      <c r="D1282" s="3">
        <v>1.2204796485018612</v>
      </c>
      <c r="E1282" s="2">
        <v>102.742</v>
      </c>
      <c r="F1282" s="6">
        <v>9.5419847328244263</v>
      </c>
      <c r="G1282" s="6">
        <v>7.1577000000000002</v>
      </c>
      <c r="H1282" s="6">
        <v>3.2</v>
      </c>
      <c r="I1282" s="6">
        <v>90.6</v>
      </c>
      <c r="J1282" s="6">
        <v>9.0395000000000003</v>
      </c>
      <c r="K1282" s="6">
        <v>32.5535</v>
      </c>
      <c r="L1282" s="6">
        <v>183.5</v>
      </c>
      <c r="M1282" s="6">
        <v>11.572800000000001</v>
      </c>
      <c r="N1282" s="6">
        <v>1712.5</v>
      </c>
      <c r="O1282" s="6">
        <v>2765</v>
      </c>
      <c r="P1282" s="3">
        <v>6.3764000000000003</v>
      </c>
      <c r="Q1282" s="2">
        <v>1200.55</v>
      </c>
      <c r="R1282" s="6">
        <v>54.12</v>
      </c>
      <c r="S1282" s="6">
        <v>1217.75</v>
      </c>
      <c r="T1282" s="6">
        <v>16.3048</v>
      </c>
      <c r="U1282" s="3">
        <v>804</v>
      </c>
      <c r="V1282">
        <f t="shared" si="687"/>
        <v>88.486779777796926</v>
      </c>
      <c r="W1282">
        <f t="shared" si="688"/>
        <v>8.2180559235418364</v>
      </c>
      <c r="X1282">
        <f t="shared" si="689"/>
        <v>6.1645853070364307</v>
      </c>
      <c r="Y1282">
        <f t="shared" si="690"/>
        <v>2.7560072345189908</v>
      </c>
      <c r="Z1282">
        <f t="shared" si="691"/>
        <v>78.029454827318915</v>
      </c>
      <c r="AA1282">
        <f t="shared" si="692"/>
        <v>7.7852898113857547</v>
      </c>
      <c r="AB1282">
        <f t="shared" si="693"/>
        <v>28.036775471535613</v>
      </c>
      <c r="AC1282">
        <f t="shared" si="694"/>
        <v>158.03978985444837</v>
      </c>
      <c r="AD1282">
        <f t="shared" si="695"/>
        <v>9.9671001636379302</v>
      </c>
      <c r="AE1282">
        <f t="shared" si="696"/>
        <v>1474.8944965980536</v>
      </c>
      <c r="AF1282" s="6">
        <f t="shared" si="697"/>
        <v>2381.3625010765654</v>
      </c>
      <c r="AG1282" s="3">
        <f t="shared" si="698"/>
        <v>5.4916889156834037</v>
      </c>
      <c r="AH1282" s="19">
        <f t="shared" si="699"/>
        <v>124.9650946</v>
      </c>
      <c r="AI1282" s="19">
        <f t="shared" si="700"/>
        <v>11.605916030534349</v>
      </c>
      <c r="AJ1282" s="19">
        <f t="shared" si="701"/>
        <v>8.7059105099999989</v>
      </c>
      <c r="AK1282" s="19">
        <f t="shared" si="702"/>
        <v>3.8921600000000001</v>
      </c>
      <c r="AL1282" s="19">
        <f t="shared" si="703"/>
        <v>110.19677999999999</v>
      </c>
      <c r="AM1282" s="19">
        <f t="shared" si="704"/>
        <v>10.994743849999999</v>
      </c>
      <c r="AN1282" s="19">
        <f t="shared" si="705"/>
        <v>39.594822049999998</v>
      </c>
      <c r="AO1282" s="19">
        <f t="shared" si="706"/>
        <v>223.19104999999999</v>
      </c>
      <c r="AP1282" s="19">
        <f t="shared" si="707"/>
        <v>14.07599664</v>
      </c>
      <c r="AQ1282" s="19">
        <f t="shared" si="708"/>
        <v>2082.9137499999997</v>
      </c>
      <c r="AR1282" s="19">
        <f t="shared" si="709"/>
        <v>3363.0694999999996</v>
      </c>
      <c r="AS1282" s="8">
        <f t="shared" si="710"/>
        <v>7.7556153199999995</v>
      </c>
      <c r="AT1282" s="19">
        <f t="shared" si="711"/>
        <v>84.181657700000002</v>
      </c>
      <c r="AU1282" s="19">
        <f t="shared" si="712"/>
        <v>7.8182251908396942</v>
      </c>
      <c r="AV1282" s="19">
        <f t="shared" si="713"/>
        <v>5.864661495</v>
      </c>
      <c r="AW1282" s="19">
        <f t="shared" si="714"/>
        <v>2.6219200000000003</v>
      </c>
      <c r="AX1282" s="19">
        <f t="shared" si="715"/>
        <v>74.233109999999996</v>
      </c>
      <c r="AY1282" s="19">
        <f t="shared" si="716"/>
        <v>7.4065143250000007</v>
      </c>
      <c r="AZ1282" s="19">
        <f t="shared" si="717"/>
        <v>26.672710224999999</v>
      </c>
      <c r="BA1282" s="19">
        <f t="shared" si="718"/>
        <v>150.35072500000001</v>
      </c>
      <c r="BB1282" s="19">
        <f t="shared" si="719"/>
        <v>9.4821736800000007</v>
      </c>
      <c r="BC1282" s="19">
        <f t="shared" si="720"/>
        <v>1403.1368750000001</v>
      </c>
      <c r="BD1282" s="19">
        <f t="shared" si="721"/>
        <v>2265.5027500000001</v>
      </c>
      <c r="BE1282" s="8">
        <f t="shared" si="722"/>
        <v>5.2245033400000001</v>
      </c>
    </row>
    <row r="1283" spans="1:57" x14ac:dyDescent="0.25">
      <c r="A1283" s="1">
        <v>42002</v>
      </c>
      <c r="B1283" s="2">
        <v>1.1637</v>
      </c>
      <c r="C1283" s="6">
        <v>0.82083273480946417</v>
      </c>
      <c r="D1283" s="3">
        <v>1.2286521685710776</v>
      </c>
      <c r="E1283" s="2">
        <v>102.45</v>
      </c>
      <c r="F1283" s="6">
        <v>9.5238095238095237</v>
      </c>
      <c r="G1283" s="6">
        <v>7.1532</v>
      </c>
      <c r="H1283" s="6">
        <v>3.2155999999999998</v>
      </c>
      <c r="I1283" s="6">
        <v>90.75</v>
      </c>
      <c r="J1283" s="6">
        <v>9.0286000000000008</v>
      </c>
      <c r="K1283" s="6">
        <v>32.802199999999999</v>
      </c>
      <c r="L1283" s="6">
        <v>182.46</v>
      </c>
      <c r="M1283" s="6">
        <v>11.6652</v>
      </c>
      <c r="N1283" s="6">
        <v>1708</v>
      </c>
      <c r="O1283" s="6">
        <v>2770</v>
      </c>
      <c r="P1283" s="3">
        <v>6.3459000000000003</v>
      </c>
      <c r="Q1283" s="2">
        <v>1183.29</v>
      </c>
      <c r="R1283" s="6">
        <v>53.61</v>
      </c>
      <c r="S1283" s="6">
        <v>1201.06</v>
      </c>
      <c r="T1283" s="6">
        <v>15.807</v>
      </c>
      <c r="U1283" s="3">
        <v>812.5</v>
      </c>
      <c r="V1283">
        <f t="shared" si="687"/>
        <v>88.03815416344419</v>
      </c>
      <c r="W1283">
        <f t="shared" si="688"/>
        <v>8.1840762428542781</v>
      </c>
      <c r="X1283">
        <f t="shared" si="689"/>
        <v>6.1469450889404484</v>
      </c>
      <c r="Y1283">
        <f t="shared" si="690"/>
        <v>2.7632551344848326</v>
      </c>
      <c r="Z1283">
        <f t="shared" si="691"/>
        <v>77.984016499097706</v>
      </c>
      <c r="AA1283">
        <f t="shared" si="692"/>
        <v>7.7585288304545852</v>
      </c>
      <c r="AB1283">
        <f t="shared" si="693"/>
        <v>28.187849102002236</v>
      </c>
      <c r="AC1283">
        <f t="shared" si="694"/>
        <v>156.79298788347515</v>
      </c>
      <c r="AD1283">
        <f t="shared" si="695"/>
        <v>10.024233049755093</v>
      </c>
      <c r="AE1283">
        <f t="shared" si="696"/>
        <v>1467.7322333934862</v>
      </c>
      <c r="AF1283" s="6">
        <f t="shared" si="697"/>
        <v>2380.3385752341669</v>
      </c>
      <c r="AG1283" s="3">
        <f t="shared" si="698"/>
        <v>5.453209590100542</v>
      </c>
      <c r="AH1283" s="19">
        <f t="shared" si="699"/>
        <v>124.81227375</v>
      </c>
      <c r="AI1283" s="19">
        <f t="shared" si="700"/>
        <v>11.602619047619047</v>
      </c>
      <c r="AJ1283" s="19">
        <f t="shared" si="701"/>
        <v>8.7145647300000011</v>
      </c>
      <c r="AK1283" s="19">
        <f t="shared" si="702"/>
        <v>3.91748509</v>
      </c>
      <c r="AL1283" s="19">
        <f t="shared" si="703"/>
        <v>110.55845625000001</v>
      </c>
      <c r="AM1283" s="19">
        <f t="shared" si="704"/>
        <v>10.999317665000001</v>
      </c>
      <c r="AN1283" s="19">
        <f t="shared" si="705"/>
        <v>39.962100204999999</v>
      </c>
      <c r="AO1283" s="19">
        <f t="shared" si="706"/>
        <v>222.28645650000001</v>
      </c>
      <c r="AP1283" s="19">
        <f t="shared" si="707"/>
        <v>14.211421530000001</v>
      </c>
      <c r="AQ1283" s="19">
        <f t="shared" si="708"/>
        <v>2080.8137000000002</v>
      </c>
      <c r="AR1283" s="19">
        <f t="shared" si="709"/>
        <v>3374.6217500000002</v>
      </c>
      <c r="AS1283" s="8">
        <f t="shared" si="710"/>
        <v>7.7310513225000008</v>
      </c>
      <c r="AT1283" s="19">
        <f t="shared" si="711"/>
        <v>83.384054999999989</v>
      </c>
      <c r="AU1283" s="19">
        <f t="shared" si="712"/>
        <v>7.7514285714285709</v>
      </c>
      <c r="AV1283" s="19">
        <f t="shared" si="713"/>
        <v>5.8219894799999992</v>
      </c>
      <c r="AW1283" s="19">
        <f t="shared" si="714"/>
        <v>2.6171768399999995</v>
      </c>
      <c r="AX1283" s="19">
        <f t="shared" si="715"/>
        <v>73.861424999999997</v>
      </c>
      <c r="AY1283" s="19">
        <f t="shared" si="716"/>
        <v>7.3483775400000004</v>
      </c>
      <c r="AZ1283" s="19">
        <f t="shared" si="717"/>
        <v>26.697710579999999</v>
      </c>
      <c r="BA1283" s="19">
        <f t="shared" si="718"/>
        <v>148.50419399999998</v>
      </c>
      <c r="BB1283" s="19">
        <f t="shared" si="719"/>
        <v>9.49430628</v>
      </c>
      <c r="BC1283" s="19">
        <f t="shared" si="720"/>
        <v>1390.1411999999998</v>
      </c>
      <c r="BD1283" s="19">
        <f t="shared" si="721"/>
        <v>2254.5029999999997</v>
      </c>
      <c r="BE1283" s="8">
        <f t="shared" si="722"/>
        <v>5.1649280099999997</v>
      </c>
    </row>
    <row r="1284" spans="1:57" x14ac:dyDescent="0.25">
      <c r="A1284" s="1">
        <v>41999</v>
      </c>
      <c r="B1284" s="2">
        <v>1.1627000000000001</v>
      </c>
      <c r="C1284" s="6">
        <v>0.82081589099564967</v>
      </c>
      <c r="D1284" s="3">
        <v>1.2326656394453004</v>
      </c>
      <c r="E1284" s="2">
        <v>102.53700000000001</v>
      </c>
      <c r="F1284" s="6">
        <v>9.5419847328244263</v>
      </c>
      <c r="G1284" s="6">
        <v>7.1547999999999998</v>
      </c>
      <c r="H1284" s="6">
        <v>3.2176999999999998</v>
      </c>
      <c r="I1284" s="6">
        <v>90.55</v>
      </c>
      <c r="J1284" s="6">
        <v>9.02</v>
      </c>
      <c r="K1284" s="6">
        <v>33.126899999999999</v>
      </c>
      <c r="L1284" s="6">
        <v>181.99</v>
      </c>
      <c r="M1284" s="6">
        <v>11.597300000000001</v>
      </c>
      <c r="N1284" s="6">
        <v>1711</v>
      </c>
      <c r="O1284" s="6">
        <v>2765</v>
      </c>
      <c r="P1284" s="3">
        <v>6.35</v>
      </c>
      <c r="Q1284" s="2">
        <v>1196</v>
      </c>
      <c r="R1284" s="6">
        <v>54.73</v>
      </c>
      <c r="S1284" s="6">
        <v>1217.25</v>
      </c>
      <c r="T1284" s="6">
        <v>16.069299999999998</v>
      </c>
      <c r="U1284" s="3">
        <v>818.19</v>
      </c>
      <c r="V1284">
        <f t="shared" ref="V1284:V1347" si="723">E1284/$B1284</f>
        <v>88.188698718500049</v>
      </c>
      <c r="W1284">
        <f t="shared" ref="W1284:W1347" si="724">F1284/$B1284</f>
        <v>8.2067469964947328</v>
      </c>
      <c r="X1284">
        <f t="shared" ref="X1284:X1347" si="725">G1284/$B1284</f>
        <v>6.1536079814225504</v>
      </c>
      <c r="Y1284">
        <f t="shared" ref="Y1284:Y1347" si="726">H1284/$B1284</f>
        <v>2.7674378601530916</v>
      </c>
      <c r="Z1284">
        <f t="shared" ref="Z1284:Z1347" si="727">I1284/$B1284</f>
        <v>77.879074567816289</v>
      </c>
      <c r="AA1284">
        <f t="shared" ref="AA1284:AA1347" si="728">J1284/$B1284</f>
        <v>7.7578051087984852</v>
      </c>
      <c r="AB1284">
        <f t="shared" ref="AB1284:AB1347" si="729">K1284/$B1284</f>
        <v>28.491356325793408</v>
      </c>
      <c r="AC1284">
        <f t="shared" ref="AC1284:AC1347" si="730">L1284/$B1284</f>
        <v>156.52360884148965</v>
      </c>
      <c r="AD1284">
        <f t="shared" ref="AD1284:AD1347" si="731">M1284/$B1284</f>
        <v>9.9744560075685911</v>
      </c>
      <c r="AE1284">
        <f t="shared" ref="AE1284:AE1347" si="732">N1284/$B1284</f>
        <v>1471.5747828330609</v>
      </c>
      <c r="AF1284" s="6">
        <f t="shared" ref="AF1284:AF1347" si="733">O1284/$B1284</f>
        <v>2378.0854906682721</v>
      </c>
      <c r="AG1284" s="3">
        <f t="shared" ref="AG1284:AG1347" si="734">P1284/$B1284</f>
        <v>5.4614259912273155</v>
      </c>
      <c r="AH1284" s="19">
        <f t="shared" ref="AH1284:AH1347" si="735">E1284/$C1284</f>
        <v>124.92082710000001</v>
      </c>
      <c r="AI1284" s="19">
        <f t="shared" ref="AI1284:AI1347" si="736">F1284/$C1284</f>
        <v>11.624999999999998</v>
      </c>
      <c r="AJ1284" s="19">
        <f t="shared" ref="AJ1284:AJ1347" si="737">G1284/$C1284</f>
        <v>8.7166928400000003</v>
      </c>
      <c r="AK1284" s="19">
        <f t="shared" ref="AK1284:AK1347" si="738">H1284/$C1284</f>
        <v>3.9201239099999996</v>
      </c>
      <c r="AL1284" s="19">
        <f t="shared" ref="AL1284:AL1347" si="739">I1284/$C1284</f>
        <v>110.317065</v>
      </c>
      <c r="AM1284" s="19">
        <f t="shared" ref="AM1284:AM1347" si="740">J1284/$C1284</f>
        <v>10.989065999999999</v>
      </c>
      <c r="AN1284" s="19">
        <f t="shared" ref="AN1284:AN1347" si="741">K1284/$C1284</f>
        <v>40.358502270000002</v>
      </c>
      <c r="AO1284" s="19">
        <f t="shared" ref="AO1284:AO1347" si="742">L1284/$C1284</f>
        <v>221.71841700000002</v>
      </c>
      <c r="AP1284" s="19">
        <f t="shared" ref="AP1284:AP1347" si="743">M1284/$C1284</f>
        <v>14.128990590000001</v>
      </c>
      <c r="AQ1284" s="19">
        <f t="shared" ref="AQ1284:AQ1347" si="744">N1284/$C1284</f>
        <v>2084.5113000000001</v>
      </c>
      <c r="AR1284" s="19">
        <f t="shared" ref="AR1284:AR1347" si="745">O1284/$C1284</f>
        <v>3368.5995000000003</v>
      </c>
      <c r="AS1284" s="8">
        <f t="shared" ref="AS1284:AS1347" si="746">P1284/$C1284</f>
        <v>7.736205</v>
      </c>
      <c r="AT1284" s="19">
        <f t="shared" ref="AT1284:AT1347" si="747">E1284/$D1284</f>
        <v>83.183141250000006</v>
      </c>
      <c r="AU1284" s="19">
        <f t="shared" ref="AU1284:AU1347" si="748">F1284/$D1284</f>
        <v>7.7409351145038165</v>
      </c>
      <c r="AV1284" s="19">
        <f t="shared" ref="AV1284:AV1347" si="749">G1284/$D1284</f>
        <v>5.8043315</v>
      </c>
      <c r="AW1284" s="19">
        <f t="shared" ref="AW1284:AW1347" si="750">H1284/$D1284</f>
        <v>2.610359125</v>
      </c>
      <c r="AX1284" s="19">
        <f t="shared" ref="AX1284:AX1347" si="751">I1284/$D1284</f>
        <v>73.458687499999996</v>
      </c>
      <c r="AY1284" s="19">
        <f t="shared" ref="AY1284:AY1347" si="752">J1284/$D1284</f>
        <v>7.317475</v>
      </c>
      <c r="AZ1284" s="19">
        <f t="shared" ref="AZ1284:AZ1347" si="753">K1284/$D1284</f>
        <v>26.874197625000001</v>
      </c>
      <c r="BA1284" s="19">
        <f t="shared" ref="BA1284:BA1347" si="754">L1284/$D1284</f>
        <v>147.63938750000003</v>
      </c>
      <c r="BB1284" s="19">
        <f t="shared" ref="BB1284:BB1347" si="755">M1284/$D1284</f>
        <v>9.4083096250000011</v>
      </c>
      <c r="BC1284" s="19">
        <f t="shared" ref="BC1284:BC1347" si="756">N1284/$D1284</f>
        <v>1388.0487500000002</v>
      </c>
      <c r="BD1284" s="19">
        <f t="shared" ref="BD1284:BD1347" si="757">O1284/$D1284</f>
        <v>2243.1062500000003</v>
      </c>
      <c r="BE1284" s="8">
        <f t="shared" ref="BE1284:BE1347" si="758">P1284/$D1284</f>
        <v>5.1514375000000001</v>
      </c>
    </row>
    <row r="1285" spans="1:57" x14ac:dyDescent="0.25">
      <c r="A1285" s="1">
        <v>41997</v>
      </c>
      <c r="B1285" s="2">
        <v>1.1624000000000001</v>
      </c>
      <c r="C1285" s="6">
        <v>0.81994096425057394</v>
      </c>
      <c r="D1285" s="3">
        <v>1.2333497779970399</v>
      </c>
      <c r="E1285" s="2">
        <v>102.3325</v>
      </c>
      <c r="F1285" s="6">
        <v>9.5510983763132753</v>
      </c>
      <c r="G1285" s="6">
        <v>7.1497000000000002</v>
      </c>
      <c r="H1285" s="6">
        <v>3.2176999999999998</v>
      </c>
      <c r="I1285" s="6">
        <v>90.51</v>
      </c>
      <c r="J1285" s="6">
        <v>9.0162999999999993</v>
      </c>
      <c r="K1285" s="6">
        <v>33.126899999999999</v>
      </c>
      <c r="L1285" s="6">
        <v>180.9</v>
      </c>
      <c r="M1285" s="6">
        <v>11.648999999999999</v>
      </c>
      <c r="N1285" s="6">
        <v>1718.5</v>
      </c>
      <c r="O1285" s="6">
        <v>2755</v>
      </c>
      <c r="P1285" s="3">
        <v>6.3352000000000004</v>
      </c>
      <c r="Q1285" s="2">
        <v>1173.8</v>
      </c>
      <c r="R1285" s="6">
        <v>55.84</v>
      </c>
      <c r="S1285" s="6">
        <v>1192</v>
      </c>
      <c r="T1285" s="6">
        <v>15.72</v>
      </c>
      <c r="U1285" s="3">
        <v>808</v>
      </c>
      <c r="V1285">
        <f t="shared" si="723"/>
        <v>88.03552993805917</v>
      </c>
      <c r="W1285">
        <f t="shared" si="724"/>
        <v>8.2167054166494111</v>
      </c>
      <c r="X1285">
        <f t="shared" si="725"/>
        <v>6.1508086717136958</v>
      </c>
      <c r="Y1285">
        <f t="shared" si="726"/>
        <v>2.7681520991052988</v>
      </c>
      <c r="Z1285">
        <f t="shared" si="727"/>
        <v>77.864762560220228</v>
      </c>
      <c r="AA1285">
        <f t="shared" si="728"/>
        <v>7.7566242257398477</v>
      </c>
      <c r="AB1285">
        <f t="shared" si="729"/>
        <v>28.498709566414313</v>
      </c>
      <c r="AC1285">
        <f t="shared" si="730"/>
        <v>155.62629043358567</v>
      </c>
      <c r="AD1285">
        <f t="shared" si="731"/>
        <v>10.021507226428078</v>
      </c>
      <c r="AE1285">
        <f t="shared" si="732"/>
        <v>1478.4067446662077</v>
      </c>
      <c r="AF1285" s="6">
        <f t="shared" si="733"/>
        <v>2370.0963523743976</v>
      </c>
      <c r="AG1285" s="3">
        <f t="shared" si="734"/>
        <v>5.4501032346868543</v>
      </c>
      <c r="AH1285" s="19">
        <f t="shared" si="735"/>
        <v>124.804717</v>
      </c>
      <c r="AI1285" s="19">
        <f t="shared" si="736"/>
        <v>11.648519579751671</v>
      </c>
      <c r="AJ1285" s="19">
        <f t="shared" si="737"/>
        <v>8.7197741200000003</v>
      </c>
      <c r="AK1285" s="19">
        <f t="shared" si="738"/>
        <v>3.9243069199999998</v>
      </c>
      <c r="AL1285" s="19">
        <f t="shared" si="739"/>
        <v>110.38599600000001</v>
      </c>
      <c r="AM1285" s="19">
        <f t="shared" si="740"/>
        <v>10.99627948</v>
      </c>
      <c r="AN1285" s="19">
        <f t="shared" si="741"/>
        <v>40.401567239999999</v>
      </c>
      <c r="AO1285" s="19">
        <f t="shared" si="742"/>
        <v>220.62564</v>
      </c>
      <c r="AP1285" s="19">
        <f t="shared" si="743"/>
        <v>14.207120399999999</v>
      </c>
      <c r="AQ1285" s="19">
        <f t="shared" si="744"/>
        <v>2095.8825999999999</v>
      </c>
      <c r="AR1285" s="19">
        <f t="shared" si="745"/>
        <v>3359.998</v>
      </c>
      <c r="AS1285" s="8">
        <f t="shared" si="746"/>
        <v>7.7264099200000009</v>
      </c>
      <c r="AT1285" s="19">
        <f t="shared" si="747"/>
        <v>82.971191000000005</v>
      </c>
      <c r="AU1285" s="19">
        <f t="shared" si="748"/>
        <v>7.7440305635148041</v>
      </c>
      <c r="AV1285" s="19">
        <f t="shared" si="749"/>
        <v>5.7969767600000006</v>
      </c>
      <c r="AW1285" s="19">
        <f t="shared" si="750"/>
        <v>2.6089111599999999</v>
      </c>
      <c r="AX1285" s="19">
        <f t="shared" si="751"/>
        <v>73.385508000000002</v>
      </c>
      <c r="AY1285" s="19">
        <f t="shared" si="752"/>
        <v>7.3104160399999998</v>
      </c>
      <c r="AZ1285" s="19">
        <f t="shared" si="753"/>
        <v>26.859290519999998</v>
      </c>
      <c r="BA1285" s="19">
        <f t="shared" si="754"/>
        <v>146.67372</v>
      </c>
      <c r="BB1285" s="19">
        <f t="shared" si="755"/>
        <v>9.4450091999999994</v>
      </c>
      <c r="BC1285" s="19">
        <f t="shared" si="756"/>
        <v>1393.3598</v>
      </c>
      <c r="BD1285" s="19">
        <f t="shared" si="757"/>
        <v>2233.7539999999999</v>
      </c>
      <c r="BE1285" s="8">
        <f t="shared" si="758"/>
        <v>5.1365801600000003</v>
      </c>
    </row>
    <row r="1286" spans="1:57" x14ac:dyDescent="0.25">
      <c r="A1286" s="1">
        <v>41996</v>
      </c>
      <c r="B1286" s="2">
        <v>1.1617</v>
      </c>
      <c r="C1286" s="6">
        <v>0.82152392688437059</v>
      </c>
      <c r="D1286" s="3">
        <v>1.2343393198790347</v>
      </c>
      <c r="E1286" s="2">
        <v>102.295</v>
      </c>
      <c r="F1286" s="6">
        <v>9.5147478591817318</v>
      </c>
      <c r="G1286" s="6">
        <v>7.1509</v>
      </c>
      <c r="H1286" s="6">
        <v>3.2151999999999998</v>
      </c>
      <c r="I1286" s="6">
        <v>90.5</v>
      </c>
      <c r="J1286" s="6">
        <v>9.0271000000000008</v>
      </c>
      <c r="K1286" s="6">
        <v>33.2761</v>
      </c>
      <c r="L1286" s="6">
        <v>184.55</v>
      </c>
      <c r="M1286" s="6">
        <v>11.6496</v>
      </c>
      <c r="N1286" s="6">
        <v>1704.8</v>
      </c>
      <c r="O1286" s="6">
        <v>2755</v>
      </c>
      <c r="P1286" s="3">
        <v>6.3226000000000004</v>
      </c>
      <c r="Q1286" s="2">
        <v>1176.57</v>
      </c>
      <c r="R1286" s="6">
        <v>57.12</v>
      </c>
      <c r="S1286" s="6">
        <v>1193.1300000000001</v>
      </c>
      <c r="T1286" s="6">
        <v>15.7578</v>
      </c>
      <c r="U1286" s="3">
        <v>814.5</v>
      </c>
      <c r="V1286">
        <f t="shared" si="723"/>
        <v>88.056296806404418</v>
      </c>
      <c r="W1286">
        <f t="shared" si="724"/>
        <v>8.190365721943472</v>
      </c>
      <c r="X1286">
        <f t="shared" si="725"/>
        <v>6.1555479039338898</v>
      </c>
      <c r="Y1286">
        <f t="shared" si="726"/>
        <v>2.7676680726521479</v>
      </c>
      <c r="Z1286">
        <f t="shared" si="727"/>
        <v>77.90307308255143</v>
      </c>
      <c r="AA1286">
        <f t="shared" si="728"/>
        <v>7.7705948179392283</v>
      </c>
      <c r="AB1286">
        <f t="shared" si="729"/>
        <v>28.644314366876131</v>
      </c>
      <c r="AC1286">
        <f t="shared" si="730"/>
        <v>158.86201256778861</v>
      </c>
      <c r="AD1286">
        <f t="shared" si="731"/>
        <v>10.028062322458466</v>
      </c>
      <c r="AE1286">
        <f t="shared" si="732"/>
        <v>1467.5045192390462</v>
      </c>
      <c r="AF1286" s="6">
        <f t="shared" si="733"/>
        <v>2371.5244899715935</v>
      </c>
      <c r="AG1286" s="3">
        <f t="shared" si="734"/>
        <v>5.4425411035551354</v>
      </c>
      <c r="AH1286" s="19">
        <f t="shared" si="735"/>
        <v>124.51858874999999</v>
      </c>
      <c r="AI1286" s="19">
        <f t="shared" si="736"/>
        <v>11.581826831588963</v>
      </c>
      <c r="AJ1286" s="19">
        <f t="shared" si="737"/>
        <v>8.7044330249999984</v>
      </c>
      <c r="AK1286" s="19">
        <f t="shared" si="738"/>
        <v>3.9137021999999995</v>
      </c>
      <c r="AL1286" s="19">
        <f t="shared" si="739"/>
        <v>110.16112499999998</v>
      </c>
      <c r="AM1286" s="19">
        <f t="shared" si="740"/>
        <v>10.988237475</v>
      </c>
      <c r="AN1286" s="19">
        <f t="shared" si="741"/>
        <v>40.505332724999995</v>
      </c>
      <c r="AO1286" s="19">
        <f t="shared" si="742"/>
        <v>224.64348749999999</v>
      </c>
      <c r="AP1286" s="19">
        <f t="shared" si="743"/>
        <v>14.180475599999998</v>
      </c>
      <c r="AQ1286" s="19">
        <f t="shared" si="744"/>
        <v>2075.1677999999997</v>
      </c>
      <c r="AR1286" s="19">
        <f t="shared" si="745"/>
        <v>3353.5237499999998</v>
      </c>
      <c r="AS1286" s="8">
        <f t="shared" si="746"/>
        <v>7.6961848499999999</v>
      </c>
      <c r="AT1286" s="19">
        <f t="shared" si="747"/>
        <v>82.874294250000005</v>
      </c>
      <c r="AU1286" s="19">
        <f t="shared" si="748"/>
        <v>7.7083729781160804</v>
      </c>
      <c r="AV1286" s="19">
        <f t="shared" si="749"/>
        <v>5.7933016350000006</v>
      </c>
      <c r="AW1286" s="19">
        <f t="shared" si="750"/>
        <v>2.6047942800000001</v>
      </c>
      <c r="AX1286" s="19">
        <f t="shared" si="751"/>
        <v>73.31857500000001</v>
      </c>
      <c r="AY1286" s="19">
        <f t="shared" si="752"/>
        <v>7.3133050650000007</v>
      </c>
      <c r="AZ1286" s="19">
        <f t="shared" si="753"/>
        <v>26.958632415</v>
      </c>
      <c r="BA1286" s="19">
        <f t="shared" si="754"/>
        <v>149.51318250000003</v>
      </c>
      <c r="BB1286" s="19">
        <f t="shared" si="755"/>
        <v>9.4379234400000005</v>
      </c>
      <c r="BC1286" s="19">
        <f t="shared" si="756"/>
        <v>1381.14372</v>
      </c>
      <c r="BD1286" s="19">
        <f t="shared" si="757"/>
        <v>2231.9632500000002</v>
      </c>
      <c r="BE1286" s="8">
        <f t="shared" si="758"/>
        <v>5.122254390000001</v>
      </c>
    </row>
    <row r="1287" spans="1:57" x14ac:dyDescent="0.25">
      <c r="A1287" s="1">
        <v>41995</v>
      </c>
      <c r="B1287" s="2">
        <v>1.1628000000000001</v>
      </c>
      <c r="C1287" s="6">
        <v>0.81589360747358552</v>
      </c>
      <c r="D1287" s="3">
        <v>1.228878648233487</v>
      </c>
      <c r="E1287" s="2">
        <v>102.19450000000001</v>
      </c>
      <c r="F1287" s="6">
        <v>9.5147478591817318</v>
      </c>
      <c r="G1287" s="6">
        <v>7.1501999999999999</v>
      </c>
      <c r="H1287" s="6">
        <v>3.2151000000000001</v>
      </c>
      <c r="I1287" s="6">
        <v>90.43</v>
      </c>
      <c r="J1287" s="6">
        <v>8.9779999999999998</v>
      </c>
      <c r="K1287" s="6">
        <v>34</v>
      </c>
      <c r="L1287" s="6">
        <v>182.35</v>
      </c>
      <c r="M1287" s="6">
        <v>11.5527</v>
      </c>
      <c r="N1287" s="6">
        <v>1695</v>
      </c>
      <c r="O1287" s="6">
        <v>2755</v>
      </c>
      <c r="P1287" s="3">
        <v>6.3038999999999996</v>
      </c>
      <c r="Q1287" s="2">
        <v>1176.44</v>
      </c>
      <c r="R1287" s="6">
        <v>55.26</v>
      </c>
      <c r="S1287" s="6">
        <v>1182</v>
      </c>
      <c r="T1287" s="6">
        <v>15.678900000000001</v>
      </c>
      <c r="U1287" s="3">
        <v>814.05</v>
      </c>
      <c r="V1287">
        <f t="shared" si="723"/>
        <v>87.88656690746474</v>
      </c>
      <c r="W1287">
        <f t="shared" si="724"/>
        <v>8.1826176979547061</v>
      </c>
      <c r="X1287">
        <f t="shared" si="725"/>
        <v>6.1491228070175437</v>
      </c>
      <c r="Y1287">
        <f t="shared" si="726"/>
        <v>2.7649638802889576</v>
      </c>
      <c r="Z1287">
        <f t="shared" si="727"/>
        <v>77.769177846577236</v>
      </c>
      <c r="AA1287">
        <f t="shared" si="728"/>
        <v>7.7210182318541447</v>
      </c>
      <c r="AB1287">
        <f t="shared" si="729"/>
        <v>29.239766081871345</v>
      </c>
      <c r="AC1287">
        <f t="shared" si="730"/>
        <v>156.81974544203646</v>
      </c>
      <c r="AD1287">
        <f t="shared" si="731"/>
        <v>9.9352425180598551</v>
      </c>
      <c r="AE1287">
        <f t="shared" si="732"/>
        <v>1457.6883384932919</v>
      </c>
      <c r="AF1287" s="6">
        <f t="shared" si="733"/>
        <v>2369.2810457516339</v>
      </c>
      <c r="AG1287" s="3">
        <f t="shared" si="734"/>
        <v>5.4213106295149629</v>
      </c>
      <c r="AH1287" s="19">
        <f t="shared" si="735"/>
        <v>125.254688925</v>
      </c>
      <c r="AI1287" s="19">
        <f t="shared" si="736"/>
        <v>11.661750713606088</v>
      </c>
      <c r="AJ1287" s="19">
        <f t="shared" si="737"/>
        <v>8.7636426299999997</v>
      </c>
      <c r="AK1287" s="19">
        <f t="shared" si="738"/>
        <v>3.9405873149999997</v>
      </c>
      <c r="AL1287" s="19">
        <f t="shared" si="739"/>
        <v>110.83552949999999</v>
      </c>
      <c r="AM1287" s="19">
        <f t="shared" si="740"/>
        <v>11.003885699999998</v>
      </c>
      <c r="AN1287" s="19">
        <f t="shared" si="741"/>
        <v>41.672099999999993</v>
      </c>
      <c r="AO1287" s="19">
        <f t="shared" si="742"/>
        <v>223.49727749999997</v>
      </c>
      <c r="AP1287" s="19">
        <f t="shared" si="743"/>
        <v>14.159566754999998</v>
      </c>
      <c r="AQ1287" s="19">
        <f t="shared" si="744"/>
        <v>2077.4767499999998</v>
      </c>
      <c r="AR1287" s="19">
        <f t="shared" si="745"/>
        <v>3376.6657499999997</v>
      </c>
      <c r="AS1287" s="8">
        <f t="shared" si="746"/>
        <v>7.7263750349999984</v>
      </c>
      <c r="AT1287" s="19">
        <f t="shared" si="747"/>
        <v>83.160774375000003</v>
      </c>
      <c r="AU1287" s="19">
        <f t="shared" si="748"/>
        <v>7.7426260704091341</v>
      </c>
      <c r="AV1287" s="19">
        <f t="shared" si="749"/>
        <v>5.8184752499999997</v>
      </c>
      <c r="AW1287" s="19">
        <f t="shared" si="750"/>
        <v>2.616287625</v>
      </c>
      <c r="AX1287" s="19">
        <f t="shared" si="751"/>
        <v>73.587412499999999</v>
      </c>
      <c r="AY1287" s="19">
        <f t="shared" si="752"/>
        <v>7.3058474999999996</v>
      </c>
      <c r="AZ1287" s="19">
        <f t="shared" si="753"/>
        <v>27.667499999999997</v>
      </c>
      <c r="BA1287" s="19">
        <f t="shared" si="754"/>
        <v>148.38731249999998</v>
      </c>
      <c r="BB1287" s="19">
        <f t="shared" si="755"/>
        <v>9.4010096249999986</v>
      </c>
      <c r="BC1287" s="19">
        <f t="shared" si="756"/>
        <v>1379.3062499999999</v>
      </c>
      <c r="BD1287" s="19">
        <f t="shared" si="757"/>
        <v>2241.8812499999999</v>
      </c>
      <c r="BE1287" s="8">
        <f t="shared" si="758"/>
        <v>5.1297986249999994</v>
      </c>
    </row>
    <row r="1288" spans="1:57" x14ac:dyDescent="0.25">
      <c r="A1288" s="1">
        <v>41992</v>
      </c>
      <c r="B1288" s="2">
        <v>1.1599999999999999</v>
      </c>
      <c r="C1288" s="6">
        <v>0.81637651284772539</v>
      </c>
      <c r="D1288" s="3">
        <v>1.227973230183582</v>
      </c>
      <c r="E1288" s="2">
        <v>102.19499999999999</v>
      </c>
      <c r="F1288" s="6">
        <v>9.5057034220532319</v>
      </c>
      <c r="G1288" s="6">
        <v>7.1482000000000001</v>
      </c>
      <c r="H1288" s="6">
        <v>3.2059000000000002</v>
      </c>
      <c r="I1288" s="6">
        <v>90.45</v>
      </c>
      <c r="J1288" s="6">
        <v>8.9894999999999996</v>
      </c>
      <c r="K1288" s="6">
        <v>33.375599999999999</v>
      </c>
      <c r="L1288" s="6">
        <v>179.99</v>
      </c>
      <c r="M1288" s="6">
        <v>11.582700000000001</v>
      </c>
      <c r="N1288" s="6">
        <v>1691</v>
      </c>
      <c r="O1288" s="6">
        <v>2775</v>
      </c>
      <c r="P1288" s="3">
        <v>6.2634999999999996</v>
      </c>
      <c r="Q1288" s="2">
        <v>1195.74</v>
      </c>
      <c r="R1288" s="6">
        <v>56.52</v>
      </c>
      <c r="S1288" s="6">
        <v>1198.8800000000001</v>
      </c>
      <c r="T1288" s="6">
        <v>16.083300000000001</v>
      </c>
      <c r="U1288" s="3">
        <v>806.3</v>
      </c>
      <c r="V1288">
        <f t="shared" si="723"/>
        <v>88.099137931034477</v>
      </c>
      <c r="W1288">
        <f t="shared" si="724"/>
        <v>8.1945719155631309</v>
      </c>
      <c r="X1288">
        <f t="shared" si="725"/>
        <v>6.1622413793103457</v>
      </c>
      <c r="Y1288">
        <f t="shared" si="726"/>
        <v>2.7637068965517244</v>
      </c>
      <c r="Z1288">
        <f t="shared" si="727"/>
        <v>77.974137931034491</v>
      </c>
      <c r="AA1288">
        <f t="shared" si="728"/>
        <v>7.7495689655172413</v>
      </c>
      <c r="AB1288">
        <f t="shared" si="729"/>
        <v>28.772068965517242</v>
      </c>
      <c r="AC1288">
        <f t="shared" si="730"/>
        <v>155.16379310344828</v>
      </c>
      <c r="AD1288">
        <f t="shared" si="731"/>
        <v>9.985086206896554</v>
      </c>
      <c r="AE1288">
        <f t="shared" si="732"/>
        <v>1457.7586206896553</v>
      </c>
      <c r="AF1288" s="6">
        <f t="shared" si="733"/>
        <v>2392.2413793103451</v>
      </c>
      <c r="AG1288" s="3">
        <f t="shared" si="734"/>
        <v>5.3995689655172416</v>
      </c>
      <c r="AH1288" s="19">
        <f t="shared" si="735"/>
        <v>125.18121037499999</v>
      </c>
      <c r="AI1288" s="19">
        <f t="shared" si="736"/>
        <v>11.643773764258555</v>
      </c>
      <c r="AJ1288" s="19">
        <f t="shared" si="737"/>
        <v>8.756008885</v>
      </c>
      <c r="AK1288" s="19">
        <f t="shared" si="738"/>
        <v>3.9269870575000003</v>
      </c>
      <c r="AL1288" s="19">
        <f t="shared" si="739"/>
        <v>110.79446625</v>
      </c>
      <c r="AM1288" s="19">
        <f t="shared" si="740"/>
        <v>11.0114632875</v>
      </c>
      <c r="AN1288" s="19">
        <f t="shared" si="741"/>
        <v>40.88260683</v>
      </c>
      <c r="AO1288" s="19">
        <f t="shared" si="742"/>
        <v>220.47425075000001</v>
      </c>
      <c r="AP1288" s="19">
        <f t="shared" si="743"/>
        <v>14.187938797500001</v>
      </c>
      <c r="AQ1288" s="19">
        <f t="shared" si="744"/>
        <v>2071.3481750000001</v>
      </c>
      <c r="AR1288" s="19">
        <f t="shared" si="745"/>
        <v>3399.1668749999999</v>
      </c>
      <c r="AS1288" s="8">
        <f t="shared" si="746"/>
        <v>7.6723177374999993</v>
      </c>
      <c r="AT1288" s="19">
        <f t="shared" si="747"/>
        <v>83.222498250000001</v>
      </c>
      <c r="AU1288" s="19">
        <f t="shared" si="748"/>
        <v>7.7409695817490496</v>
      </c>
      <c r="AV1288" s="19">
        <f t="shared" si="749"/>
        <v>5.8211366700000005</v>
      </c>
      <c r="AW1288" s="19">
        <f t="shared" si="750"/>
        <v>2.6107246650000002</v>
      </c>
      <c r="AX1288" s="19">
        <f t="shared" si="751"/>
        <v>73.657957500000009</v>
      </c>
      <c r="AY1288" s="19">
        <f t="shared" si="752"/>
        <v>7.3205993249999999</v>
      </c>
      <c r="AZ1288" s="19">
        <f t="shared" si="753"/>
        <v>27.179419859999999</v>
      </c>
      <c r="BA1288" s="19">
        <f t="shared" si="754"/>
        <v>146.57485650000001</v>
      </c>
      <c r="BB1288" s="19">
        <f t="shared" si="755"/>
        <v>9.4323717450000011</v>
      </c>
      <c r="BC1288" s="19">
        <f t="shared" si="756"/>
        <v>1377.06585</v>
      </c>
      <c r="BD1288" s="19">
        <f t="shared" si="757"/>
        <v>2259.82125</v>
      </c>
      <c r="BE1288" s="8">
        <f t="shared" si="758"/>
        <v>5.1006812249999998</v>
      </c>
    </row>
    <row r="1289" spans="1:57" x14ac:dyDescent="0.25">
      <c r="A1289" s="1">
        <v>41991</v>
      </c>
      <c r="B1289" s="2">
        <v>1.1576</v>
      </c>
      <c r="C1289" s="6">
        <v>0.81433224755700329</v>
      </c>
      <c r="D1289" s="3">
        <v>1.224739742804654</v>
      </c>
      <c r="E1289" s="2">
        <v>102.15</v>
      </c>
      <c r="F1289" s="6">
        <v>9.4786729857819907</v>
      </c>
      <c r="G1289" s="6">
        <v>7.1554000000000002</v>
      </c>
      <c r="H1289" s="6">
        <v>3.2189000000000001</v>
      </c>
      <c r="I1289" s="6">
        <v>90.5</v>
      </c>
      <c r="J1289" s="6">
        <v>8.9549000000000003</v>
      </c>
      <c r="K1289" s="6">
        <v>33.816699999999997</v>
      </c>
      <c r="L1289" s="6">
        <v>184.8</v>
      </c>
      <c r="M1289" s="6">
        <v>11.584300000000001</v>
      </c>
      <c r="N1289" s="6">
        <v>1729.25</v>
      </c>
      <c r="O1289" s="6">
        <v>2780</v>
      </c>
      <c r="P1289" s="3">
        <v>6.2618</v>
      </c>
      <c r="Q1289" s="2">
        <v>1198.57</v>
      </c>
      <c r="R1289" s="6">
        <v>54.11</v>
      </c>
      <c r="S1289" s="6">
        <v>1200.75</v>
      </c>
      <c r="T1289" s="6">
        <v>15.885</v>
      </c>
      <c r="U1289" s="3">
        <v>793</v>
      </c>
      <c r="V1289">
        <f t="shared" si="723"/>
        <v>88.242916378714597</v>
      </c>
      <c r="W1289">
        <f t="shared" si="724"/>
        <v>8.1882109414149884</v>
      </c>
      <c r="X1289">
        <f t="shared" si="725"/>
        <v>6.1812370421561855</v>
      </c>
      <c r="Y1289">
        <f t="shared" si="726"/>
        <v>2.7806668970283348</v>
      </c>
      <c r="Z1289">
        <f t="shared" si="727"/>
        <v>78.178991015894951</v>
      </c>
      <c r="AA1289">
        <f t="shared" si="728"/>
        <v>7.7357463718037325</v>
      </c>
      <c r="AB1289">
        <f t="shared" si="729"/>
        <v>29.212767795438836</v>
      </c>
      <c r="AC1289">
        <f t="shared" si="730"/>
        <v>159.64063579820319</v>
      </c>
      <c r="AD1289">
        <f t="shared" si="731"/>
        <v>10.007170006910851</v>
      </c>
      <c r="AE1289">
        <f t="shared" si="732"/>
        <v>1493.8234277816173</v>
      </c>
      <c r="AF1289" s="6">
        <f t="shared" si="733"/>
        <v>2401.520387007602</v>
      </c>
      <c r="AG1289" s="3">
        <f t="shared" si="734"/>
        <v>5.4092950932964756</v>
      </c>
      <c r="AH1289" s="19">
        <f t="shared" si="735"/>
        <v>125.4402</v>
      </c>
      <c r="AI1289" s="19">
        <f t="shared" si="736"/>
        <v>11.639810426540285</v>
      </c>
      <c r="AJ1289" s="19">
        <f t="shared" si="737"/>
        <v>8.7868312</v>
      </c>
      <c r="AK1289" s="19">
        <f t="shared" si="738"/>
        <v>3.9528091999999999</v>
      </c>
      <c r="AL1289" s="19">
        <f t="shared" si="739"/>
        <v>111.134</v>
      </c>
      <c r="AM1289" s="19">
        <f t="shared" si="740"/>
        <v>10.996617199999999</v>
      </c>
      <c r="AN1289" s="19">
        <f t="shared" si="741"/>
        <v>41.526907599999994</v>
      </c>
      <c r="AO1289" s="19">
        <f t="shared" si="742"/>
        <v>226.93440000000001</v>
      </c>
      <c r="AP1289" s="19">
        <f t="shared" si="743"/>
        <v>14.225520400000001</v>
      </c>
      <c r="AQ1289" s="19">
        <f t="shared" si="744"/>
        <v>2123.5189999999998</v>
      </c>
      <c r="AR1289" s="19">
        <f t="shared" si="745"/>
        <v>3413.8399999999997</v>
      </c>
      <c r="AS1289" s="8">
        <f t="shared" si="746"/>
        <v>7.6894903999999995</v>
      </c>
      <c r="AT1289" s="19">
        <f t="shared" si="747"/>
        <v>83.40547500000001</v>
      </c>
      <c r="AU1289" s="19">
        <f t="shared" si="748"/>
        <v>7.7393364928909953</v>
      </c>
      <c r="AV1289" s="19">
        <f t="shared" si="749"/>
        <v>5.8423841000000003</v>
      </c>
      <c r="AW1289" s="19">
        <f t="shared" si="750"/>
        <v>2.6282318500000001</v>
      </c>
      <c r="AX1289" s="19">
        <f t="shared" si="751"/>
        <v>73.893249999999995</v>
      </c>
      <c r="AY1289" s="19">
        <f t="shared" si="752"/>
        <v>7.3116758500000003</v>
      </c>
      <c r="AZ1289" s="19">
        <f t="shared" si="753"/>
        <v>27.611335549999996</v>
      </c>
      <c r="BA1289" s="19">
        <f t="shared" si="754"/>
        <v>150.88920000000002</v>
      </c>
      <c r="BB1289" s="19">
        <f t="shared" si="755"/>
        <v>9.45858095</v>
      </c>
      <c r="BC1289" s="19">
        <f t="shared" si="756"/>
        <v>1411.9326249999999</v>
      </c>
      <c r="BD1289" s="19">
        <f t="shared" si="757"/>
        <v>2269.87</v>
      </c>
      <c r="BE1289" s="8">
        <f t="shared" si="758"/>
        <v>5.1127596999999998</v>
      </c>
    </row>
    <row r="1290" spans="1:57" x14ac:dyDescent="0.25">
      <c r="A1290" s="1">
        <v>41990</v>
      </c>
      <c r="B1290" s="2">
        <v>1.163</v>
      </c>
      <c r="C1290" s="6">
        <v>0.80667930464243942</v>
      </c>
      <c r="D1290" s="3">
        <v>1.2246647480252282</v>
      </c>
      <c r="E1290" s="2">
        <v>102.185</v>
      </c>
      <c r="F1290" s="6">
        <v>9.5238095238095237</v>
      </c>
      <c r="G1290" s="6">
        <v>7.1516999999999999</v>
      </c>
      <c r="H1290" s="6">
        <v>3.1949999999999998</v>
      </c>
      <c r="I1290" s="6">
        <v>90.4</v>
      </c>
      <c r="J1290" s="6">
        <v>8.8804999999999996</v>
      </c>
      <c r="K1290" s="6">
        <v>33.301000000000002</v>
      </c>
      <c r="L1290" s="6">
        <v>187.05</v>
      </c>
      <c r="M1290" s="6">
        <v>11.602</v>
      </c>
      <c r="N1290" s="6">
        <v>1714</v>
      </c>
      <c r="O1290" s="6">
        <v>2775</v>
      </c>
      <c r="P1290" s="3">
        <v>6.3112000000000004</v>
      </c>
      <c r="Q1290" s="2">
        <v>1189.71</v>
      </c>
      <c r="R1290" s="6">
        <v>56.47</v>
      </c>
      <c r="S1290" s="6">
        <v>1193.3800000000001</v>
      </c>
      <c r="T1290" s="6">
        <v>15.7545</v>
      </c>
      <c r="U1290" s="3">
        <v>780.25</v>
      </c>
      <c r="V1290">
        <f t="shared" si="723"/>
        <v>87.863284608770414</v>
      </c>
      <c r="W1290">
        <f t="shared" si="724"/>
        <v>8.1890021700855744</v>
      </c>
      <c r="X1290">
        <f t="shared" si="725"/>
        <v>6.1493551160791053</v>
      </c>
      <c r="Y1290">
        <f t="shared" si="726"/>
        <v>2.7472055030094582</v>
      </c>
      <c r="Z1290">
        <f t="shared" si="727"/>
        <v>77.730008598452287</v>
      </c>
      <c r="AA1290">
        <f t="shared" si="728"/>
        <v>7.6358555460017188</v>
      </c>
      <c r="AB1290">
        <f t="shared" si="729"/>
        <v>28.633705932932074</v>
      </c>
      <c r="AC1290">
        <f t="shared" si="730"/>
        <v>160.83404987102321</v>
      </c>
      <c r="AD1290">
        <f t="shared" si="731"/>
        <v>9.9759243336199486</v>
      </c>
      <c r="AE1290">
        <f t="shared" si="732"/>
        <v>1473.7747205503008</v>
      </c>
      <c r="AF1290" s="6">
        <f t="shared" si="733"/>
        <v>2386.0705073086842</v>
      </c>
      <c r="AG1290" s="3">
        <f t="shared" si="734"/>
        <v>5.4266552020636283</v>
      </c>
      <c r="AH1290" s="19">
        <f t="shared" si="735"/>
        <v>126.67363525</v>
      </c>
      <c r="AI1290" s="19">
        <f t="shared" si="736"/>
        <v>11.806190476190476</v>
      </c>
      <c r="AJ1290" s="19">
        <f t="shared" si="737"/>
        <v>8.8656049049999996</v>
      </c>
      <c r="AK1290" s="19">
        <f t="shared" si="738"/>
        <v>3.9606817499999996</v>
      </c>
      <c r="AL1290" s="19">
        <f t="shared" si="739"/>
        <v>112.06436000000001</v>
      </c>
      <c r="AM1290" s="19">
        <f t="shared" si="740"/>
        <v>11.008711824999999</v>
      </c>
      <c r="AN1290" s="19">
        <f t="shared" si="741"/>
        <v>41.281584649999999</v>
      </c>
      <c r="AO1290" s="19">
        <f t="shared" si="742"/>
        <v>231.8765325</v>
      </c>
      <c r="AP1290" s="19">
        <f t="shared" si="743"/>
        <v>14.3824193</v>
      </c>
      <c r="AQ1290" s="19">
        <f t="shared" si="744"/>
        <v>2124.7601</v>
      </c>
      <c r="AR1290" s="19">
        <f t="shared" si="745"/>
        <v>3440.0287499999999</v>
      </c>
      <c r="AS1290" s="8">
        <f t="shared" si="746"/>
        <v>7.8236790800000007</v>
      </c>
      <c r="AT1290" s="19">
        <f t="shared" si="747"/>
        <v>83.439161749999997</v>
      </c>
      <c r="AU1290" s="19">
        <f t="shared" si="748"/>
        <v>7.7766666666666664</v>
      </c>
      <c r="AV1290" s="19">
        <f t="shared" si="749"/>
        <v>5.8397206349999999</v>
      </c>
      <c r="AW1290" s="19">
        <f t="shared" si="750"/>
        <v>2.6088772499999995</v>
      </c>
      <c r="AX1290" s="19">
        <f t="shared" si="751"/>
        <v>73.816119999999998</v>
      </c>
      <c r="AY1290" s="19">
        <f t="shared" si="752"/>
        <v>7.2513722749999996</v>
      </c>
      <c r="AZ1290" s="19">
        <f t="shared" si="753"/>
        <v>27.19193155</v>
      </c>
      <c r="BA1290" s="19">
        <f t="shared" si="754"/>
        <v>152.73567750000001</v>
      </c>
      <c r="BB1290" s="19">
        <f t="shared" si="755"/>
        <v>9.4736130999999997</v>
      </c>
      <c r="BC1290" s="19">
        <f t="shared" si="756"/>
        <v>1399.5666999999999</v>
      </c>
      <c r="BD1290" s="19">
        <f t="shared" si="757"/>
        <v>2265.92625</v>
      </c>
      <c r="BE1290" s="8">
        <f t="shared" si="758"/>
        <v>5.1534103599999996</v>
      </c>
    </row>
    <row r="1291" spans="1:57" x14ac:dyDescent="0.25">
      <c r="A1291" s="1">
        <v>41989</v>
      </c>
      <c r="B1291" s="2">
        <v>1.1627000000000001</v>
      </c>
      <c r="C1291" s="6">
        <v>0.79926467649762223</v>
      </c>
      <c r="D1291" s="3">
        <v>1.2168410805548795</v>
      </c>
      <c r="E1291" s="2">
        <v>102.15</v>
      </c>
      <c r="F1291" s="6">
        <v>9.4876660341555983</v>
      </c>
      <c r="G1291" s="6">
        <v>7.1428000000000003</v>
      </c>
      <c r="H1291" s="6">
        <v>3.21</v>
      </c>
      <c r="I1291" s="6">
        <v>90.65</v>
      </c>
      <c r="J1291" s="6">
        <v>8.8140000000000001</v>
      </c>
      <c r="K1291" s="6">
        <v>33.6</v>
      </c>
      <c r="L1291" s="6">
        <v>179.9</v>
      </c>
      <c r="M1291" s="6">
        <v>11.6639</v>
      </c>
      <c r="N1291" s="6">
        <v>1718</v>
      </c>
      <c r="O1291" s="6">
        <v>2785</v>
      </c>
      <c r="P1291" s="3">
        <v>6.3315000000000001</v>
      </c>
      <c r="Q1291" s="2">
        <v>1197.01</v>
      </c>
      <c r="R1291" s="6">
        <v>55.93</v>
      </c>
      <c r="S1291" s="6">
        <v>1198.1300000000001</v>
      </c>
      <c r="T1291" s="6">
        <v>15.7257</v>
      </c>
      <c r="U1291" s="3">
        <v>783.75</v>
      </c>
      <c r="V1291">
        <f t="shared" si="723"/>
        <v>87.855852756515006</v>
      </c>
      <c r="W1291">
        <f t="shared" si="724"/>
        <v>8.1600292716570024</v>
      </c>
      <c r="X1291">
        <f t="shared" si="725"/>
        <v>6.1432871763997587</v>
      </c>
      <c r="Y1291">
        <f t="shared" si="726"/>
        <v>2.7608153435968004</v>
      </c>
      <c r="Z1291">
        <f t="shared" si="727"/>
        <v>77.965081276339561</v>
      </c>
      <c r="AA1291">
        <f t="shared" si="728"/>
        <v>7.5806312892405607</v>
      </c>
      <c r="AB1291">
        <f t="shared" si="729"/>
        <v>28.898254063816978</v>
      </c>
      <c r="AC1291">
        <f t="shared" si="730"/>
        <v>154.72606863335341</v>
      </c>
      <c r="AD1291">
        <f t="shared" si="731"/>
        <v>10.031736475445085</v>
      </c>
      <c r="AE1291">
        <f t="shared" si="732"/>
        <v>1477.5952524296895</v>
      </c>
      <c r="AF1291" s="6">
        <f t="shared" si="733"/>
        <v>2395.2868323729249</v>
      </c>
      <c r="AG1291" s="3">
        <f t="shared" si="734"/>
        <v>5.4455147501505117</v>
      </c>
      <c r="AH1291" s="19">
        <f t="shared" si="735"/>
        <v>127.80497250000001</v>
      </c>
      <c r="AI1291" s="19">
        <f t="shared" si="736"/>
        <v>11.870493358633777</v>
      </c>
      <c r="AJ1291" s="19">
        <f t="shared" si="737"/>
        <v>8.9367142200000007</v>
      </c>
      <c r="AK1291" s="19">
        <f t="shared" si="738"/>
        <v>4.0161914999999997</v>
      </c>
      <c r="AL1291" s="19">
        <f t="shared" si="739"/>
        <v>113.4167475</v>
      </c>
      <c r="AM1291" s="19">
        <f t="shared" si="740"/>
        <v>11.027636099999999</v>
      </c>
      <c r="AN1291" s="19">
        <f t="shared" si="741"/>
        <v>42.038640000000001</v>
      </c>
      <c r="AO1291" s="19">
        <f t="shared" si="742"/>
        <v>225.081885</v>
      </c>
      <c r="AP1291" s="19">
        <f t="shared" si="743"/>
        <v>14.593288484999999</v>
      </c>
      <c r="AQ1291" s="19">
        <f t="shared" si="744"/>
        <v>2149.4757</v>
      </c>
      <c r="AR1291" s="19">
        <f t="shared" si="745"/>
        <v>3484.4527499999999</v>
      </c>
      <c r="AS1291" s="8">
        <f t="shared" si="746"/>
        <v>7.9216562249999996</v>
      </c>
      <c r="AT1291" s="19">
        <f t="shared" si="747"/>
        <v>83.946870000000004</v>
      </c>
      <c r="AU1291" s="19">
        <f t="shared" si="748"/>
        <v>7.796963946869071</v>
      </c>
      <c r="AV1291" s="19">
        <f t="shared" si="749"/>
        <v>5.8699530400000004</v>
      </c>
      <c r="AW1291" s="19">
        <f t="shared" si="750"/>
        <v>2.6379779999999999</v>
      </c>
      <c r="AX1291" s="19">
        <f t="shared" si="751"/>
        <v>74.496170000000006</v>
      </c>
      <c r="AY1291" s="19">
        <f t="shared" si="752"/>
        <v>7.2433452000000003</v>
      </c>
      <c r="AZ1291" s="19">
        <f t="shared" si="753"/>
        <v>27.612480000000001</v>
      </c>
      <c r="BA1291" s="19">
        <f t="shared" si="754"/>
        <v>147.84182000000001</v>
      </c>
      <c r="BB1291" s="19">
        <f t="shared" si="755"/>
        <v>9.5853930199999997</v>
      </c>
      <c r="BC1291" s="19">
        <f t="shared" si="756"/>
        <v>1411.8524</v>
      </c>
      <c r="BD1291" s="19">
        <f t="shared" si="757"/>
        <v>2288.7130000000002</v>
      </c>
      <c r="BE1291" s="8">
        <f t="shared" si="758"/>
        <v>5.2032267000000001</v>
      </c>
    </row>
    <row r="1292" spans="1:57" x14ac:dyDescent="0.25">
      <c r="A1292" s="1">
        <v>41988</v>
      </c>
      <c r="B1292" s="2">
        <v>1.1672</v>
      </c>
      <c r="C1292" s="6">
        <v>0.80456995735779235</v>
      </c>
      <c r="D1292" s="3">
        <v>1.2179526216430181</v>
      </c>
      <c r="E1292" s="2">
        <v>102.15</v>
      </c>
      <c r="F1292" s="6">
        <v>9.5147478591817318</v>
      </c>
      <c r="G1292" s="6">
        <v>7.1448</v>
      </c>
      <c r="H1292" s="6">
        <v>3.2185999999999999</v>
      </c>
      <c r="I1292" s="6">
        <v>90.53</v>
      </c>
      <c r="J1292" s="6">
        <v>8.8642000000000003</v>
      </c>
      <c r="K1292" s="6">
        <v>33.176600000000001</v>
      </c>
      <c r="L1292" s="6">
        <v>180.23</v>
      </c>
      <c r="M1292" s="6">
        <v>11.7599</v>
      </c>
      <c r="N1292" s="6">
        <v>1723</v>
      </c>
      <c r="O1292" s="6">
        <v>2775</v>
      </c>
      <c r="P1292" s="3">
        <v>6.3444000000000003</v>
      </c>
      <c r="Q1292" s="2">
        <v>1193.23</v>
      </c>
      <c r="R1292" s="6">
        <v>55.91</v>
      </c>
      <c r="S1292" s="6">
        <v>1209.6300000000001</v>
      </c>
      <c r="T1292" s="6">
        <v>16.164999999999999</v>
      </c>
      <c r="U1292" s="3">
        <v>803.5</v>
      </c>
      <c r="V1292">
        <f t="shared" si="723"/>
        <v>87.517135023989042</v>
      </c>
      <c r="W1292">
        <f t="shared" si="724"/>
        <v>8.1517716408342462</v>
      </c>
      <c r="X1292">
        <f t="shared" si="725"/>
        <v>6.1213159698423576</v>
      </c>
      <c r="Y1292">
        <f t="shared" si="726"/>
        <v>2.7575394105551747</v>
      </c>
      <c r="Z1292">
        <f t="shared" si="727"/>
        <v>77.561686086360524</v>
      </c>
      <c r="AA1292">
        <f t="shared" si="728"/>
        <v>7.5944139821795753</v>
      </c>
      <c r="AB1292">
        <f t="shared" si="729"/>
        <v>28.424091843728583</v>
      </c>
      <c r="AC1292">
        <f t="shared" si="730"/>
        <v>154.41226867717614</v>
      </c>
      <c r="AD1292">
        <f t="shared" si="731"/>
        <v>10.075308430431802</v>
      </c>
      <c r="AE1292">
        <f t="shared" si="732"/>
        <v>1476.1823166552433</v>
      </c>
      <c r="AF1292" s="6">
        <f t="shared" si="733"/>
        <v>2377.4845784784097</v>
      </c>
      <c r="AG1292" s="3">
        <f t="shared" si="734"/>
        <v>5.4355723098012341</v>
      </c>
      <c r="AH1292" s="19">
        <f t="shared" si="735"/>
        <v>126.96223499999999</v>
      </c>
      <c r="AI1292" s="19">
        <f t="shared" si="736"/>
        <v>11.825880114176973</v>
      </c>
      <c r="AJ1292" s="19">
        <f t="shared" si="737"/>
        <v>8.8802719199999984</v>
      </c>
      <c r="AK1292" s="19">
        <f t="shared" si="738"/>
        <v>4.0003979399999992</v>
      </c>
      <c r="AL1292" s="19">
        <f t="shared" si="739"/>
        <v>112.51973699999999</v>
      </c>
      <c r="AM1292" s="19">
        <f t="shared" si="740"/>
        <v>11.01731418</v>
      </c>
      <c r="AN1292" s="19">
        <f t="shared" si="741"/>
        <v>41.235196139999999</v>
      </c>
      <c r="AO1292" s="19">
        <f t="shared" si="742"/>
        <v>224.00786699999995</v>
      </c>
      <c r="AP1292" s="19">
        <f t="shared" si="743"/>
        <v>14.616379709999999</v>
      </c>
      <c r="AQ1292" s="19">
        <f t="shared" si="744"/>
        <v>2141.5166999999997</v>
      </c>
      <c r="AR1292" s="19">
        <f t="shared" si="745"/>
        <v>3449.0474999999997</v>
      </c>
      <c r="AS1292" s="8">
        <f t="shared" si="746"/>
        <v>7.8854547599999991</v>
      </c>
      <c r="AT1292" s="19">
        <f t="shared" si="747"/>
        <v>83.870257500000008</v>
      </c>
      <c r="AU1292" s="19">
        <f t="shared" si="748"/>
        <v>7.8120837297811612</v>
      </c>
      <c r="AV1292" s="19">
        <f t="shared" si="749"/>
        <v>5.8662380399999998</v>
      </c>
      <c r="AW1292" s="19">
        <f t="shared" si="750"/>
        <v>2.6426315300000001</v>
      </c>
      <c r="AX1292" s="19">
        <f t="shared" si="751"/>
        <v>74.329656499999999</v>
      </c>
      <c r="AY1292" s="19">
        <f t="shared" si="752"/>
        <v>7.27795141</v>
      </c>
      <c r="AZ1292" s="19">
        <f t="shared" si="753"/>
        <v>27.239647430000002</v>
      </c>
      <c r="BA1292" s="19">
        <f t="shared" si="754"/>
        <v>147.97784149999998</v>
      </c>
      <c r="BB1292" s="19">
        <f t="shared" si="755"/>
        <v>9.6554658950000007</v>
      </c>
      <c r="BC1292" s="19">
        <f t="shared" si="756"/>
        <v>1414.6691499999999</v>
      </c>
      <c r="BD1292" s="19">
        <f t="shared" si="757"/>
        <v>2278.4137500000002</v>
      </c>
      <c r="BE1292" s="8">
        <f t="shared" si="758"/>
        <v>5.2090696200000002</v>
      </c>
    </row>
    <row r="1293" spans="1:57" x14ac:dyDescent="0.25">
      <c r="A1293" s="1">
        <v>41985</v>
      </c>
      <c r="B1293" s="2">
        <v>1.1580999999999999</v>
      </c>
      <c r="C1293" s="6">
        <v>0.80243941582410527</v>
      </c>
      <c r="D1293" s="3">
        <v>1.2122681537156019</v>
      </c>
      <c r="E1293" s="2">
        <v>102.05</v>
      </c>
      <c r="F1293" s="6">
        <v>9.4786729857819907</v>
      </c>
      <c r="G1293" s="6">
        <v>7.1513999999999998</v>
      </c>
      <c r="H1293" s="6">
        <v>3.2</v>
      </c>
      <c r="I1293" s="6">
        <v>90.5</v>
      </c>
      <c r="J1293" s="6">
        <v>8.8516999999999992</v>
      </c>
      <c r="K1293" s="6">
        <v>33.590000000000003</v>
      </c>
      <c r="L1293" s="6">
        <v>178.5</v>
      </c>
      <c r="M1293" s="6">
        <v>11.5916</v>
      </c>
      <c r="N1293" s="6">
        <v>1730</v>
      </c>
      <c r="O1293" s="6">
        <v>2770</v>
      </c>
      <c r="P1293" s="3">
        <v>6.3537999999999997</v>
      </c>
      <c r="Q1293" s="2">
        <v>1222.5899999999999</v>
      </c>
      <c r="R1293" s="6">
        <v>57.81</v>
      </c>
      <c r="S1293" s="6">
        <v>1229.75</v>
      </c>
      <c r="T1293" s="6">
        <v>17.034199999999998</v>
      </c>
      <c r="U1293" s="3">
        <v>815.13</v>
      </c>
      <c r="V1293">
        <f t="shared" si="723"/>
        <v>88.118469907607292</v>
      </c>
      <c r="W1293">
        <f t="shared" si="724"/>
        <v>8.184675749746992</v>
      </c>
      <c r="X1293">
        <f t="shared" si="725"/>
        <v>6.1751144115361374</v>
      </c>
      <c r="Y1293">
        <f t="shared" si="726"/>
        <v>2.7631465331145848</v>
      </c>
      <c r="Z1293">
        <f t="shared" si="727"/>
        <v>78.145237889646836</v>
      </c>
      <c r="AA1293">
        <f t="shared" si="728"/>
        <v>7.643295052240739</v>
      </c>
      <c r="AB1293">
        <f t="shared" si="729"/>
        <v>29.004403764787156</v>
      </c>
      <c r="AC1293">
        <f t="shared" si="730"/>
        <v>154.13176755029792</v>
      </c>
      <c r="AD1293">
        <f t="shared" si="731"/>
        <v>10.009152922890943</v>
      </c>
      <c r="AE1293">
        <f t="shared" si="732"/>
        <v>1493.8260944650722</v>
      </c>
      <c r="AF1293" s="6">
        <f t="shared" si="733"/>
        <v>2391.8487177273123</v>
      </c>
      <c r="AG1293" s="3">
        <f t="shared" si="734"/>
        <v>5.4864001381573271</v>
      </c>
      <c r="AH1293" s="19">
        <f t="shared" si="735"/>
        <v>127.17471</v>
      </c>
      <c r="AI1293" s="19">
        <f t="shared" si="736"/>
        <v>11.812322274881517</v>
      </c>
      <c r="AJ1293" s="19">
        <f t="shared" si="737"/>
        <v>8.9120746799999999</v>
      </c>
      <c r="AK1293" s="19">
        <f t="shared" si="738"/>
        <v>3.9878400000000003</v>
      </c>
      <c r="AL1293" s="19">
        <f t="shared" si="739"/>
        <v>112.7811</v>
      </c>
      <c r="AM1293" s="19">
        <f t="shared" si="740"/>
        <v>11.030988539999999</v>
      </c>
      <c r="AN1293" s="19">
        <f t="shared" si="741"/>
        <v>41.859858000000003</v>
      </c>
      <c r="AO1293" s="19">
        <f t="shared" si="742"/>
        <v>222.44669999999999</v>
      </c>
      <c r="AP1293" s="19">
        <f t="shared" si="743"/>
        <v>14.44545192</v>
      </c>
      <c r="AQ1293" s="19">
        <f t="shared" si="744"/>
        <v>2155.9259999999999</v>
      </c>
      <c r="AR1293" s="19">
        <f t="shared" si="745"/>
        <v>3451.9740000000002</v>
      </c>
      <c r="AS1293" s="8">
        <f t="shared" si="746"/>
        <v>7.9181055599999999</v>
      </c>
      <c r="AT1293" s="19">
        <f t="shared" si="747"/>
        <v>84.181044999999997</v>
      </c>
      <c r="AU1293" s="19">
        <f t="shared" si="748"/>
        <v>7.8189573459715636</v>
      </c>
      <c r="AV1293" s="19">
        <f t="shared" si="749"/>
        <v>5.8991898599999999</v>
      </c>
      <c r="AW1293" s="19">
        <f t="shared" si="750"/>
        <v>2.6396800000000002</v>
      </c>
      <c r="AX1293" s="19">
        <f t="shared" si="751"/>
        <v>74.653449999999992</v>
      </c>
      <c r="AY1293" s="19">
        <f t="shared" si="752"/>
        <v>7.3017673299999988</v>
      </c>
      <c r="AZ1293" s="19">
        <f t="shared" si="753"/>
        <v>27.708391000000002</v>
      </c>
      <c r="BA1293" s="19">
        <f t="shared" si="754"/>
        <v>147.24465000000001</v>
      </c>
      <c r="BB1293" s="19">
        <f t="shared" si="755"/>
        <v>9.5619108399999995</v>
      </c>
      <c r="BC1293" s="19">
        <f t="shared" si="756"/>
        <v>1427.077</v>
      </c>
      <c r="BD1293" s="19">
        <f t="shared" si="757"/>
        <v>2284.973</v>
      </c>
      <c r="BE1293" s="8">
        <f t="shared" si="758"/>
        <v>5.2412496199999996</v>
      </c>
    </row>
    <row r="1294" spans="1:57" x14ac:dyDescent="0.25">
      <c r="A1294" s="1">
        <v>41984</v>
      </c>
      <c r="B1294" s="2">
        <v>1.1520999999999999</v>
      </c>
      <c r="C1294" s="6">
        <v>0.80677692617991126</v>
      </c>
      <c r="D1294" s="3">
        <v>1.2088244182532486</v>
      </c>
      <c r="E1294" s="2">
        <v>101.95</v>
      </c>
      <c r="F1294" s="6">
        <v>9.4517958412098295</v>
      </c>
      <c r="G1294" s="6">
        <v>7.1436999999999999</v>
      </c>
      <c r="H1294" s="6">
        <v>3.2</v>
      </c>
      <c r="I1294" s="6">
        <v>90.6</v>
      </c>
      <c r="J1294" s="6">
        <v>8.8918999999999997</v>
      </c>
      <c r="K1294" s="6">
        <v>32.525399999999998</v>
      </c>
      <c r="L1294" s="6">
        <v>181.45</v>
      </c>
      <c r="M1294" s="6">
        <v>11.632</v>
      </c>
      <c r="N1294" s="6">
        <v>1737</v>
      </c>
      <c r="O1294" s="6">
        <v>2765</v>
      </c>
      <c r="P1294" s="3">
        <v>6.3528000000000002</v>
      </c>
      <c r="Q1294" s="2">
        <v>1227.72</v>
      </c>
      <c r="R1294" s="6">
        <v>59.95</v>
      </c>
      <c r="S1294" s="6">
        <v>1241</v>
      </c>
      <c r="T1294" s="6">
        <v>17.096</v>
      </c>
      <c r="U1294" s="3">
        <v>820</v>
      </c>
      <c r="V1294">
        <f t="shared" si="723"/>
        <v>88.490582414720961</v>
      </c>
      <c r="W1294">
        <f t="shared" si="724"/>
        <v>8.2039717396144702</v>
      </c>
      <c r="X1294">
        <f t="shared" si="725"/>
        <v>6.2005902265428352</v>
      </c>
      <c r="Y1294">
        <f t="shared" si="726"/>
        <v>2.7775366721638752</v>
      </c>
      <c r="Z1294">
        <f t="shared" si="727"/>
        <v>78.639007030639704</v>
      </c>
      <c r="AA1294">
        <f t="shared" si="728"/>
        <v>7.7179932297543621</v>
      </c>
      <c r="AB1294">
        <f t="shared" si="729"/>
        <v>28.231403523999653</v>
      </c>
      <c r="AC1294">
        <f t="shared" si="730"/>
        <v>157.49500911379221</v>
      </c>
      <c r="AD1294">
        <f t="shared" si="731"/>
        <v>10.096345803315685</v>
      </c>
      <c r="AE1294">
        <f t="shared" si="732"/>
        <v>1507.6816248589535</v>
      </c>
      <c r="AF1294" s="6">
        <f t="shared" si="733"/>
        <v>2399.9652807915982</v>
      </c>
      <c r="AG1294" s="3">
        <f t="shared" si="734"/>
        <v>5.5141046784133332</v>
      </c>
      <c r="AH1294" s="19">
        <f t="shared" si="735"/>
        <v>126.367025</v>
      </c>
      <c r="AI1294" s="19">
        <f t="shared" si="736"/>
        <v>11.715500945179583</v>
      </c>
      <c r="AJ1294" s="19">
        <f t="shared" si="737"/>
        <v>8.85461615</v>
      </c>
      <c r="AK1294" s="19">
        <f t="shared" si="738"/>
        <v>3.9664000000000001</v>
      </c>
      <c r="AL1294" s="19">
        <f t="shared" si="739"/>
        <v>112.2987</v>
      </c>
      <c r="AM1294" s="19">
        <f t="shared" si="740"/>
        <v>11.02151005</v>
      </c>
      <c r="AN1294" s="19">
        <f t="shared" si="741"/>
        <v>40.315233299999996</v>
      </c>
      <c r="AO1294" s="19">
        <f t="shared" si="742"/>
        <v>224.907275</v>
      </c>
      <c r="AP1294" s="19">
        <f t="shared" si="743"/>
        <v>14.417864</v>
      </c>
      <c r="AQ1294" s="19">
        <f t="shared" si="744"/>
        <v>2153.0115000000001</v>
      </c>
      <c r="AR1294" s="19">
        <f t="shared" si="745"/>
        <v>3427.2175000000002</v>
      </c>
      <c r="AS1294" s="8">
        <f t="shared" si="746"/>
        <v>7.8742956</v>
      </c>
      <c r="AT1294" s="19">
        <f t="shared" si="747"/>
        <v>84.338137500000016</v>
      </c>
      <c r="AU1294" s="19">
        <f t="shared" si="748"/>
        <v>7.8189981096408321</v>
      </c>
      <c r="AV1294" s="19">
        <f t="shared" si="749"/>
        <v>5.9096258250000009</v>
      </c>
      <c r="AW1294" s="19">
        <f t="shared" si="750"/>
        <v>2.6472000000000002</v>
      </c>
      <c r="AX1294" s="19">
        <f t="shared" si="751"/>
        <v>74.948850000000007</v>
      </c>
      <c r="AY1294" s="19">
        <f t="shared" si="752"/>
        <v>7.3558242750000007</v>
      </c>
      <c r="AZ1294" s="19">
        <f t="shared" si="753"/>
        <v>26.906637150000002</v>
      </c>
      <c r="BA1294" s="19">
        <f t="shared" si="754"/>
        <v>150.1045125</v>
      </c>
      <c r="BB1294" s="19">
        <f t="shared" si="755"/>
        <v>9.6225719999999999</v>
      </c>
      <c r="BC1294" s="19">
        <f t="shared" si="756"/>
        <v>1436.93325</v>
      </c>
      <c r="BD1294" s="19">
        <f t="shared" si="757"/>
        <v>2287.3462500000001</v>
      </c>
      <c r="BE1294" s="8">
        <f t="shared" si="758"/>
        <v>5.2553538000000009</v>
      </c>
    </row>
    <row r="1295" spans="1:57" x14ac:dyDescent="0.25">
      <c r="A1295" s="1">
        <v>41983</v>
      </c>
      <c r="B1295" s="2">
        <v>1.1482000000000001</v>
      </c>
      <c r="C1295" s="6">
        <v>0.80531507952486414</v>
      </c>
      <c r="D1295" s="3">
        <v>1.2022843402464682</v>
      </c>
      <c r="E1295" s="2">
        <v>101.86499999999999</v>
      </c>
      <c r="F1295" s="6">
        <v>9.4428706326723333</v>
      </c>
      <c r="G1295" s="6">
        <v>7.1502999999999997</v>
      </c>
      <c r="H1295" s="6">
        <v>3.1850000000000001</v>
      </c>
      <c r="I1295" s="6">
        <v>90.65</v>
      </c>
      <c r="J1295" s="6">
        <v>8.8697999999999997</v>
      </c>
      <c r="K1295" s="6">
        <v>32.525399999999998</v>
      </c>
      <c r="L1295" s="6">
        <v>181</v>
      </c>
      <c r="M1295" s="6">
        <v>11.552899999999999</v>
      </c>
      <c r="N1295" s="6">
        <v>1740</v>
      </c>
      <c r="O1295" s="6">
        <v>2767.7</v>
      </c>
      <c r="P1295" s="3">
        <v>6.3525999999999998</v>
      </c>
      <c r="Q1295" s="2">
        <v>1226.31</v>
      </c>
      <c r="R1295" s="6">
        <v>60.94</v>
      </c>
      <c r="S1295" s="6">
        <v>1241.6300000000001</v>
      </c>
      <c r="T1295" s="6">
        <v>17.064699999999998</v>
      </c>
      <c r="U1295" s="3">
        <v>821.5</v>
      </c>
      <c r="V1295">
        <f t="shared" si="723"/>
        <v>88.717122452534383</v>
      </c>
      <c r="W1295">
        <f t="shared" si="724"/>
        <v>8.2240643029718967</v>
      </c>
      <c r="X1295">
        <f t="shared" si="725"/>
        <v>6.2273994077686803</v>
      </c>
      <c r="Y1295">
        <f t="shared" si="726"/>
        <v>2.7739069848458455</v>
      </c>
      <c r="Z1295">
        <f t="shared" si="727"/>
        <v>78.949660337920221</v>
      </c>
      <c r="AA1295">
        <f t="shared" si="728"/>
        <v>7.7249608082215628</v>
      </c>
      <c r="AB1295">
        <f t="shared" si="729"/>
        <v>28.327294896359515</v>
      </c>
      <c r="AC1295">
        <f t="shared" si="730"/>
        <v>157.63804215293501</v>
      </c>
      <c r="AD1295">
        <f t="shared" si="731"/>
        <v>10.061748824246646</v>
      </c>
      <c r="AE1295">
        <f t="shared" si="732"/>
        <v>1515.4154328514194</v>
      </c>
      <c r="AF1295" s="6">
        <f t="shared" si="733"/>
        <v>2410.46855948441</v>
      </c>
      <c r="AG1295" s="3">
        <f t="shared" si="734"/>
        <v>5.5326598153631767</v>
      </c>
      <c r="AH1295" s="19">
        <f t="shared" si="735"/>
        <v>126.49086374999999</v>
      </c>
      <c r="AI1295" s="19">
        <f t="shared" si="736"/>
        <v>11.725684608120869</v>
      </c>
      <c r="AJ1295" s="19">
        <f t="shared" si="737"/>
        <v>8.8788850249999989</v>
      </c>
      <c r="AK1295" s="19">
        <f t="shared" si="738"/>
        <v>3.9549737499999997</v>
      </c>
      <c r="AL1295" s="19">
        <f t="shared" si="739"/>
        <v>112.5646375</v>
      </c>
      <c r="AM1295" s="19">
        <f t="shared" si="740"/>
        <v>11.014074149999999</v>
      </c>
      <c r="AN1295" s="19">
        <f t="shared" si="741"/>
        <v>40.388415449999997</v>
      </c>
      <c r="AO1295" s="19">
        <f t="shared" si="742"/>
        <v>224.75674999999998</v>
      </c>
      <c r="AP1295" s="19">
        <f t="shared" si="743"/>
        <v>14.345813574999998</v>
      </c>
      <c r="AQ1295" s="19">
        <f t="shared" si="744"/>
        <v>2160.645</v>
      </c>
      <c r="AR1295" s="19">
        <f t="shared" si="745"/>
        <v>3436.7914749999995</v>
      </c>
      <c r="AS1295" s="8">
        <f t="shared" si="746"/>
        <v>7.8883410499999993</v>
      </c>
      <c r="AT1295" s="19">
        <f t="shared" si="747"/>
        <v>84.726213749999999</v>
      </c>
      <c r="AU1295" s="19">
        <f t="shared" si="748"/>
        <v>7.8541076487252139</v>
      </c>
      <c r="AV1295" s="19">
        <f t="shared" si="749"/>
        <v>5.9472620249999997</v>
      </c>
      <c r="AW1295" s="19">
        <f t="shared" si="750"/>
        <v>2.6491237500000002</v>
      </c>
      <c r="AX1295" s="19">
        <f t="shared" si="751"/>
        <v>75.398137500000004</v>
      </c>
      <c r="AY1295" s="19">
        <f t="shared" si="752"/>
        <v>7.3774561500000004</v>
      </c>
      <c r="AZ1295" s="19">
        <f t="shared" si="753"/>
        <v>27.05300145</v>
      </c>
      <c r="BA1295" s="19">
        <f t="shared" si="754"/>
        <v>150.54675</v>
      </c>
      <c r="BB1295" s="19">
        <f t="shared" si="755"/>
        <v>9.6091245749999992</v>
      </c>
      <c r="BC1295" s="19">
        <f t="shared" si="756"/>
        <v>1447.2450000000001</v>
      </c>
      <c r="BD1295" s="19">
        <f t="shared" si="757"/>
        <v>2302.0344749999999</v>
      </c>
      <c r="BE1295" s="8">
        <f t="shared" si="758"/>
        <v>5.28377505</v>
      </c>
    </row>
    <row r="1296" spans="1:57" x14ac:dyDescent="0.25">
      <c r="A1296" s="1">
        <v>41982</v>
      </c>
      <c r="B1296" s="2">
        <v>1.1446000000000001</v>
      </c>
      <c r="C1296" s="6">
        <v>0.80700480167857003</v>
      </c>
      <c r="D1296" s="3">
        <v>1.2057635497678905</v>
      </c>
      <c r="E1296" s="2">
        <v>101.855</v>
      </c>
      <c r="F1296" s="6">
        <v>9.4161958568738235</v>
      </c>
      <c r="G1296" s="6">
        <v>7.1479999999999997</v>
      </c>
      <c r="H1296" s="6">
        <v>3.2227000000000001</v>
      </c>
      <c r="I1296" s="6">
        <v>90.5</v>
      </c>
      <c r="J1296" s="6">
        <v>8.8896999999999995</v>
      </c>
      <c r="K1296" s="6">
        <v>32.350099999999998</v>
      </c>
      <c r="L1296" s="6">
        <v>183.55</v>
      </c>
      <c r="M1296" s="6">
        <v>11.450699999999999</v>
      </c>
      <c r="N1296" s="6">
        <v>1750</v>
      </c>
      <c r="O1296" s="6">
        <v>2763.5</v>
      </c>
      <c r="P1296" s="3">
        <v>6.3529999999999998</v>
      </c>
      <c r="Q1296" s="2">
        <v>1231.06</v>
      </c>
      <c r="R1296" s="6">
        <v>63.82</v>
      </c>
      <c r="S1296" s="6">
        <v>1247.06</v>
      </c>
      <c r="T1296" s="6">
        <v>17.075500000000002</v>
      </c>
      <c r="U1296" s="3">
        <v>811</v>
      </c>
      <c r="V1296">
        <f t="shared" si="723"/>
        <v>88.987419185741743</v>
      </c>
      <c r="W1296">
        <f t="shared" si="724"/>
        <v>8.2266257704646364</v>
      </c>
      <c r="X1296">
        <f t="shared" si="725"/>
        <v>6.2449764109732655</v>
      </c>
      <c r="Y1296">
        <f t="shared" si="726"/>
        <v>2.8155687576445918</v>
      </c>
      <c r="Z1296">
        <f t="shared" si="727"/>
        <v>79.066922942512662</v>
      </c>
      <c r="AA1296">
        <f t="shared" si="728"/>
        <v>7.7666433688624839</v>
      </c>
      <c r="AB1296">
        <f t="shared" si="729"/>
        <v>28.263236065000871</v>
      </c>
      <c r="AC1296">
        <f t="shared" si="730"/>
        <v>160.36169840992486</v>
      </c>
      <c r="AD1296">
        <f t="shared" si="731"/>
        <v>10.004106237987068</v>
      </c>
      <c r="AE1296">
        <f t="shared" si="732"/>
        <v>1528.9183994408527</v>
      </c>
      <c r="AF1296" s="6">
        <f t="shared" si="733"/>
        <v>2414.380569631312</v>
      </c>
      <c r="AG1296" s="3">
        <f t="shared" si="734"/>
        <v>5.5504106237987063</v>
      </c>
      <c r="AH1296" s="19">
        <f t="shared" si="735"/>
        <v>126.21362325</v>
      </c>
      <c r="AI1296" s="19">
        <f t="shared" si="736"/>
        <v>11.668079096045197</v>
      </c>
      <c r="AJ1296" s="19">
        <f t="shared" si="737"/>
        <v>8.8574441999999998</v>
      </c>
      <c r="AK1296" s="19">
        <f t="shared" si="738"/>
        <v>3.9934087049999998</v>
      </c>
      <c r="AL1296" s="19">
        <f t="shared" si="739"/>
        <v>112.143075</v>
      </c>
      <c r="AM1296" s="19">
        <f t="shared" si="740"/>
        <v>11.015671755</v>
      </c>
      <c r="AN1296" s="19">
        <f t="shared" si="741"/>
        <v>40.086626414999998</v>
      </c>
      <c r="AO1296" s="19">
        <f t="shared" si="742"/>
        <v>227.44598250000001</v>
      </c>
      <c r="AP1296" s="19">
        <f t="shared" si="743"/>
        <v>14.189134904999998</v>
      </c>
      <c r="AQ1296" s="19">
        <f t="shared" si="744"/>
        <v>2168.5124999999998</v>
      </c>
      <c r="AR1296" s="19">
        <f t="shared" si="745"/>
        <v>3424.3910249999999</v>
      </c>
      <c r="AS1296" s="8">
        <f t="shared" si="746"/>
        <v>7.8723199499999996</v>
      </c>
      <c r="AT1296" s="19">
        <f t="shared" si="747"/>
        <v>84.47344425</v>
      </c>
      <c r="AU1296" s="19">
        <f t="shared" si="748"/>
        <v>7.8093220338983063</v>
      </c>
      <c r="AV1296" s="19">
        <f t="shared" si="749"/>
        <v>5.9281937999999998</v>
      </c>
      <c r="AW1296" s="19">
        <f t="shared" si="750"/>
        <v>2.6727462450000004</v>
      </c>
      <c r="AX1296" s="19">
        <f t="shared" si="751"/>
        <v>75.05617500000001</v>
      </c>
      <c r="AY1296" s="19">
        <f t="shared" si="752"/>
        <v>7.3726726950000003</v>
      </c>
      <c r="AZ1296" s="19">
        <f t="shared" si="753"/>
        <v>26.829555435</v>
      </c>
      <c r="BA1296" s="19">
        <f t="shared" si="754"/>
        <v>152.22719250000003</v>
      </c>
      <c r="BB1296" s="19">
        <f t="shared" si="755"/>
        <v>9.4966380449999992</v>
      </c>
      <c r="BC1296" s="19">
        <f t="shared" si="756"/>
        <v>1451.3625</v>
      </c>
      <c r="BD1296" s="19">
        <f t="shared" si="757"/>
        <v>2291.9087250000002</v>
      </c>
      <c r="BE1296" s="8">
        <f t="shared" si="758"/>
        <v>5.2688605500000003</v>
      </c>
    </row>
    <row r="1297" spans="1:57" x14ac:dyDescent="0.25">
      <c r="A1297" s="1">
        <v>41981</v>
      </c>
      <c r="B1297" s="2">
        <v>1.1479999999999999</v>
      </c>
      <c r="C1297" s="6">
        <v>0.81330568094018141</v>
      </c>
      <c r="D1297" s="3">
        <v>1.2056908608632746</v>
      </c>
      <c r="E1297" s="2">
        <v>101.85</v>
      </c>
      <c r="F1297" s="6">
        <v>9.4696969696969706</v>
      </c>
      <c r="G1297" s="6">
        <v>7.1501000000000001</v>
      </c>
      <c r="H1297" s="6">
        <v>3.2202999999999999</v>
      </c>
      <c r="I1297" s="6">
        <v>90.3</v>
      </c>
      <c r="J1297" s="6">
        <v>8.9346999999999994</v>
      </c>
      <c r="K1297" s="6">
        <v>32.150300000000001</v>
      </c>
      <c r="L1297" s="6">
        <v>181.23</v>
      </c>
      <c r="M1297" s="6">
        <v>11.5557</v>
      </c>
      <c r="N1297" s="6">
        <v>1747.5</v>
      </c>
      <c r="O1297" s="6">
        <v>2760</v>
      </c>
      <c r="P1297" s="3">
        <v>6.3586</v>
      </c>
      <c r="Q1297" s="2">
        <v>1203.51</v>
      </c>
      <c r="R1297" s="6">
        <v>63.05</v>
      </c>
      <c r="S1297" s="6">
        <v>1234.1300000000001</v>
      </c>
      <c r="T1297" s="6">
        <v>16.367100000000001</v>
      </c>
      <c r="U1297" s="3">
        <v>798.5</v>
      </c>
      <c r="V1297">
        <f t="shared" si="723"/>
        <v>88.719512195121951</v>
      </c>
      <c r="W1297">
        <f t="shared" si="724"/>
        <v>8.2488649561820306</v>
      </c>
      <c r="X1297">
        <f t="shared" si="725"/>
        <v>6.2283101045296174</v>
      </c>
      <c r="Y1297">
        <f t="shared" si="726"/>
        <v>2.8051393728222997</v>
      </c>
      <c r="Z1297">
        <f t="shared" si="727"/>
        <v>78.658536585365852</v>
      </c>
      <c r="AA1297">
        <f t="shared" si="728"/>
        <v>7.7828397212543559</v>
      </c>
      <c r="AB1297">
        <f t="shared" si="729"/>
        <v>28.005487804878051</v>
      </c>
      <c r="AC1297">
        <f t="shared" si="730"/>
        <v>157.86585365853659</v>
      </c>
      <c r="AD1297">
        <f t="shared" si="731"/>
        <v>10.065940766550524</v>
      </c>
      <c r="AE1297">
        <f t="shared" si="732"/>
        <v>1522.2125435540072</v>
      </c>
      <c r="AF1297" s="6">
        <f t="shared" si="733"/>
        <v>2404.1811846689898</v>
      </c>
      <c r="AG1297" s="3">
        <f t="shared" si="734"/>
        <v>5.5388501742160283</v>
      </c>
      <c r="AH1297" s="19">
        <f t="shared" si="735"/>
        <v>125.22966749999999</v>
      </c>
      <c r="AI1297" s="19">
        <f t="shared" si="736"/>
        <v>11.64346590909091</v>
      </c>
      <c r="AJ1297" s="19">
        <f t="shared" si="737"/>
        <v>8.7914054549999996</v>
      </c>
      <c r="AK1297" s="19">
        <f t="shared" si="738"/>
        <v>3.9595198649999999</v>
      </c>
      <c r="AL1297" s="19">
        <f t="shared" si="739"/>
        <v>111.02836499999999</v>
      </c>
      <c r="AM1297" s="19">
        <f t="shared" si="740"/>
        <v>10.985660384999999</v>
      </c>
      <c r="AN1297" s="19">
        <f t="shared" si="741"/>
        <v>39.530401365000003</v>
      </c>
      <c r="AO1297" s="19">
        <f t="shared" si="742"/>
        <v>222.83134649999997</v>
      </c>
      <c r="AP1297" s="19">
        <f t="shared" si="743"/>
        <v>14.208310934999998</v>
      </c>
      <c r="AQ1297" s="19">
        <f t="shared" si="744"/>
        <v>2148.638625</v>
      </c>
      <c r="AR1297" s="19">
        <f t="shared" si="745"/>
        <v>3393.558</v>
      </c>
      <c r="AS1297" s="8">
        <f t="shared" si="746"/>
        <v>7.8182166299999993</v>
      </c>
      <c r="AT1297" s="19">
        <f t="shared" si="747"/>
        <v>84.47439</v>
      </c>
      <c r="AU1297" s="19">
        <f t="shared" si="748"/>
        <v>7.8541666666666679</v>
      </c>
      <c r="AV1297" s="19">
        <f t="shared" si="749"/>
        <v>5.9302929400000002</v>
      </c>
      <c r="AW1297" s="19">
        <f t="shared" si="750"/>
        <v>2.67091682</v>
      </c>
      <c r="AX1297" s="19">
        <f t="shared" si="751"/>
        <v>74.894819999999996</v>
      </c>
      <c r="AY1297" s="19">
        <f t="shared" si="752"/>
        <v>7.4104401800000002</v>
      </c>
      <c r="AZ1297" s="19">
        <f t="shared" si="753"/>
        <v>26.665458820000001</v>
      </c>
      <c r="BA1297" s="19">
        <f t="shared" si="754"/>
        <v>150.312162</v>
      </c>
      <c r="BB1297" s="19">
        <f t="shared" si="755"/>
        <v>9.5842975800000012</v>
      </c>
      <c r="BC1297" s="19">
        <f t="shared" si="756"/>
        <v>1449.3765000000001</v>
      </c>
      <c r="BD1297" s="19">
        <f t="shared" si="757"/>
        <v>2289.1440000000002</v>
      </c>
      <c r="BE1297" s="8">
        <f t="shared" si="758"/>
        <v>5.2738228400000002</v>
      </c>
    </row>
    <row r="1298" spans="1:57" x14ac:dyDescent="0.25">
      <c r="A1298" s="1">
        <v>41978</v>
      </c>
      <c r="B1298" s="2">
        <v>1.1435</v>
      </c>
      <c r="C1298" s="6">
        <v>0.81396768548288634</v>
      </c>
      <c r="D1298" s="3">
        <v>1.2010569300984866</v>
      </c>
      <c r="E1298" s="2">
        <v>101.85</v>
      </c>
      <c r="F1298" s="6">
        <v>9.3196644920782852</v>
      </c>
      <c r="G1298" s="6">
        <v>7.1485000000000003</v>
      </c>
      <c r="H1298" s="6">
        <v>3.1981000000000002</v>
      </c>
      <c r="I1298" s="6">
        <v>90.25</v>
      </c>
      <c r="J1298" s="6">
        <v>8.9566999999999997</v>
      </c>
      <c r="K1298" s="6">
        <v>32.150300000000001</v>
      </c>
      <c r="L1298" s="6">
        <v>180.24</v>
      </c>
      <c r="M1298" s="6">
        <v>11.351900000000001</v>
      </c>
      <c r="N1298" s="6">
        <v>1745</v>
      </c>
      <c r="O1298" s="6">
        <v>2760</v>
      </c>
      <c r="P1298" s="3">
        <v>6.3532999999999999</v>
      </c>
      <c r="Q1298" s="2">
        <v>1192.3499999999999</v>
      </c>
      <c r="R1298" s="6">
        <v>65.84</v>
      </c>
      <c r="S1298" s="6">
        <v>1223</v>
      </c>
      <c r="T1298" s="6">
        <v>16.286799999999999</v>
      </c>
      <c r="U1298" s="3">
        <v>801.88</v>
      </c>
      <c r="V1298">
        <f t="shared" si="723"/>
        <v>89.06864888500219</v>
      </c>
      <c r="W1298">
        <f t="shared" si="724"/>
        <v>8.1501219869508397</v>
      </c>
      <c r="X1298">
        <f t="shared" si="725"/>
        <v>6.2514210756449504</v>
      </c>
      <c r="Y1298">
        <f t="shared" si="726"/>
        <v>2.7967643200699608</v>
      </c>
      <c r="Z1298">
        <f t="shared" si="727"/>
        <v>78.92435505028422</v>
      </c>
      <c r="AA1298">
        <f t="shared" si="728"/>
        <v>7.8327066025360734</v>
      </c>
      <c r="AB1298">
        <f t="shared" si="729"/>
        <v>28.11569742020114</v>
      </c>
      <c r="AC1298">
        <f t="shared" si="730"/>
        <v>157.62133799737649</v>
      </c>
      <c r="AD1298">
        <f t="shared" si="731"/>
        <v>9.9273283777874948</v>
      </c>
      <c r="AE1298">
        <f t="shared" si="732"/>
        <v>1526.0166156536948</v>
      </c>
      <c r="AF1298" s="6">
        <f t="shared" si="733"/>
        <v>2413.6423261915174</v>
      </c>
      <c r="AG1298" s="3">
        <f t="shared" si="734"/>
        <v>5.5560122431132486</v>
      </c>
      <c r="AH1298" s="19">
        <f t="shared" si="735"/>
        <v>125.12781749999999</v>
      </c>
      <c r="AI1298" s="19">
        <f t="shared" si="736"/>
        <v>11.449673811742777</v>
      </c>
      <c r="AJ1298" s="19">
        <f t="shared" si="737"/>
        <v>8.7822896749999995</v>
      </c>
      <c r="AK1298" s="19">
        <f t="shared" si="738"/>
        <v>3.9290257550000001</v>
      </c>
      <c r="AL1298" s="19">
        <f t="shared" si="739"/>
        <v>110.8766375</v>
      </c>
      <c r="AM1298" s="19">
        <f t="shared" si="740"/>
        <v>11.003753784999999</v>
      </c>
      <c r="AN1298" s="19">
        <f t="shared" si="741"/>
        <v>39.498251064999998</v>
      </c>
      <c r="AO1298" s="19">
        <f t="shared" si="742"/>
        <v>221.433852</v>
      </c>
      <c r="AP1298" s="19">
        <f t="shared" si="743"/>
        <v>13.946376745</v>
      </c>
      <c r="AQ1298" s="19">
        <f t="shared" si="744"/>
        <v>2143.8197500000001</v>
      </c>
      <c r="AR1298" s="19">
        <f t="shared" si="745"/>
        <v>3390.7979999999998</v>
      </c>
      <c r="AS1298" s="8">
        <f t="shared" si="746"/>
        <v>7.8053467149999998</v>
      </c>
      <c r="AT1298" s="19">
        <f t="shared" si="747"/>
        <v>84.800309999999996</v>
      </c>
      <c r="AU1298" s="19">
        <f t="shared" si="748"/>
        <v>7.7595526561043808</v>
      </c>
      <c r="AV1298" s="19">
        <f t="shared" si="749"/>
        <v>5.9518411000000011</v>
      </c>
      <c r="AW1298" s="19">
        <f t="shared" si="750"/>
        <v>2.6627380600000001</v>
      </c>
      <c r="AX1298" s="19">
        <f t="shared" si="751"/>
        <v>75.142150000000001</v>
      </c>
      <c r="AY1298" s="19">
        <f t="shared" si="752"/>
        <v>7.4573484200000006</v>
      </c>
      <c r="AZ1298" s="19">
        <f t="shared" si="753"/>
        <v>26.768339780000002</v>
      </c>
      <c r="BA1298" s="19">
        <f t="shared" si="754"/>
        <v>150.06782400000003</v>
      </c>
      <c r="BB1298" s="19">
        <f t="shared" si="755"/>
        <v>9.4515919400000019</v>
      </c>
      <c r="BC1298" s="19">
        <f t="shared" si="756"/>
        <v>1452.8870000000002</v>
      </c>
      <c r="BD1298" s="19">
        <f t="shared" si="757"/>
        <v>2297.9760000000001</v>
      </c>
      <c r="BE1298" s="8">
        <f t="shared" si="758"/>
        <v>5.2897575800000007</v>
      </c>
    </row>
    <row r="1299" spans="1:57" x14ac:dyDescent="0.25">
      <c r="A1299" s="1">
        <v>41977</v>
      </c>
      <c r="B1299" s="2">
        <v>1.1384000000000001</v>
      </c>
      <c r="C1299" s="6">
        <v>0.80661423674127852</v>
      </c>
      <c r="D1299" s="3">
        <v>1.1928903733746867</v>
      </c>
      <c r="E1299" s="2">
        <v>101.75</v>
      </c>
      <c r="F1299" s="6">
        <v>9.3109869646182499</v>
      </c>
      <c r="G1299" s="6">
        <v>7.1497999999999999</v>
      </c>
      <c r="H1299" s="6">
        <v>3.2031000000000001</v>
      </c>
      <c r="I1299" s="6">
        <v>90.3</v>
      </c>
      <c r="J1299" s="6">
        <v>8.9006000000000007</v>
      </c>
      <c r="K1299" s="6">
        <v>32.100499999999997</v>
      </c>
      <c r="L1299" s="6">
        <v>179.85</v>
      </c>
      <c r="M1299" s="6">
        <v>11.182399999999999</v>
      </c>
      <c r="N1299" s="6">
        <v>1749</v>
      </c>
      <c r="O1299" s="6">
        <v>2750</v>
      </c>
      <c r="P1299" s="3">
        <v>6.3613</v>
      </c>
      <c r="Q1299" s="2">
        <v>1205.27</v>
      </c>
      <c r="R1299" s="6">
        <v>66.81</v>
      </c>
      <c r="S1299" s="6">
        <v>1237</v>
      </c>
      <c r="T1299" s="6">
        <v>16.473099999999999</v>
      </c>
      <c r="U1299" s="3">
        <v>802.5</v>
      </c>
      <c r="V1299">
        <f t="shared" si="723"/>
        <v>89.379831342234709</v>
      </c>
      <c r="W1299">
        <f t="shared" si="724"/>
        <v>8.17901173982629</v>
      </c>
      <c r="X1299">
        <f t="shared" si="725"/>
        <v>6.2805692199578349</v>
      </c>
      <c r="Y1299">
        <f t="shared" si="726"/>
        <v>2.8136858749121574</v>
      </c>
      <c r="Z1299">
        <f t="shared" si="727"/>
        <v>79.321855235418127</v>
      </c>
      <c r="AA1299">
        <f t="shared" si="728"/>
        <v>7.8185172171468729</v>
      </c>
      <c r="AB1299">
        <f t="shared" si="729"/>
        <v>28.197909346451155</v>
      </c>
      <c r="AC1299">
        <f t="shared" si="730"/>
        <v>157.98489107519325</v>
      </c>
      <c r="AD1299">
        <f t="shared" si="731"/>
        <v>9.8229093464511585</v>
      </c>
      <c r="AE1299">
        <f t="shared" si="732"/>
        <v>1536.3668306394939</v>
      </c>
      <c r="AF1299" s="6">
        <f t="shared" si="733"/>
        <v>2415.671117357695</v>
      </c>
      <c r="AG1299" s="3">
        <f t="shared" si="734"/>
        <v>5.5879304286718199</v>
      </c>
      <c r="AH1299" s="19">
        <f t="shared" si="735"/>
        <v>126.14456249999999</v>
      </c>
      <c r="AI1299" s="19">
        <f t="shared" si="736"/>
        <v>11.543296089385475</v>
      </c>
      <c r="AJ1299" s="19">
        <f t="shared" si="737"/>
        <v>8.8639645499999986</v>
      </c>
      <c r="AK1299" s="19">
        <f t="shared" si="738"/>
        <v>3.9710432249999998</v>
      </c>
      <c r="AL1299" s="19">
        <f t="shared" si="739"/>
        <v>111.94942499999999</v>
      </c>
      <c r="AM1299" s="19">
        <f t="shared" si="740"/>
        <v>11.03451885</v>
      </c>
      <c r="AN1299" s="19">
        <f t="shared" si="741"/>
        <v>39.796594874999997</v>
      </c>
      <c r="AO1299" s="19">
        <f t="shared" si="742"/>
        <v>222.96903749999998</v>
      </c>
      <c r="AP1299" s="19">
        <f t="shared" si="743"/>
        <v>13.863380399999999</v>
      </c>
      <c r="AQ1299" s="19">
        <f t="shared" si="744"/>
        <v>2168.3227499999998</v>
      </c>
      <c r="AR1299" s="19">
        <f t="shared" si="745"/>
        <v>3409.3125</v>
      </c>
      <c r="AS1299" s="8">
        <f t="shared" si="746"/>
        <v>7.8864216749999994</v>
      </c>
      <c r="AT1299" s="19">
        <f t="shared" si="747"/>
        <v>85.297025000000005</v>
      </c>
      <c r="AU1299" s="19">
        <f t="shared" si="748"/>
        <v>7.8054003724394798</v>
      </c>
      <c r="AV1299" s="19">
        <f t="shared" si="749"/>
        <v>5.9936773400000005</v>
      </c>
      <c r="AW1299" s="19">
        <f t="shared" si="750"/>
        <v>2.6851587300000004</v>
      </c>
      <c r="AX1299" s="19">
        <f t="shared" si="751"/>
        <v>75.698490000000007</v>
      </c>
      <c r="AY1299" s="19">
        <f t="shared" si="752"/>
        <v>7.461372980000001</v>
      </c>
      <c r="AZ1299" s="19">
        <f t="shared" si="753"/>
        <v>26.909849149999999</v>
      </c>
      <c r="BA1299" s="19">
        <f t="shared" si="754"/>
        <v>150.76825500000001</v>
      </c>
      <c r="BB1299" s="19">
        <f t="shared" si="755"/>
        <v>9.3742059200000014</v>
      </c>
      <c r="BC1299" s="19">
        <f t="shared" si="756"/>
        <v>1466.1867000000002</v>
      </c>
      <c r="BD1299" s="19">
        <f t="shared" si="757"/>
        <v>2305.3250000000003</v>
      </c>
      <c r="BE1299" s="8">
        <f t="shared" si="758"/>
        <v>5.3326777900000009</v>
      </c>
    </row>
    <row r="1300" spans="1:57" x14ac:dyDescent="0.25">
      <c r="A1300" s="1">
        <v>41976</v>
      </c>
      <c r="B1300" s="2">
        <v>1.1365000000000001</v>
      </c>
      <c r="C1300" s="6">
        <v>0.81198489708091437</v>
      </c>
      <c r="D1300" s="3">
        <v>1.1885659951268794</v>
      </c>
      <c r="E1300" s="2">
        <v>101.49</v>
      </c>
      <c r="F1300" s="6">
        <v>9.2850510677808717</v>
      </c>
      <c r="G1300" s="6">
        <v>7.149</v>
      </c>
      <c r="H1300" s="6">
        <v>3.2126999999999999</v>
      </c>
      <c r="I1300" s="6">
        <v>90.3</v>
      </c>
      <c r="J1300" s="6">
        <v>8.9489000000000001</v>
      </c>
      <c r="K1300" s="6">
        <v>32.100499999999997</v>
      </c>
      <c r="L1300" s="6">
        <v>179.05</v>
      </c>
      <c r="M1300" s="6">
        <v>11.2219</v>
      </c>
      <c r="N1300" s="6">
        <v>1747</v>
      </c>
      <c r="O1300" s="6">
        <v>2755</v>
      </c>
      <c r="P1300" s="3">
        <v>6.3677999999999999</v>
      </c>
      <c r="Q1300" s="2">
        <v>1209.43</v>
      </c>
      <c r="R1300" s="6">
        <v>67.38</v>
      </c>
      <c r="S1300" s="6">
        <v>1226.06</v>
      </c>
      <c r="T1300" s="6">
        <v>16.4148</v>
      </c>
      <c r="U1300" s="3">
        <v>797</v>
      </c>
      <c r="V1300">
        <f t="shared" si="723"/>
        <v>89.300483941926956</v>
      </c>
      <c r="W1300">
        <f t="shared" si="724"/>
        <v>8.1698645559004586</v>
      </c>
      <c r="X1300">
        <f t="shared" si="725"/>
        <v>6.2903651561812577</v>
      </c>
      <c r="Y1300">
        <f t="shared" si="726"/>
        <v>2.8268367795864493</v>
      </c>
      <c r="Z1300">
        <f t="shared" si="727"/>
        <v>79.454465464144292</v>
      </c>
      <c r="AA1300">
        <f t="shared" si="728"/>
        <v>7.8740871095468536</v>
      </c>
      <c r="AB1300">
        <f t="shared" si="729"/>
        <v>28.245050593928724</v>
      </c>
      <c r="AC1300">
        <f t="shared" si="730"/>
        <v>157.54509458864936</v>
      </c>
      <c r="AD1300">
        <f t="shared" si="731"/>
        <v>9.8740871095468528</v>
      </c>
      <c r="AE1300">
        <f t="shared" si="732"/>
        <v>1537.1755389353277</v>
      </c>
      <c r="AF1300" s="6">
        <f t="shared" si="733"/>
        <v>2424.1091069071708</v>
      </c>
      <c r="AG1300" s="3">
        <f t="shared" si="734"/>
        <v>5.6029916410030793</v>
      </c>
      <c r="AH1300" s="19">
        <f t="shared" si="735"/>
        <v>124.99000949999999</v>
      </c>
      <c r="AI1300" s="19">
        <f t="shared" si="736"/>
        <v>11.435004642525531</v>
      </c>
      <c r="AJ1300" s="19">
        <f t="shared" si="737"/>
        <v>8.8043509499999999</v>
      </c>
      <c r="AK1300" s="19">
        <f t="shared" si="738"/>
        <v>3.9566006849999993</v>
      </c>
      <c r="AL1300" s="19">
        <f t="shared" si="739"/>
        <v>111.20896499999999</v>
      </c>
      <c r="AM1300" s="19">
        <f t="shared" si="740"/>
        <v>11.021017794999999</v>
      </c>
      <c r="AN1300" s="19">
        <f t="shared" si="741"/>
        <v>39.533370774999995</v>
      </c>
      <c r="AO1300" s="19">
        <f t="shared" si="742"/>
        <v>220.5090275</v>
      </c>
      <c r="AP1300" s="19">
        <f t="shared" si="743"/>
        <v>13.820330944999998</v>
      </c>
      <c r="AQ1300" s="19">
        <f t="shared" si="744"/>
        <v>2151.5178499999997</v>
      </c>
      <c r="AR1300" s="19">
        <f t="shared" si="745"/>
        <v>3392.9202499999997</v>
      </c>
      <c r="AS1300" s="8">
        <f t="shared" si="746"/>
        <v>7.8422640899999996</v>
      </c>
      <c r="AT1300" s="19">
        <f t="shared" si="747"/>
        <v>85.388611499999996</v>
      </c>
      <c r="AU1300" s="19">
        <f t="shared" si="748"/>
        <v>7.8119777158774362</v>
      </c>
      <c r="AV1300" s="19">
        <f t="shared" si="749"/>
        <v>6.0148111499999999</v>
      </c>
      <c r="AW1300" s="19">
        <f t="shared" si="750"/>
        <v>2.7030051449999997</v>
      </c>
      <c r="AX1300" s="19">
        <f t="shared" si="751"/>
        <v>75.973905000000002</v>
      </c>
      <c r="AY1300" s="19">
        <f t="shared" si="752"/>
        <v>7.529157015</v>
      </c>
      <c r="AZ1300" s="19">
        <f t="shared" si="753"/>
        <v>27.007755674999999</v>
      </c>
      <c r="BA1300" s="19">
        <f t="shared" si="754"/>
        <v>150.64371750000001</v>
      </c>
      <c r="BB1300" s="19">
        <f t="shared" si="755"/>
        <v>9.4415455650000002</v>
      </c>
      <c r="BC1300" s="19">
        <f t="shared" si="756"/>
        <v>1469.83845</v>
      </c>
      <c r="BD1300" s="19">
        <f t="shared" si="757"/>
        <v>2317.9192499999999</v>
      </c>
      <c r="BE1300" s="8">
        <f t="shared" si="758"/>
        <v>5.3575485299999999</v>
      </c>
    </row>
    <row r="1301" spans="1:57" x14ac:dyDescent="0.25">
      <c r="A1301" s="1">
        <v>41975</v>
      </c>
      <c r="B1301" s="2">
        <v>1.1407</v>
      </c>
      <c r="C1301" s="6">
        <v>0.80632156103854224</v>
      </c>
      <c r="D1301" s="3">
        <v>1.1841326228537596</v>
      </c>
      <c r="E1301" s="2">
        <v>101.49</v>
      </c>
      <c r="F1301" s="6">
        <v>9.2592592592592595</v>
      </c>
      <c r="G1301" s="6">
        <v>7.1520000000000001</v>
      </c>
      <c r="H1301" s="6">
        <v>3.19</v>
      </c>
      <c r="I1301" s="6">
        <v>90.39</v>
      </c>
      <c r="J1301" s="6">
        <v>8.8941999999999997</v>
      </c>
      <c r="K1301" s="6">
        <v>32.049999999999997</v>
      </c>
      <c r="L1301" s="6">
        <v>180.05</v>
      </c>
      <c r="M1301" s="6">
        <v>11.1379</v>
      </c>
      <c r="N1301" s="6">
        <v>1746</v>
      </c>
      <c r="O1301" s="6">
        <v>2752.95</v>
      </c>
      <c r="P1301" s="3">
        <v>6.3609999999999998</v>
      </c>
      <c r="Q1301" s="2">
        <v>1198.28</v>
      </c>
      <c r="R1301" s="6">
        <v>66.88</v>
      </c>
      <c r="S1301" s="6">
        <v>1216.5</v>
      </c>
      <c r="T1301" s="6">
        <v>16.470500000000001</v>
      </c>
      <c r="U1301" s="3">
        <v>803.75</v>
      </c>
      <c r="V1301">
        <f t="shared" si="723"/>
        <v>88.971684053651259</v>
      </c>
      <c r="W1301">
        <f t="shared" si="724"/>
        <v>8.1171730159194002</v>
      </c>
      <c r="X1301">
        <f t="shared" si="725"/>
        <v>6.2698343122643987</v>
      </c>
      <c r="Y1301">
        <f t="shared" si="726"/>
        <v>2.7965284474445515</v>
      </c>
      <c r="Z1301">
        <f t="shared" si="727"/>
        <v>79.240817042167095</v>
      </c>
      <c r="AA1301">
        <f t="shared" si="728"/>
        <v>7.7971421057245545</v>
      </c>
      <c r="AB1301">
        <f t="shared" si="729"/>
        <v>28.096782677303406</v>
      </c>
      <c r="AC1301">
        <f t="shared" si="730"/>
        <v>157.8416761637591</v>
      </c>
      <c r="AD1301">
        <f t="shared" si="731"/>
        <v>9.7640922240729378</v>
      </c>
      <c r="AE1301">
        <f t="shared" si="732"/>
        <v>1530.6390812658892</v>
      </c>
      <c r="AF1301" s="6">
        <f t="shared" si="733"/>
        <v>2413.3865170509334</v>
      </c>
      <c r="AG1301" s="3">
        <f t="shared" si="734"/>
        <v>5.5764004558604361</v>
      </c>
      <c r="AH1301" s="19">
        <f t="shared" si="735"/>
        <v>125.86789799999998</v>
      </c>
      <c r="AI1301" s="19">
        <f t="shared" si="736"/>
        <v>11.483333333333333</v>
      </c>
      <c r="AJ1301" s="19">
        <f t="shared" si="737"/>
        <v>8.8699104000000002</v>
      </c>
      <c r="AK1301" s="19">
        <f t="shared" si="738"/>
        <v>3.9562379999999995</v>
      </c>
      <c r="AL1301" s="19">
        <f t="shared" si="739"/>
        <v>112.10167799999999</v>
      </c>
      <c r="AM1301" s="19">
        <f t="shared" si="740"/>
        <v>11.030586839999998</v>
      </c>
      <c r="AN1301" s="19">
        <f t="shared" si="741"/>
        <v>39.748409999999993</v>
      </c>
      <c r="AO1301" s="19">
        <f t="shared" si="742"/>
        <v>223.29801</v>
      </c>
      <c r="AP1301" s="19">
        <f t="shared" si="743"/>
        <v>13.813223579999999</v>
      </c>
      <c r="AQ1301" s="19">
        <f t="shared" si="744"/>
        <v>2165.3891999999996</v>
      </c>
      <c r="AR1301" s="19">
        <f t="shared" si="745"/>
        <v>3414.2085899999993</v>
      </c>
      <c r="AS1301" s="8">
        <f t="shared" si="746"/>
        <v>7.8889121999999992</v>
      </c>
      <c r="AT1301" s="19">
        <f t="shared" si="747"/>
        <v>85.708304999999996</v>
      </c>
      <c r="AU1301" s="19">
        <f t="shared" si="748"/>
        <v>7.8194444444444446</v>
      </c>
      <c r="AV1301" s="19">
        <f t="shared" si="749"/>
        <v>6.0398639999999997</v>
      </c>
      <c r="AW1301" s="19">
        <f t="shared" si="750"/>
        <v>2.6939549999999999</v>
      </c>
      <c r="AX1301" s="19">
        <f t="shared" si="751"/>
        <v>76.334355000000002</v>
      </c>
      <c r="AY1301" s="19">
        <f t="shared" si="752"/>
        <v>7.5111518999999998</v>
      </c>
      <c r="AZ1301" s="19">
        <f t="shared" si="753"/>
        <v>27.066224999999996</v>
      </c>
      <c r="BA1301" s="19">
        <f t="shared" si="754"/>
        <v>152.05222499999999</v>
      </c>
      <c r="BB1301" s="19">
        <f t="shared" si="755"/>
        <v>9.4059565499999991</v>
      </c>
      <c r="BC1301" s="19">
        <f t="shared" si="756"/>
        <v>1474.4970000000001</v>
      </c>
      <c r="BD1301" s="19">
        <f t="shared" si="757"/>
        <v>2324.8662749999999</v>
      </c>
      <c r="BE1301" s="8">
        <f t="shared" si="758"/>
        <v>5.3718645</v>
      </c>
    </row>
    <row r="1302" spans="1:57" x14ac:dyDescent="0.25">
      <c r="A1302" s="1">
        <v>41974</v>
      </c>
      <c r="B1302" s="2">
        <v>1.1329</v>
      </c>
      <c r="C1302" s="6">
        <v>0.80153895479320292</v>
      </c>
      <c r="D1302" s="3">
        <v>1.1773709307117206</v>
      </c>
      <c r="E1302" s="2">
        <v>101.45</v>
      </c>
      <c r="F1302" s="6">
        <v>9.2421441774491679</v>
      </c>
      <c r="G1302" s="6">
        <v>7.1494999999999997</v>
      </c>
      <c r="H1302" s="6">
        <v>3.2130999999999998</v>
      </c>
      <c r="I1302" s="6">
        <v>90.1</v>
      </c>
      <c r="J1302" s="6">
        <v>8.8320000000000007</v>
      </c>
      <c r="K1302" s="6">
        <v>32.125399999999999</v>
      </c>
      <c r="L1302" s="6">
        <v>184.05</v>
      </c>
      <c r="M1302" s="6">
        <v>10.9765</v>
      </c>
      <c r="N1302" s="6">
        <v>1742</v>
      </c>
      <c r="O1302" s="6">
        <v>2765</v>
      </c>
      <c r="P1302" s="3">
        <v>6.3463000000000003</v>
      </c>
      <c r="Q1302" s="2">
        <v>1212.0999999999999</v>
      </c>
      <c r="R1302" s="6">
        <v>69</v>
      </c>
      <c r="S1302" s="6">
        <v>1239.1300000000001</v>
      </c>
      <c r="T1302" s="6">
        <v>16.46</v>
      </c>
      <c r="U1302" s="3">
        <v>807.9</v>
      </c>
      <c r="V1302">
        <f t="shared" si="723"/>
        <v>89.548945184923653</v>
      </c>
      <c r="W1302">
        <f t="shared" si="724"/>
        <v>8.1579523148108102</v>
      </c>
      <c r="X1302">
        <f t="shared" si="725"/>
        <v>6.3107953040868567</v>
      </c>
      <c r="Y1302">
        <f t="shared" si="726"/>
        <v>2.8361726542501544</v>
      </c>
      <c r="Z1302">
        <f t="shared" si="727"/>
        <v>79.530408685673933</v>
      </c>
      <c r="AA1302">
        <f t="shared" si="728"/>
        <v>7.7959219701650637</v>
      </c>
      <c r="AB1302">
        <f t="shared" si="729"/>
        <v>28.356783476034952</v>
      </c>
      <c r="AC1302">
        <f t="shared" si="730"/>
        <v>162.45917556712863</v>
      </c>
      <c r="AD1302">
        <f t="shared" si="731"/>
        <v>9.6888516197369583</v>
      </c>
      <c r="AE1302">
        <f t="shared" si="732"/>
        <v>1537.6467472857269</v>
      </c>
      <c r="AF1302" s="6">
        <f t="shared" si="733"/>
        <v>2440.6390678788948</v>
      </c>
      <c r="AG1302" s="3">
        <f t="shared" si="734"/>
        <v>5.6018183423073529</v>
      </c>
      <c r="AH1302" s="19">
        <f t="shared" si="735"/>
        <v>126.56902000000001</v>
      </c>
      <c r="AI1302" s="19">
        <f t="shared" si="736"/>
        <v>11.530499075785583</v>
      </c>
      <c r="AJ1302" s="19">
        <f t="shared" si="737"/>
        <v>8.9197161999999999</v>
      </c>
      <c r="AK1302" s="19">
        <f t="shared" si="738"/>
        <v>4.0086635599999996</v>
      </c>
      <c r="AL1302" s="19">
        <f t="shared" si="739"/>
        <v>112.40876</v>
      </c>
      <c r="AM1302" s="19">
        <f t="shared" si="740"/>
        <v>11.018803200000001</v>
      </c>
      <c r="AN1302" s="19">
        <f t="shared" si="741"/>
        <v>40.07964904</v>
      </c>
      <c r="AO1302" s="19">
        <f t="shared" si="742"/>
        <v>229.62078000000002</v>
      </c>
      <c r="AP1302" s="19">
        <f t="shared" si="743"/>
        <v>13.694281399999999</v>
      </c>
      <c r="AQ1302" s="19">
        <f t="shared" si="744"/>
        <v>2173.3191999999999</v>
      </c>
      <c r="AR1302" s="19">
        <f t="shared" si="745"/>
        <v>3449.614</v>
      </c>
      <c r="AS1302" s="8">
        <f t="shared" si="746"/>
        <v>7.9176438800000009</v>
      </c>
      <c r="AT1302" s="19">
        <f t="shared" si="747"/>
        <v>86.16655750000001</v>
      </c>
      <c r="AU1302" s="19">
        <f t="shared" si="748"/>
        <v>7.8498151571164518</v>
      </c>
      <c r="AV1302" s="19">
        <f t="shared" si="749"/>
        <v>6.0724278250000001</v>
      </c>
      <c r="AW1302" s="19">
        <f t="shared" si="750"/>
        <v>2.729046485</v>
      </c>
      <c r="AX1302" s="19">
        <f t="shared" si="751"/>
        <v>76.526435000000006</v>
      </c>
      <c r="AY1302" s="19">
        <f t="shared" si="752"/>
        <v>7.5014592000000011</v>
      </c>
      <c r="AZ1302" s="19">
        <f t="shared" si="753"/>
        <v>27.285708490000001</v>
      </c>
      <c r="BA1302" s="19">
        <f t="shared" si="754"/>
        <v>156.32286750000003</v>
      </c>
      <c r="BB1302" s="19">
        <f t="shared" si="755"/>
        <v>9.3228902750000007</v>
      </c>
      <c r="BC1302" s="19">
        <f t="shared" si="756"/>
        <v>1479.5677000000001</v>
      </c>
      <c r="BD1302" s="19">
        <f t="shared" si="757"/>
        <v>2348.4527500000004</v>
      </c>
      <c r="BE1302" s="8">
        <f t="shared" si="758"/>
        <v>5.3902299050000009</v>
      </c>
    </row>
    <row r="1303" spans="1:57" x14ac:dyDescent="0.25">
      <c r="A1303" s="1">
        <v>41971</v>
      </c>
      <c r="B1303" s="2">
        <v>1.1415999999999999</v>
      </c>
      <c r="C1303" s="6">
        <v>0.80372930397042275</v>
      </c>
      <c r="D1303" s="3">
        <v>1.1759863585582406</v>
      </c>
      <c r="E1303" s="2">
        <v>101.48650000000001</v>
      </c>
      <c r="F1303" s="6">
        <v>9.2421441774491679</v>
      </c>
      <c r="G1303" s="6">
        <v>7.1483999999999996</v>
      </c>
      <c r="H1303" s="6">
        <v>3.2031000000000001</v>
      </c>
      <c r="I1303" s="6">
        <v>90.1</v>
      </c>
      <c r="J1303" s="6">
        <v>8.8585999999999991</v>
      </c>
      <c r="K1303" s="6">
        <v>31.835000000000001</v>
      </c>
      <c r="L1303" s="6">
        <v>178.7</v>
      </c>
      <c r="M1303" s="6">
        <v>11.062900000000001</v>
      </c>
      <c r="N1303" s="6">
        <v>1741</v>
      </c>
      <c r="O1303" s="6">
        <v>2775</v>
      </c>
      <c r="P1303" s="3">
        <v>6.3056000000000001</v>
      </c>
      <c r="Q1303" s="2">
        <v>1167.3800000000001</v>
      </c>
      <c r="R1303" s="6">
        <v>66.150000000000006</v>
      </c>
      <c r="S1303" s="6">
        <v>1200.8800000000001</v>
      </c>
      <c r="T1303" s="6">
        <v>15.451499999999999</v>
      </c>
      <c r="U1303" s="3">
        <v>809.45</v>
      </c>
      <c r="V1303">
        <f t="shared" si="723"/>
        <v>88.898475823405761</v>
      </c>
      <c r="W1303">
        <f t="shared" si="724"/>
        <v>8.0957815149344494</v>
      </c>
      <c r="X1303">
        <f t="shared" si="725"/>
        <v>6.2617379117028733</v>
      </c>
      <c r="Y1303">
        <f t="shared" si="726"/>
        <v>2.8057988787666437</v>
      </c>
      <c r="Z1303">
        <f t="shared" si="727"/>
        <v>78.924316748423266</v>
      </c>
      <c r="AA1303">
        <f t="shared" si="728"/>
        <v>7.7598107918710575</v>
      </c>
      <c r="AB1303">
        <f t="shared" si="729"/>
        <v>27.886299929922917</v>
      </c>
      <c r="AC1303">
        <f t="shared" si="730"/>
        <v>156.53468815697266</v>
      </c>
      <c r="AD1303">
        <f t="shared" si="731"/>
        <v>9.6906972669936948</v>
      </c>
      <c r="AE1303">
        <f t="shared" si="732"/>
        <v>1525.0525578135951</v>
      </c>
      <c r="AF1303" s="6">
        <f t="shared" si="733"/>
        <v>2430.7988787666436</v>
      </c>
      <c r="AG1303" s="3">
        <f t="shared" si="734"/>
        <v>5.5234758234057466</v>
      </c>
      <c r="AH1303" s="19">
        <f t="shared" si="735"/>
        <v>126.26950330000001</v>
      </c>
      <c r="AI1303" s="19">
        <f t="shared" si="736"/>
        <v>11.499075785582255</v>
      </c>
      <c r="AJ1303" s="19">
        <f t="shared" si="737"/>
        <v>8.8940392799999994</v>
      </c>
      <c r="AK1303" s="19">
        <f t="shared" si="738"/>
        <v>3.98529702</v>
      </c>
      <c r="AL1303" s="19">
        <f t="shared" si="739"/>
        <v>112.10242</v>
      </c>
      <c r="AM1303" s="19">
        <f t="shared" si="740"/>
        <v>11.021870119999999</v>
      </c>
      <c r="AN1303" s="19">
        <f t="shared" si="741"/>
        <v>39.609107000000002</v>
      </c>
      <c r="AO1303" s="19">
        <f t="shared" si="742"/>
        <v>222.33853999999999</v>
      </c>
      <c r="AP1303" s="19">
        <f t="shared" si="743"/>
        <v>13.764460180000002</v>
      </c>
      <c r="AQ1303" s="19">
        <f t="shared" si="744"/>
        <v>2166.1522</v>
      </c>
      <c r="AR1303" s="19">
        <f t="shared" si="745"/>
        <v>3452.6550000000002</v>
      </c>
      <c r="AS1303" s="8">
        <f t="shared" si="746"/>
        <v>7.8454275200000003</v>
      </c>
      <c r="AT1303" s="19">
        <f t="shared" si="747"/>
        <v>86.299045275000012</v>
      </c>
      <c r="AU1303" s="19">
        <f t="shared" si="748"/>
        <v>7.8590573012939009</v>
      </c>
      <c r="AV1303" s="19">
        <f t="shared" si="749"/>
        <v>6.0786419399999998</v>
      </c>
      <c r="AW1303" s="19">
        <f t="shared" si="750"/>
        <v>2.7237560850000002</v>
      </c>
      <c r="AX1303" s="19">
        <f t="shared" si="751"/>
        <v>76.616534999999999</v>
      </c>
      <c r="AY1303" s="19">
        <f t="shared" si="752"/>
        <v>7.5329105099999998</v>
      </c>
      <c r="AZ1303" s="19">
        <f t="shared" si="753"/>
        <v>27.070892250000004</v>
      </c>
      <c r="BA1303" s="19">
        <f t="shared" si="754"/>
        <v>151.95754500000001</v>
      </c>
      <c r="BB1303" s="19">
        <f t="shared" si="755"/>
        <v>9.4073370150000013</v>
      </c>
      <c r="BC1303" s="19">
        <f t="shared" si="756"/>
        <v>1480.4593500000001</v>
      </c>
      <c r="BD1303" s="19">
        <f t="shared" si="757"/>
        <v>2359.7212500000001</v>
      </c>
      <c r="BE1303" s="8">
        <f t="shared" si="758"/>
        <v>5.3619669600000002</v>
      </c>
    </row>
    <row r="1304" spans="1:57" x14ac:dyDescent="0.25">
      <c r="A1304" s="1">
        <v>41969</v>
      </c>
      <c r="B1304" s="2">
        <v>1.1247</v>
      </c>
      <c r="C1304" s="6">
        <v>0.79910500239731497</v>
      </c>
      <c r="D1304" s="3">
        <v>1.1692487576731951</v>
      </c>
      <c r="E1304" s="2">
        <v>100.97750000000001</v>
      </c>
      <c r="F1304" s="6">
        <v>9.1911764705882355</v>
      </c>
      <c r="G1304" s="6">
        <v>7.1505000000000001</v>
      </c>
      <c r="H1304" s="6">
        <v>3.2010999999999998</v>
      </c>
      <c r="I1304" s="6">
        <v>90.1</v>
      </c>
      <c r="J1304" s="6">
        <v>8.8291000000000004</v>
      </c>
      <c r="K1304" s="6">
        <v>31.700500000000002</v>
      </c>
      <c r="L1304" s="6">
        <v>176.75</v>
      </c>
      <c r="M1304" s="6">
        <v>10.963100000000001</v>
      </c>
      <c r="N1304" s="6">
        <v>1740</v>
      </c>
      <c r="O1304" s="6">
        <v>2775</v>
      </c>
      <c r="P1304" s="3">
        <v>6.3406000000000002</v>
      </c>
      <c r="Q1304" s="2">
        <v>1197.8699999999999</v>
      </c>
      <c r="R1304" s="6">
        <v>73.69</v>
      </c>
      <c r="S1304" s="6">
        <v>1228.6300000000001</v>
      </c>
      <c r="T1304" s="6">
        <v>16.516999999999999</v>
      </c>
      <c r="U1304" s="3">
        <v>805.97</v>
      </c>
      <c r="V1304">
        <f t="shared" si="723"/>
        <v>89.781719569663025</v>
      </c>
      <c r="W1304">
        <f t="shared" si="724"/>
        <v>8.1721138708884453</v>
      </c>
      <c r="X1304">
        <f t="shared" si="725"/>
        <v>6.3576953854361165</v>
      </c>
      <c r="Y1304">
        <f t="shared" si="726"/>
        <v>2.846181203876589</v>
      </c>
      <c r="Z1304">
        <f t="shared" si="727"/>
        <v>80.110251622654928</v>
      </c>
      <c r="AA1304">
        <f t="shared" si="728"/>
        <v>7.8501822708277764</v>
      </c>
      <c r="AB1304">
        <f t="shared" si="729"/>
        <v>28.18573841913399</v>
      </c>
      <c r="AC1304">
        <f t="shared" si="730"/>
        <v>157.15301858273318</v>
      </c>
      <c r="AD1304">
        <f t="shared" si="731"/>
        <v>9.7475771316795594</v>
      </c>
      <c r="AE1304">
        <f t="shared" si="732"/>
        <v>1547.0792211256335</v>
      </c>
      <c r="AF1304" s="6">
        <f t="shared" si="733"/>
        <v>2467.3246198986394</v>
      </c>
      <c r="AG1304" s="3">
        <f t="shared" si="734"/>
        <v>5.6375922468213746</v>
      </c>
      <c r="AH1304" s="19">
        <f t="shared" si="735"/>
        <v>126.36324350000001</v>
      </c>
      <c r="AI1304" s="19">
        <f t="shared" si="736"/>
        <v>11.501838235294118</v>
      </c>
      <c r="AJ1304" s="19">
        <f t="shared" si="737"/>
        <v>8.9481356999999999</v>
      </c>
      <c r="AK1304" s="19">
        <f t="shared" si="738"/>
        <v>4.0058565399999999</v>
      </c>
      <c r="AL1304" s="19">
        <f t="shared" si="739"/>
        <v>112.75113999999999</v>
      </c>
      <c r="AM1304" s="19">
        <f t="shared" si="740"/>
        <v>11.048735740000001</v>
      </c>
      <c r="AN1304" s="19">
        <f t="shared" si="741"/>
        <v>39.670005700000004</v>
      </c>
      <c r="AO1304" s="19">
        <f t="shared" si="742"/>
        <v>221.18495000000001</v>
      </c>
      <c r="AP1304" s="19">
        <f t="shared" si="743"/>
        <v>13.719223340000001</v>
      </c>
      <c r="AQ1304" s="19">
        <f t="shared" si="744"/>
        <v>2177.4360000000001</v>
      </c>
      <c r="AR1304" s="19">
        <f t="shared" si="745"/>
        <v>3472.6350000000002</v>
      </c>
      <c r="AS1304" s="8">
        <f t="shared" si="746"/>
        <v>7.9346268400000008</v>
      </c>
      <c r="AT1304" s="19">
        <f t="shared" si="747"/>
        <v>86.361006874999987</v>
      </c>
      <c r="AU1304" s="19">
        <f t="shared" si="748"/>
        <v>7.860753676470587</v>
      </c>
      <c r="AV1304" s="19">
        <f t="shared" si="749"/>
        <v>6.1154651249999992</v>
      </c>
      <c r="AW1304" s="19">
        <f t="shared" si="750"/>
        <v>2.7377407749999993</v>
      </c>
      <c r="AX1304" s="19">
        <f t="shared" si="751"/>
        <v>77.058024999999986</v>
      </c>
      <c r="AY1304" s="19">
        <f t="shared" si="752"/>
        <v>7.5510877749999992</v>
      </c>
      <c r="AZ1304" s="19">
        <f t="shared" si="753"/>
        <v>27.111852624999997</v>
      </c>
      <c r="BA1304" s="19">
        <f t="shared" si="754"/>
        <v>151.16543749999997</v>
      </c>
      <c r="BB1304" s="19">
        <f t="shared" si="755"/>
        <v>9.376191275</v>
      </c>
      <c r="BC1304" s="19">
        <f t="shared" si="756"/>
        <v>1488.1349999999998</v>
      </c>
      <c r="BD1304" s="19">
        <f t="shared" si="757"/>
        <v>2373.3187499999995</v>
      </c>
      <c r="BE1304" s="8">
        <f t="shared" si="758"/>
        <v>5.4227981499999993</v>
      </c>
    </row>
    <row r="1305" spans="1:57" x14ac:dyDescent="0.25">
      <c r="A1305" s="1">
        <v>41968</v>
      </c>
      <c r="B1305" s="2">
        <v>1.1257999999999999</v>
      </c>
      <c r="C1305" s="6">
        <v>0.80198893255273085</v>
      </c>
      <c r="D1305" s="3">
        <v>1.1736400445983217</v>
      </c>
      <c r="E1305" s="2">
        <v>100.95</v>
      </c>
      <c r="F1305" s="6">
        <v>9.1743119266055047</v>
      </c>
      <c r="G1305" s="6">
        <v>7.1513</v>
      </c>
      <c r="H1305" s="6">
        <v>3.19</v>
      </c>
      <c r="I1305" s="6">
        <v>90.1</v>
      </c>
      <c r="J1305" s="6">
        <v>8.8434000000000008</v>
      </c>
      <c r="K1305" s="6">
        <v>31.74</v>
      </c>
      <c r="L1305" s="6">
        <v>177.24</v>
      </c>
      <c r="M1305" s="6">
        <v>10.9473</v>
      </c>
      <c r="N1305" s="6">
        <v>1735</v>
      </c>
      <c r="O1305" s="6">
        <v>2745</v>
      </c>
      <c r="P1305" s="3">
        <v>6.3021000000000003</v>
      </c>
      <c r="Q1305" s="2">
        <v>1200.98</v>
      </c>
      <c r="R1305" s="6">
        <v>74.09</v>
      </c>
      <c r="S1305" s="6">
        <v>1224.6300000000001</v>
      </c>
      <c r="T1305" s="6">
        <v>16.6892</v>
      </c>
      <c r="U1305" s="3">
        <v>796.5</v>
      </c>
      <c r="V1305">
        <f t="shared" si="723"/>
        <v>89.669568306981716</v>
      </c>
      <c r="W1305">
        <f t="shared" si="724"/>
        <v>8.1491489843715623</v>
      </c>
      <c r="X1305">
        <f t="shared" si="725"/>
        <v>6.3521939953810627</v>
      </c>
      <c r="Y1305">
        <f t="shared" si="726"/>
        <v>2.8335405933558362</v>
      </c>
      <c r="Z1305">
        <f t="shared" si="727"/>
        <v>80.031977260614681</v>
      </c>
      <c r="AA1305">
        <f t="shared" si="728"/>
        <v>7.8552140699946715</v>
      </c>
      <c r="AB1305">
        <f t="shared" si="729"/>
        <v>28.193284775270918</v>
      </c>
      <c r="AC1305">
        <f t="shared" si="730"/>
        <v>157.43471309291172</v>
      </c>
      <c r="AD1305">
        <f t="shared" si="731"/>
        <v>9.7240184757505777</v>
      </c>
      <c r="AE1305">
        <f t="shared" si="732"/>
        <v>1541.1263101794282</v>
      </c>
      <c r="AF1305" s="6">
        <f t="shared" si="733"/>
        <v>2438.2661218688936</v>
      </c>
      <c r="AG1305" s="3">
        <f t="shared" si="734"/>
        <v>5.5978859477704752</v>
      </c>
      <c r="AH1305" s="19">
        <f t="shared" si="735"/>
        <v>125.87455499999999</v>
      </c>
      <c r="AI1305" s="19">
        <f t="shared" si="736"/>
        <v>11.439449541284402</v>
      </c>
      <c r="AJ1305" s="19">
        <f t="shared" si="737"/>
        <v>8.9169559699999983</v>
      </c>
      <c r="AK1305" s="19">
        <f t="shared" si="738"/>
        <v>3.9776109999999996</v>
      </c>
      <c r="AL1305" s="19">
        <f t="shared" si="739"/>
        <v>112.34568999999998</v>
      </c>
      <c r="AM1305" s="19">
        <f t="shared" si="740"/>
        <v>11.026835459999999</v>
      </c>
      <c r="AN1305" s="19">
        <f t="shared" si="741"/>
        <v>39.576605999999991</v>
      </c>
      <c r="AO1305" s="19">
        <f t="shared" si="742"/>
        <v>221.00055599999999</v>
      </c>
      <c r="AP1305" s="19">
        <f t="shared" si="743"/>
        <v>13.650188369999999</v>
      </c>
      <c r="AQ1305" s="19">
        <f t="shared" si="744"/>
        <v>2163.3714999999997</v>
      </c>
      <c r="AR1305" s="19">
        <f t="shared" si="745"/>
        <v>3422.7404999999999</v>
      </c>
      <c r="AS1305" s="8">
        <f t="shared" si="746"/>
        <v>7.8580884899999992</v>
      </c>
      <c r="AT1305" s="19">
        <f t="shared" si="747"/>
        <v>86.014447500000003</v>
      </c>
      <c r="AU1305" s="19">
        <f t="shared" si="748"/>
        <v>7.8169724770642199</v>
      </c>
      <c r="AV1305" s="19">
        <f t="shared" si="749"/>
        <v>6.093265165</v>
      </c>
      <c r="AW1305" s="19">
        <f t="shared" si="750"/>
        <v>2.7180394999999997</v>
      </c>
      <c r="AX1305" s="19">
        <f t="shared" si="751"/>
        <v>76.769704999999988</v>
      </c>
      <c r="AY1305" s="19">
        <f t="shared" si="752"/>
        <v>7.5350189700000003</v>
      </c>
      <c r="AZ1305" s="19">
        <f t="shared" si="753"/>
        <v>27.044066999999998</v>
      </c>
      <c r="BA1305" s="19">
        <f t="shared" si="754"/>
        <v>151.01734200000001</v>
      </c>
      <c r="BB1305" s="19">
        <f t="shared" si="755"/>
        <v>9.3276469649999996</v>
      </c>
      <c r="BC1305" s="19">
        <f t="shared" si="756"/>
        <v>1478.30675</v>
      </c>
      <c r="BD1305" s="19">
        <f t="shared" si="757"/>
        <v>2338.87725</v>
      </c>
      <c r="BE1305" s="8">
        <f t="shared" si="758"/>
        <v>5.369704305</v>
      </c>
    </row>
    <row r="1306" spans="1:57" x14ac:dyDescent="0.25">
      <c r="A1306" s="1">
        <v>41967</v>
      </c>
      <c r="B1306" s="2">
        <v>1.1278999999999999</v>
      </c>
      <c r="C1306" s="6">
        <v>0.80424642110342603</v>
      </c>
      <c r="D1306" s="3">
        <v>1.161642562583493</v>
      </c>
      <c r="E1306" s="2">
        <v>100.9</v>
      </c>
      <c r="F1306" s="6">
        <v>9.2336103416435833</v>
      </c>
      <c r="G1306" s="6">
        <v>7.1492000000000004</v>
      </c>
      <c r="H1306" s="6">
        <v>3.2077</v>
      </c>
      <c r="I1306" s="6">
        <v>90.25</v>
      </c>
      <c r="J1306" s="6">
        <v>8.8689999999999998</v>
      </c>
      <c r="K1306" s="6">
        <v>31.807300000000001</v>
      </c>
      <c r="L1306" s="6">
        <v>174.1</v>
      </c>
      <c r="M1306" s="6">
        <v>11.039199999999999</v>
      </c>
      <c r="N1306" s="6">
        <v>1734</v>
      </c>
      <c r="O1306" s="6">
        <v>2750</v>
      </c>
      <c r="P1306" s="3">
        <v>6.3091999999999997</v>
      </c>
      <c r="Q1306" s="2">
        <v>1197.1400000000001</v>
      </c>
      <c r="R1306" s="6">
        <v>75.78</v>
      </c>
      <c r="S1306" s="6">
        <v>1204.25</v>
      </c>
      <c r="T1306" s="6">
        <v>16.485499999999998</v>
      </c>
      <c r="U1306" s="3">
        <v>791.25</v>
      </c>
      <c r="V1306">
        <f t="shared" si="723"/>
        <v>89.458285308981303</v>
      </c>
      <c r="W1306">
        <f t="shared" si="724"/>
        <v>8.1865505289862437</v>
      </c>
      <c r="X1306">
        <f t="shared" si="725"/>
        <v>6.3385051866300213</v>
      </c>
      <c r="Y1306">
        <f t="shared" si="726"/>
        <v>2.8439577976770991</v>
      </c>
      <c r="Z1306">
        <f t="shared" si="727"/>
        <v>80.015958861601206</v>
      </c>
      <c r="AA1306">
        <f t="shared" si="728"/>
        <v>7.8632857522830042</v>
      </c>
      <c r="AB1306">
        <f t="shared" si="729"/>
        <v>28.200461033779593</v>
      </c>
      <c r="AC1306">
        <f t="shared" si="730"/>
        <v>154.35765582055149</v>
      </c>
      <c r="AD1306">
        <f t="shared" si="731"/>
        <v>9.7873924993350467</v>
      </c>
      <c r="AE1306">
        <f t="shared" si="732"/>
        <v>1537.3703342494903</v>
      </c>
      <c r="AF1306" s="6">
        <f t="shared" si="733"/>
        <v>2438.159411295328</v>
      </c>
      <c r="AG1306" s="3">
        <f t="shared" si="734"/>
        <v>5.5937583119070844</v>
      </c>
      <c r="AH1306" s="19">
        <f t="shared" si="735"/>
        <v>125.45906000000002</v>
      </c>
      <c r="AI1306" s="19">
        <f t="shared" si="736"/>
        <v>11.481071098799632</v>
      </c>
      <c r="AJ1306" s="19">
        <f t="shared" si="737"/>
        <v>8.8893152800000017</v>
      </c>
      <c r="AK1306" s="19">
        <f t="shared" si="738"/>
        <v>3.9884541800000002</v>
      </c>
      <c r="AL1306" s="19">
        <f t="shared" si="739"/>
        <v>112.21685000000001</v>
      </c>
      <c r="AM1306" s="19">
        <f t="shared" si="740"/>
        <v>11.027714600000001</v>
      </c>
      <c r="AN1306" s="19">
        <f t="shared" si="741"/>
        <v>39.549196820000006</v>
      </c>
      <c r="AO1306" s="19">
        <f t="shared" si="742"/>
        <v>216.47594000000001</v>
      </c>
      <c r="AP1306" s="19">
        <f t="shared" si="743"/>
        <v>13.72614128</v>
      </c>
      <c r="AQ1306" s="19">
        <f t="shared" si="744"/>
        <v>2156.0556000000001</v>
      </c>
      <c r="AR1306" s="19">
        <f t="shared" si="745"/>
        <v>3419.3500000000004</v>
      </c>
      <c r="AS1306" s="8">
        <f t="shared" si="746"/>
        <v>7.8448592800000005</v>
      </c>
      <c r="AT1306" s="19">
        <f t="shared" si="747"/>
        <v>86.85976500000001</v>
      </c>
      <c r="AU1306" s="19">
        <f t="shared" si="748"/>
        <v>7.9487534626038796</v>
      </c>
      <c r="AV1306" s="19">
        <f t="shared" si="749"/>
        <v>6.1543888200000012</v>
      </c>
      <c r="AW1306" s="19">
        <f t="shared" si="750"/>
        <v>2.7613485450000002</v>
      </c>
      <c r="AX1306" s="19">
        <f t="shared" si="751"/>
        <v>77.691712500000008</v>
      </c>
      <c r="AY1306" s="19">
        <f t="shared" si="752"/>
        <v>7.6348786500000001</v>
      </c>
      <c r="AZ1306" s="19">
        <f t="shared" si="753"/>
        <v>27.381314205000002</v>
      </c>
      <c r="BA1306" s="19">
        <f t="shared" si="754"/>
        <v>149.873985</v>
      </c>
      <c r="BB1306" s="19">
        <f t="shared" si="755"/>
        <v>9.5030953199999999</v>
      </c>
      <c r="BC1306" s="19">
        <f t="shared" si="756"/>
        <v>1492.7139000000002</v>
      </c>
      <c r="BD1306" s="19">
        <f t="shared" si="757"/>
        <v>2367.3375000000001</v>
      </c>
      <c r="BE1306" s="8">
        <f t="shared" si="758"/>
        <v>5.4312748200000005</v>
      </c>
    </row>
    <row r="1307" spans="1:57" x14ac:dyDescent="0.25">
      <c r="A1307" s="1">
        <v>41964</v>
      </c>
      <c r="B1307" s="2">
        <v>1.1233</v>
      </c>
      <c r="C1307" s="6">
        <v>0.80723280594123348</v>
      </c>
      <c r="D1307" s="3">
        <v>1.1544011544011545</v>
      </c>
      <c r="E1307" s="2">
        <v>100.895</v>
      </c>
      <c r="F1307" s="6">
        <v>9.1996320147194108</v>
      </c>
      <c r="G1307" s="6">
        <v>7.1520999999999999</v>
      </c>
      <c r="H1307" s="6">
        <v>3.18</v>
      </c>
      <c r="I1307" s="6">
        <v>90.1</v>
      </c>
      <c r="J1307" s="6">
        <v>8.8940999999999999</v>
      </c>
      <c r="K1307" s="6">
        <v>31.87</v>
      </c>
      <c r="L1307" s="6">
        <v>177.2</v>
      </c>
      <c r="M1307" s="6">
        <v>10.9458</v>
      </c>
      <c r="N1307" s="6">
        <v>1731</v>
      </c>
      <c r="O1307" s="6">
        <v>2754.82</v>
      </c>
      <c r="P1307" s="3">
        <v>6.3526999999999996</v>
      </c>
      <c r="Q1307" s="2">
        <v>1201.55</v>
      </c>
      <c r="R1307" s="6">
        <v>76.510000000000005</v>
      </c>
      <c r="S1307" s="6">
        <v>1227.75</v>
      </c>
      <c r="T1307" s="6">
        <v>16.440000000000001</v>
      </c>
      <c r="U1307" s="3">
        <v>791.75</v>
      </c>
      <c r="V1307">
        <f t="shared" si="723"/>
        <v>89.820172705421527</v>
      </c>
      <c r="W1307">
        <f t="shared" si="724"/>
        <v>8.1898264174480655</v>
      </c>
      <c r="X1307">
        <f t="shared" si="725"/>
        <v>6.367043532449034</v>
      </c>
      <c r="Y1307">
        <f t="shared" si="726"/>
        <v>2.8309445384136032</v>
      </c>
      <c r="Z1307">
        <f t="shared" si="727"/>
        <v>80.210095255052082</v>
      </c>
      <c r="AA1307">
        <f t="shared" si="728"/>
        <v>7.9178313896554799</v>
      </c>
      <c r="AB1307">
        <f t="shared" si="729"/>
        <v>28.371761773346392</v>
      </c>
      <c r="AC1307">
        <f t="shared" si="730"/>
        <v>157.74948811537433</v>
      </c>
      <c r="AD1307">
        <f t="shared" si="731"/>
        <v>9.7443247574111993</v>
      </c>
      <c r="AE1307">
        <f t="shared" si="732"/>
        <v>1540.9952817591027</v>
      </c>
      <c r="AF1307" s="6">
        <f t="shared" si="733"/>
        <v>2452.4347903498624</v>
      </c>
      <c r="AG1307" s="3">
        <f t="shared" si="734"/>
        <v>5.6553903676666959</v>
      </c>
      <c r="AH1307" s="19">
        <f t="shared" si="735"/>
        <v>124.98872599999999</v>
      </c>
      <c r="AI1307" s="19">
        <f t="shared" si="736"/>
        <v>11.396504139834406</v>
      </c>
      <c r="AJ1307" s="19">
        <f t="shared" si="737"/>
        <v>8.8600214800000003</v>
      </c>
      <c r="AK1307" s="19">
        <f t="shared" si="738"/>
        <v>3.939384</v>
      </c>
      <c r="AL1307" s="19">
        <f t="shared" si="739"/>
        <v>111.61587999999999</v>
      </c>
      <c r="AM1307" s="19">
        <f t="shared" si="740"/>
        <v>11.018011079999999</v>
      </c>
      <c r="AN1307" s="19">
        <f t="shared" si="741"/>
        <v>39.480556</v>
      </c>
      <c r="AO1307" s="19">
        <f t="shared" si="742"/>
        <v>219.51535999999999</v>
      </c>
      <c r="AP1307" s="19">
        <f t="shared" si="743"/>
        <v>13.559657039999999</v>
      </c>
      <c r="AQ1307" s="19">
        <f t="shared" si="744"/>
        <v>2144.3627999999999</v>
      </c>
      <c r="AR1307" s="19">
        <f t="shared" si="745"/>
        <v>3412.6710160000002</v>
      </c>
      <c r="AS1307" s="8">
        <f t="shared" si="746"/>
        <v>7.8697247599999995</v>
      </c>
      <c r="AT1307" s="19">
        <f t="shared" si="747"/>
        <v>87.400293749999989</v>
      </c>
      <c r="AU1307" s="19">
        <f t="shared" si="748"/>
        <v>7.9691812327506888</v>
      </c>
      <c r="AV1307" s="19">
        <f t="shared" si="749"/>
        <v>6.1955066249999993</v>
      </c>
      <c r="AW1307" s="19">
        <f t="shared" si="750"/>
        <v>2.7546749999999998</v>
      </c>
      <c r="AX1307" s="19">
        <f t="shared" si="751"/>
        <v>78.049124999999989</v>
      </c>
      <c r="AY1307" s="19">
        <f t="shared" si="752"/>
        <v>7.7045141249999993</v>
      </c>
      <c r="AZ1307" s="19">
        <f t="shared" si="753"/>
        <v>27.607387499999998</v>
      </c>
      <c r="BA1307" s="19">
        <f t="shared" si="754"/>
        <v>153.49949999999998</v>
      </c>
      <c r="BB1307" s="19">
        <f t="shared" si="755"/>
        <v>9.4817992499999999</v>
      </c>
      <c r="BC1307" s="19">
        <f t="shared" si="756"/>
        <v>1499.4787499999998</v>
      </c>
      <c r="BD1307" s="19">
        <f t="shared" si="757"/>
        <v>2386.3628249999997</v>
      </c>
      <c r="BE1307" s="8">
        <f t="shared" si="758"/>
        <v>5.5030263749999992</v>
      </c>
    </row>
    <row r="1308" spans="1:57" x14ac:dyDescent="0.25">
      <c r="A1308" s="1">
        <v>41963</v>
      </c>
      <c r="B1308" s="2">
        <v>1.1305000000000001</v>
      </c>
      <c r="C1308" s="6">
        <v>0.79674926300693161</v>
      </c>
      <c r="D1308" s="3">
        <v>1.1577424023154848</v>
      </c>
      <c r="E1308" s="2">
        <v>100.895</v>
      </c>
      <c r="F1308" s="6">
        <v>9.1911764705882355</v>
      </c>
      <c r="G1308" s="6">
        <v>7.1468999999999996</v>
      </c>
      <c r="H1308" s="6">
        <v>3.1926999999999999</v>
      </c>
      <c r="I1308" s="6">
        <v>90.1</v>
      </c>
      <c r="J1308" s="6">
        <v>8.8048999999999999</v>
      </c>
      <c r="K1308" s="6">
        <v>31.700500000000002</v>
      </c>
      <c r="L1308" s="6">
        <v>176.25</v>
      </c>
      <c r="M1308" s="6">
        <v>10.957800000000001</v>
      </c>
      <c r="N1308" s="6">
        <v>1725</v>
      </c>
      <c r="O1308" s="6">
        <v>2745</v>
      </c>
      <c r="P1308" s="3">
        <v>6.3346999999999998</v>
      </c>
      <c r="Q1308" s="2">
        <v>1193.79</v>
      </c>
      <c r="R1308" s="6">
        <v>75.58</v>
      </c>
      <c r="S1308" s="6">
        <v>1212.44</v>
      </c>
      <c r="T1308" s="6">
        <v>16.275500000000001</v>
      </c>
      <c r="U1308" s="3">
        <v>767.8</v>
      </c>
      <c r="V1308">
        <f t="shared" si="723"/>
        <v>89.248120300751864</v>
      </c>
      <c r="W1308">
        <f t="shared" si="724"/>
        <v>8.1301870593438608</v>
      </c>
      <c r="X1308">
        <f t="shared" si="725"/>
        <v>6.3218929677134001</v>
      </c>
      <c r="Y1308">
        <f t="shared" si="726"/>
        <v>2.8241486068111454</v>
      </c>
      <c r="Z1308">
        <f t="shared" si="727"/>
        <v>79.699248120300737</v>
      </c>
      <c r="AA1308">
        <f t="shared" si="728"/>
        <v>7.7885006634232639</v>
      </c>
      <c r="AB1308">
        <f t="shared" si="729"/>
        <v>28.041132242370633</v>
      </c>
      <c r="AC1308">
        <f t="shared" si="730"/>
        <v>155.90446704997788</v>
      </c>
      <c r="AD1308">
        <f t="shared" si="731"/>
        <v>9.692879256965945</v>
      </c>
      <c r="AE1308">
        <f t="shared" si="732"/>
        <v>1525.8735072976558</v>
      </c>
      <c r="AF1308" s="6">
        <f t="shared" si="733"/>
        <v>2428.1291463954003</v>
      </c>
      <c r="AG1308" s="3">
        <f t="shared" si="734"/>
        <v>5.6034498009730207</v>
      </c>
      <c r="AH1308" s="19">
        <f t="shared" si="735"/>
        <v>126.63331450000001</v>
      </c>
      <c r="AI1308" s="19">
        <f t="shared" si="736"/>
        <v>11.535845588235295</v>
      </c>
      <c r="AJ1308" s="19">
        <f t="shared" si="737"/>
        <v>8.9700741900000001</v>
      </c>
      <c r="AK1308" s="19">
        <f t="shared" si="738"/>
        <v>4.0071577700000001</v>
      </c>
      <c r="AL1308" s="19">
        <f t="shared" si="739"/>
        <v>113.08451000000001</v>
      </c>
      <c r="AM1308" s="19">
        <f t="shared" si="740"/>
        <v>11.051029990000002</v>
      </c>
      <c r="AN1308" s="19">
        <f t="shared" si="741"/>
        <v>39.787297550000005</v>
      </c>
      <c r="AO1308" s="19">
        <f t="shared" si="742"/>
        <v>221.21137500000003</v>
      </c>
      <c r="AP1308" s="19">
        <f t="shared" si="743"/>
        <v>13.753134780000003</v>
      </c>
      <c r="AQ1308" s="19">
        <f t="shared" si="744"/>
        <v>2165.0475000000001</v>
      </c>
      <c r="AR1308" s="19">
        <f t="shared" si="745"/>
        <v>3445.2495000000004</v>
      </c>
      <c r="AS1308" s="8">
        <f t="shared" si="746"/>
        <v>7.9506819700000007</v>
      </c>
      <c r="AT1308" s="19">
        <f t="shared" si="747"/>
        <v>87.148056249999996</v>
      </c>
      <c r="AU1308" s="19">
        <f t="shared" si="748"/>
        <v>7.9388786764705888</v>
      </c>
      <c r="AV1308" s="19">
        <f t="shared" si="749"/>
        <v>6.1731348749999997</v>
      </c>
      <c r="AW1308" s="19">
        <f t="shared" si="750"/>
        <v>2.7576946250000001</v>
      </c>
      <c r="AX1308" s="19">
        <f t="shared" si="751"/>
        <v>77.823875000000001</v>
      </c>
      <c r="AY1308" s="19">
        <f t="shared" si="752"/>
        <v>7.6052323749999999</v>
      </c>
      <c r="AZ1308" s="19">
        <f t="shared" si="753"/>
        <v>27.381306875000003</v>
      </c>
      <c r="BA1308" s="19">
        <f t="shared" si="754"/>
        <v>152.23593750000001</v>
      </c>
      <c r="BB1308" s="19">
        <f t="shared" si="755"/>
        <v>9.464799750000001</v>
      </c>
      <c r="BC1308" s="19">
        <f t="shared" si="756"/>
        <v>1489.96875</v>
      </c>
      <c r="BD1308" s="19">
        <f t="shared" si="757"/>
        <v>2370.9937500000001</v>
      </c>
      <c r="BE1308" s="8">
        <f t="shared" si="758"/>
        <v>5.4715971249999997</v>
      </c>
    </row>
    <row r="1309" spans="1:57" x14ac:dyDescent="0.25">
      <c r="A1309" s="1">
        <v>41962</v>
      </c>
      <c r="B1309" s="2">
        <v>1.1341000000000001</v>
      </c>
      <c r="C1309" s="6">
        <v>0.79719387755102045</v>
      </c>
      <c r="D1309" s="3">
        <v>1.160631383472609</v>
      </c>
      <c r="E1309" s="2">
        <v>100.89749999999999</v>
      </c>
      <c r="F1309" s="6">
        <v>9.2250922509225095</v>
      </c>
      <c r="G1309" s="6">
        <v>7.1496000000000004</v>
      </c>
      <c r="H1309" s="6">
        <v>3.2</v>
      </c>
      <c r="I1309" s="6">
        <v>90.2</v>
      </c>
      <c r="J1309" s="6">
        <v>8.7997999999999994</v>
      </c>
      <c r="K1309" s="6">
        <v>31.7254</v>
      </c>
      <c r="L1309" s="6">
        <v>173.95</v>
      </c>
      <c r="M1309" s="6">
        <v>11.053599999999999</v>
      </c>
      <c r="N1309" s="6">
        <v>1731</v>
      </c>
      <c r="O1309" s="6">
        <v>2740</v>
      </c>
      <c r="P1309" s="3">
        <v>6.3414999999999999</v>
      </c>
      <c r="Q1309" s="2">
        <v>1182.68</v>
      </c>
      <c r="R1309" s="6">
        <v>74.58</v>
      </c>
      <c r="S1309" s="6">
        <v>1188.3800000000001</v>
      </c>
      <c r="T1309" s="6">
        <v>16.145499999999998</v>
      </c>
      <c r="U1309" s="3">
        <v>769.75</v>
      </c>
      <c r="V1309">
        <f t="shared" si="723"/>
        <v>88.967022308438402</v>
      </c>
      <c r="W1309">
        <f t="shared" si="724"/>
        <v>8.1342846758861729</v>
      </c>
      <c r="X1309">
        <f t="shared" si="725"/>
        <v>6.3042059783087909</v>
      </c>
      <c r="Y1309">
        <f t="shared" si="726"/>
        <v>2.8216206683713958</v>
      </c>
      <c r="Z1309">
        <f t="shared" si="727"/>
        <v>79.534432589718719</v>
      </c>
      <c r="AA1309">
        <f t="shared" si="728"/>
        <v>7.7592804867295637</v>
      </c>
      <c r="AB1309">
        <f t="shared" si="729"/>
        <v>27.974076360109336</v>
      </c>
      <c r="AC1309">
        <f t="shared" si="730"/>
        <v>153.38153601975131</v>
      </c>
      <c r="AD1309">
        <f t="shared" si="731"/>
        <v>9.746583193721893</v>
      </c>
      <c r="AE1309">
        <f t="shared" si="732"/>
        <v>1526.3204302971517</v>
      </c>
      <c r="AF1309" s="6">
        <f t="shared" si="733"/>
        <v>2416.0126972930075</v>
      </c>
      <c r="AG1309" s="3">
        <f t="shared" si="734"/>
        <v>5.5916585838991262</v>
      </c>
      <c r="AH1309" s="19">
        <f t="shared" si="735"/>
        <v>126.56582399999999</v>
      </c>
      <c r="AI1309" s="19">
        <f t="shared" si="736"/>
        <v>11.571955719557195</v>
      </c>
      <c r="AJ1309" s="19">
        <f t="shared" si="737"/>
        <v>8.9684582400000004</v>
      </c>
      <c r="AK1309" s="19">
        <f t="shared" si="738"/>
        <v>4.0140799999999999</v>
      </c>
      <c r="AL1309" s="19">
        <f t="shared" si="739"/>
        <v>113.14688</v>
      </c>
      <c r="AM1309" s="19">
        <f t="shared" si="740"/>
        <v>11.038469119999998</v>
      </c>
      <c r="AN1309" s="19">
        <f t="shared" si="741"/>
        <v>39.796341759999997</v>
      </c>
      <c r="AO1309" s="19">
        <f t="shared" si="742"/>
        <v>218.20287999999996</v>
      </c>
      <c r="AP1309" s="19">
        <f t="shared" si="743"/>
        <v>13.865635839999999</v>
      </c>
      <c r="AQ1309" s="19">
        <f t="shared" si="744"/>
        <v>2171.3663999999999</v>
      </c>
      <c r="AR1309" s="19">
        <f t="shared" si="745"/>
        <v>3437.056</v>
      </c>
      <c r="AS1309" s="8">
        <f t="shared" si="746"/>
        <v>7.9547775999999999</v>
      </c>
      <c r="AT1309" s="19">
        <f t="shared" si="747"/>
        <v>86.93328600000001</v>
      </c>
      <c r="AU1309" s="19">
        <f t="shared" si="748"/>
        <v>7.9483394833948351</v>
      </c>
      <c r="AV1309" s="19">
        <f t="shared" si="749"/>
        <v>6.1600953600000015</v>
      </c>
      <c r="AW1309" s="19">
        <f t="shared" si="750"/>
        <v>2.7571200000000005</v>
      </c>
      <c r="AX1309" s="19">
        <f t="shared" si="751"/>
        <v>77.71632000000001</v>
      </c>
      <c r="AY1309" s="19">
        <f t="shared" si="752"/>
        <v>7.5819076800000005</v>
      </c>
      <c r="AZ1309" s="19">
        <f t="shared" si="753"/>
        <v>27.334604640000002</v>
      </c>
      <c r="BA1309" s="19">
        <f t="shared" si="754"/>
        <v>149.87532000000002</v>
      </c>
      <c r="BB1309" s="19">
        <f t="shared" si="755"/>
        <v>9.5237817600000003</v>
      </c>
      <c r="BC1309" s="19">
        <f t="shared" si="756"/>
        <v>1491.4296000000002</v>
      </c>
      <c r="BD1309" s="19">
        <f t="shared" si="757"/>
        <v>2360.7840000000001</v>
      </c>
      <c r="BE1309" s="8">
        <f t="shared" si="758"/>
        <v>5.4638364000000008</v>
      </c>
    </row>
    <row r="1310" spans="1:57" x14ac:dyDescent="0.25">
      <c r="A1310" s="1">
        <v>41961</v>
      </c>
      <c r="B1310" s="2">
        <v>1.1295999999999999</v>
      </c>
      <c r="C1310" s="6">
        <v>0.79782990266475184</v>
      </c>
      <c r="D1310" s="3">
        <v>1.1453441759248655</v>
      </c>
      <c r="E1310" s="2">
        <v>100.91249999999999</v>
      </c>
      <c r="F1310" s="6">
        <v>9.2421441774491679</v>
      </c>
      <c r="G1310" s="6">
        <v>7.1551</v>
      </c>
      <c r="H1310" s="6">
        <v>3.1850000000000001</v>
      </c>
      <c r="I1310" s="6">
        <v>90.1</v>
      </c>
      <c r="J1310" s="6">
        <v>8.8078000000000003</v>
      </c>
      <c r="K1310" s="6">
        <v>31.7254</v>
      </c>
      <c r="L1310" s="6">
        <v>173.2</v>
      </c>
      <c r="M1310" s="6">
        <v>11.0341</v>
      </c>
      <c r="N1310" s="6">
        <v>1730</v>
      </c>
      <c r="O1310" s="6">
        <v>2735</v>
      </c>
      <c r="P1310" s="3">
        <v>6.3655999999999997</v>
      </c>
      <c r="Q1310" s="2">
        <v>1197.08</v>
      </c>
      <c r="R1310" s="6">
        <v>74.61</v>
      </c>
      <c r="S1310" s="6">
        <v>1206.25</v>
      </c>
      <c r="T1310" s="6">
        <v>16.197399999999998</v>
      </c>
      <c r="U1310" s="3">
        <v>777</v>
      </c>
      <c r="V1310">
        <f t="shared" si="723"/>
        <v>89.334720254957503</v>
      </c>
      <c r="W1310">
        <f t="shared" si="724"/>
        <v>8.1817848596398441</v>
      </c>
      <c r="X1310">
        <f t="shared" si="725"/>
        <v>6.3341890934844196</v>
      </c>
      <c r="Y1310">
        <f t="shared" si="726"/>
        <v>2.8195821529745047</v>
      </c>
      <c r="Z1310">
        <f t="shared" si="727"/>
        <v>79.762747875354108</v>
      </c>
      <c r="AA1310">
        <f t="shared" si="728"/>
        <v>7.7972733711048168</v>
      </c>
      <c r="AB1310">
        <f t="shared" si="729"/>
        <v>28.08551699716714</v>
      </c>
      <c r="AC1310">
        <f t="shared" si="730"/>
        <v>153.32861189801699</v>
      </c>
      <c r="AD1310">
        <f t="shared" si="731"/>
        <v>9.7681480169971682</v>
      </c>
      <c r="AE1310">
        <f t="shared" si="732"/>
        <v>1531.5155807365441</v>
      </c>
      <c r="AF1310" s="6">
        <f t="shared" si="733"/>
        <v>2421.2110481586406</v>
      </c>
      <c r="AG1310" s="3">
        <f t="shared" si="734"/>
        <v>5.6352691218130309</v>
      </c>
      <c r="AH1310" s="19">
        <f t="shared" si="735"/>
        <v>126.4837275</v>
      </c>
      <c r="AI1310" s="19">
        <f t="shared" si="736"/>
        <v>11.584103512014787</v>
      </c>
      <c r="AJ1310" s="19">
        <f t="shared" si="737"/>
        <v>8.9682023399999995</v>
      </c>
      <c r="AK1310" s="19">
        <f t="shared" si="738"/>
        <v>3.9920790000000004</v>
      </c>
      <c r="AL1310" s="19">
        <f t="shared" si="739"/>
        <v>112.93133999999999</v>
      </c>
      <c r="AM1310" s="19">
        <f t="shared" si="740"/>
        <v>11.039696520000001</v>
      </c>
      <c r="AN1310" s="19">
        <f t="shared" si="741"/>
        <v>39.764616360000005</v>
      </c>
      <c r="AO1310" s="19">
        <f t="shared" si="742"/>
        <v>217.08887999999999</v>
      </c>
      <c r="AP1310" s="19">
        <f t="shared" si="743"/>
        <v>13.830140940000001</v>
      </c>
      <c r="AQ1310" s="19">
        <f t="shared" si="744"/>
        <v>2168.3820000000001</v>
      </c>
      <c r="AR1310" s="19">
        <f t="shared" si="745"/>
        <v>3428.049</v>
      </c>
      <c r="AS1310" s="8">
        <f t="shared" si="746"/>
        <v>7.9786430399999997</v>
      </c>
      <c r="AT1310" s="19">
        <f t="shared" si="747"/>
        <v>88.106703749999994</v>
      </c>
      <c r="AU1310" s="19">
        <f t="shared" si="748"/>
        <v>8.069316081330868</v>
      </c>
      <c r="AV1310" s="19">
        <f t="shared" si="749"/>
        <v>6.2471178099999998</v>
      </c>
      <c r="AW1310" s="19">
        <f t="shared" si="750"/>
        <v>2.7808234999999999</v>
      </c>
      <c r="AX1310" s="19">
        <f t="shared" si="751"/>
        <v>78.666309999999996</v>
      </c>
      <c r="AY1310" s="19">
        <f t="shared" si="752"/>
        <v>7.6900901799999994</v>
      </c>
      <c r="AZ1310" s="19">
        <f t="shared" si="753"/>
        <v>27.699446739999999</v>
      </c>
      <c r="BA1310" s="19">
        <f t="shared" si="754"/>
        <v>151.22091999999998</v>
      </c>
      <c r="BB1310" s="19">
        <f t="shared" si="755"/>
        <v>9.6338727100000003</v>
      </c>
      <c r="BC1310" s="19">
        <f t="shared" si="756"/>
        <v>1510.463</v>
      </c>
      <c r="BD1310" s="19">
        <f t="shared" si="757"/>
        <v>2387.9285</v>
      </c>
      <c r="BE1310" s="8">
        <f t="shared" si="758"/>
        <v>5.5578053599999997</v>
      </c>
    </row>
    <row r="1311" spans="1:57" x14ac:dyDescent="0.25">
      <c r="A1311" s="1">
        <v>41960</v>
      </c>
      <c r="B1311" s="2">
        <v>1.1308</v>
      </c>
      <c r="C1311" s="6">
        <v>0.80314834149867476</v>
      </c>
      <c r="D1311" s="3">
        <v>1.1483033817534591</v>
      </c>
      <c r="E1311" s="2">
        <v>100.905</v>
      </c>
      <c r="F1311" s="6">
        <v>9.2592592592592595</v>
      </c>
      <c r="G1311" s="6">
        <v>7.1482000000000001</v>
      </c>
      <c r="H1311" s="6">
        <v>3.2149999999999999</v>
      </c>
      <c r="I1311" s="6">
        <v>89.95</v>
      </c>
      <c r="J1311" s="6">
        <v>8.8574000000000002</v>
      </c>
      <c r="K1311" s="6">
        <v>31.05</v>
      </c>
      <c r="L1311" s="6">
        <v>173.2</v>
      </c>
      <c r="M1311" s="6">
        <v>11.125500000000001</v>
      </c>
      <c r="N1311" s="6">
        <v>1726</v>
      </c>
      <c r="O1311" s="6">
        <v>2730</v>
      </c>
      <c r="P1311" s="3">
        <v>6.3712</v>
      </c>
      <c r="Q1311" s="2">
        <v>1186.57</v>
      </c>
      <c r="R1311" s="6">
        <v>75.64</v>
      </c>
      <c r="S1311" s="6">
        <v>1201.3800000000001</v>
      </c>
      <c r="T1311" s="6">
        <v>16.148499999999999</v>
      </c>
      <c r="U1311" s="3">
        <v>769</v>
      </c>
      <c r="V1311">
        <f t="shared" si="723"/>
        <v>89.23328616908384</v>
      </c>
      <c r="W1311">
        <f t="shared" si="724"/>
        <v>8.1882377602221954</v>
      </c>
      <c r="X1311">
        <f t="shared" si="725"/>
        <v>6.3213654050229922</v>
      </c>
      <c r="Y1311">
        <f t="shared" si="726"/>
        <v>2.8431199151043507</v>
      </c>
      <c r="Z1311">
        <f t="shared" si="727"/>
        <v>79.545454545454547</v>
      </c>
      <c r="AA1311">
        <f t="shared" si="728"/>
        <v>7.8328616908383442</v>
      </c>
      <c r="AB1311">
        <f t="shared" si="729"/>
        <v>27.458436505129111</v>
      </c>
      <c r="AC1311">
        <f t="shared" si="730"/>
        <v>153.16590024761229</v>
      </c>
      <c r="AD1311">
        <f t="shared" si="731"/>
        <v>9.8386098337460215</v>
      </c>
      <c r="AE1311">
        <f t="shared" si="732"/>
        <v>1526.3530244074991</v>
      </c>
      <c r="AF1311" s="6">
        <f t="shared" si="733"/>
        <v>2414.2200212239122</v>
      </c>
      <c r="AG1311" s="3">
        <f t="shared" si="734"/>
        <v>5.6342412451361863</v>
      </c>
      <c r="AH1311" s="19">
        <f t="shared" si="735"/>
        <v>125.63681550000001</v>
      </c>
      <c r="AI1311" s="19">
        <f t="shared" si="736"/>
        <v>11.528703703703705</v>
      </c>
      <c r="AJ1311" s="19">
        <f t="shared" si="737"/>
        <v>8.9002238200000008</v>
      </c>
      <c r="AK1311" s="19">
        <f t="shared" si="738"/>
        <v>4.0029965000000001</v>
      </c>
      <c r="AL1311" s="19">
        <f t="shared" si="739"/>
        <v>111.996745</v>
      </c>
      <c r="AM1311" s="19">
        <f t="shared" si="740"/>
        <v>11.02834874</v>
      </c>
      <c r="AN1311" s="19">
        <f t="shared" si="741"/>
        <v>38.660355000000003</v>
      </c>
      <c r="AO1311" s="19">
        <f t="shared" si="742"/>
        <v>215.65132</v>
      </c>
      <c r="AP1311" s="19">
        <f t="shared" si="743"/>
        <v>13.852360050000001</v>
      </c>
      <c r="AQ1311" s="19">
        <f t="shared" si="744"/>
        <v>2149.0426000000002</v>
      </c>
      <c r="AR1311" s="19">
        <f t="shared" si="745"/>
        <v>3399.123</v>
      </c>
      <c r="AS1311" s="8">
        <f t="shared" si="746"/>
        <v>7.9327811200000005</v>
      </c>
      <c r="AT1311" s="19">
        <f t="shared" si="747"/>
        <v>87.873119250000016</v>
      </c>
      <c r="AU1311" s="19">
        <f t="shared" si="748"/>
        <v>8.0634259259259267</v>
      </c>
      <c r="AV1311" s="19">
        <f t="shared" si="749"/>
        <v>6.2250099700000003</v>
      </c>
      <c r="AW1311" s="19">
        <f t="shared" si="750"/>
        <v>2.7997827500000003</v>
      </c>
      <c r="AX1311" s="19">
        <f t="shared" si="751"/>
        <v>78.332957500000006</v>
      </c>
      <c r="AY1311" s="19">
        <f t="shared" si="752"/>
        <v>7.7134667900000009</v>
      </c>
      <c r="AZ1311" s="19">
        <f t="shared" si="753"/>
        <v>27.039892500000004</v>
      </c>
      <c r="BA1311" s="19">
        <f t="shared" si="754"/>
        <v>150.83122</v>
      </c>
      <c r="BB1311" s="19">
        <f t="shared" si="755"/>
        <v>9.6886416750000013</v>
      </c>
      <c r="BC1311" s="19">
        <f t="shared" si="756"/>
        <v>1503.0871000000002</v>
      </c>
      <c r="BD1311" s="19">
        <f t="shared" si="757"/>
        <v>2377.4205000000002</v>
      </c>
      <c r="BE1311" s="8">
        <f t="shared" si="758"/>
        <v>5.5483595200000009</v>
      </c>
    </row>
    <row r="1312" spans="1:57" x14ac:dyDescent="0.25">
      <c r="A1312" s="1">
        <v>41957</v>
      </c>
      <c r="B1312" s="2">
        <v>1.1287</v>
      </c>
      <c r="C1312" s="6">
        <v>0.79846694346854041</v>
      </c>
      <c r="D1312" s="3">
        <v>1.1421392267717434</v>
      </c>
      <c r="E1312" s="2">
        <v>100.8505</v>
      </c>
      <c r="F1312" s="6">
        <v>9.2250922509225095</v>
      </c>
      <c r="G1312" s="6">
        <v>7.1520000000000001</v>
      </c>
      <c r="H1312" s="6">
        <v>3.2176</v>
      </c>
      <c r="I1312" s="6">
        <v>90.05</v>
      </c>
      <c r="J1312" s="6">
        <v>8.8165999999999993</v>
      </c>
      <c r="K1312" s="6">
        <v>31.675699999999999</v>
      </c>
      <c r="L1312" s="6">
        <v>171.65</v>
      </c>
      <c r="M1312" s="6">
        <v>11.083500000000001</v>
      </c>
      <c r="N1312" s="6">
        <v>1727.5</v>
      </c>
      <c r="O1312" s="6">
        <v>2730</v>
      </c>
      <c r="P1312" s="3">
        <v>6.3632999999999997</v>
      </c>
      <c r="Q1312" s="2">
        <v>1188.75</v>
      </c>
      <c r="R1312" s="6">
        <v>75.819999999999993</v>
      </c>
      <c r="S1312" s="6">
        <v>1213.6300000000001</v>
      </c>
      <c r="T1312" s="6">
        <v>16.3063</v>
      </c>
      <c r="U1312" s="3">
        <v>766.35</v>
      </c>
      <c r="V1312">
        <f t="shared" si="723"/>
        <v>89.351023301142902</v>
      </c>
      <c r="W1312">
        <f t="shared" si="724"/>
        <v>8.1732012500420925</v>
      </c>
      <c r="X1312">
        <f t="shared" si="725"/>
        <v>6.336493310888633</v>
      </c>
      <c r="Y1312">
        <f t="shared" si="726"/>
        <v>2.850713209887481</v>
      </c>
      <c r="Z1312">
        <f t="shared" si="727"/>
        <v>79.782050146185867</v>
      </c>
      <c r="AA1312">
        <f t="shared" si="728"/>
        <v>7.8112873216975274</v>
      </c>
      <c r="AB1312">
        <f t="shared" si="729"/>
        <v>28.063878798617878</v>
      </c>
      <c r="AC1312">
        <f t="shared" si="730"/>
        <v>152.07761141135819</v>
      </c>
      <c r="AD1312">
        <f t="shared" si="731"/>
        <v>9.8197040843448224</v>
      </c>
      <c r="AE1312">
        <f t="shared" si="732"/>
        <v>1530.5218392841321</v>
      </c>
      <c r="AF1312" s="6">
        <f t="shared" si="733"/>
        <v>2418.7117923274564</v>
      </c>
      <c r="AG1312" s="3">
        <f t="shared" si="734"/>
        <v>5.6377248161601843</v>
      </c>
      <c r="AH1312" s="19">
        <f t="shared" si="735"/>
        <v>126.30516619999999</v>
      </c>
      <c r="AI1312" s="19">
        <f t="shared" si="736"/>
        <v>11.553505535055351</v>
      </c>
      <c r="AJ1312" s="19">
        <f t="shared" si="737"/>
        <v>8.9571647999999993</v>
      </c>
      <c r="AK1312" s="19">
        <f t="shared" si="738"/>
        <v>4.0297222399999999</v>
      </c>
      <c r="AL1312" s="19">
        <f t="shared" si="739"/>
        <v>112.77861999999999</v>
      </c>
      <c r="AM1312" s="19">
        <f t="shared" si="740"/>
        <v>11.041909839999999</v>
      </c>
      <c r="AN1312" s="19">
        <f t="shared" si="741"/>
        <v>39.670646679999997</v>
      </c>
      <c r="AO1312" s="19">
        <f t="shared" si="742"/>
        <v>214.97445999999999</v>
      </c>
      <c r="AP1312" s="19">
        <f t="shared" si="743"/>
        <v>13.880975400000001</v>
      </c>
      <c r="AQ1312" s="19">
        <f t="shared" si="744"/>
        <v>2163.5210000000002</v>
      </c>
      <c r="AR1312" s="19">
        <f t="shared" si="745"/>
        <v>3419.0520000000001</v>
      </c>
      <c r="AS1312" s="8">
        <f t="shared" si="746"/>
        <v>7.9693969199999994</v>
      </c>
      <c r="AT1312" s="19">
        <f t="shared" si="747"/>
        <v>88.299655275000006</v>
      </c>
      <c r="AU1312" s="19">
        <f t="shared" si="748"/>
        <v>8.0770295202952038</v>
      </c>
      <c r="AV1312" s="19">
        <f t="shared" si="749"/>
        <v>6.2619336000000008</v>
      </c>
      <c r="AW1312" s="19">
        <f t="shared" si="750"/>
        <v>2.8171696800000001</v>
      </c>
      <c r="AX1312" s="19">
        <f t="shared" si="751"/>
        <v>78.843277499999999</v>
      </c>
      <c r="AY1312" s="19">
        <f t="shared" si="752"/>
        <v>7.7193741300000003</v>
      </c>
      <c r="AZ1312" s="19">
        <f t="shared" si="753"/>
        <v>27.733659135</v>
      </c>
      <c r="BA1312" s="19">
        <f t="shared" si="754"/>
        <v>150.28815750000001</v>
      </c>
      <c r="BB1312" s="19">
        <f t="shared" si="755"/>
        <v>9.704158425000001</v>
      </c>
      <c r="BC1312" s="19">
        <f t="shared" si="756"/>
        <v>1512.5126250000001</v>
      </c>
      <c r="BD1312" s="19">
        <f t="shared" si="757"/>
        <v>2390.2515000000003</v>
      </c>
      <c r="BE1312" s="8">
        <f t="shared" si="758"/>
        <v>5.571387315</v>
      </c>
    </row>
    <row r="1313" spans="1:57" x14ac:dyDescent="0.25">
      <c r="A1313" s="1">
        <v>41956</v>
      </c>
      <c r="B1313" s="2">
        <v>1.1367</v>
      </c>
      <c r="C1313" s="6">
        <v>0.80070462006565779</v>
      </c>
      <c r="D1313" s="3">
        <v>1.1460661280155864</v>
      </c>
      <c r="E1313" s="2">
        <v>100.855</v>
      </c>
      <c r="F1313" s="6">
        <v>9.2936802973977688</v>
      </c>
      <c r="G1313" s="6">
        <v>7.1490999999999998</v>
      </c>
      <c r="H1313" s="6">
        <v>3.2189999999999999</v>
      </c>
      <c r="I1313" s="6">
        <v>90</v>
      </c>
      <c r="J1313" s="6">
        <v>8.8520000000000003</v>
      </c>
      <c r="K1313" s="6">
        <v>31.551200000000001</v>
      </c>
      <c r="L1313" s="6">
        <v>172.9</v>
      </c>
      <c r="M1313" s="6">
        <v>11.218</v>
      </c>
      <c r="N1313" s="6">
        <v>1727.5</v>
      </c>
      <c r="O1313" s="6">
        <v>2750</v>
      </c>
      <c r="P1313" s="3">
        <v>6.3625999999999996</v>
      </c>
      <c r="Q1313" s="2">
        <v>1162.55</v>
      </c>
      <c r="R1313" s="6">
        <v>74.209999999999994</v>
      </c>
      <c r="S1313" s="6">
        <v>1196.5</v>
      </c>
      <c r="T1313" s="6">
        <v>15.659700000000001</v>
      </c>
      <c r="U1313" s="3">
        <v>770.75</v>
      </c>
      <c r="V1313">
        <f t="shared" si="723"/>
        <v>88.726137063429221</v>
      </c>
      <c r="W1313">
        <f t="shared" si="724"/>
        <v>8.1760185602162121</v>
      </c>
      <c r="X1313">
        <f t="shared" si="725"/>
        <v>6.2893463534793694</v>
      </c>
      <c r="Y1313">
        <f t="shared" si="726"/>
        <v>2.8318817629981523</v>
      </c>
      <c r="Z1313">
        <f t="shared" si="727"/>
        <v>79.176563737133804</v>
      </c>
      <c r="AA1313">
        <f t="shared" si="728"/>
        <v>7.7874549133456501</v>
      </c>
      <c r="AB1313">
        <f t="shared" si="729"/>
        <v>27.756839975367292</v>
      </c>
      <c r="AC1313">
        <f t="shared" si="730"/>
        <v>152.10697633500484</v>
      </c>
      <c r="AD1313">
        <f t="shared" si="731"/>
        <v>9.8689188000351891</v>
      </c>
      <c r="AE1313">
        <f t="shared" si="732"/>
        <v>1519.7501539544294</v>
      </c>
      <c r="AF1313" s="6">
        <f t="shared" si="733"/>
        <v>2419.2838919679775</v>
      </c>
      <c r="AG1313" s="3">
        <f t="shared" si="734"/>
        <v>5.5974311603765283</v>
      </c>
      <c r="AH1313" s="19">
        <f t="shared" si="735"/>
        <v>125.9578095</v>
      </c>
      <c r="AI1313" s="19">
        <f t="shared" si="736"/>
        <v>11.606877323420074</v>
      </c>
      <c r="AJ1313" s="19">
        <f t="shared" si="737"/>
        <v>8.9285109899999995</v>
      </c>
      <c r="AK1313" s="19">
        <f t="shared" si="738"/>
        <v>4.0202090999999998</v>
      </c>
      <c r="AL1313" s="19">
        <f t="shared" si="739"/>
        <v>112.401</v>
      </c>
      <c r="AM1313" s="19">
        <f t="shared" si="740"/>
        <v>11.0552628</v>
      </c>
      <c r="AN1313" s="19">
        <f t="shared" si="741"/>
        <v>39.404293680000002</v>
      </c>
      <c r="AO1313" s="19">
        <f t="shared" si="742"/>
        <v>215.93481</v>
      </c>
      <c r="AP1313" s="19">
        <f t="shared" si="743"/>
        <v>14.0101602</v>
      </c>
      <c r="AQ1313" s="19">
        <f t="shared" si="744"/>
        <v>2157.4747499999999</v>
      </c>
      <c r="AR1313" s="19">
        <f t="shared" si="745"/>
        <v>3434.4749999999999</v>
      </c>
      <c r="AS1313" s="8">
        <f t="shared" si="746"/>
        <v>7.9462511399999993</v>
      </c>
      <c r="AT1313" s="19">
        <f t="shared" si="747"/>
        <v>88.001030250000014</v>
      </c>
      <c r="AU1313" s="19">
        <f t="shared" si="748"/>
        <v>8.1092007434944247</v>
      </c>
      <c r="AV1313" s="19">
        <f t="shared" si="749"/>
        <v>6.2379472050000002</v>
      </c>
      <c r="AW1313" s="19">
        <f t="shared" si="750"/>
        <v>2.8087384500000003</v>
      </c>
      <c r="AX1313" s="19">
        <f t="shared" si="751"/>
        <v>78.529500000000013</v>
      </c>
      <c r="AY1313" s="19">
        <f t="shared" si="752"/>
        <v>7.7238126000000014</v>
      </c>
      <c r="AZ1313" s="19">
        <f t="shared" si="753"/>
        <v>27.529999560000004</v>
      </c>
      <c r="BA1313" s="19">
        <f t="shared" si="754"/>
        <v>150.86389500000001</v>
      </c>
      <c r="BB1313" s="19">
        <f t="shared" si="755"/>
        <v>9.7882659000000007</v>
      </c>
      <c r="BC1313" s="19">
        <f t="shared" si="756"/>
        <v>1507.3301250000002</v>
      </c>
      <c r="BD1313" s="19">
        <f t="shared" si="757"/>
        <v>2399.5125000000003</v>
      </c>
      <c r="BE1313" s="8">
        <f t="shared" si="758"/>
        <v>5.5516866299999998</v>
      </c>
    </row>
    <row r="1314" spans="1:57" x14ac:dyDescent="0.25">
      <c r="A1314" s="1">
        <v>41955</v>
      </c>
      <c r="B1314" s="2">
        <v>1.1318999999999999</v>
      </c>
      <c r="C1314" s="6">
        <v>0.80431110753639501</v>
      </c>
      <c r="D1314" s="3">
        <v>1.1471836641046231</v>
      </c>
      <c r="E1314" s="2">
        <v>100.82550000000001</v>
      </c>
      <c r="F1314" s="6">
        <v>9.2936802973977688</v>
      </c>
      <c r="G1314" s="6">
        <v>7.1528</v>
      </c>
      <c r="H1314" s="6">
        <v>3.2277</v>
      </c>
      <c r="I1314" s="6">
        <v>90</v>
      </c>
      <c r="J1314" s="6">
        <v>8.8661999999999992</v>
      </c>
      <c r="K1314" s="6">
        <v>31.551200000000001</v>
      </c>
      <c r="L1314" s="6">
        <v>167.9</v>
      </c>
      <c r="M1314" s="6">
        <v>11.1881</v>
      </c>
      <c r="N1314" s="6">
        <v>1719.75</v>
      </c>
      <c r="O1314" s="6">
        <v>2720</v>
      </c>
      <c r="P1314" s="3">
        <v>6.3689</v>
      </c>
      <c r="Q1314" s="2">
        <v>1162.5999999999999</v>
      </c>
      <c r="R1314" s="6">
        <v>77.180000000000007</v>
      </c>
      <c r="S1314" s="6">
        <v>1203.1300000000001</v>
      </c>
      <c r="T1314" s="6">
        <v>15.6928</v>
      </c>
      <c r="U1314" s="3">
        <v>774</v>
      </c>
      <c r="V1314">
        <f t="shared" si="723"/>
        <v>89.07633183143389</v>
      </c>
      <c r="W1314">
        <f t="shared" si="724"/>
        <v>8.2106902530239143</v>
      </c>
      <c r="X1314">
        <f t="shared" si="725"/>
        <v>6.3192861560208504</v>
      </c>
      <c r="Y1314">
        <f t="shared" si="726"/>
        <v>2.8515769944341374</v>
      </c>
      <c r="Z1314">
        <f t="shared" si="727"/>
        <v>79.512324410283597</v>
      </c>
      <c r="AA1314">
        <f t="shared" si="728"/>
        <v>7.833024118738404</v>
      </c>
      <c r="AB1314">
        <f t="shared" si="729"/>
        <v>27.874547221486001</v>
      </c>
      <c r="AC1314">
        <f t="shared" si="730"/>
        <v>148.3346585387402</v>
      </c>
      <c r="AD1314">
        <f t="shared" si="731"/>
        <v>9.8843537414966001</v>
      </c>
      <c r="AE1314">
        <f t="shared" si="732"/>
        <v>1519.3479989398359</v>
      </c>
      <c r="AF1314" s="6">
        <f t="shared" si="733"/>
        <v>2403.0391377330157</v>
      </c>
      <c r="AG1314" s="3">
        <f t="shared" si="734"/>
        <v>5.6267338104072806</v>
      </c>
      <c r="AH1314" s="19">
        <f t="shared" si="735"/>
        <v>125.35634415000001</v>
      </c>
      <c r="AI1314" s="19">
        <f t="shared" si="736"/>
        <v>11.554832713754648</v>
      </c>
      <c r="AJ1314" s="19">
        <f t="shared" si="737"/>
        <v>8.893076240000001</v>
      </c>
      <c r="AK1314" s="19">
        <f t="shared" si="738"/>
        <v>4.0129994099999999</v>
      </c>
      <c r="AL1314" s="19">
        <f t="shared" si="739"/>
        <v>111.89700000000001</v>
      </c>
      <c r="AM1314" s="19">
        <f t="shared" si="740"/>
        <v>11.023346459999999</v>
      </c>
      <c r="AN1314" s="19">
        <f t="shared" si="741"/>
        <v>39.227606960000003</v>
      </c>
      <c r="AO1314" s="19">
        <f t="shared" si="742"/>
        <v>208.75007000000002</v>
      </c>
      <c r="AP1314" s="19">
        <f t="shared" si="743"/>
        <v>13.910164730000002</v>
      </c>
      <c r="AQ1314" s="19">
        <f t="shared" si="744"/>
        <v>2138.1651750000001</v>
      </c>
      <c r="AR1314" s="19">
        <f t="shared" si="745"/>
        <v>3381.7760000000003</v>
      </c>
      <c r="AS1314" s="8">
        <f t="shared" si="746"/>
        <v>7.9184533700000008</v>
      </c>
      <c r="AT1314" s="19">
        <f t="shared" si="747"/>
        <v>87.889588350000011</v>
      </c>
      <c r="AU1314" s="19">
        <f t="shared" si="748"/>
        <v>8.1013011152416343</v>
      </c>
      <c r="AV1314" s="19">
        <f t="shared" si="749"/>
        <v>6.2350957600000001</v>
      </c>
      <c r="AW1314" s="19">
        <f t="shared" si="750"/>
        <v>2.8135860900000003</v>
      </c>
      <c r="AX1314" s="19">
        <f t="shared" si="751"/>
        <v>78.453000000000003</v>
      </c>
      <c r="AY1314" s="19">
        <f t="shared" si="752"/>
        <v>7.728666539999999</v>
      </c>
      <c r="AZ1314" s="19">
        <f t="shared" si="753"/>
        <v>27.503181040000001</v>
      </c>
      <c r="BA1314" s="19">
        <f t="shared" si="754"/>
        <v>146.35843</v>
      </c>
      <c r="BB1314" s="19">
        <f t="shared" si="755"/>
        <v>9.7526667700000012</v>
      </c>
      <c r="BC1314" s="19">
        <f t="shared" si="756"/>
        <v>1499.1060749999999</v>
      </c>
      <c r="BD1314" s="19">
        <f t="shared" si="757"/>
        <v>2371.0239999999999</v>
      </c>
      <c r="BE1314" s="8">
        <f t="shared" si="758"/>
        <v>5.5517701300000004</v>
      </c>
    </row>
    <row r="1315" spans="1:57" x14ac:dyDescent="0.25">
      <c r="A1315" s="1">
        <v>41954</v>
      </c>
      <c r="B1315" s="2">
        <v>1.1335999999999999</v>
      </c>
      <c r="C1315" s="6">
        <v>0.80153895479320292</v>
      </c>
      <c r="D1315" s="3">
        <v>1.149227144745159</v>
      </c>
      <c r="E1315" s="2">
        <v>99.855500000000006</v>
      </c>
      <c r="F1315" s="6">
        <v>9.3023255813953494</v>
      </c>
      <c r="G1315" s="6">
        <v>7.1506999999999996</v>
      </c>
      <c r="H1315" s="6">
        <v>3.2252000000000001</v>
      </c>
      <c r="I1315" s="6">
        <v>90.05</v>
      </c>
      <c r="J1315" s="6">
        <v>8.8528000000000002</v>
      </c>
      <c r="K1315" s="6">
        <v>31.551200000000001</v>
      </c>
      <c r="L1315" s="6">
        <v>168.38</v>
      </c>
      <c r="M1315" s="6">
        <v>11.2293</v>
      </c>
      <c r="N1315" s="6">
        <v>1713</v>
      </c>
      <c r="O1315" s="6">
        <v>2717</v>
      </c>
      <c r="P1315" s="3">
        <v>6.38</v>
      </c>
      <c r="Q1315" s="2">
        <v>1164.33</v>
      </c>
      <c r="R1315" s="6">
        <v>77.94</v>
      </c>
      <c r="S1315" s="6">
        <v>1202.6300000000001</v>
      </c>
      <c r="T1315" s="6">
        <v>15.724399999999999</v>
      </c>
      <c r="U1315" s="3">
        <v>772.3</v>
      </c>
      <c r="V1315">
        <f t="shared" si="723"/>
        <v>88.087067748765008</v>
      </c>
      <c r="W1315">
        <f t="shared" si="724"/>
        <v>8.2060035121695041</v>
      </c>
      <c r="X1315">
        <f t="shared" si="725"/>
        <v>6.3079569513055755</v>
      </c>
      <c r="Y1315">
        <f t="shared" si="726"/>
        <v>2.8450952717007767</v>
      </c>
      <c r="Z1315">
        <f t="shared" si="727"/>
        <v>79.437191249117859</v>
      </c>
      <c r="AA1315">
        <f t="shared" si="728"/>
        <v>7.8094565984474249</v>
      </c>
      <c r="AB1315">
        <f t="shared" si="729"/>
        <v>27.832745236414965</v>
      </c>
      <c r="AC1315">
        <f t="shared" si="730"/>
        <v>148.53563867325335</v>
      </c>
      <c r="AD1315">
        <f t="shared" si="731"/>
        <v>9.9058750882145379</v>
      </c>
      <c r="AE1315">
        <f t="shared" si="732"/>
        <v>1511.1150317572337</v>
      </c>
      <c r="AF1315" s="6">
        <f t="shared" si="733"/>
        <v>2396.7889908256884</v>
      </c>
      <c r="AG1315" s="3">
        <f t="shared" si="734"/>
        <v>5.6280875088214541</v>
      </c>
      <c r="AH1315" s="19">
        <f t="shared" si="735"/>
        <v>124.57972180000002</v>
      </c>
      <c r="AI1315" s="19">
        <f t="shared" si="736"/>
        <v>11.605581395348839</v>
      </c>
      <c r="AJ1315" s="19">
        <f t="shared" si="737"/>
        <v>8.9212133199999997</v>
      </c>
      <c r="AK1315" s="19">
        <f t="shared" si="738"/>
        <v>4.0237595200000005</v>
      </c>
      <c r="AL1315" s="19">
        <f t="shared" si="739"/>
        <v>112.34638</v>
      </c>
      <c r="AM1315" s="19">
        <f t="shared" si="740"/>
        <v>11.04475328</v>
      </c>
      <c r="AN1315" s="19">
        <f t="shared" si="741"/>
        <v>39.363277120000006</v>
      </c>
      <c r="AO1315" s="19">
        <f t="shared" si="742"/>
        <v>210.070888</v>
      </c>
      <c r="AP1315" s="19">
        <f t="shared" si="743"/>
        <v>14.009674680000002</v>
      </c>
      <c r="AQ1315" s="19">
        <f t="shared" si="744"/>
        <v>2137.1388000000002</v>
      </c>
      <c r="AR1315" s="19">
        <f t="shared" si="745"/>
        <v>3389.7292000000002</v>
      </c>
      <c r="AS1315" s="8">
        <f t="shared" si="746"/>
        <v>7.9596879999999999</v>
      </c>
      <c r="AT1315" s="19">
        <f t="shared" si="747"/>
        <v>86.889263325000002</v>
      </c>
      <c r="AU1315" s="19">
        <f t="shared" si="748"/>
        <v>8.0944186046511621</v>
      </c>
      <c r="AV1315" s="19">
        <f t="shared" si="749"/>
        <v>6.2221816049999994</v>
      </c>
      <c r="AW1315" s="19">
        <f t="shared" si="750"/>
        <v>2.8064077799999998</v>
      </c>
      <c r="AX1315" s="19">
        <f t="shared" si="751"/>
        <v>78.357007499999995</v>
      </c>
      <c r="AY1315" s="19">
        <f t="shared" si="752"/>
        <v>7.7032639199999995</v>
      </c>
      <c r="AZ1315" s="19">
        <f t="shared" si="753"/>
        <v>27.45427668</v>
      </c>
      <c r="BA1315" s="19">
        <f t="shared" si="754"/>
        <v>146.51585699999998</v>
      </c>
      <c r="BB1315" s="19">
        <f t="shared" si="755"/>
        <v>9.7711753950000002</v>
      </c>
      <c r="BC1315" s="19">
        <f t="shared" si="756"/>
        <v>1490.5669499999999</v>
      </c>
      <c r="BD1315" s="19">
        <f t="shared" si="757"/>
        <v>2364.1975499999999</v>
      </c>
      <c r="BE1315" s="8">
        <f t="shared" si="758"/>
        <v>5.5515569999999999</v>
      </c>
    </row>
    <row r="1316" spans="1:57" x14ac:dyDescent="0.25">
      <c r="A1316" s="1">
        <v>41953</v>
      </c>
      <c r="B1316" s="2">
        <v>1.1380999999999999</v>
      </c>
      <c r="C1316" s="6">
        <v>0.80495854463495131</v>
      </c>
      <c r="D1316" s="3">
        <v>1.160631383472609</v>
      </c>
      <c r="E1316" s="2">
        <v>99.855500000000006</v>
      </c>
      <c r="F1316" s="6">
        <v>9.2678405931417984</v>
      </c>
      <c r="G1316" s="6">
        <v>7.1490999999999998</v>
      </c>
      <c r="H1316" s="6">
        <v>3.2124999999999999</v>
      </c>
      <c r="I1316" s="6">
        <v>89.85</v>
      </c>
      <c r="J1316" s="6">
        <v>8.8696000000000002</v>
      </c>
      <c r="K1316" s="6">
        <v>31.05</v>
      </c>
      <c r="L1316" s="6">
        <v>168.05</v>
      </c>
      <c r="M1316" s="6">
        <v>11.2662</v>
      </c>
      <c r="N1316" s="6">
        <v>1698.5</v>
      </c>
      <c r="O1316" s="6">
        <v>2711</v>
      </c>
      <c r="P1316" s="3">
        <v>6.3669000000000002</v>
      </c>
      <c r="Q1316" s="2">
        <v>1151.47</v>
      </c>
      <c r="R1316" s="6">
        <v>77.400000000000006</v>
      </c>
      <c r="S1316" s="6">
        <v>1198</v>
      </c>
      <c r="T1316" s="6">
        <v>15.610099999999999</v>
      </c>
      <c r="U1316" s="3">
        <v>766.5</v>
      </c>
      <c r="V1316">
        <f t="shared" si="723"/>
        <v>87.738775151568419</v>
      </c>
      <c r="W1316">
        <f t="shared" si="724"/>
        <v>8.1432568255353655</v>
      </c>
      <c r="X1316">
        <f t="shared" si="725"/>
        <v>6.2816097003778228</v>
      </c>
      <c r="Y1316">
        <f t="shared" si="726"/>
        <v>2.8226869343642917</v>
      </c>
      <c r="Z1316">
        <f t="shared" si="727"/>
        <v>78.94736842105263</v>
      </c>
      <c r="AA1316">
        <f t="shared" si="728"/>
        <v>7.7933397768210186</v>
      </c>
      <c r="AB1316">
        <f t="shared" si="729"/>
        <v>27.282312626307007</v>
      </c>
      <c r="AC1316">
        <f t="shared" si="730"/>
        <v>147.65837799841844</v>
      </c>
      <c r="AD1316">
        <f t="shared" si="731"/>
        <v>9.8991301291626392</v>
      </c>
      <c r="AE1316">
        <f t="shared" si="732"/>
        <v>1492.3996133907392</v>
      </c>
      <c r="AF1316" s="6">
        <f t="shared" si="733"/>
        <v>2382.0402425094458</v>
      </c>
      <c r="AG1316" s="3">
        <f t="shared" si="734"/>
        <v>5.594323873121871</v>
      </c>
      <c r="AH1316" s="19">
        <f t="shared" si="735"/>
        <v>124.05048765000001</v>
      </c>
      <c r="AI1316" s="19">
        <f t="shared" si="736"/>
        <v>11.513438368860056</v>
      </c>
      <c r="AJ1316" s="19">
        <f t="shared" si="737"/>
        <v>8.8813269300000002</v>
      </c>
      <c r="AK1316" s="19">
        <f t="shared" si="738"/>
        <v>3.9908887499999999</v>
      </c>
      <c r="AL1316" s="19">
        <f t="shared" si="739"/>
        <v>111.62065499999999</v>
      </c>
      <c r="AM1316" s="19">
        <f t="shared" si="740"/>
        <v>11.018704080000001</v>
      </c>
      <c r="AN1316" s="19">
        <f t="shared" si="741"/>
        <v>38.573414999999997</v>
      </c>
      <c r="AO1316" s="19">
        <f t="shared" si="742"/>
        <v>208.76851500000001</v>
      </c>
      <c r="AP1316" s="19">
        <f t="shared" si="743"/>
        <v>13.996000259999999</v>
      </c>
      <c r="AQ1316" s="19">
        <f t="shared" si="744"/>
        <v>2110.04655</v>
      </c>
      <c r="AR1316" s="19">
        <f t="shared" si="745"/>
        <v>3367.8753000000002</v>
      </c>
      <c r="AS1316" s="8">
        <f t="shared" si="746"/>
        <v>7.9095998700000001</v>
      </c>
      <c r="AT1316" s="19">
        <f t="shared" si="747"/>
        <v>86.035498800000013</v>
      </c>
      <c r="AU1316" s="19">
        <f t="shared" si="748"/>
        <v>7.985171455050974</v>
      </c>
      <c r="AV1316" s="19">
        <f t="shared" si="749"/>
        <v>6.1596645600000004</v>
      </c>
      <c r="AW1316" s="19">
        <f t="shared" si="750"/>
        <v>2.7678900000000004</v>
      </c>
      <c r="AX1316" s="19">
        <f t="shared" si="751"/>
        <v>77.414760000000001</v>
      </c>
      <c r="AY1316" s="19">
        <f t="shared" si="752"/>
        <v>7.6420473600000012</v>
      </c>
      <c r="AZ1316" s="19">
        <f t="shared" si="753"/>
        <v>26.752680000000005</v>
      </c>
      <c r="BA1316" s="19">
        <f t="shared" si="754"/>
        <v>144.79188000000002</v>
      </c>
      <c r="BB1316" s="19">
        <f t="shared" si="755"/>
        <v>9.7069579200000007</v>
      </c>
      <c r="BC1316" s="19">
        <f t="shared" si="756"/>
        <v>1463.4276000000002</v>
      </c>
      <c r="BD1316" s="19">
        <f t="shared" si="757"/>
        <v>2335.7976000000003</v>
      </c>
      <c r="BE1316" s="8">
        <f t="shared" si="758"/>
        <v>5.4857210400000005</v>
      </c>
    </row>
    <row r="1317" spans="1:57" x14ac:dyDescent="0.25">
      <c r="A1317" s="1">
        <v>41950</v>
      </c>
      <c r="B1317" s="2">
        <v>1.1329</v>
      </c>
      <c r="C1317" s="6">
        <v>0.80372930397042275</v>
      </c>
      <c r="D1317" s="3">
        <v>1.1576753878212549</v>
      </c>
      <c r="E1317" s="2">
        <v>99.849500000000006</v>
      </c>
      <c r="F1317" s="6">
        <v>9.3109869646182499</v>
      </c>
      <c r="G1317" s="6">
        <v>7.1486000000000001</v>
      </c>
      <c r="H1317" s="6">
        <v>3.2088000000000001</v>
      </c>
      <c r="I1317" s="6">
        <v>89.9</v>
      </c>
      <c r="J1317" s="6">
        <v>8.8589000000000002</v>
      </c>
      <c r="K1317" s="6">
        <v>31.551200000000001</v>
      </c>
      <c r="L1317" s="6">
        <v>165.7</v>
      </c>
      <c r="M1317" s="6">
        <v>11.2705</v>
      </c>
      <c r="N1317" s="6">
        <v>1703.5</v>
      </c>
      <c r="O1317" s="6">
        <v>2710</v>
      </c>
      <c r="P1317" s="3">
        <v>6.3589000000000002</v>
      </c>
      <c r="Q1317" s="2">
        <v>1177.97</v>
      </c>
      <c r="R1317" s="6">
        <v>78.650000000000006</v>
      </c>
      <c r="S1317" s="6">
        <v>1217.19</v>
      </c>
      <c r="T1317" s="6">
        <v>15.7875</v>
      </c>
      <c r="U1317" s="3">
        <v>773.33</v>
      </c>
      <c r="V1317">
        <f t="shared" si="723"/>
        <v>88.136199134963377</v>
      </c>
      <c r="W1317">
        <f t="shared" si="724"/>
        <v>8.2187191849397561</v>
      </c>
      <c r="X1317">
        <f t="shared" si="725"/>
        <v>6.3100008826904403</v>
      </c>
      <c r="Y1317">
        <f t="shared" si="726"/>
        <v>2.8323770853561658</v>
      </c>
      <c r="Z1317">
        <f t="shared" si="727"/>
        <v>79.353870597581434</v>
      </c>
      <c r="AA1317">
        <f t="shared" si="728"/>
        <v>7.8196663430135054</v>
      </c>
      <c r="AB1317">
        <f t="shared" si="729"/>
        <v>27.849942625121372</v>
      </c>
      <c r="AC1317">
        <f t="shared" si="730"/>
        <v>146.26180598464117</v>
      </c>
      <c r="AD1317">
        <f t="shared" si="731"/>
        <v>9.9483626092329427</v>
      </c>
      <c r="AE1317">
        <f t="shared" si="732"/>
        <v>1503.6631653279194</v>
      </c>
      <c r="AF1317" s="6">
        <f t="shared" si="733"/>
        <v>2392.0910936534556</v>
      </c>
      <c r="AG1317" s="3">
        <f t="shared" si="734"/>
        <v>5.6129402418571805</v>
      </c>
      <c r="AH1317" s="19">
        <f t="shared" si="735"/>
        <v>124.23274790000001</v>
      </c>
      <c r="AI1317" s="19">
        <f t="shared" si="736"/>
        <v>11.584729981378027</v>
      </c>
      <c r="AJ1317" s="19">
        <f t="shared" si="737"/>
        <v>8.8942881200000006</v>
      </c>
      <c r="AK1317" s="19">
        <f t="shared" si="738"/>
        <v>3.99238896</v>
      </c>
      <c r="AL1317" s="19">
        <f t="shared" si="739"/>
        <v>111.85358000000001</v>
      </c>
      <c r="AM1317" s="19">
        <f t="shared" si="740"/>
        <v>11.022243380000001</v>
      </c>
      <c r="AN1317" s="19">
        <f t="shared" si="741"/>
        <v>39.256003040000003</v>
      </c>
      <c r="AO1317" s="19">
        <f t="shared" si="742"/>
        <v>206.16394</v>
      </c>
      <c r="AP1317" s="19">
        <f t="shared" si="743"/>
        <v>14.022756100000001</v>
      </c>
      <c r="AQ1317" s="19">
        <f t="shared" si="744"/>
        <v>2119.4947000000002</v>
      </c>
      <c r="AR1317" s="19">
        <f t="shared" si="745"/>
        <v>3371.7820000000002</v>
      </c>
      <c r="AS1317" s="8">
        <f t="shared" si="746"/>
        <v>7.9117433800000008</v>
      </c>
      <c r="AT1317" s="19">
        <f t="shared" si="747"/>
        <v>86.249998100000013</v>
      </c>
      <c r="AU1317" s="19">
        <f t="shared" si="748"/>
        <v>8.0428305400372437</v>
      </c>
      <c r="AV1317" s="19">
        <f t="shared" si="749"/>
        <v>6.1749606799999999</v>
      </c>
      <c r="AW1317" s="19">
        <f t="shared" si="750"/>
        <v>2.7717614400000001</v>
      </c>
      <c r="AX1317" s="19">
        <f t="shared" si="751"/>
        <v>77.655620000000013</v>
      </c>
      <c r="AY1317" s="19">
        <f t="shared" si="752"/>
        <v>7.6523178200000004</v>
      </c>
      <c r="AZ1317" s="19">
        <f t="shared" si="753"/>
        <v>27.25392656</v>
      </c>
      <c r="BA1317" s="19">
        <f t="shared" si="754"/>
        <v>143.13165999999998</v>
      </c>
      <c r="BB1317" s="19">
        <f t="shared" si="755"/>
        <v>9.7354579000000001</v>
      </c>
      <c r="BC1317" s="19">
        <f t="shared" si="756"/>
        <v>1471.4833000000001</v>
      </c>
      <c r="BD1317" s="19">
        <f t="shared" si="757"/>
        <v>2340.8980000000001</v>
      </c>
      <c r="BE1317" s="8">
        <f t="shared" si="758"/>
        <v>5.49281782</v>
      </c>
    </row>
    <row r="1318" spans="1:57" x14ac:dyDescent="0.25">
      <c r="A1318" s="1">
        <v>41949</v>
      </c>
      <c r="B1318" s="2">
        <v>1.1423000000000001</v>
      </c>
      <c r="C1318" s="6">
        <v>0.80729797368208611</v>
      </c>
      <c r="D1318" s="3">
        <v>1.1665888940737286</v>
      </c>
      <c r="E1318" s="2">
        <v>99.754999999999995</v>
      </c>
      <c r="F1318" s="6">
        <v>9.2336103416435833</v>
      </c>
      <c r="G1318" s="6">
        <v>7.1520999999999999</v>
      </c>
      <c r="H1318" s="6">
        <v>3.2155999999999998</v>
      </c>
      <c r="I1318" s="6">
        <v>89.75</v>
      </c>
      <c r="J1318" s="6">
        <v>8.9</v>
      </c>
      <c r="K1318" s="6">
        <v>31.551200000000001</v>
      </c>
      <c r="L1318" s="6">
        <v>170.02</v>
      </c>
      <c r="M1318" s="6">
        <v>11.268000000000001</v>
      </c>
      <c r="N1318" s="6">
        <v>1708</v>
      </c>
      <c r="O1318" s="6">
        <v>2695</v>
      </c>
      <c r="P1318" s="3">
        <v>6.3280000000000003</v>
      </c>
      <c r="Q1318" s="2">
        <v>1141.92</v>
      </c>
      <c r="R1318" s="6">
        <v>77.91</v>
      </c>
      <c r="S1318" s="6">
        <v>1195.25</v>
      </c>
      <c r="T1318" s="6">
        <v>15.417999999999999</v>
      </c>
      <c r="U1318" s="3">
        <v>752.45</v>
      </c>
      <c r="V1318">
        <f t="shared" si="723"/>
        <v>87.328197496279429</v>
      </c>
      <c r="W1318">
        <f t="shared" si="724"/>
        <v>8.0833496819080644</v>
      </c>
      <c r="X1318">
        <f t="shared" si="725"/>
        <v>6.2611398056552563</v>
      </c>
      <c r="Y1318">
        <f t="shared" si="726"/>
        <v>2.8150223233826486</v>
      </c>
      <c r="Z1318">
        <f t="shared" si="727"/>
        <v>78.569552656920237</v>
      </c>
      <c r="AA1318">
        <f t="shared" si="728"/>
        <v>7.7912982579007259</v>
      </c>
      <c r="AB1318">
        <f t="shared" si="729"/>
        <v>27.620765122997462</v>
      </c>
      <c r="AC1318">
        <f t="shared" si="730"/>
        <v>148.84005952902041</v>
      </c>
      <c r="AD1318">
        <f t="shared" si="731"/>
        <v>9.8643088505646492</v>
      </c>
      <c r="AE1318">
        <f t="shared" si="732"/>
        <v>1495.2289241004989</v>
      </c>
      <c r="AF1318" s="6">
        <f t="shared" si="733"/>
        <v>2359.2751466339837</v>
      </c>
      <c r="AG1318" s="3">
        <f t="shared" si="734"/>
        <v>5.5397006040444712</v>
      </c>
      <c r="AH1318" s="19">
        <f t="shared" si="735"/>
        <v>123.56651849999999</v>
      </c>
      <c r="AI1318" s="19">
        <f t="shared" si="736"/>
        <v>11.437673130193906</v>
      </c>
      <c r="AJ1318" s="19">
        <f t="shared" si="737"/>
        <v>8.8593062699999994</v>
      </c>
      <c r="AK1318" s="19">
        <f t="shared" si="738"/>
        <v>3.9831637199999994</v>
      </c>
      <c r="AL1318" s="19">
        <f t="shared" si="739"/>
        <v>111.17332499999999</v>
      </c>
      <c r="AM1318" s="19">
        <f t="shared" si="740"/>
        <v>11.024429999999999</v>
      </c>
      <c r="AN1318" s="19">
        <f t="shared" si="741"/>
        <v>39.082471439999999</v>
      </c>
      <c r="AO1318" s="19">
        <f t="shared" si="742"/>
        <v>210.60377399999999</v>
      </c>
      <c r="AP1318" s="19">
        <f t="shared" si="743"/>
        <v>13.957671599999999</v>
      </c>
      <c r="AQ1318" s="19">
        <f t="shared" si="744"/>
        <v>2115.6995999999999</v>
      </c>
      <c r="AR1318" s="19">
        <f t="shared" si="745"/>
        <v>3338.2964999999999</v>
      </c>
      <c r="AS1318" s="8">
        <f t="shared" si="746"/>
        <v>7.8384935999999996</v>
      </c>
      <c r="AT1318" s="19">
        <f t="shared" si="747"/>
        <v>85.509985999999984</v>
      </c>
      <c r="AU1318" s="19">
        <f t="shared" si="748"/>
        <v>7.915050784856879</v>
      </c>
      <c r="AV1318" s="19">
        <f t="shared" si="749"/>
        <v>6.1307801199999989</v>
      </c>
      <c r="AW1318" s="19">
        <f t="shared" si="750"/>
        <v>2.7564123199999995</v>
      </c>
      <c r="AX1318" s="19">
        <f t="shared" si="751"/>
        <v>76.933699999999988</v>
      </c>
      <c r="AY1318" s="19">
        <f t="shared" si="752"/>
        <v>7.6290799999999992</v>
      </c>
      <c r="AZ1318" s="19">
        <f t="shared" si="753"/>
        <v>27.045688639999998</v>
      </c>
      <c r="BA1318" s="19">
        <f t="shared" si="754"/>
        <v>145.74114399999999</v>
      </c>
      <c r="BB1318" s="19">
        <f t="shared" si="755"/>
        <v>9.6589295999999987</v>
      </c>
      <c r="BC1318" s="19">
        <f t="shared" si="756"/>
        <v>1464.0975999999998</v>
      </c>
      <c r="BD1318" s="19">
        <f t="shared" si="757"/>
        <v>2310.1539999999995</v>
      </c>
      <c r="BE1318" s="8">
        <f t="shared" si="758"/>
        <v>5.4243615999999992</v>
      </c>
    </row>
    <row r="1319" spans="1:57" x14ac:dyDescent="0.25">
      <c r="A1319" s="1">
        <v>41948</v>
      </c>
      <c r="B1319" s="2">
        <v>1.1386000000000001</v>
      </c>
      <c r="C1319" s="6">
        <v>0.8014104824491104</v>
      </c>
      <c r="D1319" s="3">
        <v>1.1657049600746052</v>
      </c>
      <c r="E1319" s="2">
        <v>99.733500000000006</v>
      </c>
      <c r="F1319" s="6">
        <v>9.250693802035153</v>
      </c>
      <c r="G1319" s="6">
        <v>7.1475</v>
      </c>
      <c r="H1319" s="6">
        <v>3.22</v>
      </c>
      <c r="I1319" s="6">
        <v>89.75</v>
      </c>
      <c r="J1319" s="6">
        <v>8.8414000000000001</v>
      </c>
      <c r="K1319" s="6">
        <v>31.4618</v>
      </c>
      <c r="L1319" s="6">
        <v>165.95</v>
      </c>
      <c r="M1319" s="6">
        <v>11.148</v>
      </c>
      <c r="N1319" s="6">
        <v>1707</v>
      </c>
      <c r="O1319" s="6">
        <v>2685</v>
      </c>
      <c r="P1319" s="3">
        <v>6.3827999999999996</v>
      </c>
      <c r="Q1319" s="2">
        <v>1140.54</v>
      </c>
      <c r="R1319" s="6">
        <v>78.680000000000007</v>
      </c>
      <c r="S1319" s="6">
        <v>1204.5</v>
      </c>
      <c r="T1319" s="6">
        <v>15.338699999999999</v>
      </c>
      <c r="U1319" s="3">
        <v>758</v>
      </c>
      <c r="V1319">
        <f t="shared" si="723"/>
        <v>87.593096785526086</v>
      </c>
      <c r="W1319">
        <f t="shared" si="724"/>
        <v>8.1246212910900688</v>
      </c>
      <c r="X1319">
        <f t="shared" si="725"/>
        <v>6.2774459862989636</v>
      </c>
      <c r="Y1319">
        <f t="shared" si="726"/>
        <v>2.8280344282452137</v>
      </c>
      <c r="Z1319">
        <f t="shared" si="727"/>
        <v>78.824872650623576</v>
      </c>
      <c r="AA1319">
        <f t="shared" si="728"/>
        <v>7.7651501844370276</v>
      </c>
      <c r="AB1319">
        <f t="shared" si="729"/>
        <v>27.632004215703493</v>
      </c>
      <c r="AC1319">
        <f t="shared" si="730"/>
        <v>145.74916564201649</v>
      </c>
      <c r="AD1319">
        <f t="shared" si="731"/>
        <v>9.7909713683470923</v>
      </c>
      <c r="AE1319">
        <f t="shared" si="732"/>
        <v>1499.2095555945898</v>
      </c>
      <c r="AF1319" s="6">
        <f t="shared" si="733"/>
        <v>2358.159142806956</v>
      </c>
      <c r="AG1319" s="3">
        <f t="shared" si="734"/>
        <v>5.6058317231688033</v>
      </c>
      <c r="AH1319" s="19">
        <f t="shared" si="735"/>
        <v>124.44746130000001</v>
      </c>
      <c r="AI1319" s="19">
        <f t="shared" si="736"/>
        <v>11.543015726179464</v>
      </c>
      <c r="AJ1319" s="19">
        <f t="shared" si="737"/>
        <v>8.9186505</v>
      </c>
      <c r="AK1319" s="19">
        <f t="shared" si="738"/>
        <v>4.0179160000000005</v>
      </c>
      <c r="AL1319" s="19">
        <f t="shared" si="739"/>
        <v>111.99005000000001</v>
      </c>
      <c r="AM1319" s="19">
        <f t="shared" si="740"/>
        <v>11.032298920000001</v>
      </c>
      <c r="AN1319" s="19">
        <f t="shared" si="741"/>
        <v>39.258034040000005</v>
      </c>
      <c r="AO1319" s="19">
        <f t="shared" si="742"/>
        <v>207.07240999999999</v>
      </c>
      <c r="AP1319" s="19">
        <f t="shared" si="743"/>
        <v>13.9104744</v>
      </c>
      <c r="AQ1319" s="19">
        <f t="shared" si="744"/>
        <v>2129.9946</v>
      </c>
      <c r="AR1319" s="19">
        <f t="shared" si="745"/>
        <v>3350.3430000000003</v>
      </c>
      <c r="AS1319" s="8">
        <f t="shared" si="746"/>
        <v>7.9644578399999997</v>
      </c>
      <c r="AT1319" s="19">
        <f t="shared" si="747"/>
        <v>85.556382974999991</v>
      </c>
      <c r="AU1319" s="19">
        <f t="shared" si="748"/>
        <v>7.9357076780758549</v>
      </c>
      <c r="AV1319" s="19">
        <f t="shared" si="749"/>
        <v>6.1314828749999997</v>
      </c>
      <c r="AW1319" s="19">
        <f t="shared" si="750"/>
        <v>2.7622770000000001</v>
      </c>
      <c r="AX1319" s="19">
        <f t="shared" si="751"/>
        <v>76.992037499999995</v>
      </c>
      <c r="AY1319" s="19">
        <f t="shared" si="752"/>
        <v>7.5845949899999994</v>
      </c>
      <c r="AZ1319" s="19">
        <f t="shared" si="753"/>
        <v>26.989505129999998</v>
      </c>
      <c r="BA1319" s="19">
        <f t="shared" si="754"/>
        <v>142.36020749999997</v>
      </c>
      <c r="BB1319" s="19">
        <f t="shared" si="755"/>
        <v>9.5633117999999993</v>
      </c>
      <c r="BC1319" s="19">
        <f t="shared" si="756"/>
        <v>1464.3499499999998</v>
      </c>
      <c r="BD1319" s="19">
        <f t="shared" si="757"/>
        <v>2303.3272499999998</v>
      </c>
      <c r="BE1319" s="8">
        <f t="shared" si="758"/>
        <v>5.4754849799999992</v>
      </c>
    </row>
    <row r="1320" spans="1:57" x14ac:dyDescent="0.25">
      <c r="A1320" s="1">
        <v>41947</v>
      </c>
      <c r="B1320" s="2">
        <v>1.141</v>
      </c>
      <c r="C1320" s="6">
        <v>0.79636855936927609</v>
      </c>
      <c r="D1320" s="3">
        <v>1.1439029970258523</v>
      </c>
      <c r="E1320" s="2">
        <v>99.68</v>
      </c>
      <c r="F1320" s="6">
        <v>9.1911764705882355</v>
      </c>
      <c r="G1320" s="6">
        <v>7.1485000000000003</v>
      </c>
      <c r="H1320" s="6">
        <v>3.22</v>
      </c>
      <c r="I1320" s="6">
        <v>89.5</v>
      </c>
      <c r="J1320" s="6">
        <v>8.8109000000000002</v>
      </c>
      <c r="K1320" s="6">
        <v>31.551200000000001</v>
      </c>
      <c r="L1320" s="6">
        <v>166.1</v>
      </c>
      <c r="M1320" s="6">
        <v>11.0449</v>
      </c>
      <c r="N1320" s="6">
        <v>1709</v>
      </c>
      <c r="O1320" s="6">
        <v>2693</v>
      </c>
      <c r="P1320" s="3">
        <v>6.3616000000000001</v>
      </c>
      <c r="Q1320" s="2">
        <v>1168.3900000000001</v>
      </c>
      <c r="R1320" s="6">
        <v>77.19</v>
      </c>
      <c r="S1320" s="6">
        <v>1225.19</v>
      </c>
      <c r="T1320" s="6">
        <v>16.032399999999999</v>
      </c>
      <c r="U1320" s="3">
        <v>790.5</v>
      </c>
      <c r="V1320">
        <f t="shared" si="723"/>
        <v>87.361963190184056</v>
      </c>
      <c r="W1320">
        <f t="shared" si="724"/>
        <v>8.0553693870186116</v>
      </c>
      <c r="X1320">
        <f t="shared" si="725"/>
        <v>6.2651183172655571</v>
      </c>
      <c r="Y1320">
        <f t="shared" si="726"/>
        <v>2.8220858895705523</v>
      </c>
      <c r="Z1320">
        <f t="shared" si="727"/>
        <v>78.439964943032422</v>
      </c>
      <c r="AA1320">
        <f t="shared" si="728"/>
        <v>7.7220858895705522</v>
      </c>
      <c r="AB1320">
        <f t="shared" si="729"/>
        <v>27.652234881682734</v>
      </c>
      <c r="AC1320">
        <f t="shared" si="730"/>
        <v>145.57405784399648</v>
      </c>
      <c r="AD1320">
        <f t="shared" si="731"/>
        <v>9.6800175284837859</v>
      </c>
      <c r="AE1320">
        <f t="shared" si="732"/>
        <v>1497.8089395267309</v>
      </c>
      <c r="AF1320" s="6">
        <f t="shared" si="733"/>
        <v>2360.2103418054339</v>
      </c>
      <c r="AG1320" s="3">
        <f t="shared" si="734"/>
        <v>5.5754601226993863</v>
      </c>
      <c r="AH1320" s="19">
        <f t="shared" si="735"/>
        <v>125.16817600000002</v>
      </c>
      <c r="AI1320" s="19">
        <f t="shared" si="736"/>
        <v>11.541360294117647</v>
      </c>
      <c r="AJ1320" s="19">
        <f t="shared" si="737"/>
        <v>8.9763714500000003</v>
      </c>
      <c r="AK1320" s="19">
        <f t="shared" si="738"/>
        <v>4.0433539999999999</v>
      </c>
      <c r="AL1320" s="19">
        <f t="shared" si="739"/>
        <v>112.38515</v>
      </c>
      <c r="AM1320" s="19">
        <f t="shared" si="740"/>
        <v>11.063847130000001</v>
      </c>
      <c r="AN1320" s="19">
        <f t="shared" si="741"/>
        <v>39.618841840000002</v>
      </c>
      <c r="AO1320" s="19">
        <f t="shared" si="742"/>
        <v>208.57176999999999</v>
      </c>
      <c r="AP1320" s="19">
        <f t="shared" si="743"/>
        <v>13.869080930000001</v>
      </c>
      <c r="AQ1320" s="19">
        <f t="shared" si="744"/>
        <v>2145.9913000000001</v>
      </c>
      <c r="AR1320" s="19">
        <f t="shared" si="745"/>
        <v>3381.6001000000001</v>
      </c>
      <c r="AS1320" s="8">
        <f t="shared" si="746"/>
        <v>7.9882611200000007</v>
      </c>
      <c r="AT1320" s="19">
        <f t="shared" si="747"/>
        <v>87.140255999999994</v>
      </c>
      <c r="AU1320" s="19">
        <f t="shared" si="748"/>
        <v>8.0349264705882355</v>
      </c>
      <c r="AV1320" s="19">
        <f t="shared" si="749"/>
        <v>6.2492187000000001</v>
      </c>
      <c r="AW1320" s="19">
        <f t="shared" si="750"/>
        <v>2.814924</v>
      </c>
      <c r="AX1320" s="19">
        <f t="shared" si="751"/>
        <v>78.240899999999996</v>
      </c>
      <c r="AY1320" s="19">
        <f t="shared" si="752"/>
        <v>7.7024887799999995</v>
      </c>
      <c r="AZ1320" s="19">
        <f t="shared" si="753"/>
        <v>27.582059040000001</v>
      </c>
      <c r="BA1320" s="19">
        <f t="shared" si="754"/>
        <v>145.20461999999998</v>
      </c>
      <c r="BB1320" s="19">
        <f t="shared" si="755"/>
        <v>9.6554515799999994</v>
      </c>
      <c r="BC1320" s="19">
        <f t="shared" si="756"/>
        <v>1494.0077999999999</v>
      </c>
      <c r="BD1320" s="19">
        <f t="shared" si="757"/>
        <v>2354.2205999999996</v>
      </c>
      <c r="BE1320" s="8">
        <f t="shared" si="758"/>
        <v>5.5613107199999998</v>
      </c>
    </row>
    <row r="1321" spans="1:57" x14ac:dyDescent="0.25">
      <c r="A1321" s="1">
        <v>41946</v>
      </c>
      <c r="B1321" s="2">
        <v>1.1358999999999999</v>
      </c>
      <c r="C1321" s="6">
        <v>0.80070462006565779</v>
      </c>
      <c r="D1321" s="3">
        <v>1.1512779184895232</v>
      </c>
      <c r="E1321" s="2">
        <v>99.49</v>
      </c>
      <c r="F1321" s="6">
        <v>9.1911764705882355</v>
      </c>
      <c r="G1321" s="6">
        <v>7.1516999999999999</v>
      </c>
      <c r="H1321" s="6">
        <v>3.2149999999999999</v>
      </c>
      <c r="I1321" s="6">
        <v>89.6</v>
      </c>
      <c r="J1321" s="6">
        <v>8.8391000000000002</v>
      </c>
      <c r="K1321" s="6">
        <v>31.551200000000001</v>
      </c>
      <c r="L1321" s="6">
        <v>165.76</v>
      </c>
      <c r="M1321" s="6">
        <v>11.077</v>
      </c>
      <c r="N1321" s="6">
        <v>1707.5</v>
      </c>
      <c r="O1321" s="6">
        <v>2705</v>
      </c>
      <c r="P1321" s="3">
        <v>6.3238000000000003</v>
      </c>
      <c r="Q1321" s="2">
        <v>1165.6300000000001</v>
      </c>
      <c r="R1321" s="6">
        <v>78.78</v>
      </c>
      <c r="S1321" s="6">
        <v>1239.5</v>
      </c>
      <c r="T1321" s="6">
        <v>16.153500000000001</v>
      </c>
      <c r="U1321" s="3">
        <v>804</v>
      </c>
      <c r="V1321">
        <f t="shared" si="723"/>
        <v>87.58693546967163</v>
      </c>
      <c r="W1321">
        <f t="shared" si="724"/>
        <v>8.0915366410672025</v>
      </c>
      <c r="X1321">
        <f t="shared" si="725"/>
        <v>6.2960647944361305</v>
      </c>
      <c r="Y1321">
        <f t="shared" si="726"/>
        <v>2.8303547847521791</v>
      </c>
      <c r="Z1321">
        <f t="shared" si="727"/>
        <v>78.880183114710803</v>
      </c>
      <c r="AA1321">
        <f t="shared" si="728"/>
        <v>7.7815828858174143</v>
      </c>
      <c r="AB1321">
        <f t="shared" si="729"/>
        <v>27.776388766616783</v>
      </c>
      <c r="AC1321">
        <f t="shared" si="730"/>
        <v>145.92833876221499</v>
      </c>
      <c r="AD1321">
        <f t="shared" si="731"/>
        <v>9.7517387093934325</v>
      </c>
      <c r="AE1321">
        <f t="shared" si="732"/>
        <v>1503.2133110309007</v>
      </c>
      <c r="AF1321" s="6">
        <f t="shared" si="733"/>
        <v>2381.3715996126421</v>
      </c>
      <c r="AG1321" s="3">
        <f t="shared" si="734"/>
        <v>5.5672154238929492</v>
      </c>
      <c r="AH1321" s="19">
        <f t="shared" si="735"/>
        <v>124.25306099999999</v>
      </c>
      <c r="AI1321" s="19">
        <f t="shared" si="736"/>
        <v>11.478860294117647</v>
      </c>
      <c r="AJ1321" s="19">
        <f t="shared" si="737"/>
        <v>8.9317581300000004</v>
      </c>
      <c r="AK1321" s="19">
        <f t="shared" si="738"/>
        <v>4.0152134999999998</v>
      </c>
      <c r="AL1321" s="19">
        <f t="shared" si="739"/>
        <v>111.90143999999999</v>
      </c>
      <c r="AM1321" s="19">
        <f t="shared" si="740"/>
        <v>11.039151990000001</v>
      </c>
      <c r="AN1321" s="19">
        <f t="shared" si="741"/>
        <v>39.404293680000002</v>
      </c>
      <c r="AO1321" s="19">
        <f t="shared" si="742"/>
        <v>207.017664</v>
      </c>
      <c r="AP1321" s="19">
        <f t="shared" si="743"/>
        <v>13.834065299999999</v>
      </c>
      <c r="AQ1321" s="19">
        <f t="shared" si="744"/>
        <v>2132.4967499999998</v>
      </c>
      <c r="AR1321" s="19">
        <f t="shared" si="745"/>
        <v>3378.2745</v>
      </c>
      <c r="AS1321" s="8">
        <f t="shared" si="746"/>
        <v>7.8977938200000004</v>
      </c>
      <c r="AT1321" s="19">
        <f t="shared" si="747"/>
        <v>86.417014000000009</v>
      </c>
      <c r="AU1321" s="19">
        <f t="shared" si="748"/>
        <v>7.9834558823529429</v>
      </c>
      <c r="AV1321" s="19">
        <f t="shared" si="749"/>
        <v>6.211966620000001</v>
      </c>
      <c r="AW1321" s="19">
        <f t="shared" si="750"/>
        <v>2.7925490000000002</v>
      </c>
      <c r="AX1321" s="19">
        <f t="shared" si="751"/>
        <v>77.826560000000001</v>
      </c>
      <c r="AY1321" s="19">
        <f t="shared" si="752"/>
        <v>7.6776422600000016</v>
      </c>
      <c r="AZ1321" s="19">
        <f t="shared" si="753"/>
        <v>27.405372320000005</v>
      </c>
      <c r="BA1321" s="19">
        <f t="shared" si="754"/>
        <v>143.97913600000001</v>
      </c>
      <c r="BB1321" s="19">
        <f t="shared" si="755"/>
        <v>9.6214822000000009</v>
      </c>
      <c r="BC1321" s="19">
        <f t="shared" si="756"/>
        <v>1483.1345000000001</v>
      </c>
      <c r="BD1321" s="19">
        <f t="shared" si="757"/>
        <v>2349.5630000000001</v>
      </c>
      <c r="BE1321" s="8">
        <f t="shared" si="758"/>
        <v>5.4928526800000013</v>
      </c>
    </row>
    <row r="1322" spans="1:57" x14ac:dyDescent="0.25">
      <c r="A1322" s="1">
        <v>41943</v>
      </c>
      <c r="B1322" s="2">
        <v>1.1266</v>
      </c>
      <c r="C1322" s="6">
        <v>0.79821200510855683</v>
      </c>
      <c r="D1322" s="3">
        <v>1.136945028707862</v>
      </c>
      <c r="E1322" s="2">
        <v>99.49</v>
      </c>
      <c r="F1322" s="6">
        <v>9.1911764705882355</v>
      </c>
      <c r="G1322" s="6">
        <v>7.1448999999999998</v>
      </c>
      <c r="H1322" s="6">
        <v>3.2275999999999998</v>
      </c>
      <c r="I1322" s="6">
        <v>89.35</v>
      </c>
      <c r="J1322" s="6">
        <v>8.8234999999999992</v>
      </c>
      <c r="K1322" s="6">
        <v>31.551200000000001</v>
      </c>
      <c r="L1322" s="6">
        <v>165.6</v>
      </c>
      <c r="M1322" s="6">
        <v>11.0395</v>
      </c>
      <c r="N1322" s="6">
        <v>1707</v>
      </c>
      <c r="O1322" s="6">
        <v>2706.55</v>
      </c>
      <c r="P1322" s="3">
        <v>6.2925000000000004</v>
      </c>
      <c r="Q1322" s="2">
        <v>1172.94</v>
      </c>
      <c r="R1322" s="6">
        <v>80.540000000000006</v>
      </c>
      <c r="S1322" s="6">
        <v>1236.5</v>
      </c>
      <c r="T1322" s="6">
        <v>16.158799999999999</v>
      </c>
      <c r="U1322" s="3">
        <v>792.47</v>
      </c>
      <c r="V1322">
        <f t="shared" si="723"/>
        <v>88.309959169181596</v>
      </c>
      <c r="W1322">
        <f t="shared" si="724"/>
        <v>8.1583316799114467</v>
      </c>
      <c r="X1322">
        <f t="shared" si="725"/>
        <v>6.3420024853541621</v>
      </c>
      <c r="Y1322">
        <f t="shared" si="726"/>
        <v>2.8649032487129413</v>
      </c>
      <c r="Z1322">
        <f t="shared" si="727"/>
        <v>79.30942659328953</v>
      </c>
      <c r="AA1322">
        <f t="shared" si="728"/>
        <v>7.8319723060536113</v>
      </c>
      <c r="AB1322">
        <f t="shared" si="729"/>
        <v>28.005680809515358</v>
      </c>
      <c r="AC1322">
        <f t="shared" si="730"/>
        <v>146.9909462098349</v>
      </c>
      <c r="AD1322">
        <f t="shared" si="731"/>
        <v>9.798952600745606</v>
      </c>
      <c r="AE1322">
        <f t="shared" si="732"/>
        <v>1515.1784129238415</v>
      </c>
      <c r="AF1322" s="6">
        <f t="shared" si="733"/>
        <v>2402.4054677791587</v>
      </c>
      <c r="AG1322" s="3">
        <f t="shared" si="734"/>
        <v>5.5853896680276938</v>
      </c>
      <c r="AH1322" s="19">
        <f t="shared" si="735"/>
        <v>124.64107199999999</v>
      </c>
      <c r="AI1322" s="19">
        <f t="shared" si="736"/>
        <v>11.514705882352942</v>
      </c>
      <c r="AJ1322" s="19">
        <f t="shared" si="737"/>
        <v>8.9511307200000001</v>
      </c>
      <c r="AK1322" s="19">
        <f t="shared" si="738"/>
        <v>4.0435372799999998</v>
      </c>
      <c r="AL1322" s="19">
        <f t="shared" si="739"/>
        <v>111.93767999999999</v>
      </c>
      <c r="AM1322" s="19">
        <f t="shared" si="740"/>
        <v>11.054080799999999</v>
      </c>
      <c r="AN1322" s="19">
        <f t="shared" si="741"/>
        <v>39.527343360000003</v>
      </c>
      <c r="AO1322" s="19">
        <f t="shared" si="742"/>
        <v>207.46367999999998</v>
      </c>
      <c r="AP1322" s="19">
        <f t="shared" si="743"/>
        <v>13.8302856</v>
      </c>
      <c r="AQ1322" s="19">
        <f t="shared" si="744"/>
        <v>2138.5295999999998</v>
      </c>
      <c r="AR1322" s="19">
        <f t="shared" si="745"/>
        <v>3390.76584</v>
      </c>
      <c r="AS1322" s="8">
        <f t="shared" si="746"/>
        <v>7.8832440000000004</v>
      </c>
      <c r="AT1322" s="19">
        <f t="shared" si="747"/>
        <v>87.506429499999996</v>
      </c>
      <c r="AU1322" s="19">
        <f t="shared" si="748"/>
        <v>8.0840992647058822</v>
      </c>
      <c r="AV1322" s="19">
        <f t="shared" si="749"/>
        <v>6.2842967949999995</v>
      </c>
      <c r="AW1322" s="19">
        <f t="shared" si="750"/>
        <v>2.83883558</v>
      </c>
      <c r="AX1322" s="19">
        <f t="shared" si="751"/>
        <v>78.587792499999992</v>
      </c>
      <c r="AY1322" s="19">
        <f t="shared" si="752"/>
        <v>7.7607094249999991</v>
      </c>
      <c r="AZ1322" s="19">
        <f t="shared" si="753"/>
        <v>27.750857960000001</v>
      </c>
      <c r="BA1322" s="19">
        <f t="shared" si="754"/>
        <v>145.65348</v>
      </c>
      <c r="BB1322" s="19">
        <f t="shared" si="755"/>
        <v>9.7097922250000011</v>
      </c>
      <c r="BC1322" s="19">
        <f t="shared" si="756"/>
        <v>1501.39185</v>
      </c>
      <c r="BD1322" s="19">
        <f t="shared" si="757"/>
        <v>2380.5460525000003</v>
      </c>
      <c r="BE1322" s="8">
        <f t="shared" si="758"/>
        <v>5.5345683750000001</v>
      </c>
    </row>
    <row r="1323" spans="1:57" x14ac:dyDescent="0.25">
      <c r="A1323" s="1">
        <v>41942</v>
      </c>
      <c r="B1323" s="2">
        <v>1.1184000000000001</v>
      </c>
      <c r="C1323" s="6">
        <v>0.79289565493181091</v>
      </c>
      <c r="D1323" s="3">
        <v>1.1324387067549968</v>
      </c>
      <c r="E1323" s="2">
        <v>99.415999999999997</v>
      </c>
      <c r="F1323" s="6">
        <v>9.0826521344232507</v>
      </c>
      <c r="G1323" s="6">
        <v>7.1492000000000004</v>
      </c>
      <c r="H1323" s="6">
        <v>3.2277</v>
      </c>
      <c r="I1323" s="6">
        <v>89.36</v>
      </c>
      <c r="J1323" s="6">
        <v>8.7735000000000003</v>
      </c>
      <c r="K1323" s="6">
        <v>31.600999999999999</v>
      </c>
      <c r="L1323" s="6">
        <v>165.27</v>
      </c>
      <c r="M1323" s="6">
        <v>10.865</v>
      </c>
      <c r="N1323" s="6">
        <v>1710</v>
      </c>
      <c r="O1323" s="6">
        <v>2700</v>
      </c>
      <c r="P1323" s="3">
        <v>6.4005000000000001</v>
      </c>
      <c r="Q1323" s="2">
        <v>1198.8499999999999</v>
      </c>
      <c r="R1323" s="6">
        <v>81.12</v>
      </c>
      <c r="S1323" s="6">
        <v>1245.5</v>
      </c>
      <c r="T1323" s="6">
        <v>16.5</v>
      </c>
      <c r="U1323" s="3">
        <v>779.5</v>
      </c>
      <c r="V1323">
        <f t="shared" si="723"/>
        <v>88.891273247496414</v>
      </c>
      <c r="W1323">
        <f t="shared" si="724"/>
        <v>8.1211124234828773</v>
      </c>
      <c r="X1323">
        <f t="shared" si="725"/>
        <v>6.3923462088698138</v>
      </c>
      <c r="Y1323">
        <f t="shared" si="726"/>
        <v>2.8859978540772531</v>
      </c>
      <c r="Z1323">
        <f t="shared" si="727"/>
        <v>79.899856938483538</v>
      </c>
      <c r="AA1323">
        <f t="shared" si="728"/>
        <v>7.8446888412017168</v>
      </c>
      <c r="AB1323">
        <f t="shared" si="729"/>
        <v>28.255543633762514</v>
      </c>
      <c r="AC1323">
        <f t="shared" si="730"/>
        <v>147.77360515021459</v>
      </c>
      <c r="AD1323">
        <f t="shared" si="731"/>
        <v>9.7147711015736764</v>
      </c>
      <c r="AE1323">
        <f t="shared" si="732"/>
        <v>1528.9699570815451</v>
      </c>
      <c r="AF1323" s="6">
        <f t="shared" si="733"/>
        <v>2414.1630901287554</v>
      </c>
      <c r="AG1323" s="3">
        <f t="shared" si="734"/>
        <v>5.7229077253218881</v>
      </c>
      <c r="AH1323" s="19">
        <f t="shared" si="735"/>
        <v>125.3834592</v>
      </c>
      <c r="AI1323" s="19">
        <f t="shared" si="736"/>
        <v>11.455040871934605</v>
      </c>
      <c r="AJ1323" s="19">
        <f t="shared" si="737"/>
        <v>9.0165710400000005</v>
      </c>
      <c r="AK1323" s="19">
        <f t="shared" si="738"/>
        <v>4.0707752400000006</v>
      </c>
      <c r="AL1323" s="19">
        <f t="shared" si="739"/>
        <v>112.70083200000001</v>
      </c>
      <c r="AM1323" s="19">
        <f t="shared" si="740"/>
        <v>11.065138200000002</v>
      </c>
      <c r="AN1323" s="19">
        <f t="shared" si="741"/>
        <v>39.855181200000004</v>
      </c>
      <c r="AO1323" s="19">
        <f t="shared" si="742"/>
        <v>208.43852400000003</v>
      </c>
      <c r="AP1323" s="19">
        <f t="shared" si="743"/>
        <v>13.702938000000001</v>
      </c>
      <c r="AQ1323" s="19">
        <f t="shared" si="744"/>
        <v>2156.652</v>
      </c>
      <c r="AR1323" s="19">
        <f t="shared" si="745"/>
        <v>3405.2400000000002</v>
      </c>
      <c r="AS1323" s="8">
        <f t="shared" si="746"/>
        <v>8.0723106000000016</v>
      </c>
      <c r="AT1323" s="19">
        <f t="shared" si="747"/>
        <v>87.789298799999997</v>
      </c>
      <c r="AU1323" s="19">
        <f t="shared" si="748"/>
        <v>8.0204359673024523</v>
      </c>
      <c r="AV1323" s="19">
        <f t="shared" si="749"/>
        <v>6.313101060000001</v>
      </c>
      <c r="AW1323" s="19">
        <f t="shared" si="750"/>
        <v>2.8502204850000004</v>
      </c>
      <c r="AX1323" s="19">
        <f t="shared" si="751"/>
        <v>78.909348000000008</v>
      </c>
      <c r="AY1323" s="19">
        <f t="shared" si="752"/>
        <v>7.7474391750000011</v>
      </c>
      <c r="AZ1323" s="19">
        <f t="shared" si="753"/>
        <v>27.905263050000002</v>
      </c>
      <c r="BA1323" s="19">
        <f t="shared" si="754"/>
        <v>145.94167350000001</v>
      </c>
      <c r="BB1323" s="19">
        <f t="shared" si="755"/>
        <v>9.5943382500000016</v>
      </c>
      <c r="BC1323" s="19">
        <f t="shared" si="756"/>
        <v>1510.0155000000002</v>
      </c>
      <c r="BD1323" s="19">
        <f t="shared" si="757"/>
        <v>2384.2350000000001</v>
      </c>
      <c r="BE1323" s="8">
        <f t="shared" si="758"/>
        <v>5.6519615250000008</v>
      </c>
    </row>
    <row r="1324" spans="1:57" x14ac:dyDescent="0.25">
      <c r="A1324" s="1">
        <v>41941</v>
      </c>
      <c r="B1324" s="2">
        <v>1.1183000000000001</v>
      </c>
      <c r="C1324" s="6">
        <v>0.79076387790605729</v>
      </c>
      <c r="D1324" s="3">
        <v>1.1361054305839582</v>
      </c>
      <c r="E1324" s="2">
        <v>99.17</v>
      </c>
      <c r="F1324" s="6">
        <v>9.0579710144927539</v>
      </c>
      <c r="G1324" s="6">
        <v>7.1482999999999999</v>
      </c>
      <c r="H1324" s="6">
        <v>3.22</v>
      </c>
      <c r="I1324" s="6">
        <v>88.95</v>
      </c>
      <c r="J1324" s="6">
        <v>8.7002000000000006</v>
      </c>
      <c r="K1324" s="6">
        <v>31.05</v>
      </c>
      <c r="L1324" s="6">
        <v>165.4</v>
      </c>
      <c r="M1324" s="6">
        <v>10.8491</v>
      </c>
      <c r="N1324" s="6">
        <v>1708</v>
      </c>
      <c r="O1324" s="6">
        <v>2710</v>
      </c>
      <c r="P1324" s="3">
        <v>6.3994999999999997</v>
      </c>
      <c r="Q1324" s="2">
        <v>1212.1500000000001</v>
      </c>
      <c r="R1324" s="6">
        <v>82.2</v>
      </c>
      <c r="S1324" s="6">
        <v>1261</v>
      </c>
      <c r="T1324" s="6">
        <v>17.093599999999999</v>
      </c>
      <c r="U1324" s="3">
        <v>799.75</v>
      </c>
      <c r="V1324">
        <f t="shared" si="723"/>
        <v>88.679245283018858</v>
      </c>
      <c r="W1324">
        <f t="shared" si="724"/>
        <v>8.0997684114215804</v>
      </c>
      <c r="X1324">
        <f t="shared" si="725"/>
        <v>6.3921130287042827</v>
      </c>
      <c r="Y1324">
        <f t="shared" si="726"/>
        <v>2.8793704730394349</v>
      </c>
      <c r="Z1324">
        <f t="shared" si="727"/>
        <v>79.540373781632837</v>
      </c>
      <c r="AA1324">
        <f t="shared" si="728"/>
        <v>7.7798444066887242</v>
      </c>
      <c r="AB1324">
        <f t="shared" si="729"/>
        <v>27.765358132880262</v>
      </c>
      <c r="AC1324">
        <f t="shared" si="730"/>
        <v>147.90306715550389</v>
      </c>
      <c r="AD1324">
        <f t="shared" si="731"/>
        <v>9.7014218009478661</v>
      </c>
      <c r="AE1324">
        <f t="shared" si="732"/>
        <v>1527.3182509165697</v>
      </c>
      <c r="AF1324" s="6">
        <f t="shared" si="733"/>
        <v>2423.3211124027539</v>
      </c>
      <c r="AG1324" s="3">
        <f t="shared" si="734"/>
        <v>5.7225252615577213</v>
      </c>
      <c r="AH1324" s="19">
        <f t="shared" si="735"/>
        <v>125.410382</v>
      </c>
      <c r="AI1324" s="19">
        <f t="shared" si="736"/>
        <v>11.454710144927535</v>
      </c>
      <c r="AJ1324" s="19">
        <f t="shared" si="737"/>
        <v>9.039740179999999</v>
      </c>
      <c r="AK1324" s="19">
        <f t="shared" si="738"/>
        <v>4.072012</v>
      </c>
      <c r="AL1324" s="19">
        <f t="shared" si="739"/>
        <v>112.48617</v>
      </c>
      <c r="AM1324" s="19">
        <f t="shared" si="740"/>
        <v>11.002272920000001</v>
      </c>
      <c r="AN1324" s="19">
        <f t="shared" si="741"/>
        <v>39.265830000000001</v>
      </c>
      <c r="AO1324" s="19">
        <f t="shared" si="742"/>
        <v>209.16484</v>
      </c>
      <c r="AP1324" s="19">
        <f t="shared" si="743"/>
        <v>13.71977186</v>
      </c>
      <c r="AQ1324" s="19">
        <f t="shared" si="744"/>
        <v>2159.9367999999999</v>
      </c>
      <c r="AR1324" s="19">
        <f t="shared" si="745"/>
        <v>3427.0659999999998</v>
      </c>
      <c r="AS1324" s="8">
        <f t="shared" si="746"/>
        <v>8.0928076999999998</v>
      </c>
      <c r="AT1324" s="19">
        <f t="shared" si="747"/>
        <v>87.289434</v>
      </c>
      <c r="AU1324" s="19">
        <f t="shared" si="748"/>
        <v>7.9728260869565224</v>
      </c>
      <c r="AV1324" s="19">
        <f t="shared" si="749"/>
        <v>6.2919336599999998</v>
      </c>
      <c r="AW1324" s="19">
        <f t="shared" si="750"/>
        <v>2.834244</v>
      </c>
      <c r="AX1324" s="19">
        <f t="shared" si="751"/>
        <v>78.293790000000001</v>
      </c>
      <c r="AY1324" s="19">
        <f t="shared" si="752"/>
        <v>7.6579160400000008</v>
      </c>
      <c r="AZ1324" s="19">
        <f t="shared" si="753"/>
        <v>27.330210000000001</v>
      </c>
      <c r="BA1324" s="19">
        <f t="shared" si="754"/>
        <v>145.58508</v>
      </c>
      <c r="BB1324" s="19">
        <f t="shared" si="755"/>
        <v>9.5493778200000001</v>
      </c>
      <c r="BC1324" s="19">
        <f t="shared" si="756"/>
        <v>1503.3815999999999</v>
      </c>
      <c r="BD1324" s="19">
        <f t="shared" si="757"/>
        <v>2385.3420000000001</v>
      </c>
      <c r="BE1324" s="8">
        <f t="shared" si="758"/>
        <v>5.6328398999999996</v>
      </c>
    </row>
    <row r="1325" spans="1:57" x14ac:dyDescent="0.25">
      <c r="A1325" s="1">
        <v>41940</v>
      </c>
      <c r="B1325" s="2">
        <v>1.1166</v>
      </c>
      <c r="C1325" s="6">
        <v>0.78511423412106462</v>
      </c>
      <c r="D1325" s="3">
        <v>1.1291142099023315</v>
      </c>
      <c r="E1325" s="2">
        <v>99.11</v>
      </c>
      <c r="F1325" s="6">
        <v>9.0579710144927539</v>
      </c>
      <c r="G1325" s="6">
        <v>7.1501000000000001</v>
      </c>
      <c r="H1325" s="6">
        <v>3.2149999999999999</v>
      </c>
      <c r="I1325" s="6">
        <v>89.3</v>
      </c>
      <c r="J1325" s="6">
        <v>8.6967999999999996</v>
      </c>
      <c r="K1325" s="6">
        <v>31.05</v>
      </c>
      <c r="L1325" s="6">
        <v>165.63</v>
      </c>
      <c r="M1325" s="6">
        <v>10.8629</v>
      </c>
      <c r="N1325" s="6">
        <v>1709</v>
      </c>
      <c r="O1325" s="6">
        <v>2710</v>
      </c>
      <c r="P1325" s="3">
        <v>6.3594999999999997</v>
      </c>
      <c r="Q1325" s="2">
        <v>1228.52</v>
      </c>
      <c r="R1325" s="6">
        <v>81.42</v>
      </c>
      <c r="S1325" s="6">
        <v>1266.75</v>
      </c>
      <c r="T1325" s="6">
        <v>17.213999999999999</v>
      </c>
      <c r="U1325" s="3">
        <v>794.7</v>
      </c>
      <c r="V1325">
        <f t="shared" si="723"/>
        <v>88.760523016299473</v>
      </c>
      <c r="W1325">
        <f t="shared" si="724"/>
        <v>8.1121001383599793</v>
      </c>
      <c r="X1325">
        <f t="shared" si="725"/>
        <v>6.4034569228013609</v>
      </c>
      <c r="Y1325">
        <f t="shared" si="726"/>
        <v>2.8792763747089376</v>
      </c>
      <c r="Z1325">
        <f t="shared" si="727"/>
        <v>79.974923876052301</v>
      </c>
      <c r="AA1325">
        <f t="shared" si="728"/>
        <v>7.788644098155113</v>
      </c>
      <c r="AB1325">
        <f t="shared" si="729"/>
        <v>27.807630306286942</v>
      </c>
      <c r="AC1325">
        <f t="shared" si="730"/>
        <v>148.3342289091886</v>
      </c>
      <c r="AD1325">
        <f t="shared" si="731"/>
        <v>9.7285509582661653</v>
      </c>
      <c r="AE1325">
        <f t="shared" si="732"/>
        <v>1530.5391366648755</v>
      </c>
      <c r="AF1325" s="6">
        <f t="shared" si="733"/>
        <v>2427.0105677950924</v>
      </c>
      <c r="AG1325" s="3">
        <f t="shared" si="734"/>
        <v>5.6954146516209923</v>
      </c>
      <c r="AH1325" s="19">
        <f t="shared" si="735"/>
        <v>126.236407</v>
      </c>
      <c r="AI1325" s="19">
        <f t="shared" si="736"/>
        <v>11.53713768115942</v>
      </c>
      <c r="AJ1325" s="19">
        <f t="shared" si="737"/>
        <v>9.1070823700000005</v>
      </c>
      <c r="AK1325" s="19">
        <f t="shared" si="738"/>
        <v>4.0949454999999997</v>
      </c>
      <c r="AL1325" s="19">
        <f t="shared" si="739"/>
        <v>113.74141</v>
      </c>
      <c r="AM1325" s="19">
        <f t="shared" si="740"/>
        <v>11.077114159999999</v>
      </c>
      <c r="AN1325" s="19">
        <f t="shared" si="741"/>
        <v>39.548385000000003</v>
      </c>
      <c r="AO1325" s="19">
        <f t="shared" si="742"/>
        <v>210.962931</v>
      </c>
      <c r="AP1325" s="19">
        <f t="shared" si="743"/>
        <v>13.836075729999999</v>
      </c>
      <c r="AQ1325" s="19">
        <f t="shared" si="744"/>
        <v>2176.7532999999999</v>
      </c>
      <c r="AR1325" s="19">
        <f t="shared" si="745"/>
        <v>3451.7269999999999</v>
      </c>
      <c r="AS1325" s="8">
        <f t="shared" si="746"/>
        <v>8.1000951499999996</v>
      </c>
      <c r="AT1325" s="19">
        <f t="shared" si="747"/>
        <v>87.776771500000009</v>
      </c>
      <c r="AU1325" s="19">
        <f t="shared" si="748"/>
        <v>8.0221920289855078</v>
      </c>
      <c r="AV1325" s="19">
        <f t="shared" si="749"/>
        <v>6.3324860650000012</v>
      </c>
      <c r="AW1325" s="19">
        <f t="shared" si="750"/>
        <v>2.8473647500000001</v>
      </c>
      <c r="AX1325" s="19">
        <f t="shared" si="751"/>
        <v>79.088545000000011</v>
      </c>
      <c r="AY1325" s="19">
        <f t="shared" si="752"/>
        <v>7.7023209200000009</v>
      </c>
      <c r="AZ1325" s="19">
        <f t="shared" si="753"/>
        <v>27.499432500000005</v>
      </c>
      <c r="BA1325" s="19">
        <f t="shared" si="754"/>
        <v>146.69020950000001</v>
      </c>
      <c r="BB1325" s="19">
        <f t="shared" si="755"/>
        <v>9.6207273850000004</v>
      </c>
      <c r="BC1325" s="19">
        <f t="shared" si="756"/>
        <v>1513.5758500000002</v>
      </c>
      <c r="BD1325" s="19">
        <f t="shared" si="757"/>
        <v>2400.1115000000004</v>
      </c>
      <c r="BE1325" s="8">
        <f t="shared" si="758"/>
        <v>5.6322911750000006</v>
      </c>
    </row>
    <row r="1326" spans="1:57" x14ac:dyDescent="0.25">
      <c r="A1326" s="1">
        <v>41939</v>
      </c>
      <c r="B1326" s="2">
        <v>1.1247</v>
      </c>
      <c r="C1326" s="6">
        <v>0.78696781301644769</v>
      </c>
      <c r="D1326" s="3">
        <v>1.1355248963833531</v>
      </c>
      <c r="E1326" s="2">
        <v>99.01</v>
      </c>
      <c r="F1326" s="6">
        <v>9.0991810737033667</v>
      </c>
      <c r="G1326" s="6">
        <v>7.1498999999999997</v>
      </c>
      <c r="H1326" s="6">
        <v>3.2149999999999999</v>
      </c>
      <c r="I1326" s="6">
        <v>89.45</v>
      </c>
      <c r="J1326" s="6">
        <v>8.7231000000000005</v>
      </c>
      <c r="K1326" s="6">
        <v>31.600999999999999</v>
      </c>
      <c r="L1326" s="6">
        <v>164.98</v>
      </c>
      <c r="M1326" s="6">
        <v>10.9428</v>
      </c>
      <c r="N1326" s="6">
        <v>1710</v>
      </c>
      <c r="O1326" s="6">
        <v>2700</v>
      </c>
      <c r="P1326" s="3">
        <v>6.3596000000000004</v>
      </c>
      <c r="Q1326" s="2">
        <v>1226.6199999999999</v>
      </c>
      <c r="R1326" s="6">
        <v>81</v>
      </c>
      <c r="S1326" s="6">
        <v>1257.25</v>
      </c>
      <c r="T1326" s="6">
        <v>17.1372</v>
      </c>
      <c r="U1326" s="3">
        <v>786.25</v>
      </c>
      <c r="V1326">
        <f t="shared" si="723"/>
        <v>88.032364186005154</v>
      </c>
      <c r="W1326">
        <f t="shared" si="724"/>
        <v>8.0903183726356946</v>
      </c>
      <c r="X1326">
        <f t="shared" si="725"/>
        <v>6.357161909842624</v>
      </c>
      <c r="Y1326">
        <f t="shared" si="726"/>
        <v>2.8585400551258111</v>
      </c>
      <c r="Z1326">
        <f t="shared" si="727"/>
        <v>79.532319729705705</v>
      </c>
      <c r="AA1326">
        <f t="shared" si="728"/>
        <v>7.7559349159775941</v>
      </c>
      <c r="AB1326">
        <f t="shared" si="729"/>
        <v>28.097270383213299</v>
      </c>
      <c r="AC1326">
        <f t="shared" si="730"/>
        <v>146.68800569040633</v>
      </c>
      <c r="AD1326">
        <f t="shared" si="731"/>
        <v>9.7295278740997606</v>
      </c>
      <c r="AE1326">
        <f t="shared" si="732"/>
        <v>1520.4054414510535</v>
      </c>
      <c r="AF1326" s="6">
        <f t="shared" si="733"/>
        <v>2400.64017071219</v>
      </c>
      <c r="AG1326" s="3">
        <f t="shared" si="734"/>
        <v>5.6544856406152757</v>
      </c>
      <c r="AH1326" s="19">
        <f t="shared" si="735"/>
        <v>125.81200699999999</v>
      </c>
      <c r="AI1326" s="19">
        <f t="shared" si="736"/>
        <v>11.562329390354867</v>
      </c>
      <c r="AJ1326" s="19">
        <f t="shared" si="737"/>
        <v>9.0853779299999982</v>
      </c>
      <c r="AK1326" s="19">
        <f t="shared" si="738"/>
        <v>4.0853004999999998</v>
      </c>
      <c r="AL1326" s="19">
        <f t="shared" si="739"/>
        <v>113.664115</v>
      </c>
      <c r="AM1326" s="19">
        <f t="shared" si="740"/>
        <v>11.08444317</v>
      </c>
      <c r="AN1326" s="19">
        <f t="shared" si="741"/>
        <v>40.155390699999998</v>
      </c>
      <c r="AO1326" s="19">
        <f t="shared" si="742"/>
        <v>209.64008599999997</v>
      </c>
      <c r="AP1326" s="19">
        <f t="shared" si="743"/>
        <v>13.905015959999998</v>
      </c>
      <c r="AQ1326" s="19">
        <f t="shared" si="744"/>
        <v>2172.8969999999999</v>
      </c>
      <c r="AR1326" s="19">
        <f t="shared" si="745"/>
        <v>3430.89</v>
      </c>
      <c r="AS1326" s="8">
        <f t="shared" si="746"/>
        <v>8.08114372</v>
      </c>
      <c r="AT1326" s="19">
        <f t="shared" si="747"/>
        <v>87.193156500000015</v>
      </c>
      <c r="AU1326" s="19">
        <f t="shared" si="748"/>
        <v>8.0131938125568709</v>
      </c>
      <c r="AV1326" s="19">
        <f t="shared" si="749"/>
        <v>6.2965594350000007</v>
      </c>
      <c r="AW1326" s="19">
        <f t="shared" si="750"/>
        <v>2.8312897500000003</v>
      </c>
      <c r="AX1326" s="19">
        <f t="shared" si="751"/>
        <v>78.774142500000011</v>
      </c>
      <c r="AY1326" s="19">
        <f t="shared" si="752"/>
        <v>7.6819980150000013</v>
      </c>
      <c r="AZ1326" s="19">
        <f t="shared" si="753"/>
        <v>27.829420650000003</v>
      </c>
      <c r="BA1326" s="19">
        <f t="shared" si="754"/>
        <v>145.289637</v>
      </c>
      <c r="BB1326" s="19">
        <f t="shared" si="755"/>
        <v>9.6367768200000015</v>
      </c>
      <c r="BC1326" s="19">
        <f t="shared" si="756"/>
        <v>1505.9115000000002</v>
      </c>
      <c r="BD1326" s="19">
        <f t="shared" si="757"/>
        <v>2377.7550000000001</v>
      </c>
      <c r="BE1326" s="8">
        <f t="shared" si="758"/>
        <v>5.6005817400000009</v>
      </c>
    </row>
    <row r="1327" spans="1:57" x14ac:dyDescent="0.25">
      <c r="A1327" s="1">
        <v>41936</v>
      </c>
      <c r="B1327" s="2">
        <v>1.1231</v>
      </c>
      <c r="C1327" s="6">
        <v>0.78970228223959571</v>
      </c>
      <c r="D1327" s="3">
        <v>1.1366865586814436</v>
      </c>
      <c r="E1327" s="2">
        <v>98.97</v>
      </c>
      <c r="F1327" s="6">
        <v>9.1240875912408761</v>
      </c>
      <c r="G1327" s="6">
        <v>7.1494999999999997</v>
      </c>
      <c r="H1327" s="6">
        <v>3.2155999999999998</v>
      </c>
      <c r="I1327" s="6">
        <v>89.45</v>
      </c>
      <c r="J1327" s="6">
        <v>8.7444000000000006</v>
      </c>
      <c r="K1327" s="6">
        <v>31.06</v>
      </c>
      <c r="L1327" s="6">
        <v>164.67</v>
      </c>
      <c r="M1327" s="6">
        <v>10.930300000000001</v>
      </c>
      <c r="N1327" s="6">
        <v>1710</v>
      </c>
      <c r="O1327" s="6">
        <v>2700</v>
      </c>
      <c r="P1327" s="3">
        <v>6.36</v>
      </c>
      <c r="Q1327" s="2">
        <v>1231.01</v>
      </c>
      <c r="R1327" s="6">
        <v>81.010000000000005</v>
      </c>
      <c r="S1327" s="6">
        <v>1250</v>
      </c>
      <c r="T1327" s="6">
        <v>17.204899999999999</v>
      </c>
      <c r="U1327" s="3">
        <v>781</v>
      </c>
      <c r="V1327">
        <f t="shared" si="723"/>
        <v>88.122161873386162</v>
      </c>
      <c r="W1327">
        <f t="shared" si="724"/>
        <v>8.1240206493107259</v>
      </c>
      <c r="X1327">
        <f t="shared" si="725"/>
        <v>6.3658623452942749</v>
      </c>
      <c r="Y1327">
        <f t="shared" si="726"/>
        <v>2.863146647671623</v>
      </c>
      <c r="Z1327">
        <f t="shared" si="727"/>
        <v>79.645623720060556</v>
      </c>
      <c r="AA1327">
        <f t="shared" si="728"/>
        <v>7.7859496037752658</v>
      </c>
      <c r="AB1327">
        <f t="shared" si="729"/>
        <v>27.655596117887988</v>
      </c>
      <c r="AC1327">
        <f t="shared" si="730"/>
        <v>146.62095984329088</v>
      </c>
      <c r="AD1327">
        <f t="shared" si="731"/>
        <v>9.7322589261864483</v>
      </c>
      <c r="AE1327">
        <f t="shared" si="732"/>
        <v>1522.571454011219</v>
      </c>
      <c r="AF1327" s="6">
        <f t="shared" si="733"/>
        <v>2404.0601905440299</v>
      </c>
      <c r="AG1327" s="3">
        <f t="shared" si="734"/>
        <v>5.6628973377259371</v>
      </c>
      <c r="AH1327" s="19">
        <f t="shared" si="735"/>
        <v>125.325711</v>
      </c>
      <c r="AI1327" s="19">
        <f t="shared" si="736"/>
        <v>11.553832116788321</v>
      </c>
      <c r="AJ1327" s="19">
        <f t="shared" si="737"/>
        <v>9.0534118499999998</v>
      </c>
      <c r="AK1327" s="19">
        <f t="shared" si="738"/>
        <v>4.0719142799999997</v>
      </c>
      <c r="AL1327" s="19">
        <f t="shared" si="739"/>
        <v>113.270535</v>
      </c>
      <c r="AM1327" s="19">
        <f t="shared" si="740"/>
        <v>11.07303372</v>
      </c>
      <c r="AN1327" s="19">
        <f t="shared" si="741"/>
        <v>39.331277999999998</v>
      </c>
      <c r="AO1327" s="19">
        <f t="shared" si="742"/>
        <v>208.52162099999998</v>
      </c>
      <c r="AP1327" s="19">
        <f t="shared" si="743"/>
        <v>13.84103889</v>
      </c>
      <c r="AQ1327" s="19">
        <f t="shared" si="744"/>
        <v>2165.373</v>
      </c>
      <c r="AR1327" s="19">
        <f t="shared" si="745"/>
        <v>3419.0099999999998</v>
      </c>
      <c r="AS1327" s="8">
        <f t="shared" si="746"/>
        <v>8.053668</v>
      </c>
      <c r="AT1327" s="19">
        <f t="shared" si="747"/>
        <v>87.068857499999993</v>
      </c>
      <c r="AU1327" s="19">
        <f t="shared" si="748"/>
        <v>8.0269160583941606</v>
      </c>
      <c r="AV1327" s="19">
        <f t="shared" si="749"/>
        <v>6.2897726249999995</v>
      </c>
      <c r="AW1327" s="19">
        <f t="shared" si="750"/>
        <v>2.8289240999999996</v>
      </c>
      <c r="AX1327" s="19">
        <f t="shared" si="751"/>
        <v>78.693637499999994</v>
      </c>
      <c r="AY1327" s="19">
        <f t="shared" si="752"/>
        <v>7.6928859000000003</v>
      </c>
      <c r="AZ1327" s="19">
        <f t="shared" si="753"/>
        <v>27.325034999999996</v>
      </c>
      <c r="BA1327" s="19">
        <f t="shared" si="754"/>
        <v>144.86843249999998</v>
      </c>
      <c r="BB1327" s="19">
        <f t="shared" si="755"/>
        <v>9.6159314250000012</v>
      </c>
      <c r="BC1327" s="19">
        <f t="shared" si="756"/>
        <v>1504.3724999999999</v>
      </c>
      <c r="BD1327" s="19">
        <f t="shared" si="757"/>
        <v>2375.3249999999998</v>
      </c>
      <c r="BE1327" s="8">
        <f t="shared" si="758"/>
        <v>5.5952099999999998</v>
      </c>
    </row>
    <row r="1328" spans="1:57" x14ac:dyDescent="0.25">
      <c r="A1328" s="1">
        <v>41935</v>
      </c>
      <c r="B1328" s="2">
        <v>1.123</v>
      </c>
      <c r="C1328" s="6">
        <v>0.79026394815868495</v>
      </c>
      <c r="D1328" s="3">
        <v>1.1418131993605847</v>
      </c>
      <c r="E1328" s="2">
        <v>98.88</v>
      </c>
      <c r="F1328" s="6">
        <v>9.1240875912408761</v>
      </c>
      <c r="G1328" s="6">
        <v>7.15</v>
      </c>
      <c r="H1328" s="6">
        <v>3.2155999999999998</v>
      </c>
      <c r="I1328" s="6">
        <v>89.4</v>
      </c>
      <c r="J1328" s="6">
        <v>8.7623999999999995</v>
      </c>
      <c r="K1328" s="6">
        <v>31.650700000000001</v>
      </c>
      <c r="L1328" s="6">
        <v>164.95</v>
      </c>
      <c r="M1328" s="6">
        <v>10.9664</v>
      </c>
      <c r="N1328" s="6">
        <v>1709.25</v>
      </c>
      <c r="O1328" s="6">
        <v>2705</v>
      </c>
      <c r="P1328" s="3">
        <v>6.3665000000000003</v>
      </c>
      <c r="Q1328" s="2">
        <v>1231.8399999999999</v>
      </c>
      <c r="R1328" s="6">
        <v>82.09</v>
      </c>
      <c r="S1328" s="6">
        <v>1256</v>
      </c>
      <c r="T1328" s="6">
        <v>17.196899999999999</v>
      </c>
      <c r="U1328" s="3">
        <v>779.5</v>
      </c>
      <c r="V1328">
        <f t="shared" si="723"/>
        <v>88.049866429207469</v>
      </c>
      <c r="W1328">
        <f t="shared" si="724"/>
        <v>8.1247440705617766</v>
      </c>
      <c r="X1328">
        <f t="shared" si="725"/>
        <v>6.3668744434550311</v>
      </c>
      <c r="Y1328">
        <f t="shared" si="726"/>
        <v>2.86340160284951</v>
      </c>
      <c r="Z1328">
        <f t="shared" si="727"/>
        <v>79.608192341941233</v>
      </c>
      <c r="AA1328">
        <f t="shared" si="728"/>
        <v>7.8026714158504005</v>
      </c>
      <c r="AB1328">
        <f t="shared" si="729"/>
        <v>28.18406055209261</v>
      </c>
      <c r="AC1328">
        <f t="shared" si="730"/>
        <v>146.8833481745325</v>
      </c>
      <c r="AD1328">
        <f t="shared" si="731"/>
        <v>9.7652715939447905</v>
      </c>
      <c r="AE1328">
        <f t="shared" si="732"/>
        <v>1522.0391807658059</v>
      </c>
      <c r="AF1328" s="6">
        <f t="shared" si="733"/>
        <v>2408.7266251113092</v>
      </c>
      <c r="AG1328" s="3">
        <f t="shared" si="734"/>
        <v>5.6691896705253786</v>
      </c>
      <c r="AH1328" s="19">
        <f t="shared" si="735"/>
        <v>125.12275200000001</v>
      </c>
      <c r="AI1328" s="19">
        <f t="shared" si="736"/>
        <v>11.545620437956206</v>
      </c>
      <c r="AJ1328" s="19">
        <f t="shared" si="737"/>
        <v>9.0476100000000006</v>
      </c>
      <c r="AK1328" s="19">
        <f t="shared" si="738"/>
        <v>4.0690202400000004</v>
      </c>
      <c r="AL1328" s="19">
        <f t="shared" si="739"/>
        <v>113.12676000000002</v>
      </c>
      <c r="AM1328" s="19">
        <f t="shared" si="740"/>
        <v>11.087940960000001</v>
      </c>
      <c r="AN1328" s="19">
        <f t="shared" si="741"/>
        <v>40.050795780000001</v>
      </c>
      <c r="AO1328" s="19">
        <f t="shared" si="742"/>
        <v>208.72773000000001</v>
      </c>
      <c r="AP1328" s="19">
        <f t="shared" si="743"/>
        <v>13.87688256</v>
      </c>
      <c r="AQ1328" s="19">
        <f t="shared" si="744"/>
        <v>2162.8849500000001</v>
      </c>
      <c r="AR1328" s="19">
        <f t="shared" si="745"/>
        <v>3422.9070000000002</v>
      </c>
      <c r="AS1328" s="8">
        <f t="shared" si="746"/>
        <v>8.0561691000000017</v>
      </c>
      <c r="AT1328" s="19">
        <f t="shared" si="747"/>
        <v>86.599103999999997</v>
      </c>
      <c r="AU1328" s="19">
        <f t="shared" si="748"/>
        <v>7.9908759124087592</v>
      </c>
      <c r="AV1328" s="19">
        <f t="shared" si="749"/>
        <v>6.2619699999999998</v>
      </c>
      <c r="AW1328" s="19">
        <f t="shared" si="750"/>
        <v>2.8162224799999995</v>
      </c>
      <c r="AX1328" s="19">
        <f t="shared" si="751"/>
        <v>78.296520000000001</v>
      </c>
      <c r="AY1328" s="19">
        <f t="shared" si="752"/>
        <v>7.6741099199999994</v>
      </c>
      <c r="AZ1328" s="19">
        <f t="shared" si="753"/>
        <v>27.719683059999998</v>
      </c>
      <c r="BA1328" s="19">
        <f t="shared" si="754"/>
        <v>144.46320999999998</v>
      </c>
      <c r="BB1328" s="19">
        <f t="shared" si="755"/>
        <v>9.60437312</v>
      </c>
      <c r="BC1328" s="19">
        <f t="shared" si="756"/>
        <v>1496.9611499999999</v>
      </c>
      <c r="BD1328" s="19">
        <f t="shared" si="757"/>
        <v>2369.0389999999998</v>
      </c>
      <c r="BE1328" s="8">
        <f t="shared" si="758"/>
        <v>5.5757807000000001</v>
      </c>
    </row>
    <row r="1329" spans="1:57" x14ac:dyDescent="0.25">
      <c r="A1329" s="1">
        <v>41934</v>
      </c>
      <c r="B1329" s="2">
        <v>1.1235999999999999</v>
      </c>
      <c r="C1329" s="6">
        <v>0.79088895919012969</v>
      </c>
      <c r="D1329" s="3">
        <v>1.1388224575788635</v>
      </c>
      <c r="E1329" s="2">
        <v>98.845500000000001</v>
      </c>
      <c r="F1329" s="6">
        <v>9.1324200913242013</v>
      </c>
      <c r="G1329" s="6">
        <v>7.1497000000000002</v>
      </c>
      <c r="H1329" s="6">
        <v>3.2239</v>
      </c>
      <c r="I1329" s="6">
        <v>88.95</v>
      </c>
      <c r="J1329" s="6">
        <v>8.7508999999999997</v>
      </c>
      <c r="K1329" s="6">
        <v>31.350300000000001</v>
      </c>
      <c r="L1329" s="6">
        <v>165.05</v>
      </c>
      <c r="M1329" s="6">
        <v>10.9975</v>
      </c>
      <c r="N1329" s="6">
        <v>1703</v>
      </c>
      <c r="O1329" s="6">
        <v>2710</v>
      </c>
      <c r="P1329" s="3">
        <v>6.3780999999999999</v>
      </c>
      <c r="Q1329" s="2">
        <v>1241.27</v>
      </c>
      <c r="R1329" s="6">
        <v>80.52</v>
      </c>
      <c r="S1329" s="6">
        <v>1262.31</v>
      </c>
      <c r="T1329" s="6">
        <v>17.164000000000001</v>
      </c>
      <c r="U1329" s="3">
        <v>776.67</v>
      </c>
      <c r="V1329">
        <f t="shared" si="723"/>
        <v>87.972143111427556</v>
      </c>
      <c r="W1329">
        <f t="shared" si="724"/>
        <v>8.1278213699930593</v>
      </c>
      <c r="X1329">
        <f t="shared" si="725"/>
        <v>6.3632075471698117</v>
      </c>
      <c r="Y1329">
        <f t="shared" si="726"/>
        <v>2.8692595229619084</v>
      </c>
      <c r="Z1329">
        <f t="shared" si="727"/>
        <v>79.165183339266648</v>
      </c>
      <c r="AA1329">
        <f t="shared" si="728"/>
        <v>7.7882698469206124</v>
      </c>
      <c r="AB1329">
        <f t="shared" si="729"/>
        <v>27.90165539337843</v>
      </c>
      <c r="AC1329">
        <f t="shared" si="730"/>
        <v>146.89391242435033</v>
      </c>
      <c r="AD1329">
        <f t="shared" si="731"/>
        <v>9.7877358490566042</v>
      </c>
      <c r="AE1329">
        <f t="shared" si="732"/>
        <v>1515.6639373442508</v>
      </c>
      <c r="AF1329" s="6">
        <f t="shared" si="733"/>
        <v>2411.8903524385905</v>
      </c>
      <c r="AG1329" s="3">
        <f t="shared" si="734"/>
        <v>5.6764862940548237</v>
      </c>
      <c r="AH1329" s="19">
        <f t="shared" si="735"/>
        <v>124.9802502</v>
      </c>
      <c r="AI1329" s="19">
        <f t="shared" si="736"/>
        <v>11.547031963470321</v>
      </c>
      <c r="AJ1329" s="19">
        <f t="shared" si="737"/>
        <v>9.0400806800000009</v>
      </c>
      <c r="AK1329" s="19">
        <f t="shared" si="738"/>
        <v>4.0762991600000005</v>
      </c>
      <c r="AL1329" s="19">
        <f t="shared" si="739"/>
        <v>112.46838000000001</v>
      </c>
      <c r="AM1329" s="19">
        <f t="shared" si="740"/>
        <v>11.064637960000001</v>
      </c>
      <c r="AN1329" s="19">
        <f t="shared" si="741"/>
        <v>39.639319319999998</v>
      </c>
      <c r="AO1329" s="19">
        <f t="shared" si="742"/>
        <v>208.68922000000001</v>
      </c>
      <c r="AP1329" s="19">
        <f t="shared" si="743"/>
        <v>13.905239000000002</v>
      </c>
      <c r="AQ1329" s="19">
        <f t="shared" si="744"/>
        <v>2153.2732000000001</v>
      </c>
      <c r="AR1329" s="19">
        <f t="shared" si="745"/>
        <v>3426.5239999999999</v>
      </c>
      <c r="AS1329" s="8">
        <f t="shared" si="746"/>
        <v>8.0644696400000004</v>
      </c>
      <c r="AT1329" s="19">
        <f t="shared" si="747"/>
        <v>86.796233549999997</v>
      </c>
      <c r="AU1329" s="19">
        <f t="shared" si="748"/>
        <v>8.0191780821917806</v>
      </c>
      <c r="AV1329" s="19">
        <f t="shared" si="749"/>
        <v>6.2781515700000003</v>
      </c>
      <c r="AW1329" s="19">
        <f t="shared" si="750"/>
        <v>2.8309065900000001</v>
      </c>
      <c r="AX1329" s="19">
        <f t="shared" si="751"/>
        <v>78.106994999999998</v>
      </c>
      <c r="AY1329" s="19">
        <f t="shared" si="752"/>
        <v>7.6841652899999993</v>
      </c>
      <c r="AZ1329" s="19">
        <f t="shared" si="753"/>
        <v>27.528698429999999</v>
      </c>
      <c r="BA1329" s="19">
        <f t="shared" si="754"/>
        <v>144.93040500000001</v>
      </c>
      <c r="BB1329" s="19">
        <f t="shared" si="755"/>
        <v>9.6569047500000007</v>
      </c>
      <c r="BC1329" s="19">
        <f t="shared" si="756"/>
        <v>1495.4042999999999</v>
      </c>
      <c r="BD1329" s="19">
        <f t="shared" si="757"/>
        <v>2379.6509999999998</v>
      </c>
      <c r="BE1329" s="8">
        <f t="shared" si="758"/>
        <v>5.6006096100000002</v>
      </c>
    </row>
    <row r="1330" spans="1:57" x14ac:dyDescent="0.25">
      <c r="A1330" s="1">
        <v>41933</v>
      </c>
      <c r="B1330" s="2">
        <v>1.1221000000000001</v>
      </c>
      <c r="C1330" s="6">
        <v>0.78579286500078582</v>
      </c>
      <c r="D1330" s="3">
        <v>1.1390818999886092</v>
      </c>
      <c r="E1330" s="2">
        <v>98.845500000000001</v>
      </c>
      <c r="F1330" s="6">
        <v>9.1240875912408761</v>
      </c>
      <c r="G1330" s="6">
        <v>7.1464999999999996</v>
      </c>
      <c r="H1330" s="6">
        <v>3.2122000000000002</v>
      </c>
      <c r="I1330" s="6">
        <v>88.9</v>
      </c>
      <c r="J1330" s="6">
        <v>8.6884999999999994</v>
      </c>
      <c r="K1330" s="6">
        <v>31.350300000000001</v>
      </c>
      <c r="L1330" s="6">
        <v>165.48</v>
      </c>
      <c r="M1330" s="6">
        <v>11.024900000000001</v>
      </c>
      <c r="N1330" s="6">
        <v>1697</v>
      </c>
      <c r="O1330" s="6">
        <v>2675</v>
      </c>
      <c r="P1330" s="3">
        <v>6.3766999999999996</v>
      </c>
      <c r="Q1330" s="2">
        <v>1248.7</v>
      </c>
      <c r="R1330" s="6">
        <v>82.81</v>
      </c>
      <c r="S1330" s="6">
        <v>1280.44</v>
      </c>
      <c r="T1330" s="6">
        <v>17.514500000000002</v>
      </c>
      <c r="U1330" s="3">
        <v>775.55</v>
      </c>
      <c r="V1330">
        <f t="shared" si="723"/>
        <v>88.08974244719721</v>
      </c>
      <c r="W1330">
        <f t="shared" si="724"/>
        <v>8.1312606641483605</v>
      </c>
      <c r="X1330">
        <f t="shared" si="725"/>
        <v>6.368861955262453</v>
      </c>
      <c r="Y1330">
        <f t="shared" si="726"/>
        <v>2.8626682113893591</v>
      </c>
      <c r="Z1330">
        <f t="shared" si="727"/>
        <v>79.2264504054897</v>
      </c>
      <c r="AA1330">
        <f t="shared" si="728"/>
        <v>7.7430710275376518</v>
      </c>
      <c r="AB1330">
        <f t="shared" si="729"/>
        <v>27.938953747437839</v>
      </c>
      <c r="AC1330">
        <f t="shared" si="730"/>
        <v>147.47348721147844</v>
      </c>
      <c r="AD1330">
        <f t="shared" si="731"/>
        <v>9.8252383923001521</v>
      </c>
      <c r="AE1330">
        <f t="shared" si="732"/>
        <v>1512.3429284377505</v>
      </c>
      <c r="AF1330" s="6">
        <f t="shared" si="733"/>
        <v>2383.9230015150165</v>
      </c>
      <c r="AG1330" s="3">
        <f t="shared" si="734"/>
        <v>5.6828268425274029</v>
      </c>
      <c r="AH1330" s="19">
        <f t="shared" si="735"/>
        <v>125.7907833</v>
      </c>
      <c r="AI1330" s="19">
        <f t="shared" si="736"/>
        <v>11.611313868613138</v>
      </c>
      <c r="AJ1330" s="19">
        <f t="shared" si="737"/>
        <v>9.0946358999999983</v>
      </c>
      <c r="AK1330" s="19">
        <f t="shared" si="738"/>
        <v>4.0878457199999998</v>
      </c>
      <c r="AL1330" s="19">
        <f t="shared" si="739"/>
        <v>113.13414</v>
      </c>
      <c r="AM1330" s="19">
        <f t="shared" si="740"/>
        <v>11.056985099999999</v>
      </c>
      <c r="AN1330" s="19">
        <f t="shared" si="741"/>
        <v>39.896391780000002</v>
      </c>
      <c r="AO1330" s="19">
        <f t="shared" si="742"/>
        <v>210.58984799999999</v>
      </c>
      <c r="AP1330" s="19">
        <f t="shared" si="743"/>
        <v>14.03028774</v>
      </c>
      <c r="AQ1330" s="19">
        <f t="shared" si="744"/>
        <v>2159.6021999999998</v>
      </c>
      <c r="AR1330" s="19">
        <f t="shared" si="745"/>
        <v>3404.2049999999999</v>
      </c>
      <c r="AS1330" s="8">
        <f t="shared" si="746"/>
        <v>8.1149884199999995</v>
      </c>
      <c r="AT1330" s="19">
        <f t="shared" si="747"/>
        <v>86.776464450000006</v>
      </c>
      <c r="AU1330" s="19">
        <f t="shared" si="748"/>
        <v>8.0100364963503647</v>
      </c>
      <c r="AV1330" s="19">
        <f t="shared" si="749"/>
        <v>6.2739123499999998</v>
      </c>
      <c r="AW1330" s="19">
        <f t="shared" si="750"/>
        <v>2.8199903800000001</v>
      </c>
      <c r="AX1330" s="19">
        <f t="shared" si="751"/>
        <v>78.045310000000001</v>
      </c>
      <c r="AY1330" s="19">
        <f t="shared" si="752"/>
        <v>7.6276341499999996</v>
      </c>
      <c r="AZ1330" s="19">
        <f t="shared" si="753"/>
        <v>27.52242837</v>
      </c>
      <c r="BA1330" s="19">
        <f t="shared" si="754"/>
        <v>145.27489199999999</v>
      </c>
      <c r="BB1330" s="19">
        <f t="shared" si="755"/>
        <v>9.6787597099999996</v>
      </c>
      <c r="BC1330" s="19">
        <f t="shared" si="756"/>
        <v>1489.7963</v>
      </c>
      <c r="BD1330" s="19">
        <f t="shared" si="757"/>
        <v>2348.3825000000002</v>
      </c>
      <c r="BE1330" s="8">
        <f t="shared" si="758"/>
        <v>5.5981049299999999</v>
      </c>
    </row>
    <row r="1331" spans="1:57" x14ac:dyDescent="0.25">
      <c r="A1331" s="1">
        <v>41932</v>
      </c>
      <c r="B1331" s="2">
        <v>1.1285000000000001</v>
      </c>
      <c r="C1331" s="6">
        <v>0.78070106956046537</v>
      </c>
      <c r="D1331" s="3">
        <v>1.1375270162666364</v>
      </c>
      <c r="E1331" s="2">
        <v>98.849500000000006</v>
      </c>
      <c r="F1331" s="6">
        <v>9.1324200913242013</v>
      </c>
      <c r="G1331" s="6">
        <v>7.1470000000000002</v>
      </c>
      <c r="H1331" s="6">
        <v>3.2256</v>
      </c>
      <c r="I1331" s="6">
        <v>88.95</v>
      </c>
      <c r="J1331" s="6">
        <v>8.6681000000000008</v>
      </c>
      <c r="K1331" s="6">
        <v>31.350300000000001</v>
      </c>
      <c r="L1331" s="6">
        <v>165.25</v>
      </c>
      <c r="M1331" s="6">
        <v>11.02</v>
      </c>
      <c r="N1331" s="6">
        <v>1691</v>
      </c>
      <c r="O1331" s="6">
        <v>2675</v>
      </c>
      <c r="P1331" s="3">
        <v>6.3666999999999998</v>
      </c>
      <c r="Q1331" s="2">
        <v>1246.9100000000001</v>
      </c>
      <c r="R1331" s="6">
        <v>82.71</v>
      </c>
      <c r="S1331" s="6">
        <v>1268.6300000000001</v>
      </c>
      <c r="T1331" s="6">
        <v>17.438400000000001</v>
      </c>
      <c r="U1331" s="3">
        <v>762</v>
      </c>
      <c r="V1331">
        <f t="shared" si="723"/>
        <v>87.593708462560926</v>
      </c>
      <c r="W1331">
        <f t="shared" si="724"/>
        <v>8.0925299878814361</v>
      </c>
      <c r="X1331">
        <f t="shared" si="725"/>
        <v>6.3331856446610546</v>
      </c>
      <c r="Y1331">
        <f t="shared" si="726"/>
        <v>2.8583074878156842</v>
      </c>
      <c r="Z1331">
        <f t="shared" si="727"/>
        <v>78.821444395214883</v>
      </c>
      <c r="AA1331">
        <f t="shared" si="728"/>
        <v>7.6810810810810812</v>
      </c>
      <c r="AB1331">
        <f t="shared" si="729"/>
        <v>27.780505095259194</v>
      </c>
      <c r="AC1331">
        <f t="shared" si="730"/>
        <v>146.43331856446611</v>
      </c>
      <c r="AD1331">
        <f t="shared" si="731"/>
        <v>9.76517501107665</v>
      </c>
      <c r="AE1331">
        <f t="shared" si="732"/>
        <v>1498.4492689410722</v>
      </c>
      <c r="AF1331" s="6">
        <f t="shared" si="733"/>
        <v>2370.4031900753212</v>
      </c>
      <c r="AG1331" s="3">
        <f t="shared" si="734"/>
        <v>5.6417368187859989</v>
      </c>
      <c r="AH1331" s="19">
        <f t="shared" si="735"/>
        <v>126.61632455</v>
      </c>
      <c r="AI1331" s="19">
        <f t="shared" si="736"/>
        <v>11.697716894977168</v>
      </c>
      <c r="AJ1331" s="19">
        <f t="shared" si="737"/>
        <v>9.1545922999999991</v>
      </c>
      <c r="AK1331" s="19">
        <f t="shared" si="738"/>
        <v>4.1316710399999996</v>
      </c>
      <c r="AL1331" s="19">
        <f t="shared" si="739"/>
        <v>113.936055</v>
      </c>
      <c r="AM1331" s="19">
        <f t="shared" si="740"/>
        <v>11.102969290000001</v>
      </c>
      <c r="AN1331" s="19">
        <f t="shared" si="741"/>
        <v>40.156599270000001</v>
      </c>
      <c r="AO1331" s="19">
        <f t="shared" si="742"/>
        <v>211.66872499999999</v>
      </c>
      <c r="AP1331" s="19">
        <f t="shared" si="743"/>
        <v>14.115517999999998</v>
      </c>
      <c r="AQ1331" s="19">
        <f t="shared" si="744"/>
        <v>2166.0018999999998</v>
      </c>
      <c r="AR1331" s="19">
        <f t="shared" si="745"/>
        <v>3426.4074999999998</v>
      </c>
      <c r="AS1331" s="8">
        <f t="shared" si="746"/>
        <v>8.1551060299999989</v>
      </c>
      <c r="AT1331" s="19">
        <f t="shared" si="747"/>
        <v>86.898595450000002</v>
      </c>
      <c r="AU1331" s="19">
        <f t="shared" si="748"/>
        <v>8.0283105022831052</v>
      </c>
      <c r="AV1331" s="19">
        <f t="shared" si="749"/>
        <v>6.2829276999999992</v>
      </c>
      <c r="AW1331" s="19">
        <f t="shared" si="750"/>
        <v>2.8356249599999996</v>
      </c>
      <c r="AX1331" s="19">
        <f t="shared" si="751"/>
        <v>78.195944999999995</v>
      </c>
      <c r="AY1331" s="19">
        <f t="shared" si="752"/>
        <v>7.6201267100000001</v>
      </c>
      <c r="AZ1331" s="19">
        <f t="shared" si="753"/>
        <v>27.560048729999998</v>
      </c>
      <c r="BA1331" s="19">
        <f t="shared" si="754"/>
        <v>145.27127499999997</v>
      </c>
      <c r="BB1331" s="19">
        <f t="shared" si="755"/>
        <v>9.6876819999999988</v>
      </c>
      <c r="BC1331" s="19">
        <f t="shared" si="756"/>
        <v>1486.5581</v>
      </c>
      <c r="BD1331" s="19">
        <f t="shared" si="757"/>
        <v>2351.5924999999997</v>
      </c>
      <c r="BE1331" s="8">
        <f t="shared" si="758"/>
        <v>5.5969659699999994</v>
      </c>
    </row>
    <row r="1332" spans="1:57" x14ac:dyDescent="0.25">
      <c r="A1332" s="1">
        <v>41929</v>
      </c>
      <c r="B1332" s="2">
        <v>1.1276999999999999</v>
      </c>
      <c r="C1332" s="6">
        <v>0.78302403883799243</v>
      </c>
      <c r="D1332" s="3">
        <v>1.1414222120762469</v>
      </c>
      <c r="E1332" s="2">
        <v>98.8185</v>
      </c>
      <c r="F1332" s="6">
        <v>9.1659028414298813</v>
      </c>
      <c r="G1332" s="6">
        <v>7.1509</v>
      </c>
      <c r="H1332" s="6">
        <v>3.2202000000000002</v>
      </c>
      <c r="I1332" s="6">
        <v>89.04</v>
      </c>
      <c r="J1332" s="6">
        <v>8.6950000000000003</v>
      </c>
      <c r="K1332" s="6">
        <v>31.350300000000001</v>
      </c>
      <c r="L1332" s="6">
        <v>165.3</v>
      </c>
      <c r="M1332" s="6">
        <v>11.080500000000001</v>
      </c>
      <c r="N1332" s="6">
        <v>1691.5</v>
      </c>
      <c r="O1332" s="6">
        <v>2675</v>
      </c>
      <c r="P1332" s="3">
        <v>6.3540000000000001</v>
      </c>
      <c r="Q1332" s="2">
        <v>1238.32</v>
      </c>
      <c r="R1332" s="6">
        <v>82.75</v>
      </c>
      <c r="S1332" s="6">
        <v>1261.75</v>
      </c>
      <c r="T1332" s="6">
        <v>17.267800000000001</v>
      </c>
      <c r="U1332" s="3">
        <v>754.6</v>
      </c>
      <c r="V1332">
        <f t="shared" si="723"/>
        <v>87.628358606012242</v>
      </c>
      <c r="W1332">
        <f t="shared" si="724"/>
        <v>8.1279620833820001</v>
      </c>
      <c r="X1332">
        <f t="shared" si="725"/>
        <v>6.341136827170347</v>
      </c>
      <c r="Y1332">
        <f t="shared" si="726"/>
        <v>2.8555466879489231</v>
      </c>
      <c r="Z1332">
        <f t="shared" si="727"/>
        <v>78.95716945996277</v>
      </c>
      <c r="AA1332">
        <f t="shared" si="728"/>
        <v>7.7103839673672088</v>
      </c>
      <c r="AB1332">
        <f t="shared" si="729"/>
        <v>27.800212822559192</v>
      </c>
      <c r="AC1332">
        <f t="shared" si="730"/>
        <v>146.58153764299018</v>
      </c>
      <c r="AD1332">
        <f t="shared" si="731"/>
        <v>9.8257515296621456</v>
      </c>
      <c r="AE1332">
        <f t="shared" si="732"/>
        <v>1499.9556619668354</v>
      </c>
      <c r="AF1332" s="6">
        <f t="shared" si="733"/>
        <v>2372.0847743194113</v>
      </c>
      <c r="AG1332" s="3">
        <f t="shared" si="734"/>
        <v>5.6344772545889867</v>
      </c>
      <c r="AH1332" s="19">
        <f t="shared" si="735"/>
        <v>126.20110634999999</v>
      </c>
      <c r="AI1332" s="19">
        <f t="shared" si="736"/>
        <v>11.705774518790101</v>
      </c>
      <c r="AJ1332" s="19">
        <f t="shared" si="737"/>
        <v>9.1324143899999992</v>
      </c>
      <c r="AK1332" s="19">
        <f t="shared" si="738"/>
        <v>4.1125174199999996</v>
      </c>
      <c r="AL1332" s="19">
        <f t="shared" si="739"/>
        <v>113.71298399999999</v>
      </c>
      <c r="AM1332" s="19">
        <f t="shared" si="740"/>
        <v>11.104384499999998</v>
      </c>
      <c r="AN1332" s="19">
        <f t="shared" si="741"/>
        <v>40.037468129999993</v>
      </c>
      <c r="AO1332" s="19">
        <f t="shared" si="742"/>
        <v>211.10462999999999</v>
      </c>
      <c r="AP1332" s="19">
        <f t="shared" si="743"/>
        <v>14.150906549999998</v>
      </c>
      <c r="AQ1332" s="19">
        <f t="shared" si="744"/>
        <v>2160.2146499999999</v>
      </c>
      <c r="AR1332" s="19">
        <f t="shared" si="745"/>
        <v>3416.2424999999994</v>
      </c>
      <c r="AS1332" s="8">
        <f t="shared" si="746"/>
        <v>8.1146933999999984</v>
      </c>
      <c r="AT1332" s="19">
        <f t="shared" si="747"/>
        <v>86.57488785000001</v>
      </c>
      <c r="AU1332" s="19">
        <f t="shared" si="748"/>
        <v>8.0302474793767189</v>
      </c>
      <c r="AV1332" s="19">
        <f t="shared" si="749"/>
        <v>6.26490349</v>
      </c>
      <c r="AW1332" s="19">
        <f t="shared" si="750"/>
        <v>2.8212172200000003</v>
      </c>
      <c r="AX1332" s="19">
        <f t="shared" si="751"/>
        <v>78.007944000000009</v>
      </c>
      <c r="AY1332" s="19">
        <f t="shared" si="752"/>
        <v>7.6176895000000009</v>
      </c>
      <c r="AZ1332" s="19">
        <f t="shared" si="753"/>
        <v>27.465997830000003</v>
      </c>
      <c r="BA1332" s="19">
        <f t="shared" si="754"/>
        <v>144.81933000000001</v>
      </c>
      <c r="BB1332" s="19">
        <f t="shared" si="755"/>
        <v>9.7076260500000018</v>
      </c>
      <c r="BC1332" s="19">
        <f t="shared" si="756"/>
        <v>1481.9231500000001</v>
      </c>
      <c r="BD1332" s="19">
        <f t="shared" si="757"/>
        <v>2343.5675000000001</v>
      </c>
      <c r="BE1332" s="8">
        <f t="shared" si="758"/>
        <v>5.5667394000000003</v>
      </c>
    </row>
    <row r="1333" spans="1:57" x14ac:dyDescent="0.25">
      <c r="A1333" s="1">
        <v>41928</v>
      </c>
      <c r="B1333" s="2">
        <v>1.1257999999999999</v>
      </c>
      <c r="C1333" s="6">
        <v>0.78131103992499407</v>
      </c>
      <c r="D1333" s="3">
        <v>1.1412268188302426</v>
      </c>
      <c r="E1333" s="2">
        <v>98.788499999999999</v>
      </c>
      <c r="F1333" s="6">
        <v>9.1659028414298813</v>
      </c>
      <c r="G1333" s="6">
        <v>7.1505999999999998</v>
      </c>
      <c r="H1333" s="6">
        <v>3.2176999999999998</v>
      </c>
      <c r="I1333" s="6">
        <v>89.25</v>
      </c>
      <c r="J1333" s="6">
        <v>8.6564999999999994</v>
      </c>
      <c r="K1333" s="6">
        <v>31.275700000000001</v>
      </c>
      <c r="L1333" s="6">
        <v>165.1</v>
      </c>
      <c r="M1333" s="6">
        <v>11.081300000000001</v>
      </c>
      <c r="N1333" s="6">
        <v>1688.5</v>
      </c>
      <c r="O1333" s="6">
        <v>2680</v>
      </c>
      <c r="P1333" s="3">
        <v>6.3452000000000002</v>
      </c>
      <c r="Q1333" s="2">
        <v>1238.81</v>
      </c>
      <c r="R1333" s="6">
        <v>82.7</v>
      </c>
      <c r="S1333" s="6">
        <v>1247.3800000000001</v>
      </c>
      <c r="T1333" s="6">
        <v>17.391999999999999</v>
      </c>
      <c r="U1333" s="3">
        <v>745.75</v>
      </c>
      <c r="V1333">
        <f t="shared" si="723"/>
        <v>87.74960028424232</v>
      </c>
      <c r="W1333">
        <f t="shared" si="724"/>
        <v>8.141679553588455</v>
      </c>
      <c r="X1333">
        <f t="shared" si="725"/>
        <v>6.3515722153135554</v>
      </c>
      <c r="Y1333">
        <f t="shared" si="726"/>
        <v>2.8581453188843491</v>
      </c>
      <c r="Z1333">
        <f t="shared" si="727"/>
        <v>79.276958607212649</v>
      </c>
      <c r="AA1333">
        <f t="shared" si="728"/>
        <v>7.6891987919701545</v>
      </c>
      <c r="AB1333">
        <f t="shared" si="729"/>
        <v>27.780866939065557</v>
      </c>
      <c r="AC1333">
        <f t="shared" si="730"/>
        <v>146.65127020785221</v>
      </c>
      <c r="AD1333">
        <f t="shared" si="731"/>
        <v>9.8430449458163096</v>
      </c>
      <c r="AE1333">
        <f t="shared" si="732"/>
        <v>1499.8223485521407</v>
      </c>
      <c r="AF1333" s="6">
        <f t="shared" si="733"/>
        <v>2380.5294013146208</v>
      </c>
      <c r="AG1333" s="3">
        <f t="shared" si="734"/>
        <v>5.6361698347841545</v>
      </c>
      <c r="AH1333" s="19">
        <f t="shared" si="735"/>
        <v>126.43940115000001</v>
      </c>
      <c r="AI1333" s="19">
        <f t="shared" si="736"/>
        <v>11.731439046746106</v>
      </c>
      <c r="AJ1333" s="19">
        <f t="shared" si="737"/>
        <v>9.1520529400000008</v>
      </c>
      <c r="AK1333" s="19">
        <f t="shared" si="738"/>
        <v>4.1183342300000003</v>
      </c>
      <c r="AL1333" s="19">
        <f t="shared" si="739"/>
        <v>114.231075</v>
      </c>
      <c r="AM1333" s="19">
        <f t="shared" si="740"/>
        <v>11.079454350000001</v>
      </c>
      <c r="AN1333" s="19">
        <f t="shared" si="741"/>
        <v>40.029768430000004</v>
      </c>
      <c r="AO1333" s="19">
        <f t="shared" si="742"/>
        <v>211.31149000000002</v>
      </c>
      <c r="AP1333" s="19">
        <f t="shared" si="743"/>
        <v>14.182955870000002</v>
      </c>
      <c r="AQ1333" s="19">
        <f t="shared" si="744"/>
        <v>2161.1111500000002</v>
      </c>
      <c r="AR1333" s="19">
        <f t="shared" si="745"/>
        <v>3430.1320000000005</v>
      </c>
      <c r="AS1333" s="8">
        <f t="shared" si="746"/>
        <v>8.1212214800000009</v>
      </c>
      <c r="AT1333" s="19">
        <f t="shared" si="747"/>
        <v>86.563423125</v>
      </c>
      <c r="AU1333" s="19">
        <f t="shared" si="748"/>
        <v>8.0316223648029332</v>
      </c>
      <c r="AV1333" s="19">
        <f t="shared" si="749"/>
        <v>6.2657132499999992</v>
      </c>
      <c r="AW1333" s="19">
        <f t="shared" si="750"/>
        <v>2.8195096249999998</v>
      </c>
      <c r="AX1333" s="19">
        <f t="shared" si="751"/>
        <v>78.205312499999991</v>
      </c>
      <c r="AY1333" s="19">
        <f t="shared" si="752"/>
        <v>7.5852581249999993</v>
      </c>
      <c r="AZ1333" s="19">
        <f t="shared" si="753"/>
        <v>27.405332124999997</v>
      </c>
      <c r="BA1333" s="19">
        <f t="shared" si="754"/>
        <v>144.66887499999999</v>
      </c>
      <c r="BB1333" s="19">
        <f t="shared" si="755"/>
        <v>9.7099891249999999</v>
      </c>
      <c r="BC1333" s="19">
        <f t="shared" si="756"/>
        <v>1479.548125</v>
      </c>
      <c r="BD1333" s="19">
        <f t="shared" si="757"/>
        <v>2348.35</v>
      </c>
      <c r="BE1333" s="8">
        <f t="shared" si="758"/>
        <v>5.5599815000000001</v>
      </c>
    </row>
    <row r="1334" spans="1:57" x14ac:dyDescent="0.25">
      <c r="A1334" s="1">
        <v>41927</v>
      </c>
      <c r="B1334" s="2">
        <v>1.1254999999999999</v>
      </c>
      <c r="C1334" s="6">
        <v>0.78265633560303671</v>
      </c>
      <c r="D1334" s="3">
        <v>1.1400558627372741</v>
      </c>
      <c r="E1334" s="2">
        <v>98.788499999999999</v>
      </c>
      <c r="F1334" s="6">
        <v>9.1324200913242013</v>
      </c>
      <c r="G1334" s="6">
        <v>7.1490999999999998</v>
      </c>
      <c r="H1334" s="6">
        <v>3.2000999999999999</v>
      </c>
      <c r="I1334" s="6">
        <v>89.27</v>
      </c>
      <c r="J1334" s="6">
        <v>8.6814999999999998</v>
      </c>
      <c r="K1334" s="6">
        <v>31.275700000000001</v>
      </c>
      <c r="L1334" s="6">
        <v>164.55</v>
      </c>
      <c r="M1334" s="6">
        <v>11.100899999999999</v>
      </c>
      <c r="N1334" s="6">
        <v>1688</v>
      </c>
      <c r="O1334" s="6">
        <v>2680</v>
      </c>
      <c r="P1334" s="3">
        <v>6.3215000000000003</v>
      </c>
      <c r="Q1334" s="2">
        <v>1242.02</v>
      </c>
      <c r="R1334" s="6">
        <v>81.78</v>
      </c>
      <c r="S1334" s="6">
        <v>1261.8800000000001</v>
      </c>
      <c r="T1334" s="6">
        <v>17.467700000000001</v>
      </c>
      <c r="U1334" s="3">
        <v>762.75</v>
      </c>
      <c r="V1334">
        <f t="shared" si="723"/>
        <v>87.772989782318973</v>
      </c>
      <c r="W1334">
        <f t="shared" si="724"/>
        <v>8.114100480963307</v>
      </c>
      <c r="X1334">
        <f t="shared" si="725"/>
        <v>6.3519324744557979</v>
      </c>
      <c r="Y1334">
        <f t="shared" si="726"/>
        <v>2.8432696579298091</v>
      </c>
      <c r="Z1334">
        <f t="shared" si="727"/>
        <v>79.315859617947581</v>
      </c>
      <c r="AA1334">
        <f t="shared" si="728"/>
        <v>7.7134606841403821</v>
      </c>
      <c r="AB1334">
        <f t="shared" si="729"/>
        <v>27.788271879164817</v>
      </c>
      <c r="AC1334">
        <f t="shared" si="730"/>
        <v>146.20168813860508</v>
      </c>
      <c r="AD1334">
        <f t="shared" si="731"/>
        <v>9.8630830741892499</v>
      </c>
      <c r="AE1334">
        <f t="shared" si="732"/>
        <v>1499.7778764993336</v>
      </c>
      <c r="AF1334" s="6">
        <f t="shared" si="733"/>
        <v>2381.1639271434919</v>
      </c>
      <c r="AG1334" s="3">
        <f t="shared" si="734"/>
        <v>5.6166148378498448</v>
      </c>
      <c r="AH1334" s="19">
        <f t="shared" si="735"/>
        <v>126.22206645</v>
      </c>
      <c r="AI1334" s="19">
        <f t="shared" si="736"/>
        <v>11.668493150684933</v>
      </c>
      <c r="AJ1334" s="19">
        <f t="shared" si="737"/>
        <v>9.1344050699999997</v>
      </c>
      <c r="AK1334" s="19">
        <f t="shared" si="738"/>
        <v>4.0887677699999996</v>
      </c>
      <c r="AL1334" s="19">
        <f t="shared" si="739"/>
        <v>114.06027899999999</v>
      </c>
      <c r="AM1334" s="19">
        <f t="shared" si="740"/>
        <v>11.092352549999999</v>
      </c>
      <c r="AN1334" s="19">
        <f t="shared" si="741"/>
        <v>39.96096189</v>
      </c>
      <c r="AO1334" s="19">
        <f t="shared" si="742"/>
        <v>210.24553500000002</v>
      </c>
      <c r="AP1334" s="19">
        <f t="shared" si="743"/>
        <v>14.183619929999999</v>
      </c>
      <c r="AQ1334" s="19">
        <f t="shared" si="744"/>
        <v>2156.7575999999999</v>
      </c>
      <c r="AR1334" s="19">
        <f t="shared" si="745"/>
        <v>3424.2359999999999</v>
      </c>
      <c r="AS1334" s="8">
        <f t="shared" si="746"/>
        <v>8.07698055</v>
      </c>
      <c r="AT1334" s="19">
        <f t="shared" si="747"/>
        <v>86.652332775000005</v>
      </c>
      <c r="AU1334" s="19">
        <f t="shared" si="748"/>
        <v>8.0105022831050228</v>
      </c>
      <c r="AV1334" s="19">
        <f t="shared" si="749"/>
        <v>6.2708330649999997</v>
      </c>
      <c r="AW1334" s="19">
        <f t="shared" si="750"/>
        <v>2.8069677149999999</v>
      </c>
      <c r="AX1334" s="19">
        <f t="shared" si="751"/>
        <v>78.303180499999996</v>
      </c>
      <c r="AY1334" s="19">
        <f t="shared" si="752"/>
        <v>7.6149777250000001</v>
      </c>
      <c r="AZ1334" s="19">
        <f t="shared" si="753"/>
        <v>27.433480254999999</v>
      </c>
      <c r="BA1334" s="19">
        <f t="shared" si="754"/>
        <v>144.33503250000001</v>
      </c>
      <c r="BB1334" s="19">
        <f t="shared" si="755"/>
        <v>9.737154434999999</v>
      </c>
      <c r="BC1334" s="19">
        <f t="shared" si="756"/>
        <v>1480.6292000000001</v>
      </c>
      <c r="BD1334" s="19">
        <f t="shared" si="757"/>
        <v>2350.7620000000002</v>
      </c>
      <c r="BE1334" s="8">
        <f t="shared" si="758"/>
        <v>5.5449037250000002</v>
      </c>
    </row>
    <row r="1335" spans="1:57" x14ac:dyDescent="0.25">
      <c r="A1335" s="1">
        <v>41926</v>
      </c>
      <c r="B1335" s="2">
        <v>1.1296999999999999</v>
      </c>
      <c r="C1335" s="6">
        <v>0.79057633014467554</v>
      </c>
      <c r="D1335" s="3">
        <v>1.1484352569623888</v>
      </c>
      <c r="E1335" s="2">
        <v>98.67</v>
      </c>
      <c r="F1335" s="6">
        <v>9.1659028414298813</v>
      </c>
      <c r="G1335" s="6">
        <v>7.1471999999999998</v>
      </c>
      <c r="H1335" s="6">
        <v>3.2002000000000002</v>
      </c>
      <c r="I1335" s="6">
        <v>89.35</v>
      </c>
      <c r="J1335" s="6">
        <v>8.7476000000000003</v>
      </c>
      <c r="K1335" s="6">
        <v>30.95</v>
      </c>
      <c r="L1335" s="6">
        <v>164.15</v>
      </c>
      <c r="M1335" s="6">
        <v>11.0534</v>
      </c>
      <c r="N1335" s="6">
        <v>1679</v>
      </c>
      <c r="O1335" s="6">
        <v>2685</v>
      </c>
      <c r="P1335" s="3">
        <v>6.3071000000000002</v>
      </c>
      <c r="Q1335" s="2">
        <v>1232.83</v>
      </c>
      <c r="R1335" s="6">
        <v>81.84</v>
      </c>
      <c r="S1335" s="6">
        <v>1265.75</v>
      </c>
      <c r="T1335" s="6">
        <v>17.391400000000001</v>
      </c>
      <c r="U1335" s="3">
        <v>794.75</v>
      </c>
      <c r="V1335">
        <f t="shared" si="723"/>
        <v>87.341772151898738</v>
      </c>
      <c r="W1335">
        <f t="shared" si="724"/>
        <v>8.1135724895369403</v>
      </c>
      <c r="X1335">
        <f t="shared" si="725"/>
        <v>6.3266353899265297</v>
      </c>
      <c r="Y1335">
        <f t="shared" si="726"/>
        <v>2.8327874656988583</v>
      </c>
      <c r="Z1335">
        <f t="shared" si="727"/>
        <v>79.091794281667703</v>
      </c>
      <c r="AA1335">
        <f t="shared" si="728"/>
        <v>7.7432946800035412</v>
      </c>
      <c r="AB1335">
        <f t="shared" si="729"/>
        <v>27.396653978932463</v>
      </c>
      <c r="AC1335">
        <f t="shared" si="730"/>
        <v>145.30406302558202</v>
      </c>
      <c r="AD1335">
        <f t="shared" si="731"/>
        <v>9.7843675312029745</v>
      </c>
      <c r="AE1335">
        <f t="shared" si="732"/>
        <v>1486.2352837036383</v>
      </c>
      <c r="AF1335" s="6">
        <f t="shared" si="733"/>
        <v>2376.7371868637692</v>
      </c>
      <c r="AG1335" s="3">
        <f t="shared" si="734"/>
        <v>5.5829866336195453</v>
      </c>
      <c r="AH1335" s="19">
        <f t="shared" si="735"/>
        <v>124.807683</v>
      </c>
      <c r="AI1335" s="19">
        <f t="shared" si="736"/>
        <v>11.593950504124656</v>
      </c>
      <c r="AJ1335" s="19">
        <f t="shared" si="737"/>
        <v>9.0404932799999997</v>
      </c>
      <c r="AK1335" s="19">
        <f t="shared" si="738"/>
        <v>4.0479329799999997</v>
      </c>
      <c r="AL1335" s="19">
        <f t="shared" si="739"/>
        <v>113.01881499999998</v>
      </c>
      <c r="AM1335" s="19">
        <f t="shared" si="740"/>
        <v>11.06483924</v>
      </c>
      <c r="AN1335" s="19">
        <f t="shared" si="741"/>
        <v>39.148654999999998</v>
      </c>
      <c r="AO1335" s="19">
        <f t="shared" si="742"/>
        <v>207.63333499999999</v>
      </c>
      <c r="AP1335" s="19">
        <f t="shared" si="743"/>
        <v>13.981445659999999</v>
      </c>
      <c r="AQ1335" s="19">
        <f t="shared" si="744"/>
        <v>2123.7670999999996</v>
      </c>
      <c r="AR1335" s="19">
        <f t="shared" si="745"/>
        <v>3396.2564999999995</v>
      </c>
      <c r="AS1335" s="8">
        <f t="shared" si="746"/>
        <v>7.9778507899999997</v>
      </c>
      <c r="AT1335" s="19">
        <f t="shared" si="747"/>
        <v>85.916902499999992</v>
      </c>
      <c r="AU1335" s="19">
        <f t="shared" si="748"/>
        <v>7.9812098991750684</v>
      </c>
      <c r="AV1335" s="19">
        <f t="shared" si="749"/>
        <v>6.2234243999999999</v>
      </c>
      <c r="AW1335" s="19">
        <f t="shared" si="750"/>
        <v>2.7865741499999999</v>
      </c>
      <c r="AX1335" s="19">
        <f t="shared" si="751"/>
        <v>77.801512499999987</v>
      </c>
      <c r="AY1335" s="19">
        <f t="shared" si="752"/>
        <v>7.6169726999999998</v>
      </c>
      <c r="AZ1335" s="19">
        <f t="shared" si="753"/>
        <v>26.949712499999997</v>
      </c>
      <c r="BA1335" s="19">
        <f t="shared" si="754"/>
        <v>142.93361250000001</v>
      </c>
      <c r="BB1335" s="19">
        <f t="shared" si="755"/>
        <v>9.6247480499999991</v>
      </c>
      <c r="BC1335" s="19">
        <f t="shared" si="756"/>
        <v>1461.9892499999999</v>
      </c>
      <c r="BD1335" s="19">
        <f t="shared" si="757"/>
        <v>2337.9637499999999</v>
      </c>
      <c r="BE1335" s="8">
        <f t="shared" si="758"/>
        <v>5.4919073249999997</v>
      </c>
    </row>
    <row r="1336" spans="1:57" x14ac:dyDescent="0.25">
      <c r="A1336" s="1">
        <v>41925</v>
      </c>
      <c r="B1336" s="2">
        <v>1.1198999999999999</v>
      </c>
      <c r="C1336" s="6">
        <v>0.78870573389068532</v>
      </c>
      <c r="D1336" s="3">
        <v>1.1418783899514702</v>
      </c>
      <c r="E1336" s="2">
        <v>98.64</v>
      </c>
      <c r="F1336" s="6">
        <v>9.149130832570906</v>
      </c>
      <c r="G1336" s="6">
        <v>7.1482999999999999</v>
      </c>
      <c r="H1336" s="6">
        <v>3.2176999999999998</v>
      </c>
      <c r="I1336" s="6">
        <v>89.18</v>
      </c>
      <c r="J1336" s="6">
        <v>8.75</v>
      </c>
      <c r="K1336" s="6">
        <v>31.350300000000001</v>
      </c>
      <c r="L1336" s="6">
        <v>163.80000000000001</v>
      </c>
      <c r="M1336" s="6">
        <v>11.0367</v>
      </c>
      <c r="N1336" s="6">
        <v>1685</v>
      </c>
      <c r="O1336" s="6">
        <v>2680</v>
      </c>
      <c r="P1336" s="3">
        <v>6.3152999999999997</v>
      </c>
      <c r="Q1336" s="2">
        <v>1235.8699999999999</v>
      </c>
      <c r="R1336" s="6">
        <v>85.74</v>
      </c>
      <c r="S1336" s="6">
        <v>1263.5</v>
      </c>
      <c r="T1336" s="6">
        <v>17.488099999999999</v>
      </c>
      <c r="U1336" s="3">
        <v>785.75</v>
      </c>
      <c r="V1336">
        <f t="shared" si="723"/>
        <v>88.079292793999471</v>
      </c>
      <c r="W1336">
        <f t="shared" si="724"/>
        <v>8.1695962430314371</v>
      </c>
      <c r="X1336">
        <f t="shared" si="725"/>
        <v>6.3829806232699351</v>
      </c>
      <c r="Y1336">
        <f t="shared" si="726"/>
        <v>2.8732029645504062</v>
      </c>
      <c r="Z1336">
        <f t="shared" si="727"/>
        <v>79.632110009822313</v>
      </c>
      <c r="AA1336">
        <f t="shared" si="728"/>
        <v>7.8131976069291911</v>
      </c>
      <c r="AB1336">
        <f t="shared" si="729"/>
        <v>27.993838735601397</v>
      </c>
      <c r="AC1336">
        <f t="shared" si="730"/>
        <v>146.26305920171447</v>
      </c>
      <c r="AD1336">
        <f t="shared" si="731"/>
        <v>9.8550763461023312</v>
      </c>
      <c r="AE1336">
        <f t="shared" si="732"/>
        <v>1504.5986248772213</v>
      </c>
      <c r="AF1336" s="6">
        <f t="shared" si="733"/>
        <v>2393.0708098937407</v>
      </c>
      <c r="AG1336" s="3">
        <f t="shared" si="734"/>
        <v>5.639164211090276</v>
      </c>
      <c r="AH1336" s="19">
        <f t="shared" si="735"/>
        <v>125.065656</v>
      </c>
      <c r="AI1336" s="19">
        <f t="shared" si="736"/>
        <v>11.600182982616653</v>
      </c>
      <c r="AJ1336" s="19">
        <f t="shared" si="737"/>
        <v>9.0633295700000005</v>
      </c>
      <c r="AK1336" s="19">
        <f t="shared" si="738"/>
        <v>4.0797218300000004</v>
      </c>
      <c r="AL1336" s="19">
        <f t="shared" si="739"/>
        <v>113.07132200000002</v>
      </c>
      <c r="AM1336" s="19">
        <f t="shared" si="740"/>
        <v>11.094125</v>
      </c>
      <c r="AN1336" s="19">
        <f t="shared" si="741"/>
        <v>39.749045370000005</v>
      </c>
      <c r="AO1336" s="19">
        <f t="shared" si="742"/>
        <v>207.68202000000002</v>
      </c>
      <c r="AP1336" s="19">
        <f t="shared" si="743"/>
        <v>13.993431930000002</v>
      </c>
      <c r="AQ1336" s="19">
        <f t="shared" si="744"/>
        <v>2136.4115000000002</v>
      </c>
      <c r="AR1336" s="19">
        <f t="shared" si="745"/>
        <v>3397.9720000000002</v>
      </c>
      <c r="AS1336" s="8">
        <f t="shared" si="746"/>
        <v>8.007168870000001</v>
      </c>
      <c r="AT1336" s="19">
        <f t="shared" si="747"/>
        <v>86.383979999999994</v>
      </c>
      <c r="AU1336" s="19">
        <f t="shared" si="748"/>
        <v>8.0123513266239712</v>
      </c>
      <c r="AV1336" s="19">
        <f t="shared" si="749"/>
        <v>6.2601237249999997</v>
      </c>
      <c r="AW1336" s="19">
        <f t="shared" si="750"/>
        <v>2.8179007749999996</v>
      </c>
      <c r="AX1336" s="19">
        <f t="shared" si="751"/>
        <v>78.099385000000012</v>
      </c>
      <c r="AY1336" s="19">
        <f t="shared" si="752"/>
        <v>7.6628125000000002</v>
      </c>
      <c r="AZ1336" s="19">
        <f t="shared" si="753"/>
        <v>27.455025225</v>
      </c>
      <c r="BA1336" s="19">
        <f t="shared" si="754"/>
        <v>143.44785000000002</v>
      </c>
      <c r="BB1336" s="19">
        <f t="shared" si="755"/>
        <v>9.6653900249999989</v>
      </c>
      <c r="BC1336" s="19">
        <f t="shared" si="756"/>
        <v>1475.6387500000001</v>
      </c>
      <c r="BD1336" s="19">
        <f t="shared" si="757"/>
        <v>2347.0099999999998</v>
      </c>
      <c r="BE1336" s="8">
        <f t="shared" si="758"/>
        <v>5.5306239750000001</v>
      </c>
    </row>
    <row r="1337" spans="1:57" x14ac:dyDescent="0.25">
      <c r="A1337" s="1">
        <v>41922</v>
      </c>
      <c r="B1337" s="2">
        <v>1.1198999999999999</v>
      </c>
      <c r="C1337" s="6">
        <v>0.79276993816394481</v>
      </c>
      <c r="D1337" s="3">
        <v>1.1483693155718879</v>
      </c>
      <c r="E1337" s="2">
        <v>98.593999999999994</v>
      </c>
      <c r="F1337" s="6">
        <v>9.1911764705882355</v>
      </c>
      <c r="G1337" s="6">
        <v>7.1543000000000001</v>
      </c>
      <c r="H1337" s="6">
        <v>3.21</v>
      </c>
      <c r="I1337" s="6">
        <v>89.1</v>
      </c>
      <c r="J1337" s="6">
        <v>8.7676999999999996</v>
      </c>
      <c r="K1337" s="6">
        <v>31.350300000000001</v>
      </c>
      <c r="L1337" s="6">
        <v>164.65</v>
      </c>
      <c r="M1337" s="6">
        <v>11.12</v>
      </c>
      <c r="N1337" s="6">
        <v>1685</v>
      </c>
      <c r="O1337" s="6">
        <v>2665</v>
      </c>
      <c r="P1337" s="3">
        <v>6.3113999999999999</v>
      </c>
      <c r="Q1337" s="2">
        <v>1223.1600000000001</v>
      </c>
      <c r="R1337" s="6">
        <v>85.82</v>
      </c>
      <c r="S1337" s="6">
        <v>1262.3800000000001</v>
      </c>
      <c r="T1337" s="6">
        <v>17.394500000000001</v>
      </c>
      <c r="U1337" s="3">
        <v>785.05</v>
      </c>
      <c r="V1337">
        <f t="shared" si="723"/>
        <v>88.038217698008751</v>
      </c>
      <c r="W1337">
        <f t="shared" si="724"/>
        <v>8.2071403434130161</v>
      </c>
      <c r="X1337">
        <f t="shared" si="725"/>
        <v>6.3883382444861159</v>
      </c>
      <c r="Y1337">
        <f t="shared" si="726"/>
        <v>2.8663273506563089</v>
      </c>
      <c r="Z1337">
        <f t="shared" si="727"/>
        <v>79.56067506027324</v>
      </c>
      <c r="AA1337">
        <f t="shared" si="728"/>
        <v>7.8290025895169215</v>
      </c>
      <c r="AB1337">
        <f t="shared" si="729"/>
        <v>27.993838735601397</v>
      </c>
      <c r="AC1337">
        <f t="shared" si="730"/>
        <v>147.02205554067331</v>
      </c>
      <c r="AD1337">
        <f t="shared" si="731"/>
        <v>9.9294579873202959</v>
      </c>
      <c r="AE1337">
        <f t="shared" si="732"/>
        <v>1504.5986248772213</v>
      </c>
      <c r="AF1337" s="6">
        <f t="shared" si="733"/>
        <v>2379.6767568532905</v>
      </c>
      <c r="AG1337" s="3">
        <f t="shared" si="734"/>
        <v>5.6356817572997597</v>
      </c>
      <c r="AH1337" s="19">
        <f t="shared" si="735"/>
        <v>124.3664716</v>
      </c>
      <c r="AI1337" s="19">
        <f t="shared" si="736"/>
        <v>11.59375</v>
      </c>
      <c r="AJ1337" s="19">
        <f t="shared" si="737"/>
        <v>9.0244340200000011</v>
      </c>
      <c r="AK1337" s="19">
        <f t="shared" si="738"/>
        <v>4.0490940000000002</v>
      </c>
      <c r="AL1337" s="19">
        <f t="shared" si="739"/>
        <v>112.39073999999999</v>
      </c>
      <c r="AM1337" s="19">
        <f t="shared" si="740"/>
        <v>11.05957678</v>
      </c>
      <c r="AN1337" s="19">
        <f t="shared" si="741"/>
        <v>39.545268419999999</v>
      </c>
      <c r="AO1337" s="19">
        <f t="shared" si="742"/>
        <v>207.68951000000001</v>
      </c>
      <c r="AP1337" s="19">
        <f t="shared" si="743"/>
        <v>14.026767999999999</v>
      </c>
      <c r="AQ1337" s="19">
        <f t="shared" si="744"/>
        <v>2125.4589999999998</v>
      </c>
      <c r="AR1337" s="19">
        <f t="shared" si="745"/>
        <v>3361.6309999999999</v>
      </c>
      <c r="AS1337" s="8">
        <f t="shared" si="746"/>
        <v>7.9611999600000001</v>
      </c>
      <c r="AT1337" s="19">
        <f t="shared" si="747"/>
        <v>85.855655200000001</v>
      </c>
      <c r="AU1337" s="19">
        <f t="shared" si="748"/>
        <v>8.0036764705882355</v>
      </c>
      <c r="AV1337" s="19">
        <f t="shared" si="749"/>
        <v>6.2299644399999998</v>
      </c>
      <c r="AW1337" s="19">
        <f t="shared" si="750"/>
        <v>2.7952680000000001</v>
      </c>
      <c r="AX1337" s="19">
        <f t="shared" si="751"/>
        <v>77.588279999999997</v>
      </c>
      <c r="AY1337" s="19">
        <f t="shared" si="752"/>
        <v>7.63491316</v>
      </c>
      <c r="AZ1337" s="19">
        <f t="shared" si="753"/>
        <v>27.299841239999999</v>
      </c>
      <c r="BA1337" s="19">
        <f t="shared" si="754"/>
        <v>143.37721999999999</v>
      </c>
      <c r="BB1337" s="19">
        <f t="shared" si="755"/>
        <v>9.6832959999999986</v>
      </c>
      <c r="BC1337" s="19">
        <f t="shared" si="756"/>
        <v>1467.298</v>
      </c>
      <c r="BD1337" s="19">
        <f t="shared" si="757"/>
        <v>2320.6819999999998</v>
      </c>
      <c r="BE1337" s="8">
        <f t="shared" si="758"/>
        <v>5.4959671199999995</v>
      </c>
    </row>
    <row r="1338" spans="1:57" x14ac:dyDescent="0.25">
      <c r="A1338" s="1">
        <v>41921</v>
      </c>
      <c r="B1338" s="2">
        <v>1.1185</v>
      </c>
      <c r="C1338" s="6">
        <v>0.78814627994955866</v>
      </c>
      <c r="D1338" s="3">
        <v>1.1399908800729595</v>
      </c>
      <c r="E1338" s="2">
        <v>98.545000000000002</v>
      </c>
      <c r="F1338" s="6">
        <v>9.1407678244972583</v>
      </c>
      <c r="G1338" s="6">
        <v>7.1505999999999998</v>
      </c>
      <c r="H1338" s="6">
        <v>3.2164999999999999</v>
      </c>
      <c r="I1338" s="6">
        <v>89.05</v>
      </c>
      <c r="J1338" s="6">
        <v>8.7359000000000009</v>
      </c>
      <c r="K1338" s="6">
        <v>31.250299999999999</v>
      </c>
      <c r="L1338" s="6">
        <v>164.7</v>
      </c>
      <c r="M1338" s="6">
        <v>11.0701</v>
      </c>
      <c r="N1338" s="6">
        <v>1678</v>
      </c>
      <c r="O1338" s="6">
        <v>2657.5</v>
      </c>
      <c r="P1338" s="3">
        <v>6.3122999999999996</v>
      </c>
      <c r="Q1338" s="2">
        <v>1224.33</v>
      </c>
      <c r="R1338" s="6">
        <v>85.77</v>
      </c>
      <c r="S1338" s="6">
        <v>1274.25</v>
      </c>
      <c r="T1338" s="6">
        <v>17.368600000000001</v>
      </c>
      <c r="U1338" s="3">
        <v>800</v>
      </c>
      <c r="V1338">
        <f t="shared" si="723"/>
        <v>88.104604380867229</v>
      </c>
      <c r="W1338">
        <f t="shared" si="724"/>
        <v>8.1723449481423849</v>
      </c>
      <c r="X1338">
        <f t="shared" si="725"/>
        <v>6.3930263746088505</v>
      </c>
      <c r="Y1338">
        <f t="shared" si="726"/>
        <v>2.8757264193115777</v>
      </c>
      <c r="Z1338">
        <f t="shared" si="727"/>
        <v>79.615556548949485</v>
      </c>
      <c r="AA1338">
        <f t="shared" si="728"/>
        <v>7.8103710326329914</v>
      </c>
      <c r="AB1338">
        <f t="shared" si="729"/>
        <v>27.939472507822977</v>
      </c>
      <c r="AC1338">
        <f t="shared" si="730"/>
        <v>147.25078229772015</v>
      </c>
      <c r="AD1338">
        <f t="shared" si="731"/>
        <v>9.8972731336611535</v>
      </c>
      <c r="AE1338">
        <f t="shared" si="732"/>
        <v>1500.2235136343315</v>
      </c>
      <c r="AF1338" s="6">
        <f t="shared" si="733"/>
        <v>2375.9499329459095</v>
      </c>
      <c r="AG1338" s="3">
        <f t="shared" si="734"/>
        <v>5.6435404559678135</v>
      </c>
      <c r="AH1338" s="19">
        <f t="shared" si="735"/>
        <v>125.033896</v>
      </c>
      <c r="AI1338" s="19">
        <f t="shared" si="736"/>
        <v>11.597806215722121</v>
      </c>
      <c r="AJ1338" s="19">
        <f t="shared" si="737"/>
        <v>9.0726812799999994</v>
      </c>
      <c r="AK1338" s="19">
        <f t="shared" si="738"/>
        <v>4.0810952</v>
      </c>
      <c r="AL1338" s="19">
        <f t="shared" si="739"/>
        <v>112.98663999999999</v>
      </c>
      <c r="AM1338" s="19">
        <f t="shared" si="740"/>
        <v>11.084109920000001</v>
      </c>
      <c r="AN1338" s="19">
        <f t="shared" si="741"/>
        <v>39.650380639999995</v>
      </c>
      <c r="AO1338" s="19">
        <f t="shared" si="742"/>
        <v>208.97135999999998</v>
      </c>
      <c r="AP1338" s="19">
        <f t="shared" si="743"/>
        <v>14.045742879999999</v>
      </c>
      <c r="AQ1338" s="19">
        <f t="shared" si="744"/>
        <v>2129.0463999999997</v>
      </c>
      <c r="AR1338" s="19">
        <f t="shared" si="745"/>
        <v>3371.8359999999998</v>
      </c>
      <c r="AS1338" s="8">
        <f t="shared" si="746"/>
        <v>8.00904624</v>
      </c>
      <c r="AT1338" s="19">
        <f t="shared" si="747"/>
        <v>86.443674000000001</v>
      </c>
      <c r="AU1338" s="19">
        <f t="shared" si="748"/>
        <v>8.0182815356489954</v>
      </c>
      <c r="AV1338" s="19">
        <f t="shared" si="749"/>
        <v>6.2725063199999997</v>
      </c>
      <c r="AW1338" s="19">
        <f t="shared" si="750"/>
        <v>2.8215138</v>
      </c>
      <c r="AX1338" s="19">
        <f t="shared" si="751"/>
        <v>78.114660000000001</v>
      </c>
      <c r="AY1338" s="19">
        <f t="shared" si="752"/>
        <v>7.6631314800000006</v>
      </c>
      <c r="AZ1338" s="19">
        <f t="shared" si="753"/>
        <v>27.412763159999997</v>
      </c>
      <c r="BA1338" s="19">
        <f t="shared" si="754"/>
        <v>144.47483999999997</v>
      </c>
      <c r="BB1338" s="19">
        <f t="shared" si="755"/>
        <v>9.7106917199999998</v>
      </c>
      <c r="BC1338" s="19">
        <f t="shared" si="756"/>
        <v>1471.9415999999999</v>
      </c>
      <c r="BD1338" s="19">
        <f t="shared" si="757"/>
        <v>2331.1590000000001</v>
      </c>
      <c r="BE1338" s="8">
        <f t="shared" si="758"/>
        <v>5.5371495599999996</v>
      </c>
    </row>
    <row r="1339" spans="1:57" x14ac:dyDescent="0.25">
      <c r="A1339" s="1">
        <v>41920</v>
      </c>
      <c r="B1339" s="2">
        <v>1.1107</v>
      </c>
      <c r="C1339" s="6">
        <v>0.78529919899481693</v>
      </c>
      <c r="D1339" s="3">
        <v>1.1321181931393638</v>
      </c>
      <c r="E1339" s="2">
        <v>98.42</v>
      </c>
      <c r="F1339" s="6">
        <v>9.2250922509225095</v>
      </c>
      <c r="G1339" s="6">
        <v>7.1436000000000002</v>
      </c>
      <c r="H1339" s="6">
        <v>3.2176999999999998</v>
      </c>
      <c r="I1339" s="6">
        <v>89.1</v>
      </c>
      <c r="J1339" s="6">
        <v>8.7478999999999996</v>
      </c>
      <c r="K1339" s="6">
        <v>31.250299999999999</v>
      </c>
      <c r="L1339" s="6">
        <v>164.55</v>
      </c>
      <c r="M1339" s="6">
        <v>11.174799999999999</v>
      </c>
      <c r="N1339" s="6">
        <v>1678</v>
      </c>
      <c r="O1339" s="6">
        <v>2660</v>
      </c>
      <c r="P1339" s="3">
        <v>6.3167</v>
      </c>
      <c r="Q1339" s="2">
        <v>1221.1400000000001</v>
      </c>
      <c r="R1339" s="6">
        <v>87.31</v>
      </c>
      <c r="S1339" s="6">
        <v>1279.75</v>
      </c>
      <c r="T1339" s="6">
        <v>17.376999999999999</v>
      </c>
      <c r="U1339" s="3">
        <v>796</v>
      </c>
      <c r="V1339">
        <f t="shared" si="723"/>
        <v>88.610785990816609</v>
      </c>
      <c r="W1339">
        <f t="shared" si="724"/>
        <v>8.305656118594138</v>
      </c>
      <c r="X1339">
        <f t="shared" si="725"/>
        <v>6.4316196992887367</v>
      </c>
      <c r="Y1339">
        <f t="shared" si="726"/>
        <v>2.8970018906995585</v>
      </c>
      <c r="Z1339">
        <f t="shared" si="727"/>
        <v>80.219681282074362</v>
      </c>
      <c r="AA1339">
        <f t="shared" si="728"/>
        <v>7.8760241289277024</v>
      </c>
      <c r="AB1339">
        <f t="shared" si="729"/>
        <v>28.135680201674617</v>
      </c>
      <c r="AC1339">
        <f t="shared" si="730"/>
        <v>148.14981543170973</v>
      </c>
      <c r="AD1339">
        <f t="shared" si="731"/>
        <v>10.061042585756729</v>
      </c>
      <c r="AE1339">
        <f t="shared" si="732"/>
        <v>1510.7589808229045</v>
      </c>
      <c r="AF1339" s="6">
        <f t="shared" si="733"/>
        <v>2394.886107859908</v>
      </c>
      <c r="AG1339" s="3">
        <f t="shared" si="734"/>
        <v>5.6871342396686773</v>
      </c>
      <c r="AH1339" s="19">
        <f t="shared" si="735"/>
        <v>125.32802800000002</v>
      </c>
      <c r="AI1339" s="19">
        <f t="shared" si="736"/>
        <v>11.747232472324725</v>
      </c>
      <c r="AJ1339" s="19">
        <f t="shared" si="737"/>
        <v>9.0966602400000021</v>
      </c>
      <c r="AK1339" s="19">
        <f t="shared" si="738"/>
        <v>4.0974191800000002</v>
      </c>
      <c r="AL1339" s="19">
        <f t="shared" si="739"/>
        <v>113.45994</v>
      </c>
      <c r="AM1339" s="19">
        <f t="shared" si="740"/>
        <v>11.139575860000001</v>
      </c>
      <c r="AN1339" s="19">
        <f t="shared" si="741"/>
        <v>39.794132020000006</v>
      </c>
      <c r="AO1339" s="19">
        <f t="shared" si="742"/>
        <v>209.53797000000003</v>
      </c>
      <c r="AP1339" s="19">
        <f t="shared" si="743"/>
        <v>14.229990320000001</v>
      </c>
      <c r="AQ1339" s="19">
        <f t="shared" si="744"/>
        <v>2136.7652000000003</v>
      </c>
      <c r="AR1339" s="19">
        <f t="shared" si="745"/>
        <v>3387.2440000000006</v>
      </c>
      <c r="AS1339" s="8">
        <f t="shared" si="746"/>
        <v>8.0436857800000006</v>
      </c>
      <c r="AT1339" s="19">
        <f t="shared" si="747"/>
        <v>86.934386000000003</v>
      </c>
      <c r="AU1339" s="19">
        <f t="shared" si="748"/>
        <v>8.1485239852398532</v>
      </c>
      <c r="AV1339" s="19">
        <f t="shared" si="749"/>
        <v>6.3099418800000002</v>
      </c>
      <c r="AW1339" s="19">
        <f t="shared" si="750"/>
        <v>2.8421944099999998</v>
      </c>
      <c r="AX1339" s="19">
        <f t="shared" si="751"/>
        <v>78.702029999999993</v>
      </c>
      <c r="AY1339" s="19">
        <f t="shared" si="752"/>
        <v>7.7270200699999991</v>
      </c>
      <c r="AZ1339" s="19">
        <f t="shared" si="753"/>
        <v>27.603389989999997</v>
      </c>
      <c r="BA1339" s="19">
        <f t="shared" si="754"/>
        <v>145.347015</v>
      </c>
      <c r="BB1339" s="19">
        <f t="shared" si="755"/>
        <v>9.8707008399999996</v>
      </c>
      <c r="BC1339" s="19">
        <f t="shared" si="756"/>
        <v>1482.1774</v>
      </c>
      <c r="BD1339" s="19">
        <f t="shared" si="757"/>
        <v>2349.578</v>
      </c>
      <c r="BE1339" s="8">
        <f t="shared" si="758"/>
        <v>5.5795411100000001</v>
      </c>
    </row>
    <row r="1340" spans="1:57" x14ac:dyDescent="0.25">
      <c r="A1340" s="1">
        <v>41919</v>
      </c>
      <c r="B1340" s="2">
        <v>1.1174999999999999</v>
      </c>
      <c r="C1340" s="6">
        <v>0.7896399241945673</v>
      </c>
      <c r="D1340" s="3">
        <v>1.1352670715785889</v>
      </c>
      <c r="E1340" s="2">
        <v>98.4</v>
      </c>
      <c r="F1340" s="6">
        <v>9.216589861751153</v>
      </c>
      <c r="G1340" s="6">
        <v>7.1494999999999997</v>
      </c>
      <c r="H1340" s="6">
        <v>3.2528999999999999</v>
      </c>
      <c r="I1340" s="6">
        <v>89.25</v>
      </c>
      <c r="J1340" s="6">
        <v>8.7558000000000007</v>
      </c>
      <c r="K1340" s="6">
        <v>31.275099999999998</v>
      </c>
      <c r="L1340" s="6">
        <v>164.51</v>
      </c>
      <c r="M1340" s="6">
        <v>11.178800000000001</v>
      </c>
      <c r="N1340" s="6">
        <v>1680</v>
      </c>
      <c r="O1340" s="6">
        <v>2645</v>
      </c>
      <c r="P1340" s="3">
        <v>6.3018999999999998</v>
      </c>
      <c r="Q1340" s="2">
        <v>1209.01</v>
      </c>
      <c r="R1340" s="6">
        <v>88.85</v>
      </c>
      <c r="S1340" s="6">
        <v>1258.6300000000001</v>
      </c>
      <c r="T1340" s="6">
        <v>17.185600000000001</v>
      </c>
      <c r="U1340" s="3">
        <v>787</v>
      </c>
      <c r="V1340">
        <f t="shared" si="723"/>
        <v>88.053691275167793</v>
      </c>
      <c r="W1340">
        <f t="shared" si="724"/>
        <v>8.2475077062650151</v>
      </c>
      <c r="X1340">
        <f t="shared" si="725"/>
        <v>6.3977628635346759</v>
      </c>
      <c r="Y1340">
        <f t="shared" si="726"/>
        <v>2.9108724832214765</v>
      </c>
      <c r="Z1340">
        <f t="shared" si="727"/>
        <v>79.865771812080538</v>
      </c>
      <c r="AA1340">
        <f t="shared" si="728"/>
        <v>7.8351677852349004</v>
      </c>
      <c r="AB1340">
        <f t="shared" si="729"/>
        <v>27.986666666666668</v>
      </c>
      <c r="AC1340">
        <f t="shared" si="730"/>
        <v>147.2125279642058</v>
      </c>
      <c r="AD1340">
        <f t="shared" si="731"/>
        <v>10.003400447427294</v>
      </c>
      <c r="AE1340">
        <f t="shared" si="732"/>
        <v>1503.3557046979868</v>
      </c>
      <c r="AF1340" s="6">
        <f t="shared" si="733"/>
        <v>2366.8903803131993</v>
      </c>
      <c r="AG1340" s="3">
        <f t="shared" si="734"/>
        <v>5.6392841163310967</v>
      </c>
      <c r="AH1340" s="19">
        <f t="shared" si="735"/>
        <v>124.61376</v>
      </c>
      <c r="AI1340" s="19">
        <f t="shared" si="736"/>
        <v>11.67188940092166</v>
      </c>
      <c r="AJ1340" s="19">
        <f t="shared" si="737"/>
        <v>9.0541267999999988</v>
      </c>
      <c r="AK1340" s="19">
        <f t="shared" si="738"/>
        <v>4.1194725600000002</v>
      </c>
      <c r="AL1340" s="19">
        <f t="shared" si="739"/>
        <v>113.0262</v>
      </c>
      <c r="AM1340" s="19">
        <f t="shared" si="740"/>
        <v>11.088345120000001</v>
      </c>
      <c r="AN1340" s="19">
        <f t="shared" si="741"/>
        <v>39.606786639999996</v>
      </c>
      <c r="AO1340" s="19">
        <f t="shared" si="742"/>
        <v>208.33546399999997</v>
      </c>
      <c r="AP1340" s="19">
        <f t="shared" si="743"/>
        <v>14.156832320000001</v>
      </c>
      <c r="AQ1340" s="19">
        <f t="shared" si="744"/>
        <v>2127.5520000000001</v>
      </c>
      <c r="AR1340" s="19">
        <f t="shared" si="745"/>
        <v>3349.6279999999997</v>
      </c>
      <c r="AS1340" s="8">
        <f t="shared" si="746"/>
        <v>7.9807261599999997</v>
      </c>
      <c r="AT1340" s="19">
        <f t="shared" si="747"/>
        <v>86.675640000000001</v>
      </c>
      <c r="AU1340" s="19">
        <f t="shared" si="748"/>
        <v>8.1184331797235032</v>
      </c>
      <c r="AV1340" s="19">
        <f t="shared" si="749"/>
        <v>6.2976370749999999</v>
      </c>
      <c r="AW1340" s="19">
        <f t="shared" si="750"/>
        <v>2.8653169649999999</v>
      </c>
      <c r="AX1340" s="19">
        <f t="shared" si="751"/>
        <v>78.615862500000006</v>
      </c>
      <c r="AY1340" s="19">
        <f t="shared" si="752"/>
        <v>7.7125464300000006</v>
      </c>
      <c r="AZ1340" s="19">
        <f t="shared" si="753"/>
        <v>27.548671835</v>
      </c>
      <c r="BA1340" s="19">
        <f t="shared" si="754"/>
        <v>144.90863349999998</v>
      </c>
      <c r="BB1340" s="19">
        <f t="shared" si="755"/>
        <v>9.8468459800000012</v>
      </c>
      <c r="BC1340" s="19">
        <f t="shared" si="756"/>
        <v>1479.828</v>
      </c>
      <c r="BD1340" s="19">
        <f t="shared" si="757"/>
        <v>2329.84825</v>
      </c>
      <c r="BE1340" s="8">
        <f t="shared" si="758"/>
        <v>5.5510286149999999</v>
      </c>
    </row>
    <row r="1341" spans="1:57" x14ac:dyDescent="0.25">
      <c r="A1341" s="1">
        <v>41918</v>
      </c>
      <c r="B1341" s="2">
        <v>1.1132</v>
      </c>
      <c r="C1341" s="6">
        <v>0.79201647394265806</v>
      </c>
      <c r="D1341" s="3">
        <v>1.142726545537653</v>
      </c>
      <c r="E1341" s="2">
        <v>98.39</v>
      </c>
      <c r="F1341" s="6">
        <v>9.2678405931417984</v>
      </c>
      <c r="G1341" s="6">
        <v>7.1529999999999996</v>
      </c>
      <c r="H1341" s="6">
        <v>3.2504</v>
      </c>
      <c r="I1341" s="6">
        <v>89.31</v>
      </c>
      <c r="J1341" s="6">
        <v>8.7860999999999994</v>
      </c>
      <c r="K1341" s="6">
        <v>31.2254</v>
      </c>
      <c r="L1341" s="6">
        <v>164.4</v>
      </c>
      <c r="M1341" s="6">
        <v>11.2401</v>
      </c>
      <c r="N1341" s="6">
        <v>1678</v>
      </c>
      <c r="O1341" s="6">
        <v>2645</v>
      </c>
      <c r="P1341" s="3">
        <v>6.2893999999999997</v>
      </c>
      <c r="Q1341" s="2">
        <v>1207.3</v>
      </c>
      <c r="R1341" s="6">
        <v>90.34</v>
      </c>
      <c r="S1341" s="6">
        <v>1246</v>
      </c>
      <c r="T1341" s="6">
        <v>17.341999999999999</v>
      </c>
      <c r="U1341" s="3">
        <v>766.45</v>
      </c>
      <c r="V1341">
        <f t="shared" si="723"/>
        <v>88.38483650736616</v>
      </c>
      <c r="W1341">
        <f t="shared" si="724"/>
        <v>8.3254047728546521</v>
      </c>
      <c r="X1341">
        <f t="shared" si="725"/>
        <v>6.4256198347107434</v>
      </c>
      <c r="Y1341">
        <f t="shared" si="726"/>
        <v>2.9198706431908015</v>
      </c>
      <c r="Z1341">
        <f t="shared" si="727"/>
        <v>80.228171038447726</v>
      </c>
      <c r="AA1341">
        <f t="shared" si="728"/>
        <v>7.8926518145885733</v>
      </c>
      <c r="AB1341">
        <f t="shared" si="729"/>
        <v>28.050125763564498</v>
      </c>
      <c r="AC1341">
        <f t="shared" si="730"/>
        <v>147.6823571685232</v>
      </c>
      <c r="AD1341">
        <f t="shared" si="731"/>
        <v>10.097107438016529</v>
      </c>
      <c r="AE1341">
        <f t="shared" si="732"/>
        <v>1507.3661516349264</v>
      </c>
      <c r="AF1341" s="6">
        <f t="shared" si="733"/>
        <v>2376.0330578512398</v>
      </c>
      <c r="AG1341" s="3">
        <f t="shared" si="734"/>
        <v>5.6498383039885018</v>
      </c>
      <c r="AH1341" s="19">
        <f t="shared" si="735"/>
        <v>124.22721399999999</v>
      </c>
      <c r="AI1341" s="19">
        <f t="shared" si="736"/>
        <v>11.701575532900835</v>
      </c>
      <c r="AJ1341" s="19">
        <f t="shared" si="737"/>
        <v>9.0313777999999996</v>
      </c>
      <c r="AK1341" s="19">
        <f t="shared" si="738"/>
        <v>4.1039550399999998</v>
      </c>
      <c r="AL1341" s="19">
        <f t="shared" si="739"/>
        <v>112.762806</v>
      </c>
      <c r="AM1341" s="19">
        <f t="shared" si="740"/>
        <v>11.093329859999999</v>
      </c>
      <c r="AN1341" s="19">
        <f t="shared" si="741"/>
        <v>39.425190039999997</v>
      </c>
      <c r="AO1341" s="19">
        <f t="shared" si="742"/>
        <v>207.57144</v>
      </c>
      <c r="AP1341" s="19">
        <f t="shared" si="743"/>
        <v>14.191750259999999</v>
      </c>
      <c r="AQ1341" s="19">
        <f t="shared" si="744"/>
        <v>2118.6428000000001</v>
      </c>
      <c r="AR1341" s="19">
        <f t="shared" si="745"/>
        <v>3339.5769999999998</v>
      </c>
      <c r="AS1341" s="8">
        <f t="shared" si="746"/>
        <v>7.9409964399999993</v>
      </c>
      <c r="AT1341" s="19">
        <f t="shared" si="747"/>
        <v>86.101088999999988</v>
      </c>
      <c r="AU1341" s="19">
        <f t="shared" si="748"/>
        <v>8.1102873030583869</v>
      </c>
      <c r="AV1341" s="19">
        <f t="shared" si="749"/>
        <v>6.2595902999999993</v>
      </c>
      <c r="AW1341" s="19">
        <f t="shared" si="750"/>
        <v>2.8444250399999995</v>
      </c>
      <c r="AX1341" s="19">
        <f t="shared" si="751"/>
        <v>78.155180999999999</v>
      </c>
      <c r="AY1341" s="19">
        <f t="shared" si="752"/>
        <v>7.6887161099999988</v>
      </c>
      <c r="AZ1341" s="19">
        <f t="shared" si="753"/>
        <v>27.325347539999999</v>
      </c>
      <c r="BA1341" s="19">
        <f t="shared" si="754"/>
        <v>143.86643999999998</v>
      </c>
      <c r="BB1341" s="19">
        <f t="shared" si="755"/>
        <v>9.8362115099999983</v>
      </c>
      <c r="BC1341" s="19">
        <f t="shared" si="756"/>
        <v>1468.4177999999999</v>
      </c>
      <c r="BD1341" s="19">
        <f t="shared" si="757"/>
        <v>2314.6394999999998</v>
      </c>
      <c r="BE1341" s="8">
        <f t="shared" si="758"/>
        <v>5.5038539399999991</v>
      </c>
    </row>
    <row r="1342" spans="1:57" x14ac:dyDescent="0.25">
      <c r="A1342" s="1">
        <v>41915</v>
      </c>
      <c r="B1342" s="2">
        <v>1.1244000000000001</v>
      </c>
      <c r="C1342" s="6">
        <v>0.79923273657288996</v>
      </c>
      <c r="D1342" s="3">
        <v>1.1538017768547364</v>
      </c>
      <c r="E1342" s="2">
        <v>98.388000000000005</v>
      </c>
      <c r="F1342" s="6">
        <v>9.3196644920782852</v>
      </c>
      <c r="G1342" s="6">
        <v>7.1475999999999997</v>
      </c>
      <c r="H1342" s="6">
        <v>3.2101999999999999</v>
      </c>
      <c r="I1342" s="6">
        <v>89.3</v>
      </c>
      <c r="J1342" s="6">
        <v>8.8287999999999993</v>
      </c>
      <c r="K1342" s="6">
        <v>31.250299999999999</v>
      </c>
      <c r="L1342" s="6">
        <v>164.29</v>
      </c>
      <c r="M1342" s="6">
        <v>11.3444</v>
      </c>
      <c r="N1342" s="6">
        <v>1680</v>
      </c>
      <c r="O1342" s="6">
        <v>2647</v>
      </c>
      <c r="P1342" s="3">
        <v>6.2816000000000001</v>
      </c>
      <c r="Q1342" s="2">
        <v>1191.42</v>
      </c>
      <c r="R1342" s="6">
        <v>89.74</v>
      </c>
      <c r="S1342" s="6">
        <v>1224.56</v>
      </c>
      <c r="T1342" s="6">
        <v>16.8431</v>
      </c>
      <c r="U1342" s="3">
        <v>755.55</v>
      </c>
      <c r="V1342">
        <f t="shared" si="723"/>
        <v>87.502668089647813</v>
      </c>
      <c r="W1342">
        <f t="shared" si="724"/>
        <v>8.2885667841322341</v>
      </c>
      <c r="X1342">
        <f t="shared" si="725"/>
        <v>6.3568125222340797</v>
      </c>
      <c r="Y1342">
        <f t="shared" si="726"/>
        <v>2.8550337958022056</v>
      </c>
      <c r="Z1342">
        <f t="shared" si="727"/>
        <v>79.420135183208814</v>
      </c>
      <c r="AA1342">
        <f t="shared" si="728"/>
        <v>7.8520099608680178</v>
      </c>
      <c r="AB1342">
        <f t="shared" si="729"/>
        <v>27.79286730700818</v>
      </c>
      <c r="AC1342">
        <f t="shared" si="730"/>
        <v>146.11348274635358</v>
      </c>
      <c r="AD1342">
        <f t="shared" si="731"/>
        <v>10.089292066880114</v>
      </c>
      <c r="AE1342">
        <f t="shared" si="732"/>
        <v>1494.1302027748131</v>
      </c>
      <c r="AF1342" s="6">
        <f t="shared" si="733"/>
        <v>2354.1444325862681</v>
      </c>
      <c r="AG1342" s="3">
        <f t="shared" si="734"/>
        <v>5.5866239772323016</v>
      </c>
      <c r="AH1342" s="19">
        <f t="shared" si="735"/>
        <v>123.10306560000002</v>
      </c>
      <c r="AI1342" s="19">
        <f t="shared" si="736"/>
        <v>11.660764212488351</v>
      </c>
      <c r="AJ1342" s="19">
        <f t="shared" si="737"/>
        <v>8.9430771199999999</v>
      </c>
      <c r="AK1342" s="19">
        <f t="shared" si="738"/>
        <v>4.0166022400000001</v>
      </c>
      <c r="AL1342" s="19">
        <f t="shared" si="739"/>
        <v>111.73216000000001</v>
      </c>
      <c r="AM1342" s="19">
        <f t="shared" si="740"/>
        <v>11.046594560000001</v>
      </c>
      <c r="AN1342" s="19">
        <f t="shared" si="741"/>
        <v>39.100375360000001</v>
      </c>
      <c r="AO1342" s="19">
        <f t="shared" si="742"/>
        <v>205.55964800000001</v>
      </c>
      <c r="AP1342" s="19">
        <f t="shared" si="743"/>
        <v>14.194113280000002</v>
      </c>
      <c r="AQ1342" s="19">
        <f t="shared" si="744"/>
        <v>2102.0160000000001</v>
      </c>
      <c r="AR1342" s="19">
        <f t="shared" si="745"/>
        <v>3311.9264000000003</v>
      </c>
      <c r="AS1342" s="8">
        <f t="shared" si="746"/>
        <v>7.8595379200000011</v>
      </c>
      <c r="AT1342" s="19">
        <f t="shared" si="747"/>
        <v>85.272879599999996</v>
      </c>
      <c r="AU1342" s="19">
        <f t="shared" si="748"/>
        <v>8.0773532152842495</v>
      </c>
      <c r="AV1342" s="19">
        <f t="shared" si="749"/>
        <v>6.1948249199999994</v>
      </c>
      <c r="AW1342" s="19">
        <f t="shared" si="750"/>
        <v>2.7822803399999998</v>
      </c>
      <c r="AX1342" s="19">
        <f t="shared" si="751"/>
        <v>77.39631</v>
      </c>
      <c r="AY1342" s="19">
        <f t="shared" si="752"/>
        <v>7.6519209599999991</v>
      </c>
      <c r="AZ1342" s="19">
        <f t="shared" si="753"/>
        <v>27.08463501</v>
      </c>
      <c r="BA1342" s="19">
        <f t="shared" si="754"/>
        <v>142.39014299999999</v>
      </c>
      <c r="BB1342" s="19">
        <f t="shared" si="755"/>
        <v>9.8321914800000005</v>
      </c>
      <c r="BC1342" s="19">
        <f t="shared" si="756"/>
        <v>1456.056</v>
      </c>
      <c r="BD1342" s="19">
        <f t="shared" si="757"/>
        <v>2294.1549</v>
      </c>
      <c r="BE1342" s="8">
        <f t="shared" si="758"/>
        <v>5.4442627200000002</v>
      </c>
    </row>
    <row r="1343" spans="1:57" x14ac:dyDescent="0.25">
      <c r="A1343" s="1">
        <v>41914</v>
      </c>
      <c r="B1343" s="2">
        <v>1.1156999999999999</v>
      </c>
      <c r="C1343" s="6">
        <v>0.78901688496133815</v>
      </c>
      <c r="D1343" s="3">
        <v>1.1358473421172195</v>
      </c>
      <c r="E1343" s="2">
        <v>98.366</v>
      </c>
      <c r="F1343" s="6">
        <v>9.2336103416435833</v>
      </c>
      <c r="G1343" s="6">
        <v>7.1506999999999996</v>
      </c>
      <c r="H1343" s="6">
        <v>3.2951000000000001</v>
      </c>
      <c r="I1343" s="6">
        <v>89.35</v>
      </c>
      <c r="J1343" s="6">
        <v>8.7332000000000001</v>
      </c>
      <c r="K1343" s="6">
        <v>30.905000000000001</v>
      </c>
      <c r="L1343" s="6">
        <v>164.07</v>
      </c>
      <c r="M1343" s="6">
        <v>11.1959</v>
      </c>
      <c r="N1343" s="6">
        <v>1677</v>
      </c>
      <c r="O1343" s="6">
        <v>2645</v>
      </c>
      <c r="P1343" s="3">
        <v>6.2770000000000001</v>
      </c>
      <c r="Q1343" s="2">
        <v>1214.57</v>
      </c>
      <c r="R1343" s="6">
        <v>91.01</v>
      </c>
      <c r="S1343" s="6">
        <v>1268.3800000000001</v>
      </c>
      <c r="T1343" s="6">
        <v>17.110199999999999</v>
      </c>
      <c r="U1343" s="3">
        <v>769</v>
      </c>
      <c r="V1343">
        <f t="shared" si="723"/>
        <v>88.165277404320165</v>
      </c>
      <c r="W1343">
        <f t="shared" si="724"/>
        <v>8.2760691419230827</v>
      </c>
      <c r="X1343">
        <f t="shared" si="725"/>
        <v>6.4091601685040782</v>
      </c>
      <c r="Y1343">
        <f t="shared" si="726"/>
        <v>2.9533924890203465</v>
      </c>
      <c r="Z1343">
        <f t="shared" si="727"/>
        <v>80.084252039078606</v>
      </c>
      <c r="AA1343">
        <f t="shared" si="728"/>
        <v>7.8275522093752805</v>
      </c>
      <c r="AB1343">
        <f t="shared" si="729"/>
        <v>27.700098592811692</v>
      </c>
      <c r="AC1343">
        <f t="shared" si="730"/>
        <v>147.05566012368917</v>
      </c>
      <c r="AD1343">
        <f t="shared" si="731"/>
        <v>10.034866003405934</v>
      </c>
      <c r="AE1343">
        <f t="shared" si="732"/>
        <v>1503.0922290938424</v>
      </c>
      <c r="AF1343" s="6">
        <f t="shared" si="733"/>
        <v>2370.7089719458636</v>
      </c>
      <c r="AG1343" s="3">
        <f t="shared" si="734"/>
        <v>5.6260643542170836</v>
      </c>
      <c r="AH1343" s="19">
        <f t="shared" si="735"/>
        <v>124.6690684</v>
      </c>
      <c r="AI1343" s="19">
        <f t="shared" si="736"/>
        <v>11.702677746999077</v>
      </c>
      <c r="AJ1343" s="19">
        <f t="shared" si="737"/>
        <v>9.0627971800000005</v>
      </c>
      <c r="AK1343" s="19">
        <f t="shared" si="738"/>
        <v>4.17620974</v>
      </c>
      <c r="AL1343" s="19">
        <f t="shared" si="739"/>
        <v>113.24218999999999</v>
      </c>
      <c r="AM1343" s="19">
        <f t="shared" si="740"/>
        <v>11.06845768</v>
      </c>
      <c r="AN1343" s="19">
        <f t="shared" si="741"/>
        <v>39.168997000000005</v>
      </c>
      <c r="AO1343" s="19">
        <f t="shared" si="742"/>
        <v>207.942318</v>
      </c>
      <c r="AP1343" s="19">
        <f t="shared" si="743"/>
        <v>14.18968366</v>
      </c>
      <c r="AQ1343" s="19">
        <f t="shared" si="744"/>
        <v>2125.4297999999999</v>
      </c>
      <c r="AR1343" s="19">
        <f t="shared" si="745"/>
        <v>3352.2730000000001</v>
      </c>
      <c r="AS1343" s="8">
        <f t="shared" si="746"/>
        <v>7.9554698000000004</v>
      </c>
      <c r="AT1343" s="19">
        <f t="shared" si="747"/>
        <v>86.601426399999994</v>
      </c>
      <c r="AU1343" s="19">
        <f t="shared" si="748"/>
        <v>8.1292705447830098</v>
      </c>
      <c r="AV1343" s="19">
        <f t="shared" si="749"/>
        <v>6.295476279999999</v>
      </c>
      <c r="AW1343" s="19">
        <f t="shared" si="750"/>
        <v>2.90100604</v>
      </c>
      <c r="AX1343" s="19">
        <f t="shared" si="751"/>
        <v>78.66373999999999</v>
      </c>
      <c r="AY1343" s="19">
        <f t="shared" si="752"/>
        <v>7.6887092799999994</v>
      </c>
      <c r="AZ1343" s="19">
        <f t="shared" si="753"/>
        <v>27.208762</v>
      </c>
      <c r="BA1343" s="19">
        <f t="shared" si="754"/>
        <v>144.447228</v>
      </c>
      <c r="BB1343" s="19">
        <f t="shared" si="755"/>
        <v>9.8568703600000003</v>
      </c>
      <c r="BC1343" s="19">
        <f t="shared" si="756"/>
        <v>1476.4307999999999</v>
      </c>
      <c r="BD1343" s="19">
        <f t="shared" si="757"/>
        <v>2328.6579999999999</v>
      </c>
      <c r="BE1343" s="8">
        <f t="shared" si="758"/>
        <v>5.5262707999999998</v>
      </c>
    </row>
    <row r="1344" spans="1:57" x14ac:dyDescent="0.25">
      <c r="A1344" s="1">
        <v>41913</v>
      </c>
      <c r="B1344" s="2">
        <v>1.1163000000000001</v>
      </c>
      <c r="C1344" s="6">
        <v>0.79321012136114866</v>
      </c>
      <c r="D1344" s="3">
        <v>1.1460661280155864</v>
      </c>
      <c r="E1344" s="2">
        <v>98.33</v>
      </c>
      <c r="F1344" s="6">
        <v>9.2592592592592595</v>
      </c>
      <c r="G1344" s="6">
        <v>7.1519000000000004</v>
      </c>
      <c r="H1344" s="6">
        <v>3.2576999999999998</v>
      </c>
      <c r="I1344" s="6">
        <v>89.35</v>
      </c>
      <c r="J1344" s="6">
        <v>8.7638999999999996</v>
      </c>
      <c r="K1344" s="6">
        <v>31.2254</v>
      </c>
      <c r="L1344" s="6">
        <v>163.85</v>
      </c>
      <c r="M1344" s="6">
        <v>11.268000000000001</v>
      </c>
      <c r="N1344" s="6">
        <v>1678</v>
      </c>
      <c r="O1344" s="6">
        <v>2645</v>
      </c>
      <c r="P1344" s="3">
        <v>6.2706</v>
      </c>
      <c r="Q1344" s="2">
        <v>1213.82</v>
      </c>
      <c r="R1344" s="6">
        <v>90.73</v>
      </c>
      <c r="S1344" s="6">
        <v>1283.19</v>
      </c>
      <c r="T1344" s="6">
        <v>17.179200000000002</v>
      </c>
      <c r="U1344" s="3">
        <v>783.55</v>
      </c>
      <c r="V1344">
        <f t="shared" si="723"/>
        <v>88.085640060915523</v>
      </c>
      <c r="W1344">
        <f t="shared" si="724"/>
        <v>8.2945975627154525</v>
      </c>
      <c r="X1344">
        <f t="shared" si="725"/>
        <v>6.4067902893487414</v>
      </c>
      <c r="Y1344">
        <f t="shared" si="726"/>
        <v>2.9183015318462777</v>
      </c>
      <c r="Z1344">
        <f t="shared" si="727"/>
        <v>80.041207560691561</v>
      </c>
      <c r="AA1344">
        <f t="shared" si="728"/>
        <v>7.8508465466272499</v>
      </c>
      <c r="AB1344">
        <f t="shared" si="729"/>
        <v>27.972229687360027</v>
      </c>
      <c r="AC1344">
        <f t="shared" si="730"/>
        <v>146.77953955030009</v>
      </c>
      <c r="AD1344">
        <f t="shared" si="731"/>
        <v>10.094060736361193</v>
      </c>
      <c r="AE1344">
        <f t="shared" si="732"/>
        <v>1503.180148705545</v>
      </c>
      <c r="AF1344" s="6">
        <f t="shared" si="733"/>
        <v>2369.4347397652959</v>
      </c>
      <c r="AG1344" s="3">
        <f t="shared" si="734"/>
        <v>5.6173071754904589</v>
      </c>
      <c r="AH1344" s="19">
        <f t="shared" si="735"/>
        <v>123.96463099999998</v>
      </c>
      <c r="AI1344" s="19">
        <f t="shared" si="736"/>
        <v>11.673148148148147</v>
      </c>
      <c r="AJ1344" s="19">
        <f t="shared" si="737"/>
        <v>9.0164003299999997</v>
      </c>
      <c r="AK1344" s="19">
        <f t="shared" si="738"/>
        <v>4.1069823899999989</v>
      </c>
      <c r="AL1344" s="19">
        <f t="shared" si="739"/>
        <v>112.64354499999997</v>
      </c>
      <c r="AM1344" s="19">
        <f t="shared" si="740"/>
        <v>11.048648729999998</v>
      </c>
      <c r="AN1344" s="19">
        <f t="shared" si="741"/>
        <v>39.365861779999996</v>
      </c>
      <c r="AO1344" s="19">
        <f t="shared" si="742"/>
        <v>206.56569499999998</v>
      </c>
      <c r="AP1344" s="19">
        <f t="shared" si="743"/>
        <v>14.205567599999998</v>
      </c>
      <c r="AQ1344" s="19">
        <f t="shared" si="744"/>
        <v>2115.4545999999996</v>
      </c>
      <c r="AR1344" s="19">
        <f t="shared" si="745"/>
        <v>3334.5514999999996</v>
      </c>
      <c r="AS1344" s="8">
        <f t="shared" si="746"/>
        <v>7.9053454199999988</v>
      </c>
      <c r="AT1344" s="19">
        <f t="shared" si="747"/>
        <v>85.797841500000004</v>
      </c>
      <c r="AU1344" s="19">
        <f t="shared" si="748"/>
        <v>8.0791666666666675</v>
      </c>
      <c r="AV1344" s="19">
        <f t="shared" si="749"/>
        <v>6.2403903450000007</v>
      </c>
      <c r="AW1344" s="19">
        <f t="shared" si="750"/>
        <v>2.8425061350000003</v>
      </c>
      <c r="AX1344" s="19">
        <f t="shared" si="751"/>
        <v>77.962342500000005</v>
      </c>
      <c r="AY1344" s="19">
        <f t="shared" si="752"/>
        <v>7.6469409450000008</v>
      </c>
      <c r="AZ1344" s="19">
        <f t="shared" si="753"/>
        <v>27.245722770000004</v>
      </c>
      <c r="BA1344" s="19">
        <f t="shared" si="754"/>
        <v>142.96731750000001</v>
      </c>
      <c r="BB1344" s="19">
        <f t="shared" si="755"/>
        <v>9.831893400000002</v>
      </c>
      <c r="BC1344" s="19">
        <f t="shared" si="756"/>
        <v>1464.1389000000001</v>
      </c>
      <c r="BD1344" s="19">
        <f t="shared" si="757"/>
        <v>2307.8947500000004</v>
      </c>
      <c r="BE1344" s="8">
        <f t="shared" si="758"/>
        <v>5.4714120300000006</v>
      </c>
    </row>
    <row r="1345" spans="1:57" x14ac:dyDescent="0.25">
      <c r="A1345" s="1">
        <v>41912</v>
      </c>
      <c r="B1345" s="2">
        <v>1.1197999999999999</v>
      </c>
      <c r="C1345" s="6">
        <v>0.79189103579347486</v>
      </c>
      <c r="D1345" s="3">
        <v>1.1436413540713632</v>
      </c>
      <c r="E1345" s="2">
        <v>98.32</v>
      </c>
      <c r="F1345" s="6">
        <v>9.2592592592592595</v>
      </c>
      <c r="G1345" s="6">
        <v>7.1440999999999999</v>
      </c>
      <c r="H1345" s="6">
        <v>3.31</v>
      </c>
      <c r="I1345" s="6">
        <v>89.35</v>
      </c>
      <c r="J1345" s="6">
        <v>8.7616999999999994</v>
      </c>
      <c r="K1345" s="6">
        <v>31.075600000000001</v>
      </c>
      <c r="L1345" s="6">
        <v>163.65</v>
      </c>
      <c r="M1345" s="6">
        <v>11.296900000000001</v>
      </c>
      <c r="N1345" s="6">
        <v>1677</v>
      </c>
      <c r="O1345" s="6">
        <v>2655</v>
      </c>
      <c r="P1345" s="3">
        <v>6.2609000000000004</v>
      </c>
      <c r="Q1345" s="2">
        <v>1208.1500000000001</v>
      </c>
      <c r="R1345" s="6">
        <v>91.16</v>
      </c>
      <c r="S1345" s="6">
        <v>1301</v>
      </c>
      <c r="T1345" s="6">
        <v>16.9755</v>
      </c>
      <c r="U1345" s="3">
        <v>774.5</v>
      </c>
      <c r="V1345">
        <f t="shared" si="723"/>
        <v>87.801393105911771</v>
      </c>
      <c r="W1345">
        <f t="shared" si="724"/>
        <v>8.2686723158235935</v>
      </c>
      <c r="X1345">
        <f t="shared" si="725"/>
        <v>6.3797999642793357</v>
      </c>
      <c r="Y1345">
        <f t="shared" si="726"/>
        <v>2.9558849794606181</v>
      </c>
      <c r="Z1345">
        <f t="shared" si="727"/>
        <v>79.791034113234502</v>
      </c>
      <c r="AA1345">
        <f t="shared" si="728"/>
        <v>7.8243436327915701</v>
      </c>
      <c r="AB1345">
        <f t="shared" si="729"/>
        <v>27.75102696910163</v>
      </c>
      <c r="AC1345">
        <f t="shared" si="730"/>
        <v>146.14216824432935</v>
      </c>
      <c r="AD1345">
        <f t="shared" si="731"/>
        <v>10.088319342739776</v>
      </c>
      <c r="AE1345">
        <f t="shared" si="732"/>
        <v>1497.5888551527059</v>
      </c>
      <c r="AF1345" s="6">
        <f t="shared" si="733"/>
        <v>2370.9590998392573</v>
      </c>
      <c r="AG1345" s="3">
        <f t="shared" si="734"/>
        <v>5.5910876942311134</v>
      </c>
      <c r="AH1345" s="19">
        <f t="shared" si="735"/>
        <v>124.15849599999999</v>
      </c>
      <c r="AI1345" s="19">
        <f t="shared" si="736"/>
        <v>11.692592592592593</v>
      </c>
      <c r="AJ1345" s="19">
        <f t="shared" si="737"/>
        <v>9.0215694800000001</v>
      </c>
      <c r="AK1345" s="19">
        <f t="shared" si="738"/>
        <v>4.1798679999999999</v>
      </c>
      <c r="AL1345" s="19">
        <f t="shared" si="739"/>
        <v>112.83117999999999</v>
      </c>
      <c r="AM1345" s="19">
        <f t="shared" si="740"/>
        <v>11.064274759999998</v>
      </c>
      <c r="AN1345" s="19">
        <f t="shared" si="741"/>
        <v>39.242267679999998</v>
      </c>
      <c r="AO1345" s="19">
        <f t="shared" si="742"/>
        <v>206.65722</v>
      </c>
      <c r="AP1345" s="19">
        <f t="shared" si="743"/>
        <v>14.26572532</v>
      </c>
      <c r="AQ1345" s="19">
        <f t="shared" si="744"/>
        <v>2117.7156</v>
      </c>
      <c r="AR1345" s="19">
        <f t="shared" si="745"/>
        <v>3352.7339999999999</v>
      </c>
      <c r="AS1345" s="8">
        <f t="shared" si="746"/>
        <v>7.9062645199999997</v>
      </c>
      <c r="AT1345" s="19">
        <f t="shared" si="747"/>
        <v>85.971007999999998</v>
      </c>
      <c r="AU1345" s="19">
        <f t="shared" si="748"/>
        <v>8.0962962962962965</v>
      </c>
      <c r="AV1345" s="19">
        <f t="shared" si="749"/>
        <v>6.2468010399999994</v>
      </c>
      <c r="AW1345" s="19">
        <f t="shared" si="750"/>
        <v>2.8942640000000002</v>
      </c>
      <c r="AX1345" s="19">
        <f t="shared" si="751"/>
        <v>78.12764</v>
      </c>
      <c r="AY1345" s="19">
        <f t="shared" si="752"/>
        <v>7.6612304799999995</v>
      </c>
      <c r="AZ1345" s="19">
        <f t="shared" si="753"/>
        <v>27.17250464</v>
      </c>
      <c r="BA1345" s="19">
        <f t="shared" si="754"/>
        <v>143.09556000000001</v>
      </c>
      <c r="BB1345" s="19">
        <f t="shared" si="755"/>
        <v>9.8780093600000001</v>
      </c>
      <c r="BC1345" s="19">
        <f t="shared" si="756"/>
        <v>1466.3688</v>
      </c>
      <c r="BD1345" s="19">
        <f t="shared" si="757"/>
        <v>2321.5320000000002</v>
      </c>
      <c r="BE1345" s="8">
        <f t="shared" si="758"/>
        <v>5.4745309600000001</v>
      </c>
    </row>
    <row r="1346" spans="1:57" x14ac:dyDescent="0.25">
      <c r="A1346" s="1">
        <v>41911</v>
      </c>
      <c r="B1346" s="2">
        <v>1.1164000000000001</v>
      </c>
      <c r="C1346" s="6">
        <v>0.78789788843365893</v>
      </c>
      <c r="D1346" s="3">
        <v>1.1459347963100899</v>
      </c>
      <c r="E1346" s="2">
        <v>98.3</v>
      </c>
      <c r="F1346" s="6">
        <v>9.250693802035153</v>
      </c>
      <c r="G1346" s="6">
        <v>7.1512000000000002</v>
      </c>
      <c r="H1346" s="6">
        <v>3.2852000000000001</v>
      </c>
      <c r="I1346" s="6">
        <v>89.05</v>
      </c>
      <c r="J1346" s="6">
        <v>8.7286000000000001</v>
      </c>
      <c r="K1346" s="6">
        <v>30.650700000000001</v>
      </c>
      <c r="L1346" s="6">
        <v>163.75</v>
      </c>
      <c r="M1346" s="6">
        <v>11.273400000000001</v>
      </c>
      <c r="N1346" s="6">
        <v>1676</v>
      </c>
      <c r="O1346" s="6">
        <v>2650</v>
      </c>
      <c r="P1346" s="3">
        <v>6.2565</v>
      </c>
      <c r="Q1346" s="2">
        <v>1215.81</v>
      </c>
      <c r="R1346" s="6">
        <v>94.57</v>
      </c>
      <c r="S1346" s="6">
        <v>1308</v>
      </c>
      <c r="T1346" s="6">
        <v>17.497499999999999</v>
      </c>
      <c r="U1346" s="3">
        <v>789</v>
      </c>
      <c r="V1346">
        <f t="shared" si="723"/>
        <v>88.05087782156933</v>
      </c>
      <c r="W1346">
        <f t="shared" si="724"/>
        <v>8.2861821945854111</v>
      </c>
      <c r="X1346">
        <f t="shared" si="725"/>
        <v>6.4055893944822646</v>
      </c>
      <c r="Y1346">
        <f t="shared" si="726"/>
        <v>2.9426728771049802</v>
      </c>
      <c r="Z1346">
        <f t="shared" si="727"/>
        <v>79.765317090648509</v>
      </c>
      <c r="AA1346">
        <f t="shared" si="728"/>
        <v>7.8185238265854533</v>
      </c>
      <c r="AB1346">
        <f t="shared" si="729"/>
        <v>27.454944464349694</v>
      </c>
      <c r="AC1346">
        <f t="shared" si="730"/>
        <v>146.6768183446793</v>
      </c>
      <c r="AD1346">
        <f t="shared" si="731"/>
        <v>10.097993550698675</v>
      </c>
      <c r="AE1346">
        <f t="shared" si="732"/>
        <v>1501.2540308133284</v>
      </c>
      <c r="AF1346" s="6">
        <f t="shared" si="733"/>
        <v>2373.7011823719095</v>
      </c>
      <c r="AG1346" s="3">
        <f t="shared" si="734"/>
        <v>5.6041741311357933</v>
      </c>
      <c r="AH1346" s="19">
        <f t="shared" si="735"/>
        <v>124.76236</v>
      </c>
      <c r="AI1346" s="19">
        <f t="shared" si="736"/>
        <v>11.740980573543018</v>
      </c>
      <c r="AJ1346" s="19">
        <f t="shared" si="737"/>
        <v>9.0763030400000009</v>
      </c>
      <c r="AK1346" s="19">
        <f t="shared" si="738"/>
        <v>4.1695758400000003</v>
      </c>
      <c r="AL1346" s="19">
        <f t="shared" si="739"/>
        <v>113.02226</v>
      </c>
      <c r="AM1346" s="19">
        <f t="shared" si="740"/>
        <v>11.078339120000001</v>
      </c>
      <c r="AN1346" s="19">
        <f t="shared" si="741"/>
        <v>38.901868440000001</v>
      </c>
      <c r="AO1346" s="19">
        <f t="shared" si="742"/>
        <v>207.83150000000001</v>
      </c>
      <c r="AP1346" s="19">
        <f t="shared" si="743"/>
        <v>14.308199280000002</v>
      </c>
      <c r="AQ1346" s="19">
        <f t="shared" si="744"/>
        <v>2127.1792</v>
      </c>
      <c r="AR1346" s="19">
        <f t="shared" si="745"/>
        <v>3363.38</v>
      </c>
      <c r="AS1346" s="8">
        <f t="shared" si="746"/>
        <v>7.9407498000000007</v>
      </c>
      <c r="AT1346" s="19">
        <f t="shared" si="747"/>
        <v>85.781495000000007</v>
      </c>
      <c r="AU1346" s="19">
        <f t="shared" si="748"/>
        <v>8.0726179463459768</v>
      </c>
      <c r="AV1346" s="19">
        <f t="shared" si="749"/>
        <v>6.2404946800000003</v>
      </c>
      <c r="AW1346" s="19">
        <f t="shared" si="750"/>
        <v>2.8668297800000002</v>
      </c>
      <c r="AX1346" s="19">
        <f t="shared" si="751"/>
        <v>77.709482500000007</v>
      </c>
      <c r="AY1346" s="19">
        <f t="shared" si="752"/>
        <v>7.6170127900000004</v>
      </c>
      <c r="AZ1346" s="19">
        <f t="shared" si="753"/>
        <v>26.747333355000002</v>
      </c>
      <c r="BA1346" s="19">
        <f t="shared" si="754"/>
        <v>142.89643750000002</v>
      </c>
      <c r="BB1346" s="19">
        <f t="shared" si="755"/>
        <v>9.8377325100000004</v>
      </c>
      <c r="BC1346" s="19">
        <f t="shared" si="756"/>
        <v>1462.5614</v>
      </c>
      <c r="BD1346" s="19">
        <f t="shared" si="757"/>
        <v>2312.5225</v>
      </c>
      <c r="BE1346" s="8">
        <f t="shared" si="758"/>
        <v>5.4597347250000006</v>
      </c>
    </row>
    <row r="1347" spans="1:57" x14ac:dyDescent="0.25">
      <c r="A1347" s="1">
        <v>41908</v>
      </c>
      <c r="B1347" s="2">
        <v>1.1153999999999999</v>
      </c>
      <c r="C1347" s="6">
        <v>0.7885191610156127</v>
      </c>
      <c r="D1347" s="3">
        <v>1.1414873580275098</v>
      </c>
      <c r="E1347" s="2">
        <v>98.2</v>
      </c>
      <c r="F1347" s="6">
        <v>9.2336103416435833</v>
      </c>
      <c r="G1347" s="6">
        <v>7.1497000000000002</v>
      </c>
      <c r="H1347" s="6">
        <v>3.2846000000000002</v>
      </c>
      <c r="I1347" s="6">
        <v>89.2</v>
      </c>
      <c r="J1347" s="6">
        <v>8.7378999999999998</v>
      </c>
      <c r="K1347" s="6">
        <v>30.650700000000001</v>
      </c>
      <c r="L1347" s="6">
        <v>163.87</v>
      </c>
      <c r="M1347" s="6">
        <v>11.2285</v>
      </c>
      <c r="N1347" s="6">
        <v>1675.5</v>
      </c>
      <c r="O1347" s="6">
        <v>2640</v>
      </c>
      <c r="P1347" s="3">
        <v>6.2126000000000001</v>
      </c>
      <c r="Q1347" s="2">
        <v>1218.3800000000001</v>
      </c>
      <c r="R1347" s="6">
        <v>93.54</v>
      </c>
      <c r="S1347" s="6">
        <v>1300.6300000000001</v>
      </c>
      <c r="T1347" s="6">
        <v>17.647500000000001</v>
      </c>
      <c r="U1347" s="3">
        <v>780.92</v>
      </c>
      <c r="V1347">
        <f t="shared" si="723"/>
        <v>88.040164963241892</v>
      </c>
      <c r="W1347">
        <f t="shared" si="724"/>
        <v>8.2782950884378561</v>
      </c>
      <c r="X1347">
        <f t="shared" si="725"/>
        <v>6.4099874484489874</v>
      </c>
      <c r="Y1347">
        <f t="shared" si="726"/>
        <v>2.9447731755424065</v>
      </c>
      <c r="Z1347">
        <f t="shared" si="727"/>
        <v>79.971310740541512</v>
      </c>
      <c r="AA1347">
        <f t="shared" si="728"/>
        <v>7.8338712569481803</v>
      </c>
      <c r="AB1347">
        <f t="shared" si="729"/>
        <v>27.479558902635826</v>
      </c>
      <c r="AC1347">
        <f t="shared" si="730"/>
        <v>146.91590460821232</v>
      </c>
      <c r="AD1347">
        <f t="shared" si="731"/>
        <v>10.066792182176798</v>
      </c>
      <c r="AE1347">
        <f t="shared" si="732"/>
        <v>1502.1516944593868</v>
      </c>
      <c r="AF1347" s="6">
        <f t="shared" si="733"/>
        <v>2366.8639053254437</v>
      </c>
      <c r="AG1347" s="3">
        <f t="shared" si="734"/>
        <v>5.5698404159942623</v>
      </c>
      <c r="AH1347" s="19">
        <f t="shared" si="735"/>
        <v>124.53724</v>
      </c>
      <c r="AI1347" s="19">
        <f t="shared" si="736"/>
        <v>11.710064635272392</v>
      </c>
      <c r="AJ1347" s="19">
        <f t="shared" si="737"/>
        <v>9.0672495400000006</v>
      </c>
      <c r="AK1347" s="19">
        <f t="shared" si="738"/>
        <v>4.1655297200000003</v>
      </c>
      <c r="AL1347" s="19">
        <f t="shared" si="739"/>
        <v>113.12344</v>
      </c>
      <c r="AM1347" s="19">
        <f t="shared" si="740"/>
        <v>11.08140478</v>
      </c>
      <c r="AN1347" s="19">
        <f t="shared" si="741"/>
        <v>38.871217739999999</v>
      </c>
      <c r="AO1347" s="19">
        <f t="shared" si="742"/>
        <v>207.81993399999999</v>
      </c>
      <c r="AP1347" s="19">
        <f t="shared" si="743"/>
        <v>14.2399837</v>
      </c>
      <c r="AQ1347" s="19">
        <f t="shared" si="744"/>
        <v>2124.8690999999999</v>
      </c>
      <c r="AR1347" s="19">
        <f t="shared" si="745"/>
        <v>3348.0479999999998</v>
      </c>
      <c r="AS1347" s="8">
        <f t="shared" si="746"/>
        <v>7.8788193199999998</v>
      </c>
      <c r="AT1347" s="19">
        <f t="shared" si="747"/>
        <v>86.028110000000012</v>
      </c>
      <c r="AU1347" s="19">
        <f t="shared" si="748"/>
        <v>8.0891043397968616</v>
      </c>
      <c r="AV1347" s="19">
        <f t="shared" si="749"/>
        <v>6.2634946850000004</v>
      </c>
      <c r="AW1347" s="19">
        <f t="shared" si="750"/>
        <v>2.8774738300000005</v>
      </c>
      <c r="AX1347" s="19">
        <f t="shared" si="751"/>
        <v>78.143660000000011</v>
      </c>
      <c r="AY1347" s="19">
        <f t="shared" si="752"/>
        <v>7.6548372950000001</v>
      </c>
      <c r="AZ1347" s="19">
        <f t="shared" si="753"/>
        <v>26.851545735000002</v>
      </c>
      <c r="BA1347" s="19">
        <f t="shared" si="754"/>
        <v>143.55831350000003</v>
      </c>
      <c r="BB1347" s="19">
        <f t="shared" si="755"/>
        <v>9.8367274250000012</v>
      </c>
      <c r="BC1347" s="19">
        <f t="shared" si="756"/>
        <v>1467.8217750000001</v>
      </c>
      <c r="BD1347" s="19">
        <f t="shared" si="757"/>
        <v>2312.7719999999999</v>
      </c>
      <c r="BE1347" s="8">
        <f t="shared" si="758"/>
        <v>5.4425482300000008</v>
      </c>
    </row>
    <row r="1348" spans="1:57" x14ac:dyDescent="0.25">
      <c r="A1348" s="1">
        <v>41907</v>
      </c>
      <c r="B1348" s="2">
        <v>1.111</v>
      </c>
      <c r="C1348" s="6">
        <v>0.7843752451172642</v>
      </c>
      <c r="D1348" s="3">
        <v>1.1381743683132255</v>
      </c>
      <c r="E1348" s="2">
        <v>98.19</v>
      </c>
      <c r="F1348" s="6">
        <v>9.2081031307550649</v>
      </c>
      <c r="G1348" s="6">
        <v>7.1520000000000001</v>
      </c>
      <c r="H1348" s="6">
        <v>3.2749999999999999</v>
      </c>
      <c r="I1348" s="6">
        <v>89.2</v>
      </c>
      <c r="J1348" s="6">
        <v>8.7080000000000002</v>
      </c>
      <c r="K1348" s="6">
        <v>30.55</v>
      </c>
      <c r="L1348" s="6">
        <v>163.74</v>
      </c>
      <c r="M1348" s="6">
        <v>11.1983</v>
      </c>
      <c r="N1348" s="6">
        <v>1675</v>
      </c>
      <c r="O1348" s="6">
        <v>2634</v>
      </c>
      <c r="P1348" s="3">
        <v>6.1872999999999996</v>
      </c>
      <c r="Q1348" s="2">
        <v>1221.58</v>
      </c>
      <c r="R1348" s="6">
        <v>92.53</v>
      </c>
      <c r="S1348" s="6">
        <v>1314.38</v>
      </c>
      <c r="T1348" s="6">
        <v>17.528700000000001</v>
      </c>
      <c r="U1348" s="3">
        <v>802.5</v>
      </c>
      <c r="V1348">
        <f t="shared" ref="V1348:V1411" si="759">E1348/$B1348</f>
        <v>88.379837983798382</v>
      </c>
      <c r="W1348">
        <f t="shared" ref="W1348:W1411" si="760">F1348/$B1348</f>
        <v>8.2881216298425429</v>
      </c>
      <c r="X1348">
        <f t="shared" ref="X1348:X1411" si="761">G1348/$B1348</f>
        <v>6.4374437443744377</v>
      </c>
      <c r="Y1348">
        <f t="shared" ref="Y1348:Y1411" si="762">H1348/$B1348</f>
        <v>2.9477947794779475</v>
      </c>
      <c r="Z1348">
        <f t="shared" ref="Z1348:Z1411" si="763">I1348/$B1348</f>
        <v>80.288028802880291</v>
      </c>
      <c r="AA1348">
        <f t="shared" ref="AA1348:AA1411" si="764">J1348/$B1348</f>
        <v>7.8379837983798382</v>
      </c>
      <c r="AB1348">
        <f t="shared" ref="AB1348:AB1411" si="765">K1348/$B1348</f>
        <v>27.4977497749775</v>
      </c>
      <c r="AC1348">
        <f t="shared" ref="AC1348:AC1411" si="766">L1348/$B1348</f>
        <v>147.38073807380738</v>
      </c>
      <c r="AD1348">
        <f t="shared" ref="AD1348:AD1411" si="767">M1348/$B1348</f>
        <v>10.079477947794778</v>
      </c>
      <c r="AE1348">
        <f t="shared" ref="AE1348:AE1411" si="768">N1348/$B1348</f>
        <v>1507.6507650765077</v>
      </c>
      <c r="AF1348" s="6">
        <f t="shared" ref="AF1348:AF1411" si="769">O1348/$B1348</f>
        <v>2370.8370837083708</v>
      </c>
      <c r="AG1348" s="3">
        <f t="shared" ref="AG1348:AG1411" si="770">P1348/$B1348</f>
        <v>5.569126912691269</v>
      </c>
      <c r="AH1348" s="19">
        <f t="shared" ref="AH1348:AH1411" si="771">E1348/$C1348</f>
        <v>125.18243099999998</v>
      </c>
      <c r="AI1348" s="19">
        <f t="shared" ref="AI1348:AI1411" si="772">F1348/$C1348</f>
        <v>11.739410681399631</v>
      </c>
      <c r="AJ1348" s="19">
        <f t="shared" ref="AJ1348:AJ1411" si="773">G1348/$C1348</f>
        <v>9.1180847999999983</v>
      </c>
      <c r="AK1348" s="19">
        <f t="shared" ref="AK1348:AK1411" si="774">H1348/$C1348</f>
        <v>4.1752974999999992</v>
      </c>
      <c r="AL1348" s="19">
        <f t="shared" ref="AL1348:AL1411" si="775">I1348/$C1348</f>
        <v>113.72107999999999</v>
      </c>
      <c r="AM1348" s="19">
        <f t="shared" ref="AM1348:AM1411" si="776">J1348/$C1348</f>
        <v>11.101829199999999</v>
      </c>
      <c r="AN1348" s="19">
        <f t="shared" ref="AN1348:AN1411" si="777">K1348/$C1348</f>
        <v>38.948194999999998</v>
      </c>
      <c r="AO1348" s="19">
        <f t="shared" ref="AO1348:AO1411" si="778">L1348/$C1348</f>
        <v>208.75212599999998</v>
      </c>
      <c r="AP1348" s="19">
        <f t="shared" ref="AP1348:AP1411" si="779">M1348/$C1348</f>
        <v>14.276712669999998</v>
      </c>
      <c r="AQ1348" s="19">
        <f t="shared" ref="AQ1348:AQ1411" si="780">N1348/$C1348</f>
        <v>2135.4574999999995</v>
      </c>
      <c r="AR1348" s="19">
        <f t="shared" ref="AR1348:AR1411" si="781">O1348/$C1348</f>
        <v>3358.0865999999996</v>
      </c>
      <c r="AS1348" s="8">
        <f t="shared" ref="AS1348:AS1411" si="782">P1348/$C1348</f>
        <v>7.8881887699999984</v>
      </c>
      <c r="AT1348" s="19">
        <f t="shared" ref="AT1348:AT1411" si="783">E1348/$D1348</f>
        <v>86.269734</v>
      </c>
      <c r="AU1348" s="19">
        <f t="shared" ref="AU1348:AU1411" si="784">F1348/$D1348</f>
        <v>8.0902394106814004</v>
      </c>
      <c r="AV1348" s="19">
        <f t="shared" ref="AV1348:AV1411" si="785">G1348/$D1348</f>
        <v>6.2837472000000005</v>
      </c>
      <c r="AW1348" s="19">
        <f t="shared" ref="AW1348:AW1411" si="786">H1348/$D1348</f>
        <v>2.8774150000000001</v>
      </c>
      <c r="AX1348" s="19">
        <f t="shared" ref="AX1348:AX1411" si="787">I1348/$D1348</f>
        <v>78.371120000000005</v>
      </c>
      <c r="AY1348" s="19">
        <f t="shared" ref="AY1348:AY1411" si="788">J1348/$D1348</f>
        <v>7.6508488000000012</v>
      </c>
      <c r="AZ1348" s="19">
        <f t="shared" ref="AZ1348:AZ1411" si="789">K1348/$D1348</f>
        <v>26.841230000000003</v>
      </c>
      <c r="BA1348" s="19">
        <f t="shared" ref="BA1348:BA1411" si="790">L1348/$D1348</f>
        <v>143.86196400000003</v>
      </c>
      <c r="BB1348" s="19">
        <f t="shared" ref="BB1348:BB1411" si="791">M1348/$D1348</f>
        <v>9.8388263800000004</v>
      </c>
      <c r="BC1348" s="19">
        <f t="shared" ref="BC1348:BC1411" si="792">N1348/$D1348</f>
        <v>1471.6550000000002</v>
      </c>
      <c r="BD1348" s="19">
        <f t="shared" ref="BD1348:BD1411" si="793">O1348/$D1348</f>
        <v>2314.2324000000003</v>
      </c>
      <c r="BE1348" s="8">
        <f t="shared" ref="BE1348:BE1411" si="794">P1348/$D1348</f>
        <v>5.4361617799999999</v>
      </c>
    </row>
    <row r="1349" spans="1:57" x14ac:dyDescent="0.25">
      <c r="A1349" s="1">
        <v>41906</v>
      </c>
      <c r="B1349" s="2">
        <v>1.1057999999999999</v>
      </c>
      <c r="C1349" s="6">
        <v>0.78241139190986619</v>
      </c>
      <c r="D1349" s="3">
        <v>1.126570157156537</v>
      </c>
      <c r="E1349" s="2">
        <v>98.17</v>
      </c>
      <c r="F1349" s="6">
        <v>9.1911764705882355</v>
      </c>
      <c r="G1349" s="6">
        <v>7.1505999999999998</v>
      </c>
      <c r="H1349" s="6">
        <v>3.3001</v>
      </c>
      <c r="I1349" s="6">
        <v>89</v>
      </c>
      <c r="J1349" s="6">
        <v>8.6807999999999996</v>
      </c>
      <c r="K1349" s="6">
        <v>30.5</v>
      </c>
      <c r="L1349" s="6">
        <v>162.6</v>
      </c>
      <c r="M1349" s="6">
        <v>11.1479</v>
      </c>
      <c r="N1349" s="6">
        <v>1674</v>
      </c>
      <c r="O1349" s="6">
        <v>2630</v>
      </c>
      <c r="P1349" s="3">
        <v>6.1741999999999999</v>
      </c>
      <c r="Q1349" s="2">
        <v>1217.0899999999999</v>
      </c>
      <c r="R1349" s="6">
        <v>92.8</v>
      </c>
      <c r="S1349" s="6">
        <v>1317.19</v>
      </c>
      <c r="T1349" s="6">
        <v>17.7</v>
      </c>
      <c r="U1349" s="3">
        <v>819</v>
      </c>
      <c r="V1349">
        <f t="shared" si="759"/>
        <v>88.777355760535372</v>
      </c>
      <c r="W1349">
        <f t="shared" si="760"/>
        <v>8.3117891757896878</v>
      </c>
      <c r="X1349">
        <f t="shared" si="761"/>
        <v>6.4664496292277089</v>
      </c>
      <c r="Y1349">
        <f t="shared" si="762"/>
        <v>2.9843552179417618</v>
      </c>
      <c r="Z1349">
        <f t="shared" si="763"/>
        <v>80.484716947006703</v>
      </c>
      <c r="AA1349">
        <f t="shared" si="764"/>
        <v>7.8502441671188281</v>
      </c>
      <c r="AB1349">
        <f t="shared" si="765"/>
        <v>27.581841200940499</v>
      </c>
      <c r="AC1349">
        <f t="shared" si="766"/>
        <v>147.04286489419425</v>
      </c>
      <c r="AD1349">
        <f t="shared" si="767"/>
        <v>10.081298607343101</v>
      </c>
      <c r="AE1349">
        <f t="shared" si="768"/>
        <v>1513.8361367335867</v>
      </c>
      <c r="AF1349" s="6">
        <f t="shared" si="769"/>
        <v>2378.3686019171641</v>
      </c>
      <c r="AG1349" s="3">
        <f t="shared" si="770"/>
        <v>5.5834689817326826</v>
      </c>
      <c r="AH1349" s="19">
        <f t="shared" si="771"/>
        <v>125.47107700000001</v>
      </c>
      <c r="AI1349" s="19">
        <f t="shared" si="772"/>
        <v>11.747242647058824</v>
      </c>
      <c r="AJ1349" s="19">
        <f t="shared" si="773"/>
        <v>9.1391818600000008</v>
      </c>
      <c r="AK1349" s="19">
        <f t="shared" si="774"/>
        <v>4.2178578099999999</v>
      </c>
      <c r="AL1349" s="19">
        <f t="shared" si="775"/>
        <v>113.7509</v>
      </c>
      <c r="AM1349" s="19">
        <f t="shared" si="776"/>
        <v>11.09493048</v>
      </c>
      <c r="AN1349" s="19">
        <f t="shared" si="777"/>
        <v>38.982050000000001</v>
      </c>
      <c r="AO1349" s="19">
        <f t="shared" si="778"/>
        <v>207.81906000000001</v>
      </c>
      <c r="AP1349" s="19">
        <f t="shared" si="779"/>
        <v>14.24813099</v>
      </c>
      <c r="AQ1349" s="19">
        <f t="shared" si="780"/>
        <v>2139.5394000000001</v>
      </c>
      <c r="AR1349" s="19">
        <f t="shared" si="781"/>
        <v>3361.4030000000002</v>
      </c>
      <c r="AS1349" s="8">
        <f t="shared" si="782"/>
        <v>7.8912450200000004</v>
      </c>
      <c r="AT1349" s="19">
        <f t="shared" si="783"/>
        <v>87.140600500000005</v>
      </c>
      <c r="AU1349" s="19">
        <f t="shared" si="784"/>
        <v>8.1585477941176467</v>
      </c>
      <c r="AV1349" s="19">
        <f t="shared" si="785"/>
        <v>6.34723009</v>
      </c>
      <c r="AW1349" s="19">
        <f t="shared" si="786"/>
        <v>2.929333765</v>
      </c>
      <c r="AX1349" s="19">
        <f t="shared" si="787"/>
        <v>79.00085</v>
      </c>
      <c r="AY1349" s="19">
        <f t="shared" si="788"/>
        <v>7.705512119999999</v>
      </c>
      <c r="AZ1349" s="19">
        <f t="shared" si="789"/>
        <v>27.073325000000001</v>
      </c>
      <c r="BA1349" s="19">
        <f t="shared" si="790"/>
        <v>144.33188999999999</v>
      </c>
      <c r="BB1349" s="19">
        <f t="shared" si="791"/>
        <v>9.8954334349999993</v>
      </c>
      <c r="BC1349" s="19">
        <f t="shared" si="792"/>
        <v>1485.9260999999999</v>
      </c>
      <c r="BD1349" s="19">
        <f t="shared" si="793"/>
        <v>2334.5194999999999</v>
      </c>
      <c r="BE1349" s="8">
        <f t="shared" si="794"/>
        <v>5.4805286299999993</v>
      </c>
    </row>
    <row r="1350" spans="1:57" x14ac:dyDescent="0.25">
      <c r="A1350" s="1">
        <v>41905</v>
      </c>
      <c r="B1350" s="2">
        <v>1.1077999999999999</v>
      </c>
      <c r="C1350" s="6">
        <v>0.77772592938248553</v>
      </c>
      <c r="D1350" s="3">
        <v>1.1309658448314861</v>
      </c>
      <c r="E1350" s="2">
        <v>98.17</v>
      </c>
      <c r="F1350" s="6">
        <v>9.1575091575091569</v>
      </c>
      <c r="G1350" s="6">
        <v>7.1473000000000004</v>
      </c>
      <c r="H1350" s="6">
        <v>3.3001</v>
      </c>
      <c r="I1350" s="6">
        <v>89.25</v>
      </c>
      <c r="J1350" s="6">
        <v>8.6416000000000004</v>
      </c>
      <c r="K1350" s="6">
        <v>30.55</v>
      </c>
      <c r="L1350" s="6">
        <v>163.85</v>
      </c>
      <c r="M1350" s="6">
        <v>11.138999999999999</v>
      </c>
      <c r="N1350" s="6">
        <v>1675</v>
      </c>
      <c r="O1350" s="6">
        <v>2625</v>
      </c>
      <c r="P1350" s="3">
        <v>6.1910999999999996</v>
      </c>
      <c r="Q1350" s="2">
        <v>1223.42</v>
      </c>
      <c r="R1350" s="6">
        <v>91.56</v>
      </c>
      <c r="S1350" s="6">
        <v>1332.38</v>
      </c>
      <c r="T1350" s="6">
        <v>17.798999999999999</v>
      </c>
      <c r="U1350" s="3">
        <v>815.82</v>
      </c>
      <c r="V1350">
        <f t="shared" si="759"/>
        <v>88.617078895107426</v>
      </c>
      <c r="W1350">
        <f t="shared" si="760"/>
        <v>8.2663920901869989</v>
      </c>
      <c r="X1350">
        <f t="shared" si="761"/>
        <v>6.4517963531323357</v>
      </c>
      <c r="Y1350">
        <f t="shared" si="762"/>
        <v>2.9789673226214122</v>
      </c>
      <c r="Z1350">
        <f t="shared" si="763"/>
        <v>80.565083950171513</v>
      </c>
      <c r="AA1350">
        <f t="shared" si="764"/>
        <v>7.80068604441235</v>
      </c>
      <c r="AB1350">
        <f t="shared" si="765"/>
        <v>27.577179996389244</v>
      </c>
      <c r="AC1350">
        <f t="shared" si="766"/>
        <v>147.90575916230367</v>
      </c>
      <c r="AD1350">
        <f t="shared" si="767"/>
        <v>10.055064090991154</v>
      </c>
      <c r="AE1350">
        <f t="shared" si="768"/>
        <v>1512.0057772161042</v>
      </c>
      <c r="AF1350" s="6">
        <f t="shared" si="769"/>
        <v>2369.5612926521035</v>
      </c>
      <c r="AG1350" s="3">
        <f t="shared" si="770"/>
        <v>5.5886441595955949</v>
      </c>
      <c r="AH1350" s="19">
        <f t="shared" si="771"/>
        <v>126.22698600000001</v>
      </c>
      <c r="AI1350" s="19">
        <f t="shared" si="772"/>
        <v>11.774725274725276</v>
      </c>
      <c r="AJ1350" s="19">
        <f t="shared" si="773"/>
        <v>9.1899983400000007</v>
      </c>
      <c r="AK1350" s="19">
        <f t="shared" si="774"/>
        <v>4.2432685800000005</v>
      </c>
      <c r="AL1350" s="19">
        <f t="shared" si="775"/>
        <v>114.75765000000001</v>
      </c>
      <c r="AM1350" s="19">
        <f t="shared" si="776"/>
        <v>11.111369280000002</v>
      </c>
      <c r="AN1350" s="19">
        <f t="shared" si="777"/>
        <v>39.281190000000002</v>
      </c>
      <c r="AO1350" s="19">
        <f t="shared" si="778"/>
        <v>210.67833000000002</v>
      </c>
      <c r="AP1350" s="19">
        <f t="shared" si="779"/>
        <v>14.3225262</v>
      </c>
      <c r="AQ1350" s="19">
        <f t="shared" si="780"/>
        <v>2153.7150000000001</v>
      </c>
      <c r="AR1350" s="19">
        <f t="shared" si="781"/>
        <v>3375.2250000000004</v>
      </c>
      <c r="AS1350" s="8">
        <f t="shared" si="782"/>
        <v>7.9605163800000005</v>
      </c>
      <c r="AT1350" s="19">
        <f t="shared" si="783"/>
        <v>86.801913999999996</v>
      </c>
      <c r="AU1350" s="19">
        <f t="shared" si="784"/>
        <v>8.0970695970695967</v>
      </c>
      <c r="AV1350" s="19">
        <f t="shared" si="785"/>
        <v>6.3196426600000004</v>
      </c>
      <c r="AW1350" s="19">
        <f t="shared" si="786"/>
        <v>2.9179484200000001</v>
      </c>
      <c r="AX1350" s="19">
        <f t="shared" si="787"/>
        <v>78.914850000000001</v>
      </c>
      <c r="AY1350" s="19">
        <f t="shared" si="788"/>
        <v>7.6409027200000006</v>
      </c>
      <c r="AZ1350" s="19">
        <f t="shared" si="789"/>
        <v>27.012309999999999</v>
      </c>
      <c r="BA1350" s="19">
        <f t="shared" si="790"/>
        <v>144.87617</v>
      </c>
      <c r="BB1350" s="19">
        <f t="shared" si="791"/>
        <v>9.8491038</v>
      </c>
      <c r="BC1350" s="19">
        <f t="shared" si="792"/>
        <v>1481.0350000000001</v>
      </c>
      <c r="BD1350" s="19">
        <f t="shared" si="793"/>
        <v>2321.0250000000001</v>
      </c>
      <c r="BE1350" s="8">
        <f t="shared" si="794"/>
        <v>5.4741706199999998</v>
      </c>
    </row>
    <row r="1351" spans="1:57" x14ac:dyDescent="0.25">
      <c r="A1351" s="1">
        <v>41904</v>
      </c>
      <c r="B1351" s="2">
        <v>1.1044</v>
      </c>
      <c r="C1351" s="6">
        <v>0.77905889685260199</v>
      </c>
      <c r="D1351" s="3">
        <v>1.127141568981064</v>
      </c>
      <c r="E1351" s="2">
        <v>98.14</v>
      </c>
      <c r="F1351" s="6">
        <v>9.1575091575091569</v>
      </c>
      <c r="G1351" s="6">
        <v>7.1482999999999999</v>
      </c>
      <c r="H1351" s="6">
        <v>3.2004999999999999</v>
      </c>
      <c r="I1351" s="6">
        <v>88.7</v>
      </c>
      <c r="J1351" s="6">
        <v>8.6621000000000006</v>
      </c>
      <c r="K1351" s="6">
        <v>30.5</v>
      </c>
      <c r="L1351" s="6">
        <v>163.53</v>
      </c>
      <c r="M1351" s="6">
        <v>11.170299999999999</v>
      </c>
      <c r="N1351" s="6">
        <v>1672</v>
      </c>
      <c r="O1351" s="6">
        <v>2620</v>
      </c>
      <c r="P1351" s="3">
        <v>6.1879</v>
      </c>
      <c r="Q1351" s="2">
        <v>1215.08</v>
      </c>
      <c r="R1351" s="6">
        <v>91.52</v>
      </c>
      <c r="S1351" s="6">
        <v>1325.5</v>
      </c>
      <c r="T1351" s="6">
        <v>17.745799999999999</v>
      </c>
      <c r="U1351" s="3">
        <v>802.5</v>
      </c>
      <c r="V1351">
        <f t="shared" si="759"/>
        <v>88.862730894603402</v>
      </c>
      <c r="W1351">
        <f t="shared" si="760"/>
        <v>8.2918409611636701</v>
      </c>
      <c r="X1351">
        <f t="shared" si="761"/>
        <v>6.4725642883013395</v>
      </c>
      <c r="Y1351">
        <f t="shared" si="762"/>
        <v>2.8979536399855124</v>
      </c>
      <c r="Z1351">
        <f t="shared" si="763"/>
        <v>80.315103223469762</v>
      </c>
      <c r="AA1351">
        <f t="shared" si="764"/>
        <v>7.8432633103947849</v>
      </c>
      <c r="AB1351">
        <f t="shared" si="765"/>
        <v>27.616805505251719</v>
      </c>
      <c r="AC1351">
        <f t="shared" si="766"/>
        <v>148.07135095979717</v>
      </c>
      <c r="AD1351">
        <f t="shared" si="767"/>
        <v>10.114360738862731</v>
      </c>
      <c r="AE1351">
        <f t="shared" si="768"/>
        <v>1513.9442231075695</v>
      </c>
      <c r="AF1351" s="6">
        <f t="shared" si="769"/>
        <v>2372.3288663527705</v>
      </c>
      <c r="AG1351" s="3">
        <f t="shared" si="770"/>
        <v>5.6029518290474467</v>
      </c>
      <c r="AH1351" s="19">
        <f t="shared" si="771"/>
        <v>125.97250400000001</v>
      </c>
      <c r="AI1351" s="19">
        <f t="shared" si="772"/>
        <v>11.754578754578755</v>
      </c>
      <c r="AJ1351" s="19">
        <f t="shared" si="773"/>
        <v>9.1755578800000013</v>
      </c>
      <c r="AK1351" s="19">
        <f t="shared" si="774"/>
        <v>4.1081618000000004</v>
      </c>
      <c r="AL1351" s="19">
        <f t="shared" si="775"/>
        <v>113.85532000000002</v>
      </c>
      <c r="AM1351" s="19">
        <f t="shared" si="776"/>
        <v>11.118671560000001</v>
      </c>
      <c r="AN1351" s="19">
        <f t="shared" si="777"/>
        <v>39.149800000000006</v>
      </c>
      <c r="AO1351" s="19">
        <f t="shared" si="778"/>
        <v>209.90710800000002</v>
      </c>
      <c r="AP1351" s="19">
        <f t="shared" si="779"/>
        <v>14.33819708</v>
      </c>
      <c r="AQ1351" s="19">
        <f t="shared" si="780"/>
        <v>2146.1792</v>
      </c>
      <c r="AR1351" s="19">
        <f t="shared" si="781"/>
        <v>3363.0320000000002</v>
      </c>
      <c r="AS1351" s="8">
        <f t="shared" si="782"/>
        <v>7.9427884400000011</v>
      </c>
      <c r="AT1351" s="19">
        <f t="shared" si="783"/>
        <v>87.069808000000009</v>
      </c>
      <c r="AU1351" s="19">
        <f t="shared" si="784"/>
        <v>8.1245421245421241</v>
      </c>
      <c r="AV1351" s="19">
        <f t="shared" si="785"/>
        <v>6.3419717599999998</v>
      </c>
      <c r="AW1351" s="19">
        <f t="shared" si="786"/>
        <v>2.8394835999999999</v>
      </c>
      <c r="AX1351" s="19">
        <f t="shared" si="787"/>
        <v>78.694640000000007</v>
      </c>
      <c r="AY1351" s="19">
        <f t="shared" si="788"/>
        <v>7.685015120000001</v>
      </c>
      <c r="AZ1351" s="19">
        <f t="shared" si="789"/>
        <v>27.0596</v>
      </c>
      <c r="BA1351" s="19">
        <f t="shared" si="790"/>
        <v>145.08381600000001</v>
      </c>
      <c r="BB1351" s="19">
        <f t="shared" si="791"/>
        <v>9.9102901599999988</v>
      </c>
      <c r="BC1351" s="19">
        <f t="shared" si="792"/>
        <v>1483.3984</v>
      </c>
      <c r="BD1351" s="19">
        <f t="shared" si="793"/>
        <v>2324.4639999999999</v>
      </c>
      <c r="BE1351" s="8">
        <f t="shared" si="794"/>
        <v>5.4899048800000001</v>
      </c>
    </row>
    <row r="1352" spans="1:57" x14ac:dyDescent="0.25">
      <c r="A1352" s="1">
        <v>41901</v>
      </c>
      <c r="B1352" s="2">
        <v>1.0963000000000001</v>
      </c>
      <c r="C1352" s="6">
        <v>0.77905889685260199</v>
      </c>
      <c r="D1352" s="3">
        <v>1.1193821010802039</v>
      </c>
      <c r="E1352" s="2">
        <v>98</v>
      </c>
      <c r="F1352" s="6">
        <v>9.149130832570906</v>
      </c>
      <c r="G1352" s="6">
        <v>7.1513999999999998</v>
      </c>
      <c r="H1352" s="6">
        <v>3.3125</v>
      </c>
      <c r="I1352" s="6">
        <v>88.6</v>
      </c>
      <c r="J1352" s="6">
        <v>8.6549999999999994</v>
      </c>
      <c r="K1352" s="6">
        <v>30.82</v>
      </c>
      <c r="L1352" s="6">
        <v>163.22</v>
      </c>
      <c r="M1352" s="6">
        <v>11.079800000000001</v>
      </c>
      <c r="N1352" s="6">
        <v>1666.5</v>
      </c>
      <c r="O1352" s="6">
        <v>2627</v>
      </c>
      <c r="P1352" s="3">
        <v>6.1902999999999997</v>
      </c>
      <c r="Q1352" s="2">
        <v>1215.7</v>
      </c>
      <c r="R1352" s="6">
        <v>92.41</v>
      </c>
      <c r="S1352" s="6">
        <v>1336.38</v>
      </c>
      <c r="T1352" s="6">
        <v>17.8325</v>
      </c>
      <c r="U1352" s="3">
        <v>810.88</v>
      </c>
      <c r="V1352">
        <f t="shared" si="759"/>
        <v>89.391589893277384</v>
      </c>
      <c r="W1352">
        <f t="shared" si="760"/>
        <v>8.3454627680114069</v>
      </c>
      <c r="X1352">
        <f t="shared" si="761"/>
        <v>6.5232144485998349</v>
      </c>
      <c r="Y1352">
        <f t="shared" si="762"/>
        <v>3.0215269543008301</v>
      </c>
      <c r="Z1352">
        <f t="shared" si="763"/>
        <v>80.817294536167097</v>
      </c>
      <c r="AA1352">
        <f t="shared" si="764"/>
        <v>7.8947368421052619</v>
      </c>
      <c r="AB1352">
        <f t="shared" si="765"/>
        <v>28.112742862355194</v>
      </c>
      <c r="AC1352">
        <f t="shared" si="766"/>
        <v>148.88260512633403</v>
      </c>
      <c r="AD1352">
        <f t="shared" si="767"/>
        <v>10.106540180607498</v>
      </c>
      <c r="AE1352">
        <f t="shared" si="768"/>
        <v>1520.1131077259874</v>
      </c>
      <c r="AF1352" s="6">
        <f t="shared" si="769"/>
        <v>2396.2419045881602</v>
      </c>
      <c r="AG1352" s="3">
        <f t="shared" si="770"/>
        <v>5.6465383562893363</v>
      </c>
      <c r="AH1352" s="19">
        <f t="shared" si="771"/>
        <v>125.79280000000001</v>
      </c>
      <c r="AI1352" s="19">
        <f t="shared" si="772"/>
        <v>11.743824336688016</v>
      </c>
      <c r="AJ1352" s="19">
        <f t="shared" si="773"/>
        <v>9.1795370399999996</v>
      </c>
      <c r="AK1352" s="19">
        <f t="shared" si="774"/>
        <v>4.251925</v>
      </c>
      <c r="AL1352" s="19">
        <f t="shared" si="775"/>
        <v>113.72696000000001</v>
      </c>
      <c r="AM1352" s="19">
        <f t="shared" si="776"/>
        <v>11.109558</v>
      </c>
      <c r="AN1352" s="19">
        <f t="shared" si="777"/>
        <v>39.560552000000001</v>
      </c>
      <c r="AO1352" s="19">
        <f t="shared" si="778"/>
        <v>209.50919200000001</v>
      </c>
      <c r="AP1352" s="19">
        <f t="shared" si="779"/>
        <v>14.222031280000001</v>
      </c>
      <c r="AQ1352" s="19">
        <f t="shared" si="780"/>
        <v>2139.1194</v>
      </c>
      <c r="AR1352" s="19">
        <f t="shared" si="781"/>
        <v>3372.0172000000002</v>
      </c>
      <c r="AS1352" s="8">
        <f t="shared" si="782"/>
        <v>7.9458690800000005</v>
      </c>
      <c r="AT1352" s="19">
        <f t="shared" si="783"/>
        <v>87.548299999999983</v>
      </c>
      <c r="AU1352" s="19">
        <f t="shared" si="784"/>
        <v>8.1733760292772182</v>
      </c>
      <c r="AV1352" s="19">
        <f t="shared" si="785"/>
        <v>6.3887031899999993</v>
      </c>
      <c r="AW1352" s="19">
        <f t="shared" si="786"/>
        <v>2.9592218749999994</v>
      </c>
      <c r="AX1352" s="19">
        <f t="shared" si="787"/>
        <v>79.150809999999979</v>
      </c>
      <c r="AY1352" s="19">
        <f t="shared" si="788"/>
        <v>7.7319442499999989</v>
      </c>
      <c r="AZ1352" s="19">
        <f t="shared" si="789"/>
        <v>27.533046999999996</v>
      </c>
      <c r="BA1352" s="19">
        <f t="shared" si="790"/>
        <v>145.81258699999998</v>
      </c>
      <c r="BB1352" s="19">
        <f t="shared" si="791"/>
        <v>9.8981393299999993</v>
      </c>
      <c r="BC1352" s="19">
        <f t="shared" si="792"/>
        <v>1488.7677749999998</v>
      </c>
      <c r="BD1352" s="19">
        <f t="shared" si="793"/>
        <v>2346.8304499999999</v>
      </c>
      <c r="BE1352" s="8">
        <f t="shared" si="794"/>
        <v>5.5301045049999988</v>
      </c>
    </row>
    <row r="1353" spans="1:57" x14ac:dyDescent="0.25">
      <c r="A1353" s="1">
        <v>41900</v>
      </c>
      <c r="B1353" s="2">
        <v>1.0933999999999999</v>
      </c>
      <c r="C1353" s="6">
        <v>0.77423350882626196</v>
      </c>
      <c r="D1353" s="3">
        <v>1.1138338159946535</v>
      </c>
      <c r="E1353" s="2">
        <v>98.12</v>
      </c>
      <c r="F1353" s="6">
        <v>9.1324200913242013</v>
      </c>
      <c r="G1353" s="6">
        <v>7.1505999999999998</v>
      </c>
      <c r="H1353" s="6">
        <v>3.4550000000000001</v>
      </c>
      <c r="I1353" s="6">
        <v>88.9</v>
      </c>
      <c r="J1353" s="6">
        <v>8.6052</v>
      </c>
      <c r="K1353" s="6">
        <v>30.8</v>
      </c>
      <c r="L1353" s="6">
        <v>163.6</v>
      </c>
      <c r="M1353" s="6">
        <v>11.0534</v>
      </c>
      <c r="N1353" s="6">
        <v>1667</v>
      </c>
      <c r="O1353" s="6">
        <v>2613</v>
      </c>
      <c r="P1353" s="3">
        <v>6.1883999999999997</v>
      </c>
      <c r="Q1353" s="2">
        <v>1225.1500000000001</v>
      </c>
      <c r="R1353" s="6">
        <v>93.07</v>
      </c>
      <c r="S1353" s="6">
        <v>1346.56</v>
      </c>
      <c r="T1353" s="6">
        <v>18.537800000000001</v>
      </c>
      <c r="U1353" s="3">
        <v>829.75</v>
      </c>
      <c r="V1353">
        <f t="shared" si="759"/>
        <v>89.738430583501014</v>
      </c>
      <c r="W1353">
        <f t="shared" si="760"/>
        <v>8.3523139668229387</v>
      </c>
      <c r="X1353">
        <f t="shared" si="761"/>
        <v>6.5397841595024699</v>
      </c>
      <c r="Y1353">
        <f t="shared" si="762"/>
        <v>3.1598683007133714</v>
      </c>
      <c r="Z1353">
        <f t="shared" si="763"/>
        <v>81.306017925736242</v>
      </c>
      <c r="AA1353">
        <f t="shared" si="764"/>
        <v>7.8701298701298708</v>
      </c>
      <c r="AB1353">
        <f t="shared" si="765"/>
        <v>28.169014084507044</v>
      </c>
      <c r="AC1353">
        <f t="shared" si="766"/>
        <v>149.62502286445948</v>
      </c>
      <c r="AD1353">
        <f t="shared" si="767"/>
        <v>10.109200658496434</v>
      </c>
      <c r="AE1353">
        <f t="shared" si="768"/>
        <v>1524.6021584049754</v>
      </c>
      <c r="AF1353" s="6">
        <f t="shared" si="769"/>
        <v>2389.7933052862631</v>
      </c>
      <c r="AG1353" s="3">
        <f t="shared" si="770"/>
        <v>5.6597768428754343</v>
      </c>
      <c r="AH1353" s="19">
        <f t="shared" si="771"/>
        <v>126.73179200000001</v>
      </c>
      <c r="AI1353" s="19">
        <f t="shared" si="772"/>
        <v>11.795433789954339</v>
      </c>
      <c r="AJ1353" s="19">
        <f t="shared" si="773"/>
        <v>9.235714960000001</v>
      </c>
      <c r="AK1353" s="19">
        <f t="shared" si="774"/>
        <v>4.4624779999999999</v>
      </c>
      <c r="AL1353" s="19">
        <f t="shared" si="775"/>
        <v>114.82324000000001</v>
      </c>
      <c r="AM1353" s="19">
        <f t="shared" si="776"/>
        <v>11.11447632</v>
      </c>
      <c r="AN1353" s="19">
        <f t="shared" si="777"/>
        <v>39.781280000000002</v>
      </c>
      <c r="AO1353" s="19">
        <f t="shared" si="778"/>
        <v>211.30575999999999</v>
      </c>
      <c r="AP1353" s="19">
        <f t="shared" si="779"/>
        <v>14.276571440000001</v>
      </c>
      <c r="AQ1353" s="19">
        <f t="shared" si="780"/>
        <v>2153.0972000000002</v>
      </c>
      <c r="AR1353" s="19">
        <f t="shared" si="781"/>
        <v>3374.9508000000001</v>
      </c>
      <c r="AS1353" s="8">
        <f t="shared" si="782"/>
        <v>7.9929374400000004</v>
      </c>
      <c r="AT1353" s="19">
        <f t="shared" si="783"/>
        <v>88.092136000000011</v>
      </c>
      <c r="AU1353" s="19">
        <f t="shared" si="784"/>
        <v>8.1990867579908695</v>
      </c>
      <c r="AV1353" s="19">
        <f t="shared" si="785"/>
        <v>6.4198086800000009</v>
      </c>
      <c r="AW1353" s="19">
        <f t="shared" si="786"/>
        <v>3.1018990000000004</v>
      </c>
      <c r="AX1353" s="19">
        <f t="shared" si="787"/>
        <v>79.814420000000013</v>
      </c>
      <c r="AY1353" s="19">
        <f t="shared" si="788"/>
        <v>7.7257485600000004</v>
      </c>
      <c r="AZ1353" s="19">
        <f t="shared" si="789"/>
        <v>27.652240000000003</v>
      </c>
      <c r="BA1353" s="19">
        <f t="shared" si="790"/>
        <v>146.88008000000002</v>
      </c>
      <c r="BB1353" s="19">
        <f t="shared" si="791"/>
        <v>9.9237425200000011</v>
      </c>
      <c r="BC1353" s="19">
        <f t="shared" si="792"/>
        <v>1496.6326000000001</v>
      </c>
      <c r="BD1353" s="19">
        <f t="shared" si="793"/>
        <v>2345.9514000000004</v>
      </c>
      <c r="BE1353" s="8">
        <f t="shared" si="794"/>
        <v>5.5559455200000007</v>
      </c>
    </row>
    <row r="1354" spans="1:57" x14ac:dyDescent="0.25">
      <c r="A1354" s="1">
        <v>41899</v>
      </c>
      <c r="B1354" s="2">
        <v>1.0998000000000001</v>
      </c>
      <c r="C1354" s="6">
        <v>0.77420353811016918</v>
      </c>
      <c r="D1354" s="3">
        <v>1.1103708638685321</v>
      </c>
      <c r="E1354" s="2">
        <v>97.89</v>
      </c>
      <c r="F1354" s="6">
        <v>9.0497737556561084</v>
      </c>
      <c r="G1354" s="6">
        <v>7.1497999999999999</v>
      </c>
      <c r="H1354" s="6">
        <v>3.5528</v>
      </c>
      <c r="I1354" s="6">
        <v>89.35</v>
      </c>
      <c r="J1354" s="6">
        <v>8.5869</v>
      </c>
      <c r="K1354" s="6">
        <v>30.475200000000001</v>
      </c>
      <c r="L1354" s="6">
        <v>163.4</v>
      </c>
      <c r="M1354" s="6">
        <v>10.9551</v>
      </c>
      <c r="N1354" s="6">
        <v>1667</v>
      </c>
      <c r="O1354" s="6">
        <v>2613</v>
      </c>
      <c r="P1354" s="3">
        <v>6.1650999999999998</v>
      </c>
      <c r="Q1354" s="2">
        <v>1223.51</v>
      </c>
      <c r="R1354" s="6">
        <v>94.42</v>
      </c>
      <c r="S1354" s="6">
        <v>1352.75</v>
      </c>
      <c r="T1354" s="6">
        <v>18.5428</v>
      </c>
      <c r="U1354" s="3">
        <v>838.75</v>
      </c>
      <c r="V1354">
        <f t="shared" si="759"/>
        <v>89.007092198581546</v>
      </c>
      <c r="W1354">
        <f t="shared" si="760"/>
        <v>8.2285631529879133</v>
      </c>
      <c r="X1354">
        <f t="shared" si="761"/>
        <v>6.5010001818512446</v>
      </c>
      <c r="Y1354">
        <f t="shared" si="762"/>
        <v>3.2304055282778683</v>
      </c>
      <c r="Z1354">
        <f t="shared" si="763"/>
        <v>81.242044008001443</v>
      </c>
      <c r="AA1354">
        <f t="shared" si="764"/>
        <v>7.8076923076923066</v>
      </c>
      <c r="AB1354">
        <f t="shared" si="765"/>
        <v>27.70976541189307</v>
      </c>
      <c r="AC1354">
        <f t="shared" si="766"/>
        <v>148.57246772140388</v>
      </c>
      <c r="AD1354">
        <f t="shared" si="767"/>
        <v>9.9609929078014172</v>
      </c>
      <c r="AE1354">
        <f t="shared" si="768"/>
        <v>1515.7301327514092</v>
      </c>
      <c r="AF1354" s="6">
        <f t="shared" si="769"/>
        <v>2375.8865248226948</v>
      </c>
      <c r="AG1354" s="3">
        <f t="shared" si="770"/>
        <v>5.6056555737406795</v>
      </c>
      <c r="AH1354" s="19">
        <f t="shared" si="771"/>
        <v>126.43961849999999</v>
      </c>
      <c r="AI1354" s="19">
        <f t="shared" si="772"/>
        <v>11.689140271493212</v>
      </c>
      <c r="AJ1354" s="19">
        <f t="shared" si="773"/>
        <v>9.2350391700000003</v>
      </c>
      <c r="AK1354" s="19">
        <f t="shared" si="774"/>
        <v>4.5889741199999996</v>
      </c>
      <c r="AL1354" s="19">
        <f t="shared" si="775"/>
        <v>115.40892749999999</v>
      </c>
      <c r="AM1354" s="19">
        <f t="shared" si="776"/>
        <v>11.091269385</v>
      </c>
      <c r="AN1354" s="19">
        <f t="shared" si="777"/>
        <v>39.363292080000001</v>
      </c>
      <c r="AO1354" s="19">
        <f t="shared" si="778"/>
        <v>211.05561</v>
      </c>
      <c r="AP1354" s="19">
        <f t="shared" si="779"/>
        <v>14.150154915</v>
      </c>
      <c r="AQ1354" s="19">
        <f t="shared" si="780"/>
        <v>2153.18055</v>
      </c>
      <c r="AR1354" s="19">
        <f t="shared" si="781"/>
        <v>3375.0814500000001</v>
      </c>
      <c r="AS1354" s="8">
        <f t="shared" si="782"/>
        <v>7.9631514149999996</v>
      </c>
      <c r="AT1354" s="19">
        <f t="shared" si="783"/>
        <v>88.159734</v>
      </c>
      <c r="AU1354" s="19">
        <f t="shared" si="784"/>
        <v>8.1502262443438909</v>
      </c>
      <c r="AV1354" s="19">
        <f t="shared" si="785"/>
        <v>6.4391098800000002</v>
      </c>
      <c r="AW1354" s="19">
        <f t="shared" si="786"/>
        <v>3.1996516799999997</v>
      </c>
      <c r="AX1354" s="19">
        <f t="shared" si="787"/>
        <v>80.468609999999998</v>
      </c>
      <c r="AY1354" s="19">
        <f t="shared" si="788"/>
        <v>7.7333621399999997</v>
      </c>
      <c r="AZ1354" s="19">
        <f t="shared" si="789"/>
        <v>27.44596512</v>
      </c>
      <c r="BA1354" s="19">
        <f t="shared" si="790"/>
        <v>147.15804</v>
      </c>
      <c r="BB1354" s="19">
        <f t="shared" si="791"/>
        <v>9.8661630599999999</v>
      </c>
      <c r="BC1354" s="19">
        <f t="shared" si="792"/>
        <v>1501.3001999999999</v>
      </c>
      <c r="BD1354" s="19">
        <f t="shared" si="793"/>
        <v>2353.2678000000001</v>
      </c>
      <c r="BE1354" s="8">
        <f t="shared" si="794"/>
        <v>5.5522890599999997</v>
      </c>
    </row>
    <row r="1355" spans="1:57" x14ac:dyDescent="0.25">
      <c r="A1355" s="1">
        <v>41898</v>
      </c>
      <c r="B1355" s="2">
        <v>1.097</v>
      </c>
      <c r="C1355" s="6">
        <v>0.77136686207960503</v>
      </c>
      <c r="D1355" s="3">
        <v>1.0996261271167802</v>
      </c>
      <c r="E1355" s="2">
        <v>97.87</v>
      </c>
      <c r="F1355" s="6">
        <v>9.0415913200723317</v>
      </c>
      <c r="G1355" s="6">
        <v>7.15</v>
      </c>
      <c r="H1355" s="6">
        <v>3.59</v>
      </c>
      <c r="I1355" s="6">
        <v>89</v>
      </c>
      <c r="J1355" s="6">
        <v>8.5843000000000007</v>
      </c>
      <c r="K1355" s="6">
        <v>30.475200000000001</v>
      </c>
      <c r="L1355" s="6">
        <v>162.69999999999999</v>
      </c>
      <c r="M1355" s="6">
        <v>10.898099999999999</v>
      </c>
      <c r="N1355" s="6">
        <v>1663</v>
      </c>
      <c r="O1355" s="6">
        <v>2615</v>
      </c>
      <c r="P1355" s="3">
        <v>6.1531000000000002</v>
      </c>
      <c r="Q1355" s="2">
        <v>1235.55</v>
      </c>
      <c r="R1355" s="6">
        <v>94.88</v>
      </c>
      <c r="S1355" s="6">
        <v>1366.75</v>
      </c>
      <c r="T1355" s="6">
        <v>18.719799999999999</v>
      </c>
      <c r="U1355" s="3">
        <v>843.5</v>
      </c>
      <c r="V1355">
        <f t="shared" si="759"/>
        <v>89.216043755697356</v>
      </c>
      <c r="W1355">
        <f t="shared" si="760"/>
        <v>8.2421069462828918</v>
      </c>
      <c r="X1355">
        <f t="shared" si="761"/>
        <v>6.5177757520510484</v>
      </c>
      <c r="Y1355">
        <f t="shared" si="762"/>
        <v>3.2725615314494072</v>
      </c>
      <c r="Z1355">
        <f t="shared" si="763"/>
        <v>81.130355515041018</v>
      </c>
      <c r="AA1355">
        <f t="shared" si="764"/>
        <v>7.8252506836827722</v>
      </c>
      <c r="AB1355">
        <f t="shared" si="765"/>
        <v>27.780492251595263</v>
      </c>
      <c r="AC1355">
        <f t="shared" si="766"/>
        <v>148.31358249772106</v>
      </c>
      <c r="AD1355">
        <f t="shared" si="767"/>
        <v>9.9344576116681864</v>
      </c>
      <c r="AE1355">
        <f t="shared" si="768"/>
        <v>1515.9525979945306</v>
      </c>
      <c r="AF1355" s="6">
        <f t="shared" si="769"/>
        <v>2383.7739288969919</v>
      </c>
      <c r="AG1355" s="3">
        <f t="shared" si="770"/>
        <v>5.6090246125797636</v>
      </c>
      <c r="AH1355" s="19">
        <f t="shared" si="771"/>
        <v>126.878668</v>
      </c>
      <c r="AI1355" s="19">
        <f t="shared" si="772"/>
        <v>11.721518987341771</v>
      </c>
      <c r="AJ1355" s="19">
        <f t="shared" si="773"/>
        <v>9.2692600000000009</v>
      </c>
      <c r="AK1355" s="19">
        <f t="shared" si="774"/>
        <v>4.6540759999999999</v>
      </c>
      <c r="AL1355" s="19">
        <f t="shared" si="775"/>
        <v>115.37960000000001</v>
      </c>
      <c r="AM1355" s="19">
        <f t="shared" si="776"/>
        <v>11.12868652</v>
      </c>
      <c r="AN1355" s="19">
        <f t="shared" si="777"/>
        <v>39.508049280000002</v>
      </c>
      <c r="AO1355" s="19">
        <f t="shared" si="778"/>
        <v>210.92427999999998</v>
      </c>
      <c r="AP1355" s="19">
        <f t="shared" si="779"/>
        <v>14.128296839999999</v>
      </c>
      <c r="AQ1355" s="19">
        <f t="shared" si="780"/>
        <v>2155.9132</v>
      </c>
      <c r="AR1355" s="19">
        <f t="shared" si="781"/>
        <v>3390.0860000000002</v>
      </c>
      <c r="AS1355" s="8">
        <f t="shared" si="782"/>
        <v>7.9768788400000004</v>
      </c>
      <c r="AT1355" s="19">
        <f t="shared" si="783"/>
        <v>89.002978000000013</v>
      </c>
      <c r="AU1355" s="19">
        <f t="shared" si="784"/>
        <v>8.2224231464737798</v>
      </c>
      <c r="AV1355" s="19">
        <f t="shared" si="785"/>
        <v>6.5022100000000007</v>
      </c>
      <c r="AW1355" s="19">
        <f t="shared" si="786"/>
        <v>3.2647460000000001</v>
      </c>
      <c r="AX1355" s="19">
        <f t="shared" si="787"/>
        <v>80.936600000000013</v>
      </c>
      <c r="AY1355" s="19">
        <f t="shared" si="788"/>
        <v>7.8065624200000014</v>
      </c>
      <c r="AZ1355" s="19">
        <f t="shared" si="789"/>
        <v>27.714146880000005</v>
      </c>
      <c r="BA1355" s="19">
        <f t="shared" si="790"/>
        <v>147.95938000000001</v>
      </c>
      <c r="BB1355" s="19">
        <f t="shared" si="791"/>
        <v>9.9107321400000004</v>
      </c>
      <c r="BC1355" s="19">
        <f t="shared" si="792"/>
        <v>1512.3322000000001</v>
      </c>
      <c r="BD1355" s="19">
        <f t="shared" si="793"/>
        <v>2378.0810000000001</v>
      </c>
      <c r="BE1355" s="8">
        <f t="shared" si="794"/>
        <v>5.5956291400000007</v>
      </c>
    </row>
    <row r="1356" spans="1:57" x14ac:dyDescent="0.25">
      <c r="A1356" s="1">
        <v>41897</v>
      </c>
      <c r="B1356" s="2">
        <v>1.1054999999999999</v>
      </c>
      <c r="C1356" s="6">
        <v>0.77303648732220154</v>
      </c>
      <c r="D1356" s="3">
        <v>1.1076036993963558</v>
      </c>
      <c r="E1356" s="2">
        <v>97.68</v>
      </c>
      <c r="F1356" s="6">
        <v>9.0991810737033667</v>
      </c>
      <c r="G1356" s="6">
        <v>7.1497999999999999</v>
      </c>
      <c r="H1356" s="6">
        <v>3.55</v>
      </c>
      <c r="I1356" s="6">
        <v>88.85</v>
      </c>
      <c r="J1356" s="6">
        <v>8.5990000000000002</v>
      </c>
      <c r="K1356" s="6">
        <v>30.625</v>
      </c>
      <c r="L1356" s="6">
        <v>162.9</v>
      </c>
      <c r="M1356" s="6">
        <v>10.9962</v>
      </c>
      <c r="N1356" s="6">
        <v>1660</v>
      </c>
      <c r="O1356" s="6">
        <v>2607.5</v>
      </c>
      <c r="P1356" s="3">
        <v>6.1894</v>
      </c>
      <c r="Q1356" s="2">
        <v>1233.22</v>
      </c>
      <c r="R1356" s="6">
        <v>92.92</v>
      </c>
      <c r="S1356" s="6">
        <v>1363.31</v>
      </c>
      <c r="T1356" s="6">
        <v>18.68</v>
      </c>
      <c r="U1356" s="3">
        <v>836.15</v>
      </c>
      <c r="V1356">
        <f t="shared" si="759"/>
        <v>88.358208955223887</v>
      </c>
      <c r="W1356">
        <f t="shared" si="760"/>
        <v>8.2308286510206852</v>
      </c>
      <c r="X1356">
        <f t="shared" si="761"/>
        <v>6.4674807779285395</v>
      </c>
      <c r="Y1356">
        <f t="shared" si="762"/>
        <v>3.211216644052465</v>
      </c>
      <c r="Z1356">
        <f t="shared" si="763"/>
        <v>80.370872908186342</v>
      </c>
      <c r="AA1356">
        <f t="shared" si="764"/>
        <v>7.7783808231569429</v>
      </c>
      <c r="AB1356">
        <f t="shared" si="765"/>
        <v>27.702397105382182</v>
      </c>
      <c r="AC1356">
        <f t="shared" si="766"/>
        <v>147.35413839891453</v>
      </c>
      <c r="AD1356">
        <f t="shared" si="767"/>
        <v>9.9468113975576671</v>
      </c>
      <c r="AE1356">
        <f t="shared" si="768"/>
        <v>1501.5829941203076</v>
      </c>
      <c r="AF1356" s="6">
        <f t="shared" si="769"/>
        <v>2358.6612392582542</v>
      </c>
      <c r="AG1356" s="3">
        <f t="shared" si="770"/>
        <v>5.5987336047037539</v>
      </c>
      <c r="AH1356" s="19">
        <f t="shared" si="771"/>
        <v>126.35884800000002</v>
      </c>
      <c r="AI1356" s="19">
        <f t="shared" si="772"/>
        <v>11.770700636942676</v>
      </c>
      <c r="AJ1356" s="19">
        <f t="shared" si="773"/>
        <v>9.2489812800000006</v>
      </c>
      <c r="AK1356" s="19">
        <f t="shared" si="774"/>
        <v>4.5922800000000006</v>
      </c>
      <c r="AL1356" s="19">
        <f t="shared" si="775"/>
        <v>114.93636000000001</v>
      </c>
      <c r="AM1356" s="19">
        <f t="shared" si="776"/>
        <v>11.123666400000001</v>
      </c>
      <c r="AN1356" s="19">
        <f t="shared" si="777"/>
        <v>39.616500000000002</v>
      </c>
      <c r="AO1356" s="19">
        <f t="shared" si="778"/>
        <v>210.72744000000003</v>
      </c>
      <c r="AP1356" s="19">
        <f t="shared" si="779"/>
        <v>14.224684320000001</v>
      </c>
      <c r="AQ1356" s="19">
        <f t="shared" si="780"/>
        <v>2147.3760000000002</v>
      </c>
      <c r="AR1356" s="19">
        <f t="shared" si="781"/>
        <v>3373.0620000000004</v>
      </c>
      <c r="AS1356" s="8">
        <f t="shared" si="782"/>
        <v>8.0066078400000009</v>
      </c>
      <c r="AT1356" s="19">
        <f t="shared" si="783"/>
        <v>88.190388000000013</v>
      </c>
      <c r="AU1356" s="19">
        <f t="shared" si="784"/>
        <v>8.215195632393085</v>
      </c>
      <c r="AV1356" s="19">
        <f t="shared" si="785"/>
        <v>6.4551969300000005</v>
      </c>
      <c r="AW1356" s="19">
        <f t="shared" si="786"/>
        <v>3.2051175000000001</v>
      </c>
      <c r="AX1356" s="19">
        <f t="shared" si="787"/>
        <v>80.21822250000001</v>
      </c>
      <c r="AY1356" s="19">
        <f t="shared" si="788"/>
        <v>7.7636071500000012</v>
      </c>
      <c r="AZ1356" s="19">
        <f t="shared" si="789"/>
        <v>27.649781250000004</v>
      </c>
      <c r="BA1356" s="19">
        <f t="shared" si="790"/>
        <v>147.07426500000003</v>
      </c>
      <c r="BB1356" s="19">
        <f t="shared" si="791"/>
        <v>9.9279191700000009</v>
      </c>
      <c r="BC1356" s="19">
        <f t="shared" si="792"/>
        <v>1498.7310000000002</v>
      </c>
      <c r="BD1356" s="19">
        <f t="shared" si="793"/>
        <v>2354.1813750000001</v>
      </c>
      <c r="BE1356" s="8">
        <f t="shared" si="794"/>
        <v>5.5880997900000011</v>
      </c>
    </row>
    <row r="1357" spans="1:57" x14ac:dyDescent="0.25">
      <c r="A1357" s="1">
        <v>41894</v>
      </c>
      <c r="B1357" s="2">
        <v>1.1093</v>
      </c>
      <c r="C1357" s="6">
        <v>0.7723200494284832</v>
      </c>
      <c r="D1357" s="3">
        <v>1.1058277120424638</v>
      </c>
      <c r="E1357" s="2">
        <v>97.858999999999995</v>
      </c>
      <c r="F1357" s="6">
        <v>9.0826521344232507</v>
      </c>
      <c r="G1357" s="6">
        <v>7.1497999999999999</v>
      </c>
      <c r="H1357" s="6">
        <v>3.5213000000000001</v>
      </c>
      <c r="I1357" s="6">
        <v>88.8</v>
      </c>
      <c r="J1357" s="6">
        <v>8.5843000000000007</v>
      </c>
      <c r="K1357" s="6">
        <v>30.63</v>
      </c>
      <c r="L1357" s="6">
        <v>162.82</v>
      </c>
      <c r="M1357" s="6">
        <v>11.023</v>
      </c>
      <c r="N1357" s="6">
        <v>1664</v>
      </c>
      <c r="O1357" s="6">
        <v>2605</v>
      </c>
      <c r="P1357" s="3">
        <v>6.1596000000000002</v>
      </c>
      <c r="Q1357" s="2">
        <v>1229.6500000000001</v>
      </c>
      <c r="R1357" s="6">
        <v>92.27</v>
      </c>
      <c r="S1357" s="6">
        <v>1371.63</v>
      </c>
      <c r="T1357" s="6">
        <v>18.6387</v>
      </c>
      <c r="U1357" s="3">
        <v>837.5</v>
      </c>
      <c r="V1357">
        <f t="shared" si="759"/>
        <v>88.21689353646444</v>
      </c>
      <c r="W1357">
        <f t="shared" si="760"/>
        <v>8.1877329256497351</v>
      </c>
      <c r="X1357">
        <f t="shared" si="761"/>
        <v>6.4453258811863341</v>
      </c>
      <c r="Y1357">
        <f t="shared" si="762"/>
        <v>3.1743441810150546</v>
      </c>
      <c r="Z1357">
        <f t="shared" si="763"/>
        <v>80.050482286126382</v>
      </c>
      <c r="AA1357">
        <f t="shared" si="764"/>
        <v>7.7384837284774193</v>
      </c>
      <c r="AB1357">
        <f t="shared" si="765"/>
        <v>27.612007572342918</v>
      </c>
      <c r="AC1357">
        <f t="shared" si="766"/>
        <v>146.77724691246732</v>
      </c>
      <c r="AD1357">
        <f t="shared" si="767"/>
        <v>9.9368971423420174</v>
      </c>
      <c r="AE1357">
        <f t="shared" si="768"/>
        <v>1500.0450734697558</v>
      </c>
      <c r="AF1357" s="6">
        <f t="shared" si="769"/>
        <v>2348.3277742720634</v>
      </c>
      <c r="AG1357" s="3">
        <f t="shared" si="770"/>
        <v>5.5526908861444157</v>
      </c>
      <c r="AH1357" s="19">
        <f t="shared" si="771"/>
        <v>126.70783319999998</v>
      </c>
      <c r="AI1357" s="19">
        <f t="shared" si="772"/>
        <v>11.760217983651225</v>
      </c>
      <c r="AJ1357" s="19">
        <f t="shared" si="773"/>
        <v>9.2575610399999988</v>
      </c>
      <c r="AK1357" s="19">
        <f t="shared" si="774"/>
        <v>4.5593792400000002</v>
      </c>
      <c r="AL1357" s="19">
        <f t="shared" si="775"/>
        <v>114.97823999999999</v>
      </c>
      <c r="AM1357" s="19">
        <f t="shared" si="776"/>
        <v>11.114951640000001</v>
      </c>
      <c r="AN1357" s="19">
        <f t="shared" si="777"/>
        <v>39.659723999999997</v>
      </c>
      <c r="AO1357" s="19">
        <f t="shared" si="778"/>
        <v>210.81933599999999</v>
      </c>
      <c r="AP1357" s="19">
        <f t="shared" si="779"/>
        <v>14.272580399999999</v>
      </c>
      <c r="AQ1357" s="19">
        <f t="shared" si="780"/>
        <v>2154.5472</v>
      </c>
      <c r="AR1357" s="19">
        <f t="shared" si="781"/>
        <v>3372.9539999999997</v>
      </c>
      <c r="AS1357" s="8">
        <f t="shared" si="782"/>
        <v>7.9754500799999999</v>
      </c>
      <c r="AT1357" s="19">
        <f t="shared" si="783"/>
        <v>88.493893700000001</v>
      </c>
      <c r="AU1357" s="19">
        <f t="shared" si="784"/>
        <v>8.2134423251589457</v>
      </c>
      <c r="AV1357" s="19">
        <f t="shared" si="785"/>
        <v>6.4655641399999997</v>
      </c>
      <c r="AW1357" s="19">
        <f t="shared" si="786"/>
        <v>3.1843115900000001</v>
      </c>
      <c r="AX1357" s="19">
        <f t="shared" si="787"/>
        <v>80.301839999999999</v>
      </c>
      <c r="AY1357" s="19">
        <f t="shared" si="788"/>
        <v>7.7627824900000011</v>
      </c>
      <c r="AZ1357" s="19">
        <f t="shared" si="789"/>
        <v>27.698709000000001</v>
      </c>
      <c r="BA1357" s="19">
        <f t="shared" si="790"/>
        <v>147.23812599999999</v>
      </c>
      <c r="BB1357" s="19">
        <f t="shared" si="791"/>
        <v>9.9680988999999993</v>
      </c>
      <c r="BC1357" s="19">
        <f t="shared" si="792"/>
        <v>1504.7552000000001</v>
      </c>
      <c r="BD1357" s="19">
        <f t="shared" si="793"/>
        <v>2355.7015000000001</v>
      </c>
      <c r="BE1357" s="8">
        <f t="shared" si="794"/>
        <v>5.5701262800000002</v>
      </c>
    </row>
    <row r="1358" spans="1:57" x14ac:dyDescent="0.25">
      <c r="A1358" s="1">
        <v>41893</v>
      </c>
      <c r="B1358" s="2">
        <v>1.1034999999999999</v>
      </c>
      <c r="C1358" s="6">
        <v>0.77381412984601095</v>
      </c>
      <c r="D1358" s="3">
        <v>1.099323915791788</v>
      </c>
      <c r="E1358" s="2">
        <v>97.827699999999993</v>
      </c>
      <c r="F1358" s="6">
        <v>9.0744101633393832</v>
      </c>
      <c r="G1358" s="6">
        <v>7.1478999999999999</v>
      </c>
      <c r="H1358" s="6">
        <v>3.5905</v>
      </c>
      <c r="I1358" s="6">
        <v>88.85</v>
      </c>
      <c r="J1358" s="6">
        <v>8.5930999999999997</v>
      </c>
      <c r="K1358" s="6">
        <v>30.450199999999999</v>
      </c>
      <c r="L1358" s="6">
        <v>162.75</v>
      </c>
      <c r="M1358" s="6">
        <v>10.9725</v>
      </c>
      <c r="N1358" s="6">
        <v>1665</v>
      </c>
      <c r="O1358" s="6">
        <v>2605</v>
      </c>
      <c r="P1358" s="3">
        <v>6.1550000000000002</v>
      </c>
      <c r="Q1358" s="2">
        <v>1240.92</v>
      </c>
      <c r="R1358" s="6">
        <v>92.83</v>
      </c>
      <c r="S1358" s="6">
        <v>1370.06</v>
      </c>
      <c r="T1358" s="6">
        <v>18.709</v>
      </c>
      <c r="U1358" s="3">
        <v>832.75</v>
      </c>
      <c r="V1358">
        <f t="shared" si="759"/>
        <v>88.652197553239688</v>
      </c>
      <c r="W1358">
        <f t="shared" si="760"/>
        <v>8.22329874339772</v>
      </c>
      <c r="X1358">
        <f t="shared" si="761"/>
        <v>6.477480743090168</v>
      </c>
      <c r="Y1358">
        <f t="shared" si="762"/>
        <v>3.2537381060262804</v>
      </c>
      <c r="Z1358">
        <f t="shared" si="763"/>
        <v>80.516538287267778</v>
      </c>
      <c r="AA1358">
        <f t="shared" si="764"/>
        <v>7.7871318531943814</v>
      </c>
      <c r="AB1358">
        <f t="shared" si="765"/>
        <v>27.594200271862256</v>
      </c>
      <c r="AC1358">
        <f t="shared" si="766"/>
        <v>147.48527412777528</v>
      </c>
      <c r="AD1358">
        <f t="shared" si="767"/>
        <v>9.9433620299048489</v>
      </c>
      <c r="AE1358">
        <f t="shared" si="768"/>
        <v>1508.8355233348439</v>
      </c>
      <c r="AF1358" s="6">
        <f t="shared" si="769"/>
        <v>2360.6705935659265</v>
      </c>
      <c r="AG1358" s="3">
        <f t="shared" si="770"/>
        <v>5.5777072949705486</v>
      </c>
      <c r="AH1358" s="19">
        <f t="shared" si="771"/>
        <v>126.42273671</v>
      </c>
      <c r="AI1358" s="19">
        <f t="shared" si="772"/>
        <v>11.726860254083485</v>
      </c>
      <c r="AJ1358" s="19">
        <f t="shared" si="773"/>
        <v>9.2372311700000012</v>
      </c>
      <c r="AK1358" s="19">
        <f t="shared" si="774"/>
        <v>4.6400031500000001</v>
      </c>
      <c r="AL1358" s="19">
        <f t="shared" si="775"/>
        <v>114.82085499999999</v>
      </c>
      <c r="AM1358" s="19">
        <f t="shared" si="776"/>
        <v>11.10486313</v>
      </c>
      <c r="AN1358" s="19">
        <f t="shared" si="777"/>
        <v>39.350793459999998</v>
      </c>
      <c r="AO1358" s="19">
        <f t="shared" si="778"/>
        <v>210.32182500000002</v>
      </c>
      <c r="AP1358" s="19">
        <f t="shared" si="779"/>
        <v>14.179761750000001</v>
      </c>
      <c r="AQ1358" s="19">
        <f t="shared" si="780"/>
        <v>2151.6795000000002</v>
      </c>
      <c r="AR1358" s="19">
        <f t="shared" si="781"/>
        <v>3366.4415000000004</v>
      </c>
      <c r="AS1358" s="8">
        <f t="shared" si="782"/>
        <v>7.9541065000000009</v>
      </c>
      <c r="AT1358" s="19">
        <f t="shared" si="783"/>
        <v>88.988967305000003</v>
      </c>
      <c r="AU1358" s="19">
        <f t="shared" si="784"/>
        <v>8.2545372050816699</v>
      </c>
      <c r="AV1358" s="19">
        <f t="shared" si="785"/>
        <v>6.5020872350000003</v>
      </c>
      <c r="AW1358" s="19">
        <f t="shared" si="786"/>
        <v>3.2660983250000002</v>
      </c>
      <c r="AX1358" s="19">
        <f t="shared" si="787"/>
        <v>80.822402499999995</v>
      </c>
      <c r="AY1358" s="19">
        <f t="shared" si="788"/>
        <v>7.8167134149999997</v>
      </c>
      <c r="AZ1358" s="19">
        <f t="shared" si="789"/>
        <v>27.699024430000001</v>
      </c>
      <c r="BA1358" s="19">
        <f t="shared" si="790"/>
        <v>148.04553749999999</v>
      </c>
      <c r="BB1358" s="19">
        <f t="shared" si="791"/>
        <v>9.981134625000001</v>
      </c>
      <c r="BC1358" s="19">
        <f t="shared" si="792"/>
        <v>1514.5672500000001</v>
      </c>
      <c r="BD1358" s="19">
        <f t="shared" si="793"/>
        <v>2369.63825</v>
      </c>
      <c r="BE1358" s="8">
        <f t="shared" si="794"/>
        <v>5.5988957500000005</v>
      </c>
    </row>
    <row r="1359" spans="1:57" x14ac:dyDescent="0.25">
      <c r="A1359" s="1">
        <v>41892</v>
      </c>
      <c r="B1359" s="2">
        <v>1.0938000000000001</v>
      </c>
      <c r="C1359" s="6">
        <v>0.77495350278983266</v>
      </c>
      <c r="D1359" s="3">
        <v>1.0920010920010921</v>
      </c>
      <c r="E1359" s="2">
        <v>97.82</v>
      </c>
      <c r="F1359" s="6">
        <v>9.0909090909090917</v>
      </c>
      <c r="G1359" s="6">
        <v>7.1577000000000002</v>
      </c>
      <c r="H1359" s="6">
        <v>3.63</v>
      </c>
      <c r="I1359" s="6">
        <v>88.8</v>
      </c>
      <c r="J1359" s="6">
        <v>8.6159999999999997</v>
      </c>
      <c r="K1359" s="6">
        <v>30.55</v>
      </c>
      <c r="L1359" s="6">
        <v>162.82</v>
      </c>
      <c r="M1359" s="6">
        <v>10.94</v>
      </c>
      <c r="N1359" s="6">
        <v>1665</v>
      </c>
      <c r="O1359" s="6">
        <v>2605</v>
      </c>
      <c r="P1359" s="3">
        <v>6.1402999999999999</v>
      </c>
      <c r="Q1359" s="2">
        <v>1249.77</v>
      </c>
      <c r="R1359" s="6">
        <v>91.67</v>
      </c>
      <c r="S1359" s="6">
        <v>1382.75</v>
      </c>
      <c r="T1359" s="6">
        <v>18.9678</v>
      </c>
      <c r="U1359" s="3">
        <v>848.5</v>
      </c>
      <c r="V1359">
        <f t="shared" si="759"/>
        <v>89.431340281587111</v>
      </c>
      <c r="W1359">
        <f t="shared" si="760"/>
        <v>8.3113083661630007</v>
      </c>
      <c r="X1359">
        <f t="shared" si="761"/>
        <v>6.5438837081733405</v>
      </c>
      <c r="Y1359">
        <f t="shared" si="762"/>
        <v>3.3187054306088859</v>
      </c>
      <c r="Z1359">
        <f t="shared" si="763"/>
        <v>81.184860120680185</v>
      </c>
      <c r="AA1359">
        <f t="shared" si="764"/>
        <v>7.8771256171146451</v>
      </c>
      <c r="AB1359">
        <f t="shared" si="765"/>
        <v>27.930151764490763</v>
      </c>
      <c r="AC1359">
        <f t="shared" si="766"/>
        <v>148.85719509965256</v>
      </c>
      <c r="AD1359">
        <f t="shared" si="767"/>
        <v>10.001828487840555</v>
      </c>
      <c r="AE1359">
        <f t="shared" si="768"/>
        <v>1522.2161272627536</v>
      </c>
      <c r="AF1359" s="6">
        <f t="shared" si="769"/>
        <v>2381.6054123240078</v>
      </c>
      <c r="AG1359" s="3">
        <f t="shared" si="770"/>
        <v>5.6137319436825734</v>
      </c>
      <c r="AH1359" s="19">
        <f t="shared" si="771"/>
        <v>126.22692799999999</v>
      </c>
      <c r="AI1359" s="19">
        <f t="shared" si="772"/>
        <v>11.730909090909091</v>
      </c>
      <c r="AJ1359" s="19">
        <f t="shared" si="773"/>
        <v>9.2362960799999989</v>
      </c>
      <c r="AK1359" s="19">
        <f t="shared" si="774"/>
        <v>4.6841519999999992</v>
      </c>
      <c r="AL1359" s="19">
        <f t="shared" si="775"/>
        <v>114.58751999999998</v>
      </c>
      <c r="AM1359" s="19">
        <f t="shared" si="776"/>
        <v>11.118086399999999</v>
      </c>
      <c r="AN1359" s="19">
        <f t="shared" si="777"/>
        <v>39.421720000000001</v>
      </c>
      <c r="AO1359" s="19">
        <f t="shared" si="778"/>
        <v>210.10292799999999</v>
      </c>
      <c r="AP1359" s="19">
        <f t="shared" si="779"/>
        <v>14.116975999999999</v>
      </c>
      <c r="AQ1359" s="19">
        <f t="shared" si="780"/>
        <v>2148.5160000000001</v>
      </c>
      <c r="AR1359" s="19">
        <f t="shared" si="781"/>
        <v>3361.4919999999997</v>
      </c>
      <c r="AS1359" s="8">
        <f t="shared" si="782"/>
        <v>7.9234431199999991</v>
      </c>
      <c r="AT1359" s="19">
        <f t="shared" si="783"/>
        <v>89.578664999999987</v>
      </c>
      <c r="AU1359" s="19">
        <f t="shared" si="784"/>
        <v>8.3249999999999993</v>
      </c>
      <c r="AV1359" s="19">
        <f t="shared" si="785"/>
        <v>6.5546637749999999</v>
      </c>
      <c r="AW1359" s="19">
        <f t="shared" si="786"/>
        <v>3.3241724999999995</v>
      </c>
      <c r="AX1359" s="19">
        <f t="shared" si="787"/>
        <v>81.318599999999989</v>
      </c>
      <c r="AY1359" s="19">
        <f t="shared" si="788"/>
        <v>7.8901019999999988</v>
      </c>
      <c r="AZ1359" s="19">
        <f t="shared" si="789"/>
        <v>27.976162499999997</v>
      </c>
      <c r="BA1359" s="19">
        <f t="shared" si="790"/>
        <v>149.10241499999998</v>
      </c>
      <c r="BB1359" s="19">
        <f t="shared" si="791"/>
        <v>10.018304999999998</v>
      </c>
      <c r="BC1359" s="19">
        <f t="shared" si="792"/>
        <v>1524.7237499999999</v>
      </c>
      <c r="BD1359" s="19">
        <f t="shared" si="793"/>
        <v>2385.5287499999999</v>
      </c>
      <c r="BE1359" s="8">
        <f t="shared" si="794"/>
        <v>5.6229797249999995</v>
      </c>
    </row>
    <row r="1360" spans="1:57" x14ac:dyDescent="0.25">
      <c r="A1360" s="1">
        <v>41891</v>
      </c>
      <c r="B1360" s="2">
        <v>1.0984</v>
      </c>
      <c r="C1360" s="6">
        <v>0.77405371932812139</v>
      </c>
      <c r="D1360" s="3">
        <v>1.0874293170943889</v>
      </c>
      <c r="E1360" s="2">
        <v>97.64</v>
      </c>
      <c r="F1360" s="6">
        <v>9.0744101633393832</v>
      </c>
      <c r="G1360" s="6">
        <v>7.1494999999999997</v>
      </c>
      <c r="H1360" s="6">
        <v>3.63</v>
      </c>
      <c r="I1360" s="6">
        <v>88.65</v>
      </c>
      <c r="J1360" s="6">
        <v>8.6010000000000009</v>
      </c>
      <c r="K1360" s="6">
        <v>30.400500000000001</v>
      </c>
      <c r="L1360" s="6">
        <v>162.76</v>
      </c>
      <c r="M1360" s="6">
        <v>10.927</v>
      </c>
      <c r="N1360" s="6">
        <v>1660</v>
      </c>
      <c r="O1360" s="6">
        <v>2600</v>
      </c>
      <c r="P1360" s="3">
        <v>6.0644</v>
      </c>
      <c r="Q1360" s="2">
        <v>1255.47</v>
      </c>
      <c r="R1360" s="6">
        <v>92.75</v>
      </c>
      <c r="S1360" s="6">
        <v>1388.44</v>
      </c>
      <c r="T1360" s="6">
        <v>19.060700000000001</v>
      </c>
      <c r="U1360" s="3">
        <v>859</v>
      </c>
      <c r="V1360">
        <f t="shared" si="759"/>
        <v>88.892935178441363</v>
      </c>
      <c r="W1360">
        <f t="shared" si="760"/>
        <v>8.2614804837394242</v>
      </c>
      <c r="X1360">
        <f t="shared" si="761"/>
        <v>6.5090131099781496</v>
      </c>
      <c r="Y1360">
        <f t="shared" si="762"/>
        <v>3.3048069919883463</v>
      </c>
      <c r="Z1360">
        <f t="shared" si="763"/>
        <v>80.708302986161698</v>
      </c>
      <c r="AA1360">
        <f t="shared" si="764"/>
        <v>7.8304806991988354</v>
      </c>
      <c r="AB1360">
        <f t="shared" si="765"/>
        <v>27.677075746540421</v>
      </c>
      <c r="AC1360">
        <f t="shared" si="766"/>
        <v>148.17916970138381</v>
      </c>
      <c r="AD1360">
        <f t="shared" si="767"/>
        <v>9.9481063364894382</v>
      </c>
      <c r="AE1360">
        <f t="shared" si="768"/>
        <v>1511.2891478514202</v>
      </c>
      <c r="AF1360" s="6">
        <f t="shared" si="769"/>
        <v>2367.0793882010194</v>
      </c>
      <c r="AG1360" s="3">
        <f t="shared" si="770"/>
        <v>5.5211216314639477</v>
      </c>
      <c r="AH1360" s="19">
        <f t="shared" si="771"/>
        <v>126.141116</v>
      </c>
      <c r="AI1360" s="19">
        <f t="shared" si="772"/>
        <v>11.72323049001815</v>
      </c>
      <c r="AJ1360" s="19">
        <f t="shared" si="773"/>
        <v>9.2364390499999995</v>
      </c>
      <c r="AK1360" s="19">
        <f t="shared" si="774"/>
        <v>4.689597</v>
      </c>
      <c r="AL1360" s="19">
        <f t="shared" si="775"/>
        <v>114.52693500000001</v>
      </c>
      <c r="AM1360" s="19">
        <f t="shared" si="776"/>
        <v>11.111631900000001</v>
      </c>
      <c r="AN1360" s="19">
        <f t="shared" si="777"/>
        <v>39.274405950000002</v>
      </c>
      <c r="AO1360" s="19">
        <f t="shared" si="778"/>
        <v>210.26964399999997</v>
      </c>
      <c r="AP1360" s="19">
        <f t="shared" si="779"/>
        <v>14.1165913</v>
      </c>
      <c r="AQ1360" s="19">
        <f t="shared" si="780"/>
        <v>2144.5540000000001</v>
      </c>
      <c r="AR1360" s="19">
        <f t="shared" si="781"/>
        <v>3358.94</v>
      </c>
      <c r="AS1360" s="8">
        <f t="shared" si="782"/>
        <v>7.8345983600000002</v>
      </c>
      <c r="AT1360" s="19">
        <f t="shared" si="783"/>
        <v>89.789743999999999</v>
      </c>
      <c r="AU1360" s="19">
        <f t="shared" si="784"/>
        <v>8.3448275862068968</v>
      </c>
      <c r="AV1360" s="19">
        <f t="shared" si="785"/>
        <v>6.5746801999999995</v>
      </c>
      <c r="AW1360" s="19">
        <f t="shared" si="786"/>
        <v>3.3381479999999994</v>
      </c>
      <c r="AX1360" s="19">
        <f t="shared" si="787"/>
        <v>81.522539999999992</v>
      </c>
      <c r="AY1360" s="19">
        <f t="shared" si="788"/>
        <v>7.9094796000000001</v>
      </c>
      <c r="AZ1360" s="19">
        <f t="shared" si="789"/>
        <v>27.9562998</v>
      </c>
      <c r="BA1360" s="19">
        <f t="shared" si="790"/>
        <v>149.67409599999999</v>
      </c>
      <c r="BB1360" s="19">
        <f t="shared" si="791"/>
        <v>10.0484692</v>
      </c>
      <c r="BC1360" s="19">
        <f t="shared" si="792"/>
        <v>1526.5359999999998</v>
      </c>
      <c r="BD1360" s="19">
        <f t="shared" si="793"/>
        <v>2390.96</v>
      </c>
      <c r="BE1360" s="8">
        <f t="shared" si="794"/>
        <v>5.5768222399999994</v>
      </c>
    </row>
    <row r="1361" spans="1:57" x14ac:dyDescent="0.25">
      <c r="A1361" s="1">
        <v>41890</v>
      </c>
      <c r="B1361" s="2">
        <v>1.0973999999999999</v>
      </c>
      <c r="C1361" s="6">
        <v>0.77483341081667445</v>
      </c>
      <c r="D1361" s="3">
        <v>1.0763104079216446</v>
      </c>
      <c r="E1361" s="2">
        <v>97.632499999999993</v>
      </c>
      <c r="F1361" s="6">
        <v>8.9847259658580416</v>
      </c>
      <c r="G1361" s="6">
        <v>7.1485000000000003</v>
      </c>
      <c r="H1361" s="6">
        <v>3.7313000000000001</v>
      </c>
      <c r="I1361" s="6">
        <v>88.65</v>
      </c>
      <c r="J1361" s="6">
        <v>8.5991</v>
      </c>
      <c r="K1361" s="6">
        <v>30.55</v>
      </c>
      <c r="L1361" s="6">
        <v>162.30000000000001</v>
      </c>
      <c r="M1361" s="6">
        <v>10.7958</v>
      </c>
      <c r="N1361" s="6">
        <v>1659.5</v>
      </c>
      <c r="O1361" s="6">
        <v>2605</v>
      </c>
      <c r="P1361" s="3">
        <v>6.07</v>
      </c>
      <c r="Q1361" s="2">
        <v>1255.45</v>
      </c>
      <c r="R1361" s="6">
        <v>92.66</v>
      </c>
      <c r="S1361" s="6">
        <v>1400.44</v>
      </c>
      <c r="T1361" s="6">
        <v>19.03</v>
      </c>
      <c r="U1361" s="3">
        <v>884.92</v>
      </c>
      <c r="V1361">
        <f t="shared" si="759"/>
        <v>88.967104064151627</v>
      </c>
      <c r="W1361">
        <f t="shared" si="760"/>
        <v>8.1872844595024983</v>
      </c>
      <c r="X1361">
        <f t="shared" si="761"/>
        <v>6.5140331693092772</v>
      </c>
      <c r="Y1361">
        <f t="shared" si="762"/>
        <v>3.4001275742664481</v>
      </c>
      <c r="Z1361">
        <f t="shared" si="763"/>
        <v>80.781848004373984</v>
      </c>
      <c r="AA1361">
        <f t="shared" si="764"/>
        <v>7.8358848186622936</v>
      </c>
      <c r="AB1361">
        <f t="shared" si="765"/>
        <v>27.838527428467287</v>
      </c>
      <c r="AC1361">
        <f t="shared" si="766"/>
        <v>147.89502460360856</v>
      </c>
      <c r="AD1361">
        <f t="shared" si="767"/>
        <v>9.8376161837069436</v>
      </c>
      <c r="AE1361">
        <f t="shared" si="768"/>
        <v>1512.2106797885913</v>
      </c>
      <c r="AF1361" s="6">
        <f t="shared" si="769"/>
        <v>2373.7926006925463</v>
      </c>
      <c r="AG1361" s="3">
        <f t="shared" si="770"/>
        <v>5.5312556952797527</v>
      </c>
      <c r="AH1361" s="19">
        <f t="shared" si="771"/>
        <v>126.00450449999998</v>
      </c>
      <c r="AI1361" s="19">
        <f t="shared" si="772"/>
        <v>11.595687331536388</v>
      </c>
      <c r="AJ1361" s="19">
        <f t="shared" si="773"/>
        <v>9.2258540999999994</v>
      </c>
      <c r="AK1361" s="19">
        <f t="shared" si="774"/>
        <v>4.8156157799999999</v>
      </c>
      <c r="AL1361" s="19">
        <f t="shared" si="775"/>
        <v>114.41169000000001</v>
      </c>
      <c r="AM1361" s="19">
        <f t="shared" si="776"/>
        <v>11.097998459999999</v>
      </c>
      <c r="AN1361" s="19">
        <f t="shared" si="777"/>
        <v>39.42783</v>
      </c>
      <c r="AO1361" s="19">
        <f t="shared" si="778"/>
        <v>209.46438000000001</v>
      </c>
      <c r="AP1361" s="19">
        <f t="shared" si="779"/>
        <v>13.933059479999999</v>
      </c>
      <c r="AQ1361" s="19">
        <f t="shared" si="780"/>
        <v>2141.7507000000001</v>
      </c>
      <c r="AR1361" s="19">
        <f t="shared" si="781"/>
        <v>3362.0129999999999</v>
      </c>
      <c r="AS1361" s="8">
        <f t="shared" si="782"/>
        <v>7.8339420000000004</v>
      </c>
      <c r="AT1361" s="19">
        <f t="shared" si="783"/>
        <v>90.710355749999991</v>
      </c>
      <c r="AU1361" s="19">
        <f t="shared" si="784"/>
        <v>8.347708894878707</v>
      </c>
      <c r="AV1361" s="19">
        <f t="shared" si="785"/>
        <v>6.6416713500000002</v>
      </c>
      <c r="AW1361" s="19">
        <f t="shared" si="786"/>
        <v>3.4667508300000001</v>
      </c>
      <c r="AX1361" s="19">
        <f t="shared" si="787"/>
        <v>82.364715000000004</v>
      </c>
      <c r="AY1361" s="19">
        <f t="shared" si="788"/>
        <v>7.9894238099999999</v>
      </c>
      <c r="AZ1361" s="19">
        <f t="shared" si="789"/>
        <v>28.384005000000002</v>
      </c>
      <c r="BA1361" s="19">
        <f t="shared" si="790"/>
        <v>150.79293000000001</v>
      </c>
      <c r="BB1361" s="19">
        <f t="shared" si="791"/>
        <v>10.03037778</v>
      </c>
      <c r="BC1361" s="19">
        <f t="shared" si="792"/>
        <v>1541.8414500000001</v>
      </c>
      <c r="BD1361" s="19">
        <f t="shared" si="793"/>
        <v>2420.3054999999999</v>
      </c>
      <c r="BE1361" s="8">
        <f t="shared" si="794"/>
        <v>5.6396370000000005</v>
      </c>
    </row>
    <row r="1362" spans="1:57" x14ac:dyDescent="0.25">
      <c r="A1362" s="1">
        <v>41887</v>
      </c>
      <c r="B1362" s="2">
        <v>1.0880000000000001</v>
      </c>
      <c r="C1362" s="6">
        <v>0.7717240314863405</v>
      </c>
      <c r="D1362" s="3">
        <v>1.0663822980538524</v>
      </c>
      <c r="E1362" s="2">
        <v>97.626000000000005</v>
      </c>
      <c r="F1362" s="6">
        <v>8.952551477170994</v>
      </c>
      <c r="G1362" s="6">
        <v>7.1512000000000002</v>
      </c>
      <c r="H1362" s="6">
        <v>3.7852000000000001</v>
      </c>
      <c r="I1362" s="6">
        <v>88.7</v>
      </c>
      <c r="J1362" s="6">
        <v>8.5848999999999993</v>
      </c>
      <c r="K1362" s="6">
        <v>30.4254</v>
      </c>
      <c r="L1362" s="6">
        <v>162.35</v>
      </c>
      <c r="M1362" s="6">
        <v>10.693099999999999</v>
      </c>
      <c r="N1362" s="6">
        <v>1662</v>
      </c>
      <c r="O1362" s="6">
        <v>2607</v>
      </c>
      <c r="P1362" s="3">
        <v>6.0549999999999997</v>
      </c>
      <c r="Q1362" s="2">
        <v>1268.81</v>
      </c>
      <c r="R1362" s="6">
        <v>93.29</v>
      </c>
      <c r="S1362" s="6">
        <v>1409.75</v>
      </c>
      <c r="T1362" s="6">
        <v>19.196300000000001</v>
      </c>
      <c r="U1362" s="3">
        <v>889.63</v>
      </c>
      <c r="V1362">
        <f t="shared" si="759"/>
        <v>89.72977941176471</v>
      </c>
      <c r="W1362">
        <f t="shared" si="760"/>
        <v>8.2284480488703977</v>
      </c>
      <c r="X1362">
        <f t="shared" si="761"/>
        <v>6.5727941176470583</v>
      </c>
      <c r="Y1362">
        <f t="shared" si="762"/>
        <v>3.4790441176470588</v>
      </c>
      <c r="Z1362">
        <f t="shared" si="763"/>
        <v>81.525735294117638</v>
      </c>
      <c r="AA1362">
        <f t="shared" si="764"/>
        <v>7.8905330882352933</v>
      </c>
      <c r="AB1362">
        <f t="shared" si="765"/>
        <v>27.964522058823526</v>
      </c>
      <c r="AC1362">
        <f t="shared" si="766"/>
        <v>149.21874999999997</v>
      </c>
      <c r="AD1362">
        <f t="shared" si="767"/>
        <v>9.828216911764704</v>
      </c>
      <c r="AE1362">
        <f t="shared" si="768"/>
        <v>1527.5735294117646</v>
      </c>
      <c r="AF1362" s="6">
        <f t="shared" si="769"/>
        <v>2396.1397058823527</v>
      </c>
      <c r="AG1362" s="3">
        <f t="shared" si="770"/>
        <v>5.5652573529411757</v>
      </c>
      <c r="AH1362" s="19">
        <f t="shared" si="771"/>
        <v>126.5037708</v>
      </c>
      <c r="AI1362" s="19">
        <f t="shared" si="772"/>
        <v>11.600716204118173</v>
      </c>
      <c r="AJ1362" s="19">
        <f t="shared" si="773"/>
        <v>9.2665249599999999</v>
      </c>
      <c r="AK1362" s="19">
        <f t="shared" si="774"/>
        <v>4.9048621600000004</v>
      </c>
      <c r="AL1362" s="19">
        <f t="shared" si="775"/>
        <v>114.93746</v>
      </c>
      <c r="AM1362" s="19">
        <f t="shared" si="776"/>
        <v>11.124313419999998</v>
      </c>
      <c r="AN1362" s="19">
        <f t="shared" si="777"/>
        <v>39.425233319999997</v>
      </c>
      <c r="AO1362" s="19">
        <f t="shared" si="778"/>
        <v>210.37312999999997</v>
      </c>
      <c r="AP1362" s="19">
        <f t="shared" si="779"/>
        <v>13.85611898</v>
      </c>
      <c r="AQ1362" s="19">
        <f t="shared" si="780"/>
        <v>2153.6196</v>
      </c>
      <c r="AR1362" s="19">
        <f t="shared" si="781"/>
        <v>3378.1505999999999</v>
      </c>
      <c r="AS1362" s="8">
        <f t="shared" si="782"/>
        <v>7.8460689999999991</v>
      </c>
      <c r="AT1362" s="19">
        <f t="shared" si="783"/>
        <v>91.54878149999999</v>
      </c>
      <c r="AU1362" s="19">
        <f t="shared" si="784"/>
        <v>8.3952551477170978</v>
      </c>
      <c r="AV1362" s="19">
        <f t="shared" si="785"/>
        <v>6.7060377999999998</v>
      </c>
      <c r="AW1362" s="19">
        <f t="shared" si="786"/>
        <v>3.5495712999999998</v>
      </c>
      <c r="AX1362" s="19">
        <f t="shared" si="787"/>
        <v>83.17842499999999</v>
      </c>
      <c r="AY1362" s="19">
        <f t="shared" si="788"/>
        <v>8.0504899749999979</v>
      </c>
      <c r="AZ1362" s="19">
        <f t="shared" si="789"/>
        <v>28.531418849999998</v>
      </c>
      <c r="BA1362" s="19">
        <f t="shared" si="790"/>
        <v>152.24371249999999</v>
      </c>
      <c r="BB1362" s="19">
        <f t="shared" si="791"/>
        <v>10.027454524999998</v>
      </c>
      <c r="BC1362" s="19">
        <f t="shared" si="792"/>
        <v>1558.5404999999998</v>
      </c>
      <c r="BD1362" s="19">
        <f t="shared" si="793"/>
        <v>2444.7142499999995</v>
      </c>
      <c r="BE1362" s="8">
        <f t="shared" si="794"/>
        <v>5.6780762499999993</v>
      </c>
    </row>
    <row r="1363" spans="1:57" x14ac:dyDescent="0.25">
      <c r="A1363" s="1">
        <v>41886</v>
      </c>
      <c r="B1363" s="2">
        <v>1.0874999999999999</v>
      </c>
      <c r="C1363" s="6">
        <v>0.77303648732220154</v>
      </c>
      <c r="D1363" s="3">
        <v>1.0693471635566487</v>
      </c>
      <c r="E1363" s="2">
        <v>97.63</v>
      </c>
      <c r="F1363" s="6">
        <v>8.9445438282647594</v>
      </c>
      <c r="G1363" s="6">
        <v>7.1444999999999999</v>
      </c>
      <c r="H1363" s="6">
        <v>3.7902</v>
      </c>
      <c r="I1363" s="6">
        <v>88.65</v>
      </c>
      <c r="J1363" s="6">
        <v>8.5861999999999998</v>
      </c>
      <c r="K1363" s="6">
        <v>30.4254</v>
      </c>
      <c r="L1363" s="6">
        <v>162.1</v>
      </c>
      <c r="M1363" s="6">
        <v>10.7194</v>
      </c>
      <c r="N1363" s="6">
        <v>1661.5</v>
      </c>
      <c r="O1363" s="6">
        <v>2608</v>
      </c>
      <c r="P1363" s="3">
        <v>6.0511999999999997</v>
      </c>
      <c r="Q1363" s="2">
        <v>1261.67</v>
      </c>
      <c r="R1363" s="6">
        <v>94.45</v>
      </c>
      <c r="S1363" s="6">
        <v>1405.94</v>
      </c>
      <c r="T1363" s="6">
        <v>19.05</v>
      </c>
      <c r="U1363" s="3">
        <v>890.45</v>
      </c>
      <c r="V1363">
        <f t="shared" si="759"/>
        <v>89.774712643678157</v>
      </c>
      <c r="W1363">
        <f t="shared" si="760"/>
        <v>8.2248678880595492</v>
      </c>
      <c r="X1363">
        <f t="shared" si="761"/>
        <v>6.5696551724137935</v>
      </c>
      <c r="Y1363">
        <f t="shared" si="762"/>
        <v>3.4852413793103452</v>
      </c>
      <c r="Z1363">
        <f t="shared" si="763"/>
        <v>81.517241379310363</v>
      </c>
      <c r="AA1363">
        <f t="shared" si="764"/>
        <v>7.8953563218390812</v>
      </c>
      <c r="AB1363">
        <f t="shared" si="765"/>
        <v>27.97737931034483</v>
      </c>
      <c r="AC1363">
        <f t="shared" si="766"/>
        <v>149.05747126436782</v>
      </c>
      <c r="AD1363">
        <f t="shared" si="767"/>
        <v>9.8569195402298853</v>
      </c>
      <c r="AE1363">
        <f t="shared" si="768"/>
        <v>1527.816091954023</v>
      </c>
      <c r="AF1363" s="6">
        <f t="shared" si="769"/>
        <v>2398.1609195402302</v>
      </c>
      <c r="AG1363" s="3">
        <f t="shared" si="770"/>
        <v>5.5643218390804599</v>
      </c>
      <c r="AH1363" s="19">
        <f t="shared" si="771"/>
        <v>126.294168</v>
      </c>
      <c r="AI1363" s="19">
        <f t="shared" si="772"/>
        <v>11.570661896243294</v>
      </c>
      <c r="AJ1363" s="19">
        <f t="shared" si="773"/>
        <v>9.2421252000000003</v>
      </c>
      <c r="AK1363" s="19">
        <f t="shared" si="774"/>
        <v>4.9030027200000008</v>
      </c>
      <c r="AL1363" s="19">
        <f t="shared" si="775"/>
        <v>114.67764000000001</v>
      </c>
      <c r="AM1363" s="19">
        <f t="shared" si="776"/>
        <v>11.10710832</v>
      </c>
      <c r="AN1363" s="19">
        <f t="shared" si="777"/>
        <v>39.358297440000001</v>
      </c>
      <c r="AO1363" s="19">
        <f t="shared" si="778"/>
        <v>209.69256000000001</v>
      </c>
      <c r="AP1363" s="19">
        <f t="shared" si="779"/>
        <v>13.866615840000001</v>
      </c>
      <c r="AQ1363" s="19">
        <f t="shared" si="780"/>
        <v>2149.3164000000002</v>
      </c>
      <c r="AR1363" s="19">
        <f t="shared" si="781"/>
        <v>3373.7088000000003</v>
      </c>
      <c r="AS1363" s="8">
        <f t="shared" si="782"/>
        <v>7.8278323200000006</v>
      </c>
      <c r="AT1363" s="19">
        <f t="shared" si="783"/>
        <v>91.298694499999996</v>
      </c>
      <c r="AU1363" s="19">
        <f t="shared" si="784"/>
        <v>8.3644901610017897</v>
      </c>
      <c r="AV1363" s="19">
        <f t="shared" si="785"/>
        <v>6.6811791749999996</v>
      </c>
      <c r="AW1363" s="19">
        <f t="shared" si="786"/>
        <v>3.5444055299999997</v>
      </c>
      <c r="AX1363" s="19">
        <f t="shared" si="787"/>
        <v>82.901047500000004</v>
      </c>
      <c r="AY1363" s="19">
        <f t="shared" si="788"/>
        <v>8.0293849299999991</v>
      </c>
      <c r="AZ1363" s="19">
        <f t="shared" si="789"/>
        <v>28.452312809999999</v>
      </c>
      <c r="BA1363" s="19">
        <f t="shared" si="790"/>
        <v>151.58781499999998</v>
      </c>
      <c r="BB1363" s="19">
        <f t="shared" si="791"/>
        <v>10.02424691</v>
      </c>
      <c r="BC1363" s="19">
        <f t="shared" si="792"/>
        <v>1553.7517249999999</v>
      </c>
      <c r="BD1363" s="19">
        <f t="shared" si="793"/>
        <v>2438.8712</v>
      </c>
      <c r="BE1363" s="8">
        <f t="shared" si="794"/>
        <v>5.6587796799999994</v>
      </c>
    </row>
    <row r="1364" spans="1:57" x14ac:dyDescent="0.25">
      <c r="A1364" s="1">
        <v>41885</v>
      </c>
      <c r="B1364" s="2">
        <v>1.0888</v>
      </c>
      <c r="C1364" s="6">
        <v>0.76080340839926963</v>
      </c>
      <c r="D1364" s="3">
        <v>1.0699192210988071</v>
      </c>
      <c r="E1364" s="2">
        <v>97.62</v>
      </c>
      <c r="F1364" s="6">
        <v>8.9126559714795022</v>
      </c>
      <c r="G1364" s="6">
        <v>7.1512000000000002</v>
      </c>
      <c r="H1364" s="6">
        <v>3.8</v>
      </c>
      <c r="I1364" s="6">
        <v>88.75</v>
      </c>
      <c r="J1364" s="6">
        <v>8.4847999999999999</v>
      </c>
      <c r="K1364" s="6">
        <v>30.55</v>
      </c>
      <c r="L1364" s="6">
        <v>162.38</v>
      </c>
      <c r="M1364" s="6">
        <v>10.6729</v>
      </c>
      <c r="N1364" s="6">
        <v>1665</v>
      </c>
      <c r="O1364" s="6">
        <v>2608</v>
      </c>
      <c r="P1364" s="3">
        <v>6.03</v>
      </c>
      <c r="Q1364" s="2">
        <v>1269.4000000000001</v>
      </c>
      <c r="R1364" s="6">
        <v>95.54</v>
      </c>
      <c r="S1364" s="6">
        <v>1413.13</v>
      </c>
      <c r="T1364" s="6">
        <v>19.181000000000001</v>
      </c>
      <c r="U1364" s="3">
        <v>875.25</v>
      </c>
      <c r="V1364">
        <f t="shared" si="759"/>
        <v>89.65833945628215</v>
      </c>
      <c r="W1364">
        <f t="shared" si="760"/>
        <v>8.1857604440480358</v>
      </c>
      <c r="X1364">
        <f t="shared" si="761"/>
        <v>6.5679647318148424</v>
      </c>
      <c r="Y1364">
        <f t="shared" si="762"/>
        <v>3.4900808229243201</v>
      </c>
      <c r="Z1364">
        <f t="shared" si="763"/>
        <v>81.511756061719325</v>
      </c>
      <c r="AA1364">
        <f t="shared" si="764"/>
        <v>7.7927994121969144</v>
      </c>
      <c r="AB1364">
        <f t="shared" si="765"/>
        <v>28.058412931667892</v>
      </c>
      <c r="AC1364">
        <f t="shared" si="766"/>
        <v>149.13666421748715</v>
      </c>
      <c r="AD1364">
        <f t="shared" si="767"/>
        <v>9.8024430565760472</v>
      </c>
      <c r="AE1364">
        <f t="shared" si="768"/>
        <v>1529.2064658339457</v>
      </c>
      <c r="AF1364" s="6">
        <f t="shared" si="769"/>
        <v>2395.2975753122705</v>
      </c>
      <c r="AG1364" s="3">
        <f t="shared" si="770"/>
        <v>5.5382072005878031</v>
      </c>
      <c r="AH1364" s="19">
        <f t="shared" si="771"/>
        <v>128.31172800000002</v>
      </c>
      <c r="AI1364" s="19">
        <f t="shared" si="772"/>
        <v>11.714795008912658</v>
      </c>
      <c r="AJ1364" s="19">
        <f t="shared" si="773"/>
        <v>9.3995372800000005</v>
      </c>
      <c r="AK1364" s="19">
        <f t="shared" si="774"/>
        <v>4.99472</v>
      </c>
      <c r="AL1364" s="19">
        <f t="shared" si="775"/>
        <v>116.65300000000001</v>
      </c>
      <c r="AM1364" s="19">
        <f t="shared" si="776"/>
        <v>11.15242112</v>
      </c>
      <c r="AN1364" s="19">
        <f t="shared" si="777"/>
        <v>40.154920000000004</v>
      </c>
      <c r="AO1364" s="19">
        <f t="shared" si="778"/>
        <v>213.43227199999998</v>
      </c>
      <c r="AP1364" s="19">
        <f t="shared" si="779"/>
        <v>14.028459760000001</v>
      </c>
      <c r="AQ1364" s="19">
        <f t="shared" si="780"/>
        <v>2188.4760000000001</v>
      </c>
      <c r="AR1364" s="19">
        <f t="shared" si="781"/>
        <v>3427.9551999999999</v>
      </c>
      <c r="AS1364" s="8">
        <f t="shared" si="782"/>
        <v>7.9258320000000007</v>
      </c>
      <c r="AT1364" s="19">
        <f t="shared" si="783"/>
        <v>91.240532999999999</v>
      </c>
      <c r="AU1364" s="19">
        <f t="shared" si="784"/>
        <v>8.3302139037433154</v>
      </c>
      <c r="AV1364" s="19">
        <f t="shared" si="785"/>
        <v>6.68386908</v>
      </c>
      <c r="AW1364" s="19">
        <f t="shared" si="786"/>
        <v>3.5516699999999997</v>
      </c>
      <c r="AX1364" s="19">
        <f t="shared" si="787"/>
        <v>82.950187499999998</v>
      </c>
      <c r="AY1364" s="19">
        <f t="shared" si="788"/>
        <v>7.9303183199999996</v>
      </c>
      <c r="AZ1364" s="19">
        <f t="shared" si="789"/>
        <v>28.5535575</v>
      </c>
      <c r="BA1364" s="19">
        <f t="shared" si="790"/>
        <v>151.76846699999999</v>
      </c>
      <c r="BB1364" s="19">
        <f t="shared" si="791"/>
        <v>9.9754259849999993</v>
      </c>
      <c r="BC1364" s="19">
        <f t="shared" si="792"/>
        <v>1556.1922499999998</v>
      </c>
      <c r="BD1364" s="19">
        <f t="shared" si="793"/>
        <v>2437.5672</v>
      </c>
      <c r="BE1364" s="8">
        <f t="shared" si="794"/>
        <v>5.6359395000000001</v>
      </c>
    </row>
    <row r="1365" spans="1:57" x14ac:dyDescent="0.25">
      <c r="A1365" s="1">
        <v>41884</v>
      </c>
      <c r="B1365" s="2">
        <v>1.0929</v>
      </c>
      <c r="C1365" s="6">
        <v>0.76178867982021792</v>
      </c>
      <c r="D1365" s="3">
        <v>1.0784578053383662</v>
      </c>
      <c r="E1365" s="2">
        <v>97.62</v>
      </c>
      <c r="F1365" s="6">
        <v>8.9445438282647594</v>
      </c>
      <c r="G1365" s="6">
        <v>7.1501000000000001</v>
      </c>
      <c r="H1365" s="6">
        <v>3.8050000000000002</v>
      </c>
      <c r="I1365" s="6">
        <v>88.6</v>
      </c>
      <c r="J1365" s="6">
        <v>8.4985999999999997</v>
      </c>
      <c r="K1365" s="6">
        <v>30.400500000000001</v>
      </c>
      <c r="L1365" s="6">
        <v>162.44999999999999</v>
      </c>
      <c r="M1365" s="6">
        <v>10.7431</v>
      </c>
      <c r="N1365" s="6">
        <v>1662</v>
      </c>
      <c r="O1365" s="6">
        <v>2605</v>
      </c>
      <c r="P1365" s="3">
        <v>6.0650000000000004</v>
      </c>
      <c r="Q1365" s="2">
        <v>1265.4000000000001</v>
      </c>
      <c r="R1365" s="6">
        <v>92.88</v>
      </c>
      <c r="S1365" s="6">
        <v>1409.38</v>
      </c>
      <c r="T1365" s="6">
        <v>19.172000000000001</v>
      </c>
      <c r="U1365" s="3">
        <v>883</v>
      </c>
      <c r="V1365">
        <f t="shared" si="759"/>
        <v>89.321987373044195</v>
      </c>
      <c r="W1365">
        <f t="shared" si="760"/>
        <v>8.1842289580609009</v>
      </c>
      <c r="X1365">
        <f t="shared" si="761"/>
        <v>6.5423186018848938</v>
      </c>
      <c r="Y1365">
        <f t="shared" si="762"/>
        <v>3.4815628145301494</v>
      </c>
      <c r="Z1365">
        <f t="shared" si="763"/>
        <v>81.068716259493087</v>
      </c>
      <c r="AA1365">
        <f t="shared" si="764"/>
        <v>7.7761917833287582</v>
      </c>
      <c r="AB1365">
        <f t="shared" si="765"/>
        <v>27.816360142739502</v>
      </c>
      <c r="AC1365">
        <f t="shared" si="766"/>
        <v>148.64122975569586</v>
      </c>
      <c r="AD1365">
        <f t="shared" si="767"/>
        <v>9.8299020953426659</v>
      </c>
      <c r="AE1365">
        <f t="shared" si="768"/>
        <v>1520.724677463629</v>
      </c>
      <c r="AF1365" s="6">
        <f t="shared" si="769"/>
        <v>2383.5666575166988</v>
      </c>
      <c r="AG1365" s="3">
        <f t="shared" si="770"/>
        <v>5.5494555769054816</v>
      </c>
      <c r="AH1365" s="19">
        <f t="shared" si="771"/>
        <v>128.14577399999999</v>
      </c>
      <c r="AI1365" s="19">
        <f t="shared" si="772"/>
        <v>11.74150268336315</v>
      </c>
      <c r="AJ1365" s="19">
        <f t="shared" si="773"/>
        <v>9.3859362700000002</v>
      </c>
      <c r="AK1365" s="19">
        <f t="shared" si="774"/>
        <v>4.9948234999999999</v>
      </c>
      <c r="AL1365" s="19">
        <f t="shared" si="775"/>
        <v>116.30521999999999</v>
      </c>
      <c r="AM1365" s="19">
        <f t="shared" si="776"/>
        <v>11.156112219999999</v>
      </c>
      <c r="AN1365" s="19">
        <f t="shared" si="777"/>
        <v>39.906736349999996</v>
      </c>
      <c r="AO1365" s="19">
        <f t="shared" si="778"/>
        <v>213.24811499999998</v>
      </c>
      <c r="AP1365" s="19">
        <f t="shared" si="779"/>
        <v>14.102467369999999</v>
      </c>
      <c r="AQ1365" s="19">
        <f t="shared" si="780"/>
        <v>2181.7073999999998</v>
      </c>
      <c r="AR1365" s="19">
        <f t="shared" si="781"/>
        <v>3419.5834999999997</v>
      </c>
      <c r="AS1365" s="8">
        <f t="shared" si="782"/>
        <v>7.9615254999999996</v>
      </c>
      <c r="AT1365" s="19">
        <f t="shared" si="783"/>
        <v>90.518145000000004</v>
      </c>
      <c r="AU1365" s="19">
        <f t="shared" si="784"/>
        <v>8.2938282647584973</v>
      </c>
      <c r="AV1365" s="19">
        <f t="shared" si="785"/>
        <v>6.6299302249999998</v>
      </c>
      <c r="AW1365" s="19">
        <f t="shared" si="786"/>
        <v>3.5281862500000001</v>
      </c>
      <c r="AX1365" s="19">
        <f t="shared" si="787"/>
        <v>82.154349999999994</v>
      </c>
      <c r="AY1365" s="19">
        <f t="shared" si="788"/>
        <v>7.8803268499999994</v>
      </c>
      <c r="AZ1365" s="19">
        <f t="shared" si="789"/>
        <v>28.188863625</v>
      </c>
      <c r="BA1365" s="19">
        <f t="shared" si="790"/>
        <v>150.63176249999998</v>
      </c>
      <c r="BB1365" s="19">
        <f t="shared" si="791"/>
        <v>9.9615394749999986</v>
      </c>
      <c r="BC1365" s="19">
        <f t="shared" si="792"/>
        <v>1541.0894999999998</v>
      </c>
      <c r="BD1365" s="19">
        <f t="shared" si="793"/>
        <v>2415.4862499999999</v>
      </c>
      <c r="BE1365" s="8">
        <f t="shared" si="794"/>
        <v>5.6237712499999999</v>
      </c>
    </row>
    <row r="1366" spans="1:57" x14ac:dyDescent="0.25">
      <c r="A1366" s="1">
        <v>41880</v>
      </c>
      <c r="B1366" s="2">
        <v>1.0878000000000001</v>
      </c>
      <c r="C1366" s="6">
        <v>0.76138267093040968</v>
      </c>
      <c r="D1366" s="3">
        <v>1.0711799046649886</v>
      </c>
      <c r="E1366" s="2">
        <v>97.61</v>
      </c>
      <c r="F1366" s="6">
        <v>8.8967971530249113</v>
      </c>
      <c r="G1366" s="6">
        <v>7.1508000000000003</v>
      </c>
      <c r="H1366" s="6">
        <v>3.7749999999999999</v>
      </c>
      <c r="I1366" s="6">
        <v>88.45</v>
      </c>
      <c r="J1366" s="6">
        <v>8.4894999999999996</v>
      </c>
      <c r="K1366" s="6">
        <v>30.55</v>
      </c>
      <c r="L1366" s="6">
        <v>162.26</v>
      </c>
      <c r="M1366" s="6">
        <v>10.666600000000001</v>
      </c>
      <c r="N1366" s="6">
        <v>1667</v>
      </c>
      <c r="O1366" s="6">
        <v>2610</v>
      </c>
      <c r="P1366" s="3">
        <v>6.0049999999999999</v>
      </c>
      <c r="Q1366" s="2">
        <v>1287.32</v>
      </c>
      <c r="R1366" s="6">
        <v>95.96</v>
      </c>
      <c r="S1366" s="6">
        <v>1424.25</v>
      </c>
      <c r="T1366" s="6">
        <v>19.465</v>
      </c>
      <c r="U1366" s="3">
        <v>907.5</v>
      </c>
      <c r="V1366">
        <f t="shared" si="759"/>
        <v>89.731568302996862</v>
      </c>
      <c r="W1366">
        <f t="shared" si="760"/>
        <v>8.1787067043803177</v>
      </c>
      <c r="X1366">
        <f t="shared" si="761"/>
        <v>6.5736348593491449</v>
      </c>
      <c r="Y1366">
        <f t="shared" si="762"/>
        <v>3.4703070417356128</v>
      </c>
      <c r="Z1366">
        <f t="shared" si="763"/>
        <v>81.310902739474159</v>
      </c>
      <c r="AA1366">
        <f t="shared" si="764"/>
        <v>7.8042838757124464</v>
      </c>
      <c r="AB1366">
        <f t="shared" si="765"/>
        <v>28.084206655635224</v>
      </c>
      <c r="AC1366">
        <f t="shared" si="766"/>
        <v>149.16344916344914</v>
      </c>
      <c r="AD1366">
        <f t="shared" si="767"/>
        <v>9.8056628056628057</v>
      </c>
      <c r="AE1366">
        <f t="shared" si="768"/>
        <v>1532.4508181651038</v>
      </c>
      <c r="AF1366" s="6">
        <f t="shared" si="769"/>
        <v>2399.3381136238277</v>
      </c>
      <c r="AG1366" s="3">
        <f t="shared" si="770"/>
        <v>5.5203162346019479</v>
      </c>
      <c r="AH1366" s="19">
        <f t="shared" si="771"/>
        <v>128.200974</v>
      </c>
      <c r="AI1366" s="19">
        <f t="shared" si="772"/>
        <v>11.685053380782918</v>
      </c>
      <c r="AJ1366" s="19">
        <f t="shared" si="773"/>
        <v>9.3918607200000004</v>
      </c>
      <c r="AK1366" s="19">
        <f t="shared" si="774"/>
        <v>4.9580849999999996</v>
      </c>
      <c r="AL1366" s="19">
        <f t="shared" si="775"/>
        <v>116.17022999999999</v>
      </c>
      <c r="AM1366" s="19">
        <f t="shared" si="776"/>
        <v>11.150109299999999</v>
      </c>
      <c r="AN1366" s="19">
        <f t="shared" si="777"/>
        <v>40.124369999999999</v>
      </c>
      <c r="AO1366" s="19">
        <f t="shared" si="778"/>
        <v>213.11228399999996</v>
      </c>
      <c r="AP1366" s="19">
        <f t="shared" si="779"/>
        <v>14.00951244</v>
      </c>
      <c r="AQ1366" s="19">
        <f t="shared" si="780"/>
        <v>2189.4377999999997</v>
      </c>
      <c r="AR1366" s="19">
        <f t="shared" si="781"/>
        <v>3427.9739999999997</v>
      </c>
      <c r="AS1366" s="8">
        <f t="shared" si="782"/>
        <v>7.8869669999999994</v>
      </c>
      <c r="AT1366" s="19">
        <f t="shared" si="783"/>
        <v>91.123815499999992</v>
      </c>
      <c r="AU1366" s="19">
        <f t="shared" si="784"/>
        <v>8.3056049822064058</v>
      </c>
      <c r="AV1366" s="19">
        <f t="shared" si="785"/>
        <v>6.6756293399999995</v>
      </c>
      <c r="AW1366" s="19">
        <f t="shared" si="786"/>
        <v>3.5241512499999996</v>
      </c>
      <c r="AX1366" s="19">
        <f t="shared" si="787"/>
        <v>82.572497499999997</v>
      </c>
      <c r="AY1366" s="19">
        <f t="shared" si="788"/>
        <v>7.925372724999999</v>
      </c>
      <c r="AZ1366" s="19">
        <f t="shared" si="789"/>
        <v>28.519952499999999</v>
      </c>
      <c r="BA1366" s="19">
        <f t="shared" si="790"/>
        <v>151.47782299999997</v>
      </c>
      <c r="BB1366" s="19">
        <f t="shared" si="791"/>
        <v>9.9578044299999995</v>
      </c>
      <c r="BC1366" s="19">
        <f t="shared" si="792"/>
        <v>1556.2278499999998</v>
      </c>
      <c r="BD1366" s="19">
        <f t="shared" si="793"/>
        <v>2436.5654999999997</v>
      </c>
      <c r="BE1366" s="8">
        <f t="shared" si="794"/>
        <v>5.6059677499999996</v>
      </c>
    </row>
    <row r="1367" spans="1:57" x14ac:dyDescent="0.25">
      <c r="A1367" s="1">
        <v>41879</v>
      </c>
      <c r="B1367" s="2">
        <v>1.0861000000000001</v>
      </c>
      <c r="C1367" s="6">
        <v>0.7584951456310679</v>
      </c>
      <c r="D1367" s="3">
        <v>1.0688328345446771</v>
      </c>
      <c r="E1367" s="2">
        <v>97.609499999999997</v>
      </c>
      <c r="F1367" s="6">
        <v>8.8967971530249113</v>
      </c>
      <c r="G1367" s="6">
        <v>7.1498999999999997</v>
      </c>
      <c r="H1367" s="6">
        <v>3.85</v>
      </c>
      <c r="I1367" s="6">
        <v>88.45</v>
      </c>
      <c r="J1367" s="6">
        <v>8.4703999999999997</v>
      </c>
      <c r="K1367" s="6">
        <v>30.55</v>
      </c>
      <c r="L1367" s="6">
        <v>162.15</v>
      </c>
      <c r="M1367" s="6">
        <v>10.638999999999999</v>
      </c>
      <c r="N1367" s="6">
        <v>1667</v>
      </c>
      <c r="O1367" s="6">
        <v>2620</v>
      </c>
      <c r="P1367" s="3">
        <v>6.0049999999999999</v>
      </c>
      <c r="Q1367" s="2">
        <v>1289.6500000000001</v>
      </c>
      <c r="R1367" s="6">
        <v>94.55</v>
      </c>
      <c r="S1367" s="6">
        <v>1424.5</v>
      </c>
      <c r="T1367" s="6">
        <v>19.5062</v>
      </c>
      <c r="U1367" s="3">
        <v>896.05</v>
      </c>
      <c r="V1367">
        <f t="shared" si="759"/>
        <v>89.871558788325189</v>
      </c>
      <c r="W1367">
        <f t="shared" si="760"/>
        <v>8.1915082893148981</v>
      </c>
      <c r="X1367">
        <f t="shared" si="761"/>
        <v>6.5830954792376382</v>
      </c>
      <c r="Y1367">
        <f t="shared" si="762"/>
        <v>3.5447932971181291</v>
      </c>
      <c r="Z1367">
        <f t="shared" si="763"/>
        <v>81.438173280545072</v>
      </c>
      <c r="AA1367">
        <f t="shared" si="764"/>
        <v>7.7989135438725707</v>
      </c>
      <c r="AB1367">
        <f t="shared" si="765"/>
        <v>28.128164994015282</v>
      </c>
      <c r="AC1367">
        <f t="shared" si="766"/>
        <v>149.29564496823497</v>
      </c>
      <c r="AD1367">
        <f t="shared" si="767"/>
        <v>9.7955989319583825</v>
      </c>
      <c r="AE1367">
        <f t="shared" si="768"/>
        <v>1534.8494613755638</v>
      </c>
      <c r="AF1367" s="6">
        <f t="shared" si="769"/>
        <v>2412.3008931037657</v>
      </c>
      <c r="AG1367" s="3">
        <f t="shared" si="770"/>
        <v>5.5289568179725617</v>
      </c>
      <c r="AH1367" s="19">
        <f t="shared" si="771"/>
        <v>128.68836480000002</v>
      </c>
      <c r="AI1367" s="19">
        <f t="shared" si="772"/>
        <v>11.729537366548044</v>
      </c>
      <c r="AJ1367" s="19">
        <f t="shared" si="773"/>
        <v>9.4264281600000004</v>
      </c>
      <c r="AK1367" s="19">
        <f t="shared" si="774"/>
        <v>5.0758400000000004</v>
      </c>
      <c r="AL1367" s="19">
        <f t="shared" si="775"/>
        <v>116.61248000000002</v>
      </c>
      <c r="AM1367" s="19">
        <f t="shared" si="776"/>
        <v>11.167375360000001</v>
      </c>
      <c r="AN1367" s="19">
        <f t="shared" si="777"/>
        <v>40.277120000000004</v>
      </c>
      <c r="AO1367" s="19">
        <f t="shared" si="778"/>
        <v>213.77856000000003</v>
      </c>
      <c r="AP1367" s="19">
        <f t="shared" si="779"/>
        <v>14.026457600000001</v>
      </c>
      <c r="AQ1367" s="19">
        <f t="shared" si="780"/>
        <v>2197.7728000000002</v>
      </c>
      <c r="AR1367" s="19">
        <f t="shared" si="781"/>
        <v>3454.2080000000001</v>
      </c>
      <c r="AS1367" s="8">
        <f t="shared" si="782"/>
        <v>7.9169920000000005</v>
      </c>
      <c r="AT1367" s="19">
        <f t="shared" si="783"/>
        <v>91.323448200000001</v>
      </c>
      <c r="AU1367" s="19">
        <f t="shared" si="784"/>
        <v>8.3238434163701083</v>
      </c>
      <c r="AV1367" s="19">
        <f t="shared" si="785"/>
        <v>6.6894464400000002</v>
      </c>
      <c r="AW1367" s="19">
        <f t="shared" si="786"/>
        <v>3.6020600000000003</v>
      </c>
      <c r="AX1367" s="19">
        <f t="shared" si="787"/>
        <v>82.753820000000005</v>
      </c>
      <c r="AY1367" s="19">
        <f t="shared" si="788"/>
        <v>7.9249062400000003</v>
      </c>
      <c r="AZ1367" s="19">
        <f t="shared" si="789"/>
        <v>28.582580000000004</v>
      </c>
      <c r="BA1367" s="19">
        <f t="shared" si="790"/>
        <v>151.70754000000002</v>
      </c>
      <c r="BB1367" s="19">
        <f t="shared" si="791"/>
        <v>9.9538484</v>
      </c>
      <c r="BC1367" s="19">
        <f t="shared" si="792"/>
        <v>1559.6452000000002</v>
      </c>
      <c r="BD1367" s="19">
        <f t="shared" si="793"/>
        <v>2451.2719999999999</v>
      </c>
      <c r="BE1367" s="8">
        <f t="shared" si="794"/>
        <v>5.6182780000000001</v>
      </c>
    </row>
    <row r="1368" spans="1:57" x14ac:dyDescent="0.25">
      <c r="A1368" s="1">
        <v>41878</v>
      </c>
      <c r="B1368" s="2">
        <v>1.0865</v>
      </c>
      <c r="C1368" s="6">
        <v>0.7578053955744164</v>
      </c>
      <c r="D1368" s="3">
        <v>1.0708931248661384</v>
      </c>
      <c r="E1368" s="2">
        <v>97.6</v>
      </c>
      <c r="F1368" s="6">
        <v>8.8809946714031973</v>
      </c>
      <c r="G1368" s="6">
        <v>7.1516000000000002</v>
      </c>
      <c r="H1368" s="6">
        <v>3.7650000000000001</v>
      </c>
      <c r="I1368" s="6">
        <v>88.4</v>
      </c>
      <c r="J1368" s="6">
        <v>8.4567999999999994</v>
      </c>
      <c r="K1368" s="6">
        <v>30.55</v>
      </c>
      <c r="L1368" s="6">
        <v>161.94999999999999</v>
      </c>
      <c r="M1368" s="6">
        <v>10.612299999999999</v>
      </c>
      <c r="N1368" s="6">
        <v>1668</v>
      </c>
      <c r="O1368" s="6">
        <v>2615</v>
      </c>
      <c r="P1368" s="3">
        <v>6.01</v>
      </c>
      <c r="Q1368" s="2">
        <v>1282.6300000000001</v>
      </c>
      <c r="R1368" s="6">
        <v>93.88</v>
      </c>
      <c r="S1368" s="6">
        <v>1418.56</v>
      </c>
      <c r="T1368" s="6">
        <v>19.463100000000001</v>
      </c>
      <c r="U1368" s="3">
        <v>893</v>
      </c>
      <c r="V1368">
        <f t="shared" si="759"/>
        <v>89.829728485964097</v>
      </c>
      <c r="W1368">
        <f t="shared" si="760"/>
        <v>8.1739481559164258</v>
      </c>
      <c r="X1368">
        <f t="shared" si="761"/>
        <v>6.5822365393465256</v>
      </c>
      <c r="Y1368">
        <f t="shared" si="762"/>
        <v>3.4652554072710537</v>
      </c>
      <c r="Z1368">
        <f t="shared" si="763"/>
        <v>81.362172112287169</v>
      </c>
      <c r="AA1368">
        <f t="shared" si="764"/>
        <v>7.7835250805338232</v>
      </c>
      <c r="AB1368">
        <f t="shared" si="765"/>
        <v>28.117809479981592</v>
      </c>
      <c r="AC1368">
        <f t="shared" si="766"/>
        <v>149.0566037735849</v>
      </c>
      <c r="AD1368">
        <f t="shared" si="767"/>
        <v>9.7674183156925896</v>
      </c>
      <c r="AE1368">
        <f t="shared" si="768"/>
        <v>1535.2047860101243</v>
      </c>
      <c r="AF1368" s="6">
        <f t="shared" si="769"/>
        <v>2406.8108605614357</v>
      </c>
      <c r="AG1368" s="3">
        <f t="shared" si="770"/>
        <v>5.5315232397606993</v>
      </c>
      <c r="AH1368" s="19">
        <f t="shared" si="771"/>
        <v>128.79296000000002</v>
      </c>
      <c r="AI1368" s="19">
        <f t="shared" si="772"/>
        <v>11.71936056838366</v>
      </c>
      <c r="AJ1368" s="19">
        <f t="shared" si="773"/>
        <v>9.4372513600000012</v>
      </c>
      <c r="AK1368" s="19">
        <f t="shared" si="774"/>
        <v>4.9682940000000011</v>
      </c>
      <c r="AL1368" s="19">
        <f t="shared" si="775"/>
        <v>116.65264000000002</v>
      </c>
      <c r="AM1368" s="19">
        <f t="shared" si="776"/>
        <v>11.159593280000001</v>
      </c>
      <c r="AN1368" s="19">
        <f t="shared" si="777"/>
        <v>40.313780000000008</v>
      </c>
      <c r="AO1368" s="19">
        <f t="shared" si="778"/>
        <v>213.70922000000002</v>
      </c>
      <c r="AP1368" s="19">
        <f t="shared" si="779"/>
        <v>14.00399108</v>
      </c>
      <c r="AQ1368" s="19">
        <f t="shared" si="780"/>
        <v>2201.0928000000004</v>
      </c>
      <c r="AR1368" s="19">
        <f t="shared" si="781"/>
        <v>3450.7540000000004</v>
      </c>
      <c r="AS1368" s="8">
        <f t="shared" si="782"/>
        <v>7.9307960000000008</v>
      </c>
      <c r="AT1368" s="19">
        <f t="shared" si="783"/>
        <v>91.138879999999986</v>
      </c>
      <c r="AU1368" s="19">
        <f t="shared" si="784"/>
        <v>8.2930728241563045</v>
      </c>
      <c r="AV1368" s="19">
        <f t="shared" si="785"/>
        <v>6.6781640800000002</v>
      </c>
      <c r="AW1368" s="19">
        <f t="shared" si="786"/>
        <v>3.5157569999999998</v>
      </c>
      <c r="AX1368" s="19">
        <f t="shared" si="787"/>
        <v>82.547920000000005</v>
      </c>
      <c r="AY1368" s="19">
        <f t="shared" si="788"/>
        <v>7.8969598399999992</v>
      </c>
      <c r="AZ1368" s="19">
        <f t="shared" si="789"/>
        <v>28.52759</v>
      </c>
      <c r="BA1368" s="19">
        <f t="shared" si="790"/>
        <v>151.22890999999998</v>
      </c>
      <c r="BB1368" s="19">
        <f t="shared" si="791"/>
        <v>9.9097657399999992</v>
      </c>
      <c r="BC1368" s="19">
        <f t="shared" si="792"/>
        <v>1557.5783999999999</v>
      </c>
      <c r="BD1368" s="19">
        <f t="shared" si="793"/>
        <v>2441.8869999999997</v>
      </c>
      <c r="BE1368" s="8">
        <f t="shared" si="794"/>
        <v>5.6121379999999998</v>
      </c>
    </row>
    <row r="1369" spans="1:57" x14ac:dyDescent="0.25">
      <c r="A1369" s="1">
        <v>41877</v>
      </c>
      <c r="B1369" s="2">
        <v>1.0952</v>
      </c>
      <c r="C1369" s="6">
        <v>0.75912852045851364</v>
      </c>
      <c r="D1369" s="3">
        <v>1.0744600838078866</v>
      </c>
      <c r="E1369" s="2">
        <v>97.602999999999994</v>
      </c>
      <c r="F1369" s="6">
        <v>8.8967971530249113</v>
      </c>
      <c r="G1369" s="6">
        <v>7.1547999999999998</v>
      </c>
      <c r="H1369" s="6">
        <v>3.85</v>
      </c>
      <c r="I1369" s="6">
        <v>88.3</v>
      </c>
      <c r="J1369" s="6">
        <v>8.4480000000000004</v>
      </c>
      <c r="K1369" s="6">
        <v>30.55</v>
      </c>
      <c r="L1369" s="6">
        <v>162.1</v>
      </c>
      <c r="M1369" s="6">
        <v>10.683400000000001</v>
      </c>
      <c r="N1369" s="6">
        <v>1668</v>
      </c>
      <c r="O1369" s="6">
        <v>2606</v>
      </c>
      <c r="P1369" s="3">
        <v>6.0350000000000001</v>
      </c>
      <c r="Q1369" s="2">
        <v>1281.2</v>
      </c>
      <c r="R1369" s="6">
        <v>93.86</v>
      </c>
      <c r="S1369" s="6">
        <v>1417.94</v>
      </c>
      <c r="T1369" s="6">
        <v>19.3718</v>
      </c>
      <c r="U1369" s="3">
        <v>888.46</v>
      </c>
      <c r="V1369">
        <f t="shared" si="759"/>
        <v>89.118882395909424</v>
      </c>
      <c r="W1369">
        <f t="shared" si="760"/>
        <v>8.123445172593966</v>
      </c>
      <c r="X1369">
        <f t="shared" si="761"/>
        <v>6.5328707085463842</v>
      </c>
      <c r="Y1369">
        <f t="shared" si="762"/>
        <v>3.5153396639883128</v>
      </c>
      <c r="Z1369">
        <f t="shared" si="763"/>
        <v>80.624543462381297</v>
      </c>
      <c r="AA1369">
        <f t="shared" si="764"/>
        <v>7.7136596055514985</v>
      </c>
      <c r="AB1369">
        <f t="shared" si="765"/>
        <v>27.894448502556614</v>
      </c>
      <c r="AC1369">
        <f t="shared" si="766"/>
        <v>148.00949598246896</v>
      </c>
      <c r="AD1369">
        <f t="shared" si="767"/>
        <v>9.7547479912344794</v>
      </c>
      <c r="AE1369">
        <f t="shared" si="768"/>
        <v>1523.0094959824689</v>
      </c>
      <c r="AF1369" s="6">
        <f t="shared" si="769"/>
        <v>2379.4740686632581</v>
      </c>
      <c r="AG1369" s="3">
        <f t="shared" si="770"/>
        <v>5.5104090577063554</v>
      </c>
      <c r="AH1369" s="19">
        <f t="shared" si="771"/>
        <v>128.5724319</v>
      </c>
      <c r="AI1369" s="19">
        <f t="shared" si="772"/>
        <v>11.719750889679716</v>
      </c>
      <c r="AJ1369" s="19">
        <f t="shared" si="773"/>
        <v>9.4250180399999994</v>
      </c>
      <c r="AK1369" s="19">
        <f t="shared" si="774"/>
        <v>5.0716049999999999</v>
      </c>
      <c r="AL1369" s="19">
        <f t="shared" si="775"/>
        <v>116.31759</v>
      </c>
      <c r="AM1369" s="19">
        <f t="shared" si="776"/>
        <v>11.1285504</v>
      </c>
      <c r="AN1369" s="19">
        <f t="shared" si="777"/>
        <v>40.243515000000002</v>
      </c>
      <c r="AO1369" s="19">
        <f t="shared" si="778"/>
        <v>213.53432999999998</v>
      </c>
      <c r="AP1369" s="19">
        <f t="shared" si="779"/>
        <v>14.073242820000001</v>
      </c>
      <c r="AQ1369" s="19">
        <f t="shared" si="780"/>
        <v>2197.2563999999998</v>
      </c>
      <c r="AR1369" s="19">
        <f t="shared" si="781"/>
        <v>3432.8838000000001</v>
      </c>
      <c r="AS1369" s="8">
        <f t="shared" si="782"/>
        <v>7.9499054999999998</v>
      </c>
      <c r="AT1369" s="19">
        <f t="shared" si="783"/>
        <v>90.839112099999994</v>
      </c>
      <c r="AU1369" s="19">
        <f t="shared" si="784"/>
        <v>8.280249110320284</v>
      </c>
      <c r="AV1369" s="19">
        <f t="shared" si="785"/>
        <v>6.658972359999999</v>
      </c>
      <c r="AW1369" s="19">
        <f t="shared" si="786"/>
        <v>3.5831949999999999</v>
      </c>
      <c r="AX1369" s="19">
        <f t="shared" si="787"/>
        <v>82.180809999999994</v>
      </c>
      <c r="AY1369" s="19">
        <f t="shared" si="788"/>
        <v>7.8625536</v>
      </c>
      <c r="AZ1369" s="19">
        <f t="shared" si="789"/>
        <v>28.432884999999999</v>
      </c>
      <c r="BA1369" s="19">
        <f t="shared" si="790"/>
        <v>150.86646999999999</v>
      </c>
      <c r="BB1369" s="19">
        <f t="shared" si="791"/>
        <v>9.9430403799999993</v>
      </c>
      <c r="BC1369" s="19">
        <f t="shared" si="792"/>
        <v>1552.4076</v>
      </c>
      <c r="BD1369" s="19">
        <f t="shared" si="793"/>
        <v>2425.4041999999999</v>
      </c>
      <c r="BE1369" s="8">
        <f t="shared" si="794"/>
        <v>5.6167745</v>
      </c>
    </row>
    <row r="1370" spans="1:57" x14ac:dyDescent="0.25">
      <c r="A1370" s="1">
        <v>41876</v>
      </c>
      <c r="B1370" s="2">
        <v>1.0984</v>
      </c>
      <c r="C1370" s="6">
        <v>0.75797771545516568</v>
      </c>
      <c r="D1370" s="3">
        <v>1.0755001075500108</v>
      </c>
      <c r="E1370" s="2">
        <v>97.604200000000006</v>
      </c>
      <c r="F1370" s="6">
        <v>8.904719501335709</v>
      </c>
      <c r="G1370" s="6">
        <v>7.1520000000000001</v>
      </c>
      <c r="H1370" s="6">
        <v>3.8752</v>
      </c>
      <c r="I1370" s="6">
        <v>88.7</v>
      </c>
      <c r="J1370" s="6">
        <v>8.4618000000000002</v>
      </c>
      <c r="K1370" s="6">
        <v>30.375599999999999</v>
      </c>
      <c r="L1370" s="6">
        <v>162.11000000000001</v>
      </c>
      <c r="M1370" s="6">
        <v>10.7157</v>
      </c>
      <c r="N1370" s="6">
        <v>1669</v>
      </c>
      <c r="O1370" s="6">
        <v>2600</v>
      </c>
      <c r="P1370" s="3">
        <v>6.0549999999999997</v>
      </c>
      <c r="Q1370" s="2">
        <v>1276.8399999999999</v>
      </c>
      <c r="R1370" s="6">
        <v>93.35</v>
      </c>
      <c r="S1370" s="6">
        <v>1417.25</v>
      </c>
      <c r="T1370" s="6">
        <v>19.36</v>
      </c>
      <c r="U1370" s="3">
        <v>889.25</v>
      </c>
      <c r="V1370">
        <f t="shared" si="759"/>
        <v>88.860342316096137</v>
      </c>
      <c r="W1370">
        <f t="shared" si="760"/>
        <v>8.10699153435516</v>
      </c>
      <c r="X1370">
        <f t="shared" si="761"/>
        <v>6.5112891478514205</v>
      </c>
      <c r="Y1370">
        <f t="shared" si="762"/>
        <v>3.5280407865986887</v>
      </c>
      <c r="Z1370">
        <f t="shared" si="763"/>
        <v>80.753823743627095</v>
      </c>
      <c r="AA1370">
        <f t="shared" si="764"/>
        <v>7.7037509104151489</v>
      </c>
      <c r="AB1370">
        <f t="shared" si="765"/>
        <v>27.65440640932265</v>
      </c>
      <c r="AC1370">
        <f t="shared" si="766"/>
        <v>147.58739985433357</v>
      </c>
      <c r="AD1370">
        <f t="shared" si="767"/>
        <v>9.7557356154406403</v>
      </c>
      <c r="AE1370">
        <f t="shared" si="768"/>
        <v>1519.482884195193</v>
      </c>
      <c r="AF1370" s="6">
        <f t="shared" si="769"/>
        <v>2367.0793882010194</v>
      </c>
      <c r="AG1370" s="3">
        <f t="shared" si="770"/>
        <v>5.5125637290604512</v>
      </c>
      <c r="AH1370" s="19">
        <f t="shared" si="771"/>
        <v>128.76922106000001</v>
      </c>
      <c r="AI1370" s="19">
        <f t="shared" si="772"/>
        <v>11.7479964381122</v>
      </c>
      <c r="AJ1370" s="19">
        <f t="shared" si="773"/>
        <v>9.4356335999999992</v>
      </c>
      <c r="AK1370" s="19">
        <f t="shared" si="774"/>
        <v>5.1125513599999994</v>
      </c>
      <c r="AL1370" s="19">
        <f t="shared" si="775"/>
        <v>117.02190999999999</v>
      </c>
      <c r="AM1370" s="19">
        <f t="shared" si="776"/>
        <v>11.16365274</v>
      </c>
      <c r="AN1370" s="19">
        <f t="shared" si="777"/>
        <v>40.074529079999998</v>
      </c>
      <c r="AO1370" s="19">
        <f t="shared" si="778"/>
        <v>213.871723</v>
      </c>
      <c r="AP1370" s="19">
        <f t="shared" si="779"/>
        <v>14.13722301</v>
      </c>
      <c r="AQ1370" s="19">
        <f t="shared" si="780"/>
        <v>2201.9116999999997</v>
      </c>
      <c r="AR1370" s="19">
        <f t="shared" si="781"/>
        <v>3430.18</v>
      </c>
      <c r="AS1370" s="8">
        <f t="shared" si="782"/>
        <v>7.988361499999999</v>
      </c>
      <c r="AT1370" s="19">
        <f t="shared" si="783"/>
        <v>90.752385160000003</v>
      </c>
      <c r="AU1370" s="19">
        <f t="shared" si="784"/>
        <v>8.2796081923419411</v>
      </c>
      <c r="AV1370" s="19">
        <f t="shared" si="785"/>
        <v>6.6499296000000001</v>
      </c>
      <c r="AW1370" s="19">
        <f t="shared" si="786"/>
        <v>3.6031609599999999</v>
      </c>
      <c r="AX1370" s="19">
        <f t="shared" si="787"/>
        <v>82.473259999999996</v>
      </c>
      <c r="AY1370" s="19">
        <f t="shared" si="788"/>
        <v>7.8677816399999996</v>
      </c>
      <c r="AZ1370" s="19">
        <f t="shared" si="789"/>
        <v>28.243232879999997</v>
      </c>
      <c r="BA1370" s="19">
        <f t="shared" si="790"/>
        <v>150.72987800000001</v>
      </c>
      <c r="BB1370" s="19">
        <f t="shared" si="791"/>
        <v>9.9634578600000001</v>
      </c>
      <c r="BC1370" s="19">
        <f t="shared" si="792"/>
        <v>1551.8362</v>
      </c>
      <c r="BD1370" s="19">
        <f t="shared" si="793"/>
        <v>2417.48</v>
      </c>
      <c r="BE1370" s="8">
        <f t="shared" si="794"/>
        <v>5.6299389999999994</v>
      </c>
    </row>
    <row r="1371" spans="1:57" x14ac:dyDescent="0.25">
      <c r="A1371" s="1">
        <v>41873</v>
      </c>
      <c r="B1371" s="2">
        <v>1.0943000000000001</v>
      </c>
      <c r="C1371" s="6">
        <v>0.75517293460202384</v>
      </c>
      <c r="D1371" s="3">
        <v>1.0733644609026995</v>
      </c>
      <c r="E1371" s="2">
        <v>97.600399999999993</v>
      </c>
      <c r="F1371" s="6">
        <v>8.904719501335709</v>
      </c>
      <c r="G1371" s="6">
        <v>7.1527000000000003</v>
      </c>
      <c r="H1371" s="6">
        <v>3.8851</v>
      </c>
      <c r="I1371" s="6">
        <v>88.31</v>
      </c>
      <c r="J1371" s="6">
        <v>8.4366000000000003</v>
      </c>
      <c r="K1371" s="6">
        <v>30.375599999999999</v>
      </c>
      <c r="L1371" s="6">
        <v>161.94999999999999</v>
      </c>
      <c r="M1371" s="6">
        <v>10.690799999999999</v>
      </c>
      <c r="N1371" s="6">
        <v>1663</v>
      </c>
      <c r="O1371" s="6">
        <v>2590</v>
      </c>
      <c r="P1371" s="3">
        <v>6.06</v>
      </c>
      <c r="Q1371" s="2">
        <v>1281.0999999999999</v>
      </c>
      <c r="R1371" s="6">
        <v>93.65</v>
      </c>
      <c r="S1371" s="6">
        <v>1421.81</v>
      </c>
      <c r="T1371" s="6">
        <v>19.428999999999998</v>
      </c>
      <c r="U1371" s="3">
        <v>888.54</v>
      </c>
      <c r="V1371">
        <f t="shared" si="759"/>
        <v>89.18980169971671</v>
      </c>
      <c r="W1371">
        <f t="shared" si="760"/>
        <v>8.1373658972271858</v>
      </c>
      <c r="X1371">
        <f t="shared" si="761"/>
        <v>6.5363245910627796</v>
      </c>
      <c r="Y1371">
        <f t="shared" si="762"/>
        <v>3.5503061317737363</v>
      </c>
      <c r="Z1371">
        <f t="shared" si="763"/>
        <v>80.699990861738101</v>
      </c>
      <c r="AA1371">
        <f t="shared" si="764"/>
        <v>7.7095860367358124</v>
      </c>
      <c r="AB1371">
        <f t="shared" si="765"/>
        <v>27.758018824819516</v>
      </c>
      <c r="AC1371">
        <f t="shared" si="766"/>
        <v>147.99415151238233</v>
      </c>
      <c r="AD1371">
        <f t="shared" si="767"/>
        <v>9.7695330348167762</v>
      </c>
      <c r="AE1371">
        <f t="shared" si="768"/>
        <v>1519.6929544000729</v>
      </c>
      <c r="AF1371" s="6">
        <f t="shared" si="769"/>
        <v>2366.8098327698071</v>
      </c>
      <c r="AG1371" s="3">
        <f t="shared" si="770"/>
        <v>5.5377867129671934</v>
      </c>
      <c r="AH1371" s="19">
        <f t="shared" si="771"/>
        <v>129.24244967999999</v>
      </c>
      <c r="AI1371" s="19">
        <f t="shared" si="772"/>
        <v>11.791629563668746</v>
      </c>
      <c r="AJ1371" s="19">
        <f t="shared" si="773"/>
        <v>9.47160534</v>
      </c>
      <c r="AK1371" s="19">
        <f t="shared" si="774"/>
        <v>5.1446494200000004</v>
      </c>
      <c r="AL1371" s="19">
        <f t="shared" si="775"/>
        <v>116.94010200000001</v>
      </c>
      <c r="AM1371" s="19">
        <f t="shared" si="776"/>
        <v>11.171745720000001</v>
      </c>
      <c r="AN1371" s="19">
        <f t="shared" si="777"/>
        <v>40.223369519999999</v>
      </c>
      <c r="AO1371" s="19">
        <f t="shared" si="778"/>
        <v>214.45418999999998</v>
      </c>
      <c r="AP1371" s="19">
        <f t="shared" si="779"/>
        <v>14.15675736</v>
      </c>
      <c r="AQ1371" s="19">
        <f t="shared" si="780"/>
        <v>2202.1446000000001</v>
      </c>
      <c r="AR1371" s="19">
        <f t="shared" si="781"/>
        <v>3429.6780000000003</v>
      </c>
      <c r="AS1371" s="8">
        <f t="shared" si="782"/>
        <v>8.0246519999999997</v>
      </c>
      <c r="AT1371" s="19">
        <f t="shared" si="783"/>
        <v>90.929412659999997</v>
      </c>
      <c r="AU1371" s="19">
        <f t="shared" si="784"/>
        <v>8.296081923419413</v>
      </c>
      <c r="AV1371" s="19">
        <f t="shared" si="785"/>
        <v>6.663812955</v>
      </c>
      <c r="AW1371" s="19">
        <f t="shared" si="786"/>
        <v>3.6195534149999999</v>
      </c>
      <c r="AX1371" s="19">
        <f t="shared" si="787"/>
        <v>82.2740115</v>
      </c>
      <c r="AY1371" s="19">
        <f t="shared" si="788"/>
        <v>7.8599583900000001</v>
      </c>
      <c r="AZ1371" s="19">
        <f t="shared" si="789"/>
        <v>28.299427739999999</v>
      </c>
      <c r="BA1371" s="19">
        <f t="shared" si="790"/>
        <v>150.88071749999997</v>
      </c>
      <c r="BB1371" s="19">
        <f t="shared" si="791"/>
        <v>9.9600838199999995</v>
      </c>
      <c r="BC1371" s="19">
        <f t="shared" si="792"/>
        <v>1549.33395</v>
      </c>
      <c r="BD1371" s="19">
        <f t="shared" si="793"/>
        <v>2412.9735000000001</v>
      </c>
      <c r="BE1371" s="8">
        <f t="shared" si="794"/>
        <v>5.6457989999999993</v>
      </c>
    </row>
    <row r="1372" spans="1:57" x14ac:dyDescent="0.25">
      <c r="A1372" s="1">
        <v>41872</v>
      </c>
      <c r="B1372" s="2">
        <v>1.0941000000000001</v>
      </c>
      <c r="C1372" s="6">
        <v>0.75295534974775991</v>
      </c>
      <c r="D1372" s="3">
        <v>1.0749220681500591</v>
      </c>
      <c r="E1372" s="2">
        <v>97.724000000000004</v>
      </c>
      <c r="F1372" s="6">
        <v>8.8967971530249113</v>
      </c>
      <c r="G1372" s="6">
        <v>7.1482000000000001</v>
      </c>
      <c r="H1372" s="6">
        <v>3.8875999999999999</v>
      </c>
      <c r="I1372" s="6">
        <v>88.35</v>
      </c>
      <c r="J1372" s="6">
        <v>8.4017999999999997</v>
      </c>
      <c r="K1372" s="6">
        <v>30.375599999999999</v>
      </c>
      <c r="L1372" s="6">
        <v>161.94999999999999</v>
      </c>
      <c r="M1372" s="6">
        <v>10.7019</v>
      </c>
      <c r="N1372" s="6">
        <v>1670</v>
      </c>
      <c r="O1372" s="6">
        <v>2602</v>
      </c>
      <c r="P1372" s="3">
        <v>6.07</v>
      </c>
      <c r="Q1372" s="2">
        <v>1276.78</v>
      </c>
      <c r="R1372" s="6">
        <v>93.96</v>
      </c>
      <c r="S1372" s="6">
        <v>1420.88</v>
      </c>
      <c r="T1372" s="6">
        <v>19.442799999999998</v>
      </c>
      <c r="U1372" s="3">
        <v>880</v>
      </c>
      <c r="V1372">
        <f t="shared" si="759"/>
        <v>89.319075038844716</v>
      </c>
      <c r="W1372">
        <f t="shared" si="760"/>
        <v>8.1316124239328307</v>
      </c>
      <c r="X1372">
        <f t="shared" si="761"/>
        <v>6.5334064527922493</v>
      </c>
      <c r="Y1372">
        <f t="shared" si="762"/>
        <v>3.5532401060232153</v>
      </c>
      <c r="Z1372">
        <f t="shared" si="763"/>
        <v>80.751302440361926</v>
      </c>
      <c r="AA1372">
        <f t="shared" si="764"/>
        <v>7.6791883740060314</v>
      </c>
      <c r="AB1372">
        <f t="shared" si="765"/>
        <v>27.763092953112142</v>
      </c>
      <c r="AC1372">
        <f t="shared" si="766"/>
        <v>148.02120464308561</v>
      </c>
      <c r="AD1372">
        <f t="shared" si="767"/>
        <v>9.7814642171647925</v>
      </c>
      <c r="AE1372">
        <f t="shared" si="768"/>
        <v>1526.3687048715838</v>
      </c>
      <c r="AF1372" s="6">
        <f t="shared" si="769"/>
        <v>2378.2104012430304</v>
      </c>
      <c r="AG1372" s="3">
        <f t="shared" si="770"/>
        <v>5.5479389452518051</v>
      </c>
      <c r="AH1372" s="19">
        <f t="shared" si="771"/>
        <v>129.78724440000002</v>
      </c>
      <c r="AI1372" s="19">
        <f t="shared" si="772"/>
        <v>11.815836298932386</v>
      </c>
      <c r="AJ1372" s="19">
        <f t="shared" si="773"/>
        <v>9.49352442</v>
      </c>
      <c r="AK1372" s="19">
        <f t="shared" si="774"/>
        <v>5.1631215600000004</v>
      </c>
      <c r="AL1372" s="19">
        <f t="shared" si="775"/>
        <v>117.33763500000001</v>
      </c>
      <c r="AM1372" s="19">
        <f t="shared" si="776"/>
        <v>11.158430580000001</v>
      </c>
      <c r="AN1372" s="19">
        <f t="shared" si="777"/>
        <v>40.34183436</v>
      </c>
      <c r="AO1372" s="19">
        <f t="shared" si="778"/>
        <v>215.08579499999999</v>
      </c>
      <c r="AP1372" s="19">
        <f t="shared" si="779"/>
        <v>14.213193390000001</v>
      </c>
      <c r="AQ1372" s="19">
        <f t="shared" si="780"/>
        <v>2217.9270000000001</v>
      </c>
      <c r="AR1372" s="19">
        <f t="shared" si="781"/>
        <v>3455.7162000000003</v>
      </c>
      <c r="AS1372" s="8">
        <f t="shared" si="782"/>
        <v>8.0615670000000001</v>
      </c>
      <c r="AT1372" s="19">
        <f t="shared" si="783"/>
        <v>90.912637200000006</v>
      </c>
      <c r="AU1372" s="19">
        <f t="shared" si="784"/>
        <v>8.2766903914590753</v>
      </c>
      <c r="AV1372" s="19">
        <f t="shared" si="785"/>
        <v>6.6499704600000005</v>
      </c>
      <c r="AW1372" s="19">
        <f t="shared" si="786"/>
        <v>3.61663428</v>
      </c>
      <c r="AX1372" s="19">
        <f t="shared" si="787"/>
        <v>82.192004999999995</v>
      </c>
      <c r="AY1372" s="19">
        <f t="shared" si="788"/>
        <v>7.8161945399999997</v>
      </c>
      <c r="AZ1372" s="19">
        <f t="shared" si="789"/>
        <v>28.25842068</v>
      </c>
      <c r="BA1372" s="19">
        <f t="shared" si="790"/>
        <v>150.66208499999999</v>
      </c>
      <c r="BB1372" s="19">
        <f t="shared" si="791"/>
        <v>9.9559775699999999</v>
      </c>
      <c r="BC1372" s="19">
        <f t="shared" si="792"/>
        <v>1553.6010000000001</v>
      </c>
      <c r="BD1372" s="19">
        <f t="shared" si="793"/>
        <v>2420.6406000000002</v>
      </c>
      <c r="BE1372" s="8">
        <f t="shared" si="794"/>
        <v>5.6469210000000007</v>
      </c>
    </row>
    <row r="1373" spans="1:57" x14ac:dyDescent="0.25">
      <c r="A1373" s="1">
        <v>41871</v>
      </c>
      <c r="B1373" s="2">
        <v>1.097</v>
      </c>
      <c r="C1373" s="6">
        <v>0.75392038600723765</v>
      </c>
      <c r="D1373" s="3">
        <v>1.0767160161507403</v>
      </c>
      <c r="E1373" s="2">
        <v>97.718000000000004</v>
      </c>
      <c r="F1373" s="6">
        <v>8.8888888888888893</v>
      </c>
      <c r="G1373" s="6">
        <v>7.149</v>
      </c>
      <c r="H1373" s="6">
        <v>3.9</v>
      </c>
      <c r="I1373" s="6">
        <v>88.3</v>
      </c>
      <c r="J1373" s="6">
        <v>8.4139999999999997</v>
      </c>
      <c r="K1373" s="6">
        <v>30.5</v>
      </c>
      <c r="L1373" s="6">
        <v>162.1</v>
      </c>
      <c r="M1373" s="6">
        <v>10.698</v>
      </c>
      <c r="N1373" s="6">
        <v>1669</v>
      </c>
      <c r="O1373" s="6">
        <v>2602</v>
      </c>
      <c r="P1373" s="3">
        <v>6.0122</v>
      </c>
      <c r="Q1373" s="2">
        <v>1291.94</v>
      </c>
      <c r="R1373" s="6">
        <v>96.07</v>
      </c>
      <c r="S1373" s="6">
        <v>1427.5</v>
      </c>
      <c r="T1373" s="6">
        <v>19.4846</v>
      </c>
      <c r="U1373" s="3">
        <v>869</v>
      </c>
      <c r="V1373">
        <f t="shared" si="759"/>
        <v>89.07748404740201</v>
      </c>
      <c r="W1373">
        <f t="shared" si="760"/>
        <v>8.1029069178567816</v>
      </c>
      <c r="X1373">
        <f t="shared" si="761"/>
        <v>6.51686417502279</v>
      </c>
      <c r="Y1373">
        <f t="shared" si="762"/>
        <v>3.5551504102096629</v>
      </c>
      <c r="Z1373">
        <f t="shared" si="763"/>
        <v>80.492251595259802</v>
      </c>
      <c r="AA1373">
        <f t="shared" si="764"/>
        <v>7.6700091157702825</v>
      </c>
      <c r="AB1373">
        <f t="shared" si="765"/>
        <v>27.803099361896081</v>
      </c>
      <c r="AC1373">
        <f t="shared" si="766"/>
        <v>147.76663628076571</v>
      </c>
      <c r="AD1373">
        <f t="shared" si="767"/>
        <v>9.7520510483135823</v>
      </c>
      <c r="AE1373">
        <f t="shared" si="768"/>
        <v>1521.4220601640839</v>
      </c>
      <c r="AF1373" s="6">
        <f t="shared" si="769"/>
        <v>2371.9234275296262</v>
      </c>
      <c r="AG1373" s="3">
        <f t="shared" si="770"/>
        <v>5.4805834092980854</v>
      </c>
      <c r="AH1373" s="19">
        <f t="shared" si="771"/>
        <v>129.61315519999999</v>
      </c>
      <c r="AI1373" s="19">
        <f t="shared" si="772"/>
        <v>11.790222222222223</v>
      </c>
      <c r="AJ1373" s="19">
        <f t="shared" si="773"/>
        <v>9.4824336000000002</v>
      </c>
      <c r="AK1373" s="19">
        <f t="shared" si="774"/>
        <v>5.1729599999999998</v>
      </c>
      <c r="AL1373" s="19">
        <f t="shared" si="775"/>
        <v>117.12111999999999</v>
      </c>
      <c r="AM1373" s="19">
        <f t="shared" si="776"/>
        <v>11.160329599999999</v>
      </c>
      <c r="AN1373" s="19">
        <f t="shared" si="777"/>
        <v>40.455199999999998</v>
      </c>
      <c r="AO1373" s="19">
        <f t="shared" si="778"/>
        <v>215.00943999999998</v>
      </c>
      <c r="AP1373" s="19">
        <f t="shared" si="779"/>
        <v>14.1898272</v>
      </c>
      <c r="AQ1373" s="19">
        <f t="shared" si="780"/>
        <v>2213.7615999999998</v>
      </c>
      <c r="AR1373" s="19">
        <f t="shared" si="781"/>
        <v>3451.2927999999997</v>
      </c>
      <c r="AS1373" s="8">
        <f t="shared" si="782"/>
        <v>7.9745820800000002</v>
      </c>
      <c r="AT1373" s="19">
        <f t="shared" si="783"/>
        <v>90.755592499999992</v>
      </c>
      <c r="AU1373" s="19">
        <f t="shared" si="784"/>
        <v>8.2555555555555546</v>
      </c>
      <c r="AV1373" s="19">
        <f t="shared" si="785"/>
        <v>6.6396337499999998</v>
      </c>
      <c r="AW1373" s="19">
        <f t="shared" si="786"/>
        <v>3.6221249999999996</v>
      </c>
      <c r="AX1373" s="19">
        <f t="shared" si="787"/>
        <v>82.008624999999995</v>
      </c>
      <c r="AY1373" s="19">
        <f t="shared" si="788"/>
        <v>7.8145024999999997</v>
      </c>
      <c r="AZ1373" s="19">
        <f t="shared" si="789"/>
        <v>28.326874999999998</v>
      </c>
      <c r="BA1373" s="19">
        <f t="shared" si="790"/>
        <v>150.55037499999997</v>
      </c>
      <c r="BB1373" s="19">
        <f t="shared" si="791"/>
        <v>9.935767499999999</v>
      </c>
      <c r="BC1373" s="19">
        <f t="shared" si="792"/>
        <v>1550.08375</v>
      </c>
      <c r="BD1373" s="19">
        <f t="shared" si="793"/>
        <v>2416.6075000000001</v>
      </c>
      <c r="BE1373" s="8">
        <f t="shared" si="794"/>
        <v>5.5838307499999997</v>
      </c>
    </row>
    <row r="1374" spans="1:57" x14ac:dyDescent="0.25">
      <c r="A1374" s="1">
        <v>41870</v>
      </c>
      <c r="B1374" s="2">
        <v>1.0942000000000001</v>
      </c>
      <c r="C1374" s="6">
        <v>0.75086349301696942</v>
      </c>
      <c r="D1374" s="3">
        <v>1.0742869420422196</v>
      </c>
      <c r="E1374" s="2">
        <v>97.73</v>
      </c>
      <c r="F1374" s="6">
        <v>8.8495575221238933</v>
      </c>
      <c r="G1374" s="6">
        <v>7.1492000000000004</v>
      </c>
      <c r="H1374" s="6">
        <v>3.8761999999999999</v>
      </c>
      <c r="I1374" s="6">
        <v>88.3</v>
      </c>
      <c r="J1374" s="6">
        <v>8.3905999999999992</v>
      </c>
      <c r="K1374" s="6">
        <v>30.300999999999998</v>
      </c>
      <c r="L1374" s="6">
        <v>162.1</v>
      </c>
      <c r="M1374" s="6">
        <v>10.6487</v>
      </c>
      <c r="N1374" s="6">
        <v>1666</v>
      </c>
      <c r="O1374" s="6">
        <v>2620</v>
      </c>
      <c r="P1374" s="3">
        <v>6.0898000000000003</v>
      </c>
      <c r="Q1374" s="2">
        <v>1295.73</v>
      </c>
      <c r="R1374" s="6">
        <v>94.48</v>
      </c>
      <c r="S1374" s="6">
        <v>1438.94</v>
      </c>
      <c r="T1374" s="6">
        <v>19.4373</v>
      </c>
      <c r="U1374" s="3">
        <v>880.5</v>
      </c>
      <c r="V1374">
        <f t="shared" si="759"/>
        <v>89.316395540120638</v>
      </c>
      <c r="W1374">
        <f t="shared" si="760"/>
        <v>8.0876965108059711</v>
      </c>
      <c r="X1374">
        <f t="shared" si="761"/>
        <v>6.5337232681411077</v>
      </c>
      <c r="Y1374">
        <f t="shared" si="762"/>
        <v>3.5424968013160298</v>
      </c>
      <c r="Z1374">
        <f t="shared" si="763"/>
        <v>80.6982270151709</v>
      </c>
      <c r="AA1374">
        <f t="shared" si="764"/>
        <v>7.6682507768232488</v>
      </c>
      <c r="AB1374">
        <f t="shared" si="765"/>
        <v>27.692377993054283</v>
      </c>
      <c r="AC1374">
        <f t="shared" si="766"/>
        <v>148.14476329738619</v>
      </c>
      <c r="AD1374">
        <f t="shared" si="767"/>
        <v>9.731950283312008</v>
      </c>
      <c r="AE1374">
        <f t="shared" si="768"/>
        <v>1522.5735697313105</v>
      </c>
      <c r="AF1374" s="6">
        <f t="shared" si="769"/>
        <v>2394.4434289892156</v>
      </c>
      <c r="AG1374" s="3">
        <f t="shared" si="770"/>
        <v>5.5655273259002014</v>
      </c>
      <c r="AH1374" s="19">
        <f t="shared" si="771"/>
        <v>130.15681400000003</v>
      </c>
      <c r="AI1374" s="19">
        <f t="shared" si="772"/>
        <v>11.785840707964603</v>
      </c>
      <c r="AJ1374" s="19">
        <f t="shared" si="773"/>
        <v>9.5213045600000026</v>
      </c>
      <c r="AK1374" s="19">
        <f t="shared" si="774"/>
        <v>5.1623231600000006</v>
      </c>
      <c r="AL1374" s="19">
        <f t="shared" si="775"/>
        <v>117.59794000000001</v>
      </c>
      <c r="AM1374" s="19">
        <f t="shared" si="776"/>
        <v>11.17460108</v>
      </c>
      <c r="AN1374" s="19">
        <f t="shared" si="777"/>
        <v>40.354871800000005</v>
      </c>
      <c r="AO1374" s="19">
        <f t="shared" si="778"/>
        <v>215.88478000000001</v>
      </c>
      <c r="AP1374" s="19">
        <f t="shared" si="779"/>
        <v>14.181938660000002</v>
      </c>
      <c r="AQ1374" s="19">
        <f t="shared" si="780"/>
        <v>2218.7788000000005</v>
      </c>
      <c r="AR1374" s="19">
        <f t="shared" si="781"/>
        <v>3489.3160000000003</v>
      </c>
      <c r="AS1374" s="8">
        <f t="shared" si="782"/>
        <v>8.1103956400000019</v>
      </c>
      <c r="AT1374" s="19">
        <f t="shared" si="783"/>
        <v>90.971970499999983</v>
      </c>
      <c r="AU1374" s="19">
        <f t="shared" si="784"/>
        <v>8.2376106194690255</v>
      </c>
      <c r="AV1374" s="19">
        <f t="shared" si="785"/>
        <v>6.6548328199999993</v>
      </c>
      <c r="AW1374" s="19">
        <f t="shared" si="786"/>
        <v>3.6081607699999991</v>
      </c>
      <c r="AX1374" s="19">
        <f t="shared" si="787"/>
        <v>82.194054999999992</v>
      </c>
      <c r="AY1374" s="19">
        <f t="shared" si="788"/>
        <v>7.8103900099999981</v>
      </c>
      <c r="AZ1374" s="19">
        <f t="shared" si="789"/>
        <v>28.205685849999995</v>
      </c>
      <c r="BA1374" s="19">
        <f t="shared" si="790"/>
        <v>150.89078499999997</v>
      </c>
      <c r="BB1374" s="19">
        <f t="shared" si="791"/>
        <v>9.9123423949999978</v>
      </c>
      <c r="BC1374" s="19">
        <f t="shared" si="792"/>
        <v>1550.7960999999998</v>
      </c>
      <c r="BD1374" s="19">
        <f t="shared" si="793"/>
        <v>2438.8269999999998</v>
      </c>
      <c r="BE1374" s="8">
        <f t="shared" si="794"/>
        <v>5.6686903299999996</v>
      </c>
    </row>
    <row r="1375" spans="1:57" x14ac:dyDescent="0.25">
      <c r="A1375" s="1">
        <v>41869</v>
      </c>
      <c r="B1375" s="2">
        <v>1.0887</v>
      </c>
      <c r="C1375" s="6">
        <v>0.7484469725319961</v>
      </c>
      <c r="D1375" s="3">
        <v>1.0727887142627259</v>
      </c>
      <c r="E1375" s="2">
        <v>97.72</v>
      </c>
      <c r="F1375" s="6">
        <v>8.8417329796640143</v>
      </c>
      <c r="G1375" s="6">
        <v>7.1501999999999999</v>
      </c>
      <c r="H1375" s="6">
        <v>3.8677000000000001</v>
      </c>
      <c r="I1375" s="6">
        <v>88.25</v>
      </c>
      <c r="J1375" s="6">
        <v>8.3725000000000005</v>
      </c>
      <c r="K1375" s="6">
        <v>30.325900000000001</v>
      </c>
      <c r="L1375" s="6">
        <v>161.97</v>
      </c>
      <c r="M1375" s="6">
        <v>10.6097</v>
      </c>
      <c r="N1375" s="6">
        <v>1666</v>
      </c>
      <c r="O1375" s="6">
        <v>2605</v>
      </c>
      <c r="P1375" s="3">
        <v>6.1022999999999996</v>
      </c>
      <c r="Q1375" s="2">
        <v>1298.4000000000001</v>
      </c>
      <c r="R1375" s="6">
        <v>96.41</v>
      </c>
      <c r="S1375" s="6">
        <v>1444.75</v>
      </c>
      <c r="T1375" s="6">
        <v>19.625599999999999</v>
      </c>
      <c r="U1375" s="3">
        <v>894.5</v>
      </c>
      <c r="V1375">
        <f t="shared" si="759"/>
        <v>89.758427482318353</v>
      </c>
      <c r="W1375">
        <f t="shared" si="760"/>
        <v>8.1213676675521391</v>
      </c>
      <c r="X1375">
        <f t="shared" si="761"/>
        <v>6.5676494902176907</v>
      </c>
      <c r="Y1375">
        <f t="shared" si="762"/>
        <v>3.5525856526132085</v>
      </c>
      <c r="Z1375">
        <f t="shared" si="763"/>
        <v>81.059979792412975</v>
      </c>
      <c r="AA1375">
        <f t="shared" si="764"/>
        <v>7.690364655093231</v>
      </c>
      <c r="AB1375">
        <f t="shared" si="765"/>
        <v>27.855148342059337</v>
      </c>
      <c r="AC1375">
        <f t="shared" si="766"/>
        <v>148.77376687792781</v>
      </c>
      <c r="AD1375">
        <f t="shared" si="767"/>
        <v>9.7452925507485997</v>
      </c>
      <c r="AE1375">
        <f t="shared" si="768"/>
        <v>1530.2654542114449</v>
      </c>
      <c r="AF1375" s="6">
        <f t="shared" si="769"/>
        <v>2392.7620097363829</v>
      </c>
      <c r="AG1375" s="3">
        <f t="shared" si="770"/>
        <v>5.6051253788922564</v>
      </c>
      <c r="AH1375" s="19">
        <f t="shared" si="771"/>
        <v>130.563692</v>
      </c>
      <c r="AI1375" s="19">
        <f t="shared" si="772"/>
        <v>11.813439434129089</v>
      </c>
      <c r="AJ1375" s="19">
        <f t="shared" si="773"/>
        <v>9.5533822199999996</v>
      </c>
      <c r="AK1375" s="19">
        <f t="shared" si="774"/>
        <v>5.1676339699999998</v>
      </c>
      <c r="AL1375" s="19">
        <f t="shared" si="775"/>
        <v>117.910825</v>
      </c>
      <c r="AM1375" s="19">
        <f t="shared" si="776"/>
        <v>11.18649725</v>
      </c>
      <c r="AN1375" s="19">
        <f t="shared" si="777"/>
        <v>40.518434990000003</v>
      </c>
      <c r="AO1375" s="19">
        <f t="shared" si="778"/>
        <v>216.408117</v>
      </c>
      <c r="AP1375" s="19">
        <f t="shared" si="779"/>
        <v>14.17562017</v>
      </c>
      <c r="AQ1375" s="19">
        <f t="shared" si="780"/>
        <v>2225.9425999999999</v>
      </c>
      <c r="AR1375" s="19">
        <f t="shared" si="781"/>
        <v>3480.5405000000001</v>
      </c>
      <c r="AS1375" s="8">
        <f t="shared" si="782"/>
        <v>8.153283029999999</v>
      </c>
      <c r="AT1375" s="19">
        <f t="shared" si="783"/>
        <v>91.089697999999999</v>
      </c>
      <c r="AU1375" s="19">
        <f t="shared" si="784"/>
        <v>8.2418213969938119</v>
      </c>
      <c r="AV1375" s="19">
        <f t="shared" si="785"/>
        <v>6.6650589299999998</v>
      </c>
      <c r="AW1375" s="19">
        <f t="shared" si="786"/>
        <v>3.6052765550000001</v>
      </c>
      <c r="AX1375" s="19">
        <f t="shared" si="787"/>
        <v>82.262237499999998</v>
      </c>
      <c r="AY1375" s="19">
        <f t="shared" si="788"/>
        <v>7.8044258750000006</v>
      </c>
      <c r="AZ1375" s="19">
        <f t="shared" si="789"/>
        <v>28.268287685000001</v>
      </c>
      <c r="BA1375" s="19">
        <f t="shared" si="790"/>
        <v>150.9803355</v>
      </c>
      <c r="BB1375" s="19">
        <f t="shared" si="791"/>
        <v>9.8898318550000006</v>
      </c>
      <c r="BC1375" s="19">
        <f t="shared" si="792"/>
        <v>1552.9619</v>
      </c>
      <c r="BD1375" s="19">
        <f t="shared" si="793"/>
        <v>2428.2507500000002</v>
      </c>
      <c r="BE1375" s="8">
        <f t="shared" si="794"/>
        <v>5.6882589449999994</v>
      </c>
    </row>
    <row r="1376" spans="1:57" x14ac:dyDescent="0.25">
      <c r="A1376" s="1">
        <v>41866</v>
      </c>
      <c r="B1376" s="2">
        <v>1.0896999999999999</v>
      </c>
      <c r="C1376" s="6">
        <v>0.74638005672488428</v>
      </c>
      <c r="D1376" s="3">
        <v>1.0726736390453204</v>
      </c>
      <c r="E1376" s="2">
        <v>97.914299999999997</v>
      </c>
      <c r="F1376" s="6">
        <v>8.8105726872246688</v>
      </c>
      <c r="G1376" s="6">
        <v>7.1459000000000001</v>
      </c>
      <c r="H1376" s="6">
        <v>3.8601999999999999</v>
      </c>
      <c r="I1376" s="6">
        <v>88.15</v>
      </c>
      <c r="J1376" s="6">
        <v>8.3538999999999994</v>
      </c>
      <c r="K1376" s="6">
        <v>30.251300000000001</v>
      </c>
      <c r="L1376" s="6">
        <v>162.15</v>
      </c>
      <c r="M1376" s="6">
        <v>10.591900000000001</v>
      </c>
      <c r="N1376" s="6">
        <v>1664</v>
      </c>
      <c r="O1376" s="6">
        <v>2605</v>
      </c>
      <c r="P1376" s="3">
        <v>6.12</v>
      </c>
      <c r="Q1376" s="2">
        <v>1304.7</v>
      </c>
      <c r="R1376" s="6">
        <v>97.35</v>
      </c>
      <c r="S1376" s="6">
        <v>1456</v>
      </c>
      <c r="T1376" s="6">
        <v>19.5671</v>
      </c>
      <c r="U1376" s="3">
        <v>894.6</v>
      </c>
      <c r="V1376">
        <f t="shared" si="759"/>
        <v>89.854363586308168</v>
      </c>
      <c r="W1376">
        <f t="shared" si="760"/>
        <v>8.0853195257636692</v>
      </c>
      <c r="X1376">
        <f t="shared" si="761"/>
        <v>6.5576764247040478</v>
      </c>
      <c r="Y1376">
        <f t="shared" si="762"/>
        <v>3.5424428741855558</v>
      </c>
      <c r="Z1376">
        <f t="shared" si="763"/>
        <v>80.893823988253658</v>
      </c>
      <c r="AA1376">
        <f t="shared" si="764"/>
        <v>7.6662384142424527</v>
      </c>
      <c r="AB1376">
        <f t="shared" si="765"/>
        <v>27.761126915664864</v>
      </c>
      <c r="AC1376">
        <f t="shared" si="766"/>
        <v>148.80242268514272</v>
      </c>
      <c r="AD1376">
        <f t="shared" si="767"/>
        <v>9.7200146829402598</v>
      </c>
      <c r="AE1376">
        <f t="shared" si="768"/>
        <v>1527.0257869138297</v>
      </c>
      <c r="AF1376" s="6">
        <f t="shared" si="769"/>
        <v>2390.5662108837296</v>
      </c>
      <c r="AG1376" s="3">
        <f t="shared" si="770"/>
        <v>5.61622464898596</v>
      </c>
      <c r="AH1376" s="19">
        <f t="shared" si="771"/>
        <v>131.18557914000002</v>
      </c>
      <c r="AI1376" s="19">
        <f t="shared" si="772"/>
        <v>11.804405286343611</v>
      </c>
      <c r="AJ1376" s="19">
        <f t="shared" si="773"/>
        <v>9.5740768200000002</v>
      </c>
      <c r="AK1376" s="19">
        <f t="shared" si="774"/>
        <v>5.1718959599999996</v>
      </c>
      <c r="AL1376" s="19">
        <f t="shared" si="775"/>
        <v>118.10337000000001</v>
      </c>
      <c r="AM1376" s="19">
        <f t="shared" si="776"/>
        <v>11.192555219999999</v>
      </c>
      <c r="AN1376" s="19">
        <f t="shared" si="777"/>
        <v>40.530691740000002</v>
      </c>
      <c r="AO1376" s="19">
        <f t="shared" si="778"/>
        <v>217.24857000000003</v>
      </c>
      <c r="AP1376" s="19">
        <f t="shared" si="779"/>
        <v>14.191027620000002</v>
      </c>
      <c r="AQ1376" s="19">
        <f t="shared" si="780"/>
        <v>2229.4272000000001</v>
      </c>
      <c r="AR1376" s="19">
        <f t="shared" si="781"/>
        <v>3490.1790000000001</v>
      </c>
      <c r="AS1376" s="8">
        <f t="shared" si="782"/>
        <v>8.1995760000000004</v>
      </c>
      <c r="AT1376" s="19">
        <f t="shared" si="783"/>
        <v>91.280606175000003</v>
      </c>
      <c r="AU1376" s="19">
        <f t="shared" si="784"/>
        <v>8.213656387665198</v>
      </c>
      <c r="AV1376" s="19">
        <f t="shared" si="785"/>
        <v>6.6617652750000005</v>
      </c>
      <c r="AW1376" s="19">
        <f t="shared" si="786"/>
        <v>3.5986714499999999</v>
      </c>
      <c r="AX1376" s="19">
        <f t="shared" si="787"/>
        <v>82.17783750000001</v>
      </c>
      <c r="AY1376" s="19">
        <f t="shared" si="788"/>
        <v>7.7879232749999998</v>
      </c>
      <c r="AZ1376" s="19">
        <f t="shared" si="789"/>
        <v>28.201774425</v>
      </c>
      <c r="BA1376" s="19">
        <f t="shared" si="790"/>
        <v>151.16433750000002</v>
      </c>
      <c r="BB1376" s="19">
        <f t="shared" si="791"/>
        <v>9.8742987750000015</v>
      </c>
      <c r="BC1376" s="19">
        <f t="shared" si="792"/>
        <v>1551.2640000000001</v>
      </c>
      <c r="BD1376" s="19">
        <f t="shared" si="793"/>
        <v>2428.51125</v>
      </c>
      <c r="BE1376" s="8">
        <f t="shared" si="794"/>
        <v>5.7053700000000003</v>
      </c>
    </row>
    <row r="1377" spans="1:57" x14ac:dyDescent="0.25">
      <c r="A1377" s="1">
        <v>41865</v>
      </c>
      <c r="B1377" s="2">
        <v>1.0902000000000001</v>
      </c>
      <c r="C1377" s="6">
        <v>0.74811101967531979</v>
      </c>
      <c r="D1377" s="3">
        <v>1.0734220695577501</v>
      </c>
      <c r="E1377" s="2">
        <v>97.914500000000004</v>
      </c>
      <c r="F1377" s="6">
        <v>8.8261253309796999</v>
      </c>
      <c r="G1377" s="6">
        <v>7.1502999999999997</v>
      </c>
      <c r="H1377" s="6">
        <v>3.8601999999999999</v>
      </c>
      <c r="I1377" s="6">
        <v>88.1</v>
      </c>
      <c r="J1377" s="6">
        <v>8.3736999999999995</v>
      </c>
      <c r="K1377" s="6">
        <v>30.501999999999999</v>
      </c>
      <c r="L1377" s="6">
        <v>162.35</v>
      </c>
      <c r="M1377" s="6">
        <v>10.5479</v>
      </c>
      <c r="N1377" s="6">
        <v>1660</v>
      </c>
      <c r="O1377" s="6">
        <v>2613</v>
      </c>
      <c r="P1377" s="3">
        <v>6.165</v>
      </c>
      <c r="Q1377" s="2">
        <v>1313.52</v>
      </c>
      <c r="R1377" s="6">
        <v>95.58</v>
      </c>
      <c r="S1377" s="6">
        <v>1466.5</v>
      </c>
      <c r="T1377" s="6">
        <v>19.887499999999999</v>
      </c>
      <c r="U1377" s="3">
        <v>886</v>
      </c>
      <c r="V1377">
        <f t="shared" si="759"/>
        <v>89.813337002384884</v>
      </c>
      <c r="W1377">
        <f t="shared" si="760"/>
        <v>8.0958772069158869</v>
      </c>
      <c r="X1377">
        <f t="shared" si="761"/>
        <v>6.5587048248027875</v>
      </c>
      <c r="Y1377">
        <f t="shared" si="762"/>
        <v>3.5408181984956886</v>
      </c>
      <c r="Z1377">
        <f t="shared" si="763"/>
        <v>80.810860392588509</v>
      </c>
      <c r="AA1377">
        <f t="shared" si="764"/>
        <v>7.6808842414235912</v>
      </c>
      <c r="AB1377">
        <f t="shared" si="765"/>
        <v>27.97835259585397</v>
      </c>
      <c r="AC1377">
        <f t="shared" si="766"/>
        <v>148.91762979269856</v>
      </c>
      <c r="AD1377">
        <f t="shared" si="767"/>
        <v>9.6751972115208211</v>
      </c>
      <c r="AE1377">
        <f t="shared" si="768"/>
        <v>1522.656393322326</v>
      </c>
      <c r="AF1377" s="6">
        <f t="shared" si="769"/>
        <v>2396.8079251513482</v>
      </c>
      <c r="AG1377" s="3">
        <f t="shared" si="770"/>
        <v>5.6549257017061088</v>
      </c>
      <c r="AH1377" s="19">
        <f t="shared" si="771"/>
        <v>130.88231215000002</v>
      </c>
      <c r="AI1377" s="19">
        <f t="shared" si="772"/>
        <v>11.797881729920565</v>
      </c>
      <c r="AJ1377" s="19">
        <f t="shared" si="773"/>
        <v>9.5578060100000002</v>
      </c>
      <c r="AK1377" s="19">
        <f t="shared" si="774"/>
        <v>5.1599293399999997</v>
      </c>
      <c r="AL1377" s="19">
        <f t="shared" si="775"/>
        <v>117.76326999999999</v>
      </c>
      <c r="AM1377" s="19">
        <f t="shared" si="776"/>
        <v>11.193124790000001</v>
      </c>
      <c r="AN1377" s="19">
        <f t="shared" si="777"/>
        <v>40.772023400000002</v>
      </c>
      <c r="AO1377" s="19">
        <f t="shared" si="778"/>
        <v>217.01324500000001</v>
      </c>
      <c r="AP1377" s="19">
        <f t="shared" si="779"/>
        <v>14.099377930000001</v>
      </c>
      <c r="AQ1377" s="19">
        <f t="shared" si="780"/>
        <v>2218.922</v>
      </c>
      <c r="AR1377" s="19">
        <f t="shared" si="781"/>
        <v>3492.7971000000002</v>
      </c>
      <c r="AS1377" s="8">
        <f t="shared" si="782"/>
        <v>8.2407555000000006</v>
      </c>
      <c r="AT1377" s="19">
        <f t="shared" si="783"/>
        <v>91.217148199999997</v>
      </c>
      <c r="AU1377" s="19">
        <f t="shared" si="784"/>
        <v>8.222418358340688</v>
      </c>
      <c r="AV1377" s="19">
        <f t="shared" si="785"/>
        <v>6.6612194799999997</v>
      </c>
      <c r="AW1377" s="19">
        <f t="shared" si="786"/>
        <v>3.5961623199999999</v>
      </c>
      <c r="AX1377" s="19">
        <f t="shared" si="787"/>
        <v>82.07396</v>
      </c>
      <c r="AY1377" s="19">
        <f t="shared" si="788"/>
        <v>7.8009389199999992</v>
      </c>
      <c r="AZ1377" s="19">
        <f t="shared" si="789"/>
        <v>28.415663199999997</v>
      </c>
      <c r="BA1377" s="19">
        <f t="shared" si="790"/>
        <v>151.24526</v>
      </c>
      <c r="BB1377" s="19">
        <f t="shared" si="791"/>
        <v>9.8264236399999998</v>
      </c>
      <c r="BC1377" s="19">
        <f t="shared" si="792"/>
        <v>1546.4559999999999</v>
      </c>
      <c r="BD1377" s="19">
        <f t="shared" si="793"/>
        <v>2434.2708000000002</v>
      </c>
      <c r="BE1377" s="8">
        <f t="shared" si="794"/>
        <v>5.7433139999999998</v>
      </c>
    </row>
    <row r="1378" spans="1:57" x14ac:dyDescent="0.25">
      <c r="A1378" s="1">
        <v>41864</v>
      </c>
      <c r="B1378" s="2">
        <v>1.0913999999999999</v>
      </c>
      <c r="C1378" s="6">
        <v>0.74799910240107714</v>
      </c>
      <c r="D1378" s="3">
        <v>1.0750954147180563</v>
      </c>
      <c r="E1378" s="2">
        <v>97.911000000000001</v>
      </c>
      <c r="F1378" s="6">
        <v>8.8183421516754841</v>
      </c>
      <c r="G1378" s="6">
        <v>7.1497000000000002</v>
      </c>
      <c r="H1378" s="6">
        <v>3.85</v>
      </c>
      <c r="I1378" s="6">
        <v>88.1</v>
      </c>
      <c r="J1378" s="6">
        <v>8.3617000000000008</v>
      </c>
      <c r="K1378" s="6">
        <v>30.3</v>
      </c>
      <c r="L1378" s="6">
        <v>161.75</v>
      </c>
      <c r="M1378" s="6">
        <v>10.5785</v>
      </c>
      <c r="N1378" s="6">
        <v>1660</v>
      </c>
      <c r="O1378" s="6">
        <v>2615</v>
      </c>
      <c r="P1378" s="3">
        <v>6.1849999999999996</v>
      </c>
      <c r="Q1378" s="2">
        <v>1312.92</v>
      </c>
      <c r="R1378" s="6">
        <v>97.59</v>
      </c>
      <c r="S1378" s="6">
        <v>1468.63</v>
      </c>
      <c r="T1378" s="6">
        <v>19.829799999999999</v>
      </c>
      <c r="U1378" s="3">
        <v>881</v>
      </c>
      <c r="V1378">
        <f t="shared" si="759"/>
        <v>89.711379879054434</v>
      </c>
      <c r="W1378">
        <f t="shared" si="760"/>
        <v>8.0798443757334475</v>
      </c>
      <c r="X1378">
        <f t="shared" si="761"/>
        <v>6.550943741982775</v>
      </c>
      <c r="Y1378">
        <f t="shared" si="762"/>
        <v>3.5275792560014665</v>
      </c>
      <c r="Z1378">
        <f t="shared" si="763"/>
        <v>80.72200842954004</v>
      </c>
      <c r="AA1378">
        <f t="shared" si="764"/>
        <v>7.6614440168590816</v>
      </c>
      <c r="AB1378">
        <f t="shared" si="765"/>
        <v>27.762506871907643</v>
      </c>
      <c r="AC1378">
        <f t="shared" si="766"/>
        <v>148.20414146967198</v>
      </c>
      <c r="AD1378">
        <f t="shared" si="767"/>
        <v>9.6925966648341593</v>
      </c>
      <c r="AE1378">
        <f t="shared" si="768"/>
        <v>1520.9822246655672</v>
      </c>
      <c r="AF1378" s="6">
        <f t="shared" si="769"/>
        <v>2396.0051310243725</v>
      </c>
      <c r="AG1378" s="3">
        <f t="shared" si="770"/>
        <v>5.6670331684075501</v>
      </c>
      <c r="AH1378" s="19">
        <f t="shared" si="771"/>
        <v>130.89721589999999</v>
      </c>
      <c r="AI1378" s="19">
        <f t="shared" si="772"/>
        <v>11.789241622574954</v>
      </c>
      <c r="AJ1378" s="19">
        <f t="shared" si="773"/>
        <v>9.5584339299999996</v>
      </c>
      <c r="AK1378" s="19">
        <f t="shared" si="774"/>
        <v>5.1470649999999996</v>
      </c>
      <c r="AL1378" s="19">
        <f t="shared" si="775"/>
        <v>117.78088999999999</v>
      </c>
      <c r="AM1378" s="19">
        <f t="shared" si="776"/>
        <v>11.17875673</v>
      </c>
      <c r="AN1378" s="19">
        <f t="shared" si="777"/>
        <v>40.508069999999996</v>
      </c>
      <c r="AO1378" s="19">
        <f t="shared" si="778"/>
        <v>216.24357499999999</v>
      </c>
      <c r="AP1378" s="19">
        <f t="shared" si="779"/>
        <v>14.14239665</v>
      </c>
      <c r="AQ1378" s="19">
        <f t="shared" si="780"/>
        <v>2219.2539999999999</v>
      </c>
      <c r="AR1378" s="19">
        <f t="shared" si="781"/>
        <v>3495.9935</v>
      </c>
      <c r="AS1378" s="8">
        <f t="shared" si="782"/>
        <v>8.2687264999999996</v>
      </c>
      <c r="AT1378" s="19">
        <f t="shared" si="783"/>
        <v>91.071916650000006</v>
      </c>
      <c r="AU1378" s="19">
        <f t="shared" si="784"/>
        <v>8.2023809523809508</v>
      </c>
      <c r="AV1378" s="19">
        <f t="shared" si="785"/>
        <v>6.6502934549999999</v>
      </c>
      <c r="AW1378" s="19">
        <f t="shared" si="786"/>
        <v>3.5810775000000001</v>
      </c>
      <c r="AX1378" s="19">
        <f t="shared" si="787"/>
        <v>81.946214999999995</v>
      </c>
      <c r="AY1378" s="19">
        <f t="shared" si="788"/>
        <v>7.7776352550000007</v>
      </c>
      <c r="AZ1378" s="19">
        <f t="shared" si="789"/>
        <v>28.183544999999999</v>
      </c>
      <c r="BA1378" s="19">
        <f t="shared" si="790"/>
        <v>150.4517625</v>
      </c>
      <c r="BB1378" s="19">
        <f t="shared" si="791"/>
        <v>9.8395917750000006</v>
      </c>
      <c r="BC1378" s="19">
        <f t="shared" si="792"/>
        <v>1544.049</v>
      </c>
      <c r="BD1378" s="19">
        <f t="shared" si="793"/>
        <v>2432.3422500000001</v>
      </c>
      <c r="BE1378" s="8">
        <f t="shared" si="794"/>
        <v>5.7529777499999994</v>
      </c>
    </row>
    <row r="1379" spans="1:57" x14ac:dyDescent="0.25">
      <c r="A1379" s="1">
        <v>41863</v>
      </c>
      <c r="B1379" s="2">
        <v>1.0925</v>
      </c>
      <c r="C1379" s="6">
        <v>0.74805505685218432</v>
      </c>
      <c r="D1379" s="3">
        <v>1.0781089968195785</v>
      </c>
      <c r="E1379" s="2">
        <v>97.911000000000001</v>
      </c>
      <c r="F1379" s="6">
        <v>8.8573959255978743</v>
      </c>
      <c r="G1379" s="6">
        <v>7.1471999999999998</v>
      </c>
      <c r="H1379" s="6">
        <v>3.8502999999999998</v>
      </c>
      <c r="I1379" s="6">
        <v>88</v>
      </c>
      <c r="J1379" s="6">
        <v>8.3727999999999998</v>
      </c>
      <c r="K1379" s="6">
        <v>30.501999999999999</v>
      </c>
      <c r="L1379" s="6">
        <v>162.08000000000001</v>
      </c>
      <c r="M1379" s="6">
        <v>10.645099999999999</v>
      </c>
      <c r="N1379" s="6">
        <v>1660</v>
      </c>
      <c r="O1379" s="6">
        <v>2617</v>
      </c>
      <c r="P1379" s="3">
        <v>6.2</v>
      </c>
      <c r="Q1379" s="2">
        <v>1309.51</v>
      </c>
      <c r="R1379" s="6">
        <v>97.37</v>
      </c>
      <c r="S1379" s="6">
        <v>1469</v>
      </c>
      <c r="T1379" s="6">
        <v>19.922699999999999</v>
      </c>
      <c r="U1379" s="3">
        <v>877.95</v>
      </c>
      <c r="V1379">
        <f t="shared" si="759"/>
        <v>89.621052631578948</v>
      </c>
      <c r="W1379">
        <f t="shared" si="760"/>
        <v>8.1074562248035456</v>
      </c>
      <c r="X1379">
        <f t="shared" si="761"/>
        <v>6.5420594965675054</v>
      </c>
      <c r="Y1379">
        <f t="shared" si="762"/>
        <v>3.5243020594965673</v>
      </c>
      <c r="Z1379">
        <f t="shared" si="763"/>
        <v>80.549199084668189</v>
      </c>
      <c r="AA1379">
        <f t="shared" si="764"/>
        <v>7.6638901601830662</v>
      </c>
      <c r="AB1379">
        <f t="shared" si="765"/>
        <v>27.919450800915332</v>
      </c>
      <c r="AC1379">
        <f t="shared" si="766"/>
        <v>148.35697940503434</v>
      </c>
      <c r="AD1379">
        <f t="shared" si="767"/>
        <v>9.7437986270022883</v>
      </c>
      <c r="AE1379">
        <f t="shared" si="768"/>
        <v>1519.4508009153317</v>
      </c>
      <c r="AF1379" s="6">
        <f t="shared" si="769"/>
        <v>2395.4233409610983</v>
      </c>
      <c r="AG1379" s="3">
        <f t="shared" si="770"/>
        <v>5.6750572082379867</v>
      </c>
      <c r="AH1379" s="19">
        <f t="shared" si="771"/>
        <v>130.88742479999999</v>
      </c>
      <c r="AI1379" s="19">
        <f t="shared" si="772"/>
        <v>11.840566873339238</v>
      </c>
      <c r="AJ1379" s="19">
        <f t="shared" si="773"/>
        <v>9.554376959999999</v>
      </c>
      <c r="AK1379" s="19">
        <f t="shared" si="774"/>
        <v>5.1470810399999998</v>
      </c>
      <c r="AL1379" s="19">
        <f t="shared" si="775"/>
        <v>117.6384</v>
      </c>
      <c r="AM1379" s="19">
        <f t="shared" si="776"/>
        <v>11.19275904</v>
      </c>
      <c r="AN1379" s="19">
        <f t="shared" si="777"/>
        <v>40.775073599999999</v>
      </c>
      <c r="AO1379" s="19">
        <f t="shared" si="778"/>
        <v>216.66854400000003</v>
      </c>
      <c r="AP1379" s="19">
        <f t="shared" si="779"/>
        <v>14.230369679999999</v>
      </c>
      <c r="AQ1379" s="19">
        <f t="shared" si="780"/>
        <v>2219.0880000000002</v>
      </c>
      <c r="AR1379" s="19">
        <f t="shared" si="781"/>
        <v>3498.4056</v>
      </c>
      <c r="AS1379" s="8">
        <f t="shared" si="782"/>
        <v>8.2881599999999995</v>
      </c>
      <c r="AT1379" s="19">
        <f t="shared" si="783"/>
        <v>90.817348049999993</v>
      </c>
      <c r="AU1379" s="19">
        <f t="shared" si="784"/>
        <v>8.2156775907883084</v>
      </c>
      <c r="AV1379" s="19">
        <f t="shared" si="785"/>
        <v>6.6293853599999997</v>
      </c>
      <c r="AW1379" s="19">
        <f t="shared" si="786"/>
        <v>3.5713457649999998</v>
      </c>
      <c r="AX1379" s="19">
        <f t="shared" si="787"/>
        <v>81.624399999999994</v>
      </c>
      <c r="AY1379" s="19">
        <f t="shared" si="788"/>
        <v>7.7661906399999996</v>
      </c>
      <c r="AZ1379" s="19">
        <f t="shared" si="789"/>
        <v>28.292130099999998</v>
      </c>
      <c r="BA1379" s="19">
        <f t="shared" si="790"/>
        <v>150.33730400000002</v>
      </c>
      <c r="BB1379" s="19">
        <f t="shared" si="791"/>
        <v>9.8738625049999982</v>
      </c>
      <c r="BC1379" s="19">
        <f t="shared" si="792"/>
        <v>1539.7329999999999</v>
      </c>
      <c r="BD1379" s="19">
        <f t="shared" si="793"/>
        <v>2427.3983499999999</v>
      </c>
      <c r="BE1379" s="8">
        <f t="shared" si="794"/>
        <v>5.7508099999999995</v>
      </c>
    </row>
    <row r="1380" spans="1:57" x14ac:dyDescent="0.25">
      <c r="A1380" s="1">
        <v>41862</v>
      </c>
      <c r="B1380" s="2">
        <v>1.0921000000000001</v>
      </c>
      <c r="C1380" s="6">
        <v>0.74721661809758644</v>
      </c>
      <c r="D1380" s="3">
        <v>1.0796804145972791</v>
      </c>
      <c r="E1380" s="2">
        <v>97.91</v>
      </c>
      <c r="F1380" s="6">
        <v>8.8573959255978743</v>
      </c>
      <c r="G1380" s="6">
        <v>7.1501999999999999</v>
      </c>
      <c r="H1380" s="6">
        <v>3.8502999999999998</v>
      </c>
      <c r="I1380" s="6">
        <v>87.95</v>
      </c>
      <c r="J1380" s="6">
        <v>8.3576999999999995</v>
      </c>
      <c r="K1380" s="6">
        <v>30.576599999999999</v>
      </c>
      <c r="L1380" s="6">
        <v>162.30000000000001</v>
      </c>
      <c r="M1380" s="6">
        <v>10.629899999999999</v>
      </c>
      <c r="N1380" s="6">
        <v>1661</v>
      </c>
      <c r="O1380" s="6">
        <v>2620</v>
      </c>
      <c r="P1380" s="3">
        <v>6.16</v>
      </c>
      <c r="Q1380" s="2">
        <v>1308.48</v>
      </c>
      <c r="R1380" s="6">
        <v>98.08</v>
      </c>
      <c r="S1380" s="6">
        <v>1469.88</v>
      </c>
      <c r="T1380" s="6">
        <v>20.018599999999999</v>
      </c>
      <c r="U1380" s="3">
        <v>875</v>
      </c>
      <c r="V1380">
        <f t="shared" si="759"/>
        <v>89.652962182950276</v>
      </c>
      <c r="W1380">
        <f t="shared" si="760"/>
        <v>8.1104257170569305</v>
      </c>
      <c r="X1380">
        <f t="shared" si="761"/>
        <v>6.547202637121142</v>
      </c>
      <c r="Y1380">
        <f t="shared" si="762"/>
        <v>3.5255928944235873</v>
      </c>
      <c r="Z1380">
        <f t="shared" si="763"/>
        <v>80.53291823093123</v>
      </c>
      <c r="AA1380">
        <f t="shared" si="764"/>
        <v>7.6528706162439324</v>
      </c>
      <c r="AB1380">
        <f t="shared" si="765"/>
        <v>27.997985532460394</v>
      </c>
      <c r="AC1380">
        <f t="shared" si="766"/>
        <v>148.61276439886458</v>
      </c>
      <c r="AD1380">
        <f t="shared" si="767"/>
        <v>9.7334493178280361</v>
      </c>
      <c r="AE1380">
        <f t="shared" si="768"/>
        <v>1520.9229923999633</v>
      </c>
      <c r="AF1380" s="6">
        <f t="shared" si="769"/>
        <v>2399.0477062540058</v>
      </c>
      <c r="AG1380" s="3">
        <f t="shared" si="770"/>
        <v>5.6405091108872814</v>
      </c>
      <c r="AH1380" s="19">
        <f t="shared" si="771"/>
        <v>131.03295299999999</v>
      </c>
      <c r="AI1380" s="19">
        <f t="shared" si="772"/>
        <v>11.853852967227636</v>
      </c>
      <c r="AJ1380" s="19">
        <f t="shared" si="773"/>
        <v>9.56911266</v>
      </c>
      <c r="AK1380" s="19">
        <f t="shared" si="774"/>
        <v>5.1528564900000005</v>
      </c>
      <c r="AL1380" s="19">
        <f t="shared" si="775"/>
        <v>117.70348500000001</v>
      </c>
      <c r="AM1380" s="19">
        <f t="shared" si="776"/>
        <v>11.18510991</v>
      </c>
      <c r="AN1380" s="19">
        <f t="shared" si="777"/>
        <v>40.920663779999998</v>
      </c>
      <c r="AO1380" s="19">
        <f t="shared" si="778"/>
        <v>217.20609000000002</v>
      </c>
      <c r="AP1380" s="19">
        <f t="shared" si="779"/>
        <v>14.225995169999999</v>
      </c>
      <c r="AQ1380" s="19">
        <f t="shared" si="780"/>
        <v>2222.9163000000003</v>
      </c>
      <c r="AR1380" s="19">
        <f t="shared" si="781"/>
        <v>3506.3460000000005</v>
      </c>
      <c r="AS1380" s="8">
        <f t="shared" si="782"/>
        <v>8.2439280000000004</v>
      </c>
      <c r="AT1380" s="19">
        <f t="shared" si="783"/>
        <v>90.684241999999998</v>
      </c>
      <c r="AU1380" s="19">
        <f t="shared" si="784"/>
        <v>8.2037201062887508</v>
      </c>
      <c r="AV1380" s="19">
        <f t="shared" si="785"/>
        <v>6.6225152400000002</v>
      </c>
      <c r="AW1380" s="19">
        <f t="shared" si="786"/>
        <v>3.5661478600000001</v>
      </c>
      <c r="AX1380" s="19">
        <f t="shared" si="787"/>
        <v>81.45929000000001</v>
      </c>
      <c r="AY1380" s="19">
        <f t="shared" si="788"/>
        <v>7.74090174</v>
      </c>
      <c r="AZ1380" s="19">
        <f t="shared" si="789"/>
        <v>28.320046919999999</v>
      </c>
      <c r="BA1380" s="19">
        <f t="shared" si="790"/>
        <v>150.32226000000003</v>
      </c>
      <c r="BB1380" s="19">
        <f t="shared" si="791"/>
        <v>9.8454133800000001</v>
      </c>
      <c r="BC1380" s="19">
        <f t="shared" si="792"/>
        <v>1538.4182000000001</v>
      </c>
      <c r="BD1380" s="19">
        <f t="shared" si="793"/>
        <v>2426.6440000000002</v>
      </c>
      <c r="BE1380" s="8">
        <f t="shared" si="794"/>
        <v>5.7053920000000007</v>
      </c>
    </row>
    <row r="1381" spans="1:57" x14ac:dyDescent="0.25">
      <c r="A1381" s="1">
        <v>41859</v>
      </c>
      <c r="B1381" s="2">
        <v>1.0972999999999999</v>
      </c>
      <c r="C1381" s="6">
        <v>0.74560095436922158</v>
      </c>
      <c r="D1381" s="3">
        <v>1.0780508840017249</v>
      </c>
      <c r="E1381" s="2">
        <v>97.968000000000004</v>
      </c>
      <c r="F1381" s="6">
        <v>8.8809946714031973</v>
      </c>
      <c r="G1381" s="6">
        <v>7.1498999999999997</v>
      </c>
      <c r="H1381" s="6">
        <v>3.8502999999999998</v>
      </c>
      <c r="I1381" s="6">
        <v>87.95</v>
      </c>
      <c r="J1381" s="6">
        <v>8.3452000000000002</v>
      </c>
      <c r="K1381" s="6">
        <v>30.364999999999998</v>
      </c>
      <c r="L1381" s="6">
        <v>162.69999999999999</v>
      </c>
      <c r="M1381" s="6">
        <v>10.6594</v>
      </c>
      <c r="N1381" s="6">
        <v>1660.5</v>
      </c>
      <c r="O1381" s="6">
        <v>2625</v>
      </c>
      <c r="P1381" s="3">
        <v>6.16</v>
      </c>
      <c r="Q1381" s="2">
        <v>1309.58</v>
      </c>
      <c r="R1381" s="6">
        <v>97.65</v>
      </c>
      <c r="S1381" s="6">
        <v>1475.38</v>
      </c>
      <c r="T1381" s="6">
        <v>19.895099999999999</v>
      </c>
      <c r="U1381" s="3">
        <v>860.31</v>
      </c>
      <c r="V1381">
        <f t="shared" si="759"/>
        <v>89.280962362161674</v>
      </c>
      <c r="W1381">
        <f t="shared" si="760"/>
        <v>8.093497376654696</v>
      </c>
      <c r="X1381">
        <f t="shared" si="761"/>
        <v>6.5159026701904672</v>
      </c>
      <c r="Y1381">
        <f t="shared" si="762"/>
        <v>3.5088854460949603</v>
      </c>
      <c r="Z1381">
        <f t="shared" si="763"/>
        <v>80.151280415565481</v>
      </c>
      <c r="AA1381">
        <f t="shared" si="764"/>
        <v>7.6052127950423776</v>
      </c>
      <c r="AB1381">
        <f t="shared" si="765"/>
        <v>27.672468787022691</v>
      </c>
      <c r="AC1381">
        <f t="shared" si="766"/>
        <v>148.27303381026155</v>
      </c>
      <c r="AD1381">
        <f t="shared" si="767"/>
        <v>9.7142076004738911</v>
      </c>
      <c r="AE1381">
        <f t="shared" si="768"/>
        <v>1513.2598195570947</v>
      </c>
      <c r="AF1381" s="6">
        <f t="shared" si="769"/>
        <v>2392.2354871047119</v>
      </c>
      <c r="AG1381" s="3">
        <f t="shared" si="770"/>
        <v>5.6137792764057233</v>
      </c>
      <c r="AH1381" s="19">
        <f t="shared" si="771"/>
        <v>131.39468160000001</v>
      </c>
      <c r="AI1381" s="19">
        <f t="shared" si="772"/>
        <v>11.911190053285969</v>
      </c>
      <c r="AJ1381" s="19">
        <f t="shared" si="773"/>
        <v>9.5894458799999995</v>
      </c>
      <c r="AK1381" s="19">
        <f t="shared" si="774"/>
        <v>5.1640223599999997</v>
      </c>
      <c r="AL1381" s="19">
        <f t="shared" si="775"/>
        <v>117.95854</v>
      </c>
      <c r="AM1381" s="19">
        <f t="shared" si="776"/>
        <v>11.19258224</v>
      </c>
      <c r="AN1381" s="19">
        <f t="shared" si="777"/>
        <v>40.725538</v>
      </c>
      <c r="AO1381" s="19">
        <f t="shared" si="778"/>
        <v>218.21323999999998</v>
      </c>
      <c r="AP1381" s="19">
        <f t="shared" si="779"/>
        <v>14.296387279999999</v>
      </c>
      <c r="AQ1381" s="19">
        <f t="shared" si="780"/>
        <v>2227.0626000000002</v>
      </c>
      <c r="AR1381" s="19">
        <f t="shared" si="781"/>
        <v>3520.65</v>
      </c>
      <c r="AS1381" s="8">
        <f t="shared" si="782"/>
        <v>8.2617919999999998</v>
      </c>
      <c r="AT1381" s="19">
        <f t="shared" si="783"/>
        <v>90.875116800000001</v>
      </c>
      <c r="AU1381" s="19">
        <f t="shared" si="784"/>
        <v>8.2380106571936054</v>
      </c>
      <c r="AV1381" s="19">
        <f t="shared" si="785"/>
        <v>6.6322472399999999</v>
      </c>
      <c r="AW1381" s="19">
        <f t="shared" si="786"/>
        <v>3.57153828</v>
      </c>
      <c r="AX1381" s="19">
        <f t="shared" si="787"/>
        <v>81.582419999999999</v>
      </c>
      <c r="AY1381" s="19">
        <f t="shared" si="788"/>
        <v>7.7410075200000001</v>
      </c>
      <c r="AZ1381" s="19">
        <f t="shared" si="789"/>
        <v>28.166573999999997</v>
      </c>
      <c r="BA1381" s="19">
        <f t="shared" si="790"/>
        <v>150.92051999999998</v>
      </c>
      <c r="BB1381" s="19">
        <f t="shared" si="791"/>
        <v>9.8876594400000002</v>
      </c>
      <c r="BC1381" s="19">
        <f t="shared" si="792"/>
        <v>1540.2798</v>
      </c>
      <c r="BD1381" s="19">
        <f t="shared" si="793"/>
        <v>2434.9499999999998</v>
      </c>
      <c r="BE1381" s="8">
        <f t="shared" si="794"/>
        <v>5.714016</v>
      </c>
    </row>
    <row r="1382" spans="1:57" x14ac:dyDescent="0.25">
      <c r="A1382" s="1">
        <v>41858</v>
      </c>
      <c r="B1382" s="2">
        <v>1.0926</v>
      </c>
      <c r="C1382" s="6">
        <v>0.7484469725319961</v>
      </c>
      <c r="D1382" s="3">
        <v>1.0786904697696995</v>
      </c>
      <c r="E1382" s="2">
        <v>97.911000000000001</v>
      </c>
      <c r="F1382" s="6">
        <v>8.8809946714031973</v>
      </c>
      <c r="G1382" s="6">
        <v>7.1493000000000002</v>
      </c>
      <c r="H1382" s="6">
        <v>3.7926000000000002</v>
      </c>
      <c r="I1382" s="6">
        <v>87.9</v>
      </c>
      <c r="J1382" s="6">
        <v>8.3841000000000001</v>
      </c>
      <c r="K1382" s="6">
        <v>30.576599999999999</v>
      </c>
      <c r="L1382" s="6">
        <v>162.55000000000001</v>
      </c>
      <c r="M1382" s="6">
        <v>10.7593</v>
      </c>
      <c r="N1382" s="6">
        <v>1660</v>
      </c>
      <c r="O1382" s="6">
        <v>2621</v>
      </c>
      <c r="P1382" s="3">
        <v>6.17</v>
      </c>
      <c r="Q1382" s="2">
        <v>1312.63</v>
      </c>
      <c r="R1382" s="6">
        <v>97.34</v>
      </c>
      <c r="S1382" s="6">
        <v>1479.31</v>
      </c>
      <c r="T1382" s="6">
        <v>19.967099999999999</v>
      </c>
      <c r="U1382" s="3">
        <v>856.25</v>
      </c>
      <c r="V1382">
        <f t="shared" si="759"/>
        <v>89.612850082372319</v>
      </c>
      <c r="W1382">
        <f t="shared" si="760"/>
        <v>8.1283128971290477</v>
      </c>
      <c r="X1382">
        <f t="shared" si="761"/>
        <v>6.5433827567270733</v>
      </c>
      <c r="Y1382">
        <f t="shared" si="762"/>
        <v>3.4711696869851729</v>
      </c>
      <c r="Z1382">
        <f t="shared" si="763"/>
        <v>80.45030203185064</v>
      </c>
      <c r="AA1382">
        <f t="shared" si="764"/>
        <v>7.6735310269082921</v>
      </c>
      <c r="AB1382">
        <f t="shared" si="765"/>
        <v>27.985172981878087</v>
      </c>
      <c r="AC1382">
        <f t="shared" si="766"/>
        <v>148.7735676368296</v>
      </c>
      <c r="AD1382">
        <f t="shared" si="767"/>
        <v>9.8474281530294707</v>
      </c>
      <c r="AE1382">
        <f t="shared" si="768"/>
        <v>1519.311733479773</v>
      </c>
      <c r="AF1382" s="6">
        <f t="shared" si="769"/>
        <v>2398.8650924400513</v>
      </c>
      <c r="AG1382" s="3">
        <f t="shared" si="770"/>
        <v>5.6470803587772282</v>
      </c>
      <c r="AH1382" s="19">
        <f t="shared" si="771"/>
        <v>130.81888710000001</v>
      </c>
      <c r="AI1382" s="19">
        <f t="shared" si="772"/>
        <v>11.865896980461812</v>
      </c>
      <c r="AJ1382" s="19">
        <f t="shared" si="773"/>
        <v>9.5521797300000006</v>
      </c>
      <c r="AK1382" s="19">
        <f t="shared" si="774"/>
        <v>5.0672928600000002</v>
      </c>
      <c r="AL1382" s="19">
        <f t="shared" si="775"/>
        <v>117.44319000000002</v>
      </c>
      <c r="AM1382" s="19">
        <f t="shared" si="776"/>
        <v>11.20199601</v>
      </c>
      <c r="AN1382" s="19">
        <f t="shared" si="777"/>
        <v>40.853395259999999</v>
      </c>
      <c r="AO1382" s="19">
        <f t="shared" si="778"/>
        <v>217.18305500000002</v>
      </c>
      <c r="AP1382" s="19">
        <f t="shared" si="779"/>
        <v>14.375500729999999</v>
      </c>
      <c r="AQ1382" s="19">
        <f t="shared" si="780"/>
        <v>2217.9259999999999</v>
      </c>
      <c r="AR1382" s="19">
        <f t="shared" si="781"/>
        <v>3501.9180999999999</v>
      </c>
      <c r="AS1382" s="8">
        <f t="shared" si="782"/>
        <v>8.2437369999999994</v>
      </c>
      <c r="AT1382" s="19">
        <f t="shared" si="783"/>
        <v>90.768392550000002</v>
      </c>
      <c r="AU1382" s="19">
        <f t="shared" si="784"/>
        <v>8.2331261101243349</v>
      </c>
      <c r="AV1382" s="19">
        <f t="shared" si="785"/>
        <v>6.6277585650000006</v>
      </c>
      <c r="AW1382" s="19">
        <f t="shared" si="786"/>
        <v>3.5159298300000006</v>
      </c>
      <c r="AX1382" s="19">
        <f t="shared" si="787"/>
        <v>81.487695000000016</v>
      </c>
      <c r="AY1382" s="19">
        <f t="shared" si="788"/>
        <v>7.7724799050000009</v>
      </c>
      <c r="AZ1382" s="19">
        <f t="shared" si="789"/>
        <v>28.346037030000002</v>
      </c>
      <c r="BA1382" s="19">
        <f t="shared" si="790"/>
        <v>150.69197750000001</v>
      </c>
      <c r="BB1382" s="19">
        <f t="shared" si="791"/>
        <v>9.9744090649999997</v>
      </c>
      <c r="BC1382" s="19">
        <f t="shared" si="792"/>
        <v>1538.903</v>
      </c>
      <c r="BD1382" s="19">
        <f t="shared" si="793"/>
        <v>2429.7980500000003</v>
      </c>
      <c r="BE1382" s="8">
        <f t="shared" si="794"/>
        <v>5.7198985000000002</v>
      </c>
    </row>
    <row r="1383" spans="1:57" x14ac:dyDescent="0.25">
      <c r="A1383" s="1">
        <v>41857</v>
      </c>
      <c r="B1383" s="2">
        <v>1.0915999999999999</v>
      </c>
      <c r="C1383" s="6">
        <v>0.74749588877261175</v>
      </c>
      <c r="D1383" s="3">
        <v>1.0694043417816277</v>
      </c>
      <c r="E1383" s="2">
        <v>97.908000000000001</v>
      </c>
      <c r="F1383" s="6">
        <v>8.904719501335709</v>
      </c>
      <c r="G1383" s="6">
        <v>7.1505999999999998</v>
      </c>
      <c r="H1383" s="6">
        <v>3.71</v>
      </c>
      <c r="I1383" s="6">
        <v>87.95</v>
      </c>
      <c r="J1383" s="6">
        <v>8.3678000000000008</v>
      </c>
      <c r="K1383" s="6">
        <v>30.35</v>
      </c>
      <c r="L1383" s="6">
        <v>161.61000000000001</v>
      </c>
      <c r="M1383" s="6">
        <v>10.718400000000001</v>
      </c>
      <c r="N1383" s="6">
        <v>1660</v>
      </c>
      <c r="O1383" s="6">
        <v>2620</v>
      </c>
      <c r="P1383" s="3">
        <v>6.16</v>
      </c>
      <c r="Q1383" s="2">
        <v>1305.9000000000001</v>
      </c>
      <c r="R1383" s="6">
        <v>96.92</v>
      </c>
      <c r="S1383" s="6">
        <v>1463.69</v>
      </c>
      <c r="T1383" s="6">
        <v>20.039400000000001</v>
      </c>
      <c r="U1383" s="3">
        <v>848.15</v>
      </c>
      <c r="V1383">
        <f t="shared" si="759"/>
        <v>89.692194943202651</v>
      </c>
      <c r="W1383">
        <f t="shared" si="760"/>
        <v>8.1574931305750358</v>
      </c>
      <c r="X1383">
        <f t="shared" si="761"/>
        <v>6.5505679736167099</v>
      </c>
      <c r="Y1383">
        <f t="shared" si="762"/>
        <v>3.3986808354708686</v>
      </c>
      <c r="Z1383">
        <f t="shared" si="763"/>
        <v>80.56980578966656</v>
      </c>
      <c r="AA1383">
        <f t="shared" si="764"/>
        <v>7.6656284353242956</v>
      </c>
      <c r="AB1383">
        <f t="shared" si="765"/>
        <v>27.803224624404546</v>
      </c>
      <c r="AC1383">
        <f t="shared" si="766"/>
        <v>148.04873580065961</v>
      </c>
      <c r="AD1383">
        <f t="shared" si="767"/>
        <v>9.8189813118358398</v>
      </c>
      <c r="AE1383">
        <f t="shared" si="768"/>
        <v>1520.7035544155369</v>
      </c>
      <c r="AF1383" s="6">
        <f t="shared" si="769"/>
        <v>2400.1465738365705</v>
      </c>
      <c r="AG1383" s="3">
        <f t="shared" si="770"/>
        <v>5.6430927079516309</v>
      </c>
      <c r="AH1383" s="19">
        <f t="shared" si="771"/>
        <v>130.98132240000001</v>
      </c>
      <c r="AI1383" s="19">
        <f t="shared" si="772"/>
        <v>11.912733748886911</v>
      </c>
      <c r="AJ1383" s="19">
        <f t="shared" si="773"/>
        <v>9.5660726799999996</v>
      </c>
      <c r="AK1383" s="19">
        <f t="shared" si="774"/>
        <v>4.9632379999999996</v>
      </c>
      <c r="AL1383" s="19">
        <f t="shared" si="775"/>
        <v>117.65951</v>
      </c>
      <c r="AM1383" s="19">
        <f t="shared" si="776"/>
        <v>11.194442840000001</v>
      </c>
      <c r="AN1383" s="19">
        <f t="shared" si="777"/>
        <v>40.602229999999999</v>
      </c>
      <c r="AO1383" s="19">
        <f t="shared" si="778"/>
        <v>216.20185800000002</v>
      </c>
      <c r="AP1383" s="19">
        <f t="shared" si="779"/>
        <v>14.339075520000002</v>
      </c>
      <c r="AQ1383" s="19">
        <f t="shared" si="780"/>
        <v>2220.748</v>
      </c>
      <c r="AR1383" s="19">
        <f t="shared" si="781"/>
        <v>3505.0360000000001</v>
      </c>
      <c r="AS1383" s="8">
        <f t="shared" si="782"/>
        <v>8.2408479999999997</v>
      </c>
      <c r="AT1383" s="19">
        <f t="shared" si="783"/>
        <v>91.553770799999995</v>
      </c>
      <c r="AU1383" s="19">
        <f t="shared" si="784"/>
        <v>8.3268032056990204</v>
      </c>
      <c r="AV1383" s="19">
        <f t="shared" si="785"/>
        <v>6.6865260599999994</v>
      </c>
      <c r="AW1383" s="19">
        <f t="shared" si="786"/>
        <v>3.4692209999999997</v>
      </c>
      <c r="AX1383" s="19">
        <f t="shared" si="787"/>
        <v>82.242045000000005</v>
      </c>
      <c r="AY1383" s="19">
        <f t="shared" si="788"/>
        <v>7.8247297800000002</v>
      </c>
      <c r="AZ1383" s="19">
        <f t="shared" si="789"/>
        <v>28.380285000000001</v>
      </c>
      <c r="BA1383" s="19">
        <f t="shared" si="790"/>
        <v>151.121511</v>
      </c>
      <c r="BB1383" s="19">
        <f t="shared" si="791"/>
        <v>10.02277584</v>
      </c>
      <c r="BC1383" s="19">
        <f t="shared" si="792"/>
        <v>1552.2659999999998</v>
      </c>
      <c r="BD1383" s="19">
        <f t="shared" si="793"/>
        <v>2449.962</v>
      </c>
      <c r="BE1383" s="8">
        <f t="shared" si="794"/>
        <v>5.7602159999999998</v>
      </c>
    </row>
    <row r="1384" spans="1:57" x14ac:dyDescent="0.25">
      <c r="A1384" s="1">
        <v>41856</v>
      </c>
      <c r="B1384" s="2">
        <v>1.0961000000000001</v>
      </c>
      <c r="C1384" s="6">
        <v>0.74777536827936897</v>
      </c>
      <c r="D1384" s="3">
        <v>1.0751532093323297</v>
      </c>
      <c r="E1384" s="2">
        <v>97.908000000000001</v>
      </c>
      <c r="F1384" s="6">
        <v>8.8809946714031973</v>
      </c>
      <c r="G1384" s="6">
        <v>7.1520999999999999</v>
      </c>
      <c r="H1384" s="6">
        <v>3.7751999999999999</v>
      </c>
      <c r="I1384" s="6">
        <v>87.9</v>
      </c>
      <c r="J1384" s="6">
        <v>8.3743999999999996</v>
      </c>
      <c r="K1384" s="6">
        <v>30.576599999999999</v>
      </c>
      <c r="L1384" s="6">
        <v>160.9</v>
      </c>
      <c r="M1384" s="6">
        <v>10.7476</v>
      </c>
      <c r="N1384" s="6">
        <v>1660.5</v>
      </c>
      <c r="O1384" s="6">
        <v>2620</v>
      </c>
      <c r="P1384" s="3">
        <v>6.15</v>
      </c>
      <c r="Q1384" s="2">
        <v>1288.78</v>
      </c>
      <c r="R1384" s="6">
        <v>97.38</v>
      </c>
      <c r="S1384" s="6">
        <v>1457.44</v>
      </c>
      <c r="T1384" s="6">
        <v>19.775400000000001</v>
      </c>
      <c r="U1384" s="3">
        <v>848</v>
      </c>
      <c r="V1384">
        <f t="shared" si="759"/>
        <v>89.323966791351154</v>
      </c>
      <c r="W1384">
        <f t="shared" si="760"/>
        <v>8.1023580616761208</v>
      </c>
      <c r="X1384">
        <f t="shared" si="761"/>
        <v>6.525043335462092</v>
      </c>
      <c r="Y1384">
        <f t="shared" si="762"/>
        <v>3.4442112945899095</v>
      </c>
      <c r="Z1384">
        <f t="shared" si="763"/>
        <v>80.193413009761883</v>
      </c>
      <c r="AA1384">
        <f t="shared" si="764"/>
        <v>7.6401788158014767</v>
      </c>
      <c r="AB1384">
        <f t="shared" si="765"/>
        <v>27.895812425873547</v>
      </c>
      <c r="AC1384">
        <f t="shared" si="766"/>
        <v>146.79317580512728</v>
      </c>
      <c r="AD1384">
        <f t="shared" si="767"/>
        <v>9.8053097345132745</v>
      </c>
      <c r="AE1384">
        <f t="shared" si="768"/>
        <v>1514.9165222151262</v>
      </c>
      <c r="AF1384" s="6">
        <f t="shared" si="769"/>
        <v>2390.2928564911958</v>
      </c>
      <c r="AG1384" s="3">
        <f t="shared" si="770"/>
        <v>5.6108019341300972</v>
      </c>
      <c r="AH1384" s="19">
        <f t="shared" si="771"/>
        <v>130.93236839999997</v>
      </c>
      <c r="AI1384" s="19">
        <f t="shared" si="772"/>
        <v>11.876554174067495</v>
      </c>
      <c r="AJ1384" s="19">
        <f t="shared" si="773"/>
        <v>9.5645033299999991</v>
      </c>
      <c r="AK1384" s="19">
        <f t="shared" si="774"/>
        <v>5.0485749599999989</v>
      </c>
      <c r="AL1384" s="19">
        <f t="shared" si="775"/>
        <v>117.54866999999999</v>
      </c>
      <c r="AM1384" s="19">
        <f t="shared" si="776"/>
        <v>11.199085119999998</v>
      </c>
      <c r="AN1384" s="19">
        <f t="shared" si="777"/>
        <v>40.890087179999995</v>
      </c>
      <c r="AO1384" s="19">
        <f t="shared" si="778"/>
        <v>215.17156999999997</v>
      </c>
      <c r="AP1384" s="19">
        <f t="shared" si="779"/>
        <v>14.372765479999998</v>
      </c>
      <c r="AQ1384" s="19">
        <f t="shared" si="780"/>
        <v>2220.5866499999997</v>
      </c>
      <c r="AR1384" s="19">
        <f t="shared" si="781"/>
        <v>3503.7259999999997</v>
      </c>
      <c r="AS1384" s="8">
        <f t="shared" si="782"/>
        <v>8.2243949999999995</v>
      </c>
      <c r="AT1384" s="19">
        <f t="shared" si="783"/>
        <v>91.064230800000018</v>
      </c>
      <c r="AU1384" s="19">
        <f t="shared" si="784"/>
        <v>8.2602131438721145</v>
      </c>
      <c r="AV1384" s="19">
        <f t="shared" si="785"/>
        <v>6.652168210000001</v>
      </c>
      <c r="AW1384" s="19">
        <f t="shared" si="786"/>
        <v>3.5113135200000003</v>
      </c>
      <c r="AX1384" s="19">
        <f t="shared" si="787"/>
        <v>81.755790000000019</v>
      </c>
      <c r="AY1384" s="19">
        <f t="shared" si="788"/>
        <v>7.7890294400000011</v>
      </c>
      <c r="AZ1384" s="19">
        <f t="shared" si="789"/>
        <v>28.439295660000003</v>
      </c>
      <c r="BA1384" s="19">
        <f t="shared" si="790"/>
        <v>149.65309000000002</v>
      </c>
      <c r="BB1384" s="19">
        <f t="shared" si="791"/>
        <v>9.996342760000001</v>
      </c>
      <c r="BC1384" s="19">
        <f t="shared" si="792"/>
        <v>1544.4310500000001</v>
      </c>
      <c r="BD1384" s="19">
        <f t="shared" si="793"/>
        <v>2436.8620000000005</v>
      </c>
      <c r="BE1384" s="8">
        <f t="shared" si="794"/>
        <v>5.7201150000000007</v>
      </c>
    </row>
    <row r="1385" spans="1:57" x14ac:dyDescent="0.25">
      <c r="A1385" s="1">
        <v>41855</v>
      </c>
      <c r="B1385" s="2">
        <v>1.0906</v>
      </c>
      <c r="C1385" s="6">
        <v>0.7452120128176466</v>
      </c>
      <c r="D1385" s="3">
        <v>1.0716964955524595</v>
      </c>
      <c r="E1385" s="2">
        <v>97.905000000000001</v>
      </c>
      <c r="F1385" s="6">
        <v>8.8652482269503547</v>
      </c>
      <c r="G1385" s="6">
        <v>7.1509999999999998</v>
      </c>
      <c r="H1385" s="6">
        <v>3.7176</v>
      </c>
      <c r="I1385" s="6">
        <v>87.85</v>
      </c>
      <c r="J1385" s="6">
        <v>8.3435000000000006</v>
      </c>
      <c r="K1385" s="6">
        <v>30.5518</v>
      </c>
      <c r="L1385" s="6">
        <v>161.1</v>
      </c>
      <c r="M1385" s="6">
        <v>10.688700000000001</v>
      </c>
      <c r="N1385" s="6">
        <v>1661</v>
      </c>
      <c r="O1385" s="6">
        <v>2605</v>
      </c>
      <c r="P1385" s="3">
        <v>6.15</v>
      </c>
      <c r="Q1385" s="2">
        <v>1288.25</v>
      </c>
      <c r="R1385" s="6">
        <v>98.29</v>
      </c>
      <c r="S1385" s="6">
        <v>1461.69</v>
      </c>
      <c r="T1385" s="6">
        <v>20.1646</v>
      </c>
      <c r="U1385" s="3">
        <v>854.5</v>
      </c>
      <c r="V1385">
        <f t="shared" si="759"/>
        <v>89.771685310838066</v>
      </c>
      <c r="W1385">
        <f t="shared" si="760"/>
        <v>8.1287806959016642</v>
      </c>
      <c r="X1385">
        <f t="shared" si="761"/>
        <v>6.5569411333211072</v>
      </c>
      <c r="Y1385">
        <f t="shared" si="762"/>
        <v>3.4087658169814778</v>
      </c>
      <c r="Z1385">
        <f t="shared" si="763"/>
        <v>80.551989730423614</v>
      </c>
      <c r="AA1385">
        <f t="shared" si="764"/>
        <v>7.6503759398496243</v>
      </c>
      <c r="AB1385">
        <f t="shared" si="765"/>
        <v>28.013753896937466</v>
      </c>
      <c r="AC1385">
        <f t="shared" si="766"/>
        <v>147.71685310838069</v>
      </c>
      <c r="AD1385">
        <f t="shared" si="767"/>
        <v>9.8007518796992485</v>
      </c>
      <c r="AE1385">
        <f t="shared" si="768"/>
        <v>1523.0148542086924</v>
      </c>
      <c r="AF1385" s="6">
        <f t="shared" si="769"/>
        <v>2388.5934348065284</v>
      </c>
      <c r="AG1385" s="3">
        <f t="shared" si="770"/>
        <v>5.6390977443609023</v>
      </c>
      <c r="AH1385" s="19">
        <f t="shared" si="771"/>
        <v>131.37871950000002</v>
      </c>
      <c r="AI1385" s="19">
        <f t="shared" si="772"/>
        <v>11.896276595744681</v>
      </c>
      <c r="AJ1385" s="19">
        <f t="shared" si="773"/>
        <v>9.5959269000000003</v>
      </c>
      <c r="AK1385" s="19">
        <f t="shared" si="774"/>
        <v>4.9886474400000003</v>
      </c>
      <c r="AL1385" s="19">
        <f t="shared" si="775"/>
        <v>117.885915</v>
      </c>
      <c r="AM1385" s="19">
        <f t="shared" si="776"/>
        <v>11.196142650000001</v>
      </c>
      <c r="AN1385" s="19">
        <f t="shared" si="777"/>
        <v>40.997460420000003</v>
      </c>
      <c r="AO1385" s="19">
        <f t="shared" si="778"/>
        <v>216.18009000000001</v>
      </c>
      <c r="AP1385" s="19">
        <f t="shared" si="779"/>
        <v>14.343166530000001</v>
      </c>
      <c r="AQ1385" s="19">
        <f t="shared" si="780"/>
        <v>2228.8959</v>
      </c>
      <c r="AR1385" s="19">
        <f t="shared" si="781"/>
        <v>3495.6495</v>
      </c>
      <c r="AS1385" s="8">
        <f t="shared" si="782"/>
        <v>8.2526850000000014</v>
      </c>
      <c r="AT1385" s="19">
        <f t="shared" si="783"/>
        <v>91.355155500000009</v>
      </c>
      <c r="AU1385" s="19">
        <f t="shared" si="784"/>
        <v>8.2721631205673756</v>
      </c>
      <c r="AV1385" s="19">
        <f t="shared" si="785"/>
        <v>6.6725981000000001</v>
      </c>
      <c r="AW1385" s="19">
        <f t="shared" si="786"/>
        <v>3.46889256</v>
      </c>
      <c r="AX1385" s="19">
        <f t="shared" si="787"/>
        <v>81.972835000000003</v>
      </c>
      <c r="AY1385" s="19">
        <f t="shared" si="788"/>
        <v>7.7853198500000005</v>
      </c>
      <c r="AZ1385" s="19">
        <f t="shared" si="789"/>
        <v>28.507884580000002</v>
      </c>
      <c r="BA1385" s="19">
        <f t="shared" si="790"/>
        <v>150.32240999999999</v>
      </c>
      <c r="BB1385" s="19">
        <f t="shared" si="791"/>
        <v>9.9736259700000005</v>
      </c>
      <c r="BC1385" s="19">
        <f t="shared" si="792"/>
        <v>1549.8791000000001</v>
      </c>
      <c r="BD1385" s="19">
        <f t="shared" si="793"/>
        <v>2430.7255</v>
      </c>
      <c r="BE1385" s="8">
        <f t="shared" si="794"/>
        <v>5.7385650000000004</v>
      </c>
    </row>
    <row r="1386" spans="1:57" x14ac:dyDescent="0.25">
      <c r="A1386" s="1">
        <v>41852</v>
      </c>
      <c r="B1386" s="2">
        <v>1.0915999999999999</v>
      </c>
      <c r="C1386" s="6">
        <v>0.74471254095918971</v>
      </c>
      <c r="D1386" s="3">
        <v>1.073940825860495</v>
      </c>
      <c r="E1386" s="2">
        <v>97.857799999999997</v>
      </c>
      <c r="F1386" s="6">
        <v>8.8652482269503547</v>
      </c>
      <c r="G1386" s="6">
        <v>7.1508000000000003</v>
      </c>
      <c r="H1386" s="6">
        <v>3.6949999999999998</v>
      </c>
      <c r="I1386" s="6">
        <v>87.85</v>
      </c>
      <c r="J1386" s="6">
        <v>8.3251000000000008</v>
      </c>
      <c r="K1386" s="6">
        <v>30.5</v>
      </c>
      <c r="L1386" s="6">
        <v>161.44999999999999</v>
      </c>
      <c r="M1386" s="6">
        <v>10.6784</v>
      </c>
      <c r="N1386" s="6">
        <v>1660</v>
      </c>
      <c r="O1386" s="6">
        <v>2610</v>
      </c>
      <c r="P1386" s="3">
        <v>6.17</v>
      </c>
      <c r="Q1386" s="2">
        <v>1293.75</v>
      </c>
      <c r="R1386" s="6">
        <v>97.88</v>
      </c>
      <c r="S1386" s="6">
        <v>1463.69</v>
      </c>
      <c r="T1386" s="6">
        <v>20.328800000000001</v>
      </c>
      <c r="U1386" s="3">
        <v>864.45</v>
      </c>
      <c r="V1386">
        <f t="shared" si="759"/>
        <v>89.646207401978756</v>
      </c>
      <c r="W1386">
        <f t="shared" si="760"/>
        <v>8.1213340298189411</v>
      </c>
      <c r="X1386">
        <f t="shared" si="761"/>
        <v>6.5507511909124228</v>
      </c>
      <c r="Y1386">
        <f t="shared" si="762"/>
        <v>3.3849395382924148</v>
      </c>
      <c r="Z1386">
        <f t="shared" si="763"/>
        <v>80.478197141810185</v>
      </c>
      <c r="AA1386">
        <f t="shared" si="764"/>
        <v>7.6265115426896317</v>
      </c>
      <c r="AB1386">
        <f t="shared" si="765"/>
        <v>27.940637596189081</v>
      </c>
      <c r="AC1386">
        <f t="shared" si="766"/>
        <v>147.9021619640894</v>
      </c>
      <c r="AD1386">
        <f t="shared" si="767"/>
        <v>9.7823378526932956</v>
      </c>
      <c r="AE1386">
        <f t="shared" si="768"/>
        <v>1520.7035544155369</v>
      </c>
      <c r="AF1386" s="6">
        <f t="shared" si="769"/>
        <v>2390.9857090509345</v>
      </c>
      <c r="AG1386" s="3">
        <f t="shared" si="770"/>
        <v>5.6522535727372665</v>
      </c>
      <c r="AH1386" s="19">
        <f t="shared" si="771"/>
        <v>131.40345384</v>
      </c>
      <c r="AI1386" s="19">
        <f t="shared" si="772"/>
        <v>11.904255319148938</v>
      </c>
      <c r="AJ1386" s="19">
        <f t="shared" si="773"/>
        <v>9.6020942400000013</v>
      </c>
      <c r="AK1386" s="19">
        <f t="shared" si="774"/>
        <v>4.961646</v>
      </c>
      <c r="AL1386" s="19">
        <f t="shared" si="775"/>
        <v>117.96498</v>
      </c>
      <c r="AM1386" s="19">
        <f t="shared" si="776"/>
        <v>11.178944280000001</v>
      </c>
      <c r="AN1386" s="19">
        <f t="shared" si="777"/>
        <v>40.955400000000004</v>
      </c>
      <c r="AO1386" s="19">
        <f t="shared" si="778"/>
        <v>216.79506000000001</v>
      </c>
      <c r="AP1386" s="19">
        <f t="shared" si="779"/>
        <v>14.338955520000001</v>
      </c>
      <c r="AQ1386" s="19">
        <f t="shared" si="780"/>
        <v>2229.0480000000002</v>
      </c>
      <c r="AR1386" s="19">
        <f t="shared" si="781"/>
        <v>3504.7080000000001</v>
      </c>
      <c r="AS1386" s="8">
        <f t="shared" si="782"/>
        <v>8.2850760000000001</v>
      </c>
      <c r="AT1386" s="19">
        <f t="shared" si="783"/>
        <v>91.12029047</v>
      </c>
      <c r="AU1386" s="19">
        <f t="shared" si="784"/>
        <v>8.2548758865248235</v>
      </c>
      <c r="AV1386" s="19">
        <f t="shared" si="785"/>
        <v>6.6584674200000009</v>
      </c>
      <c r="AW1386" s="19">
        <f t="shared" si="786"/>
        <v>3.44059925</v>
      </c>
      <c r="AX1386" s="19">
        <f t="shared" si="787"/>
        <v>81.801527500000006</v>
      </c>
      <c r="AY1386" s="19">
        <f t="shared" si="788"/>
        <v>7.751916865000001</v>
      </c>
      <c r="AZ1386" s="19">
        <f t="shared" si="789"/>
        <v>28.400075000000001</v>
      </c>
      <c r="BA1386" s="19">
        <f t="shared" si="790"/>
        <v>150.33416750000001</v>
      </c>
      <c r="BB1386" s="19">
        <f t="shared" si="791"/>
        <v>9.9431921600000006</v>
      </c>
      <c r="BC1386" s="19">
        <f t="shared" si="792"/>
        <v>1545.7090000000001</v>
      </c>
      <c r="BD1386" s="19">
        <f t="shared" si="793"/>
        <v>2430.3015</v>
      </c>
      <c r="BE1386" s="8">
        <f t="shared" si="794"/>
        <v>5.7451955000000003</v>
      </c>
    </row>
    <row r="1387" spans="1:57" x14ac:dyDescent="0.25">
      <c r="A1387" s="1">
        <v>41851</v>
      </c>
      <c r="B1387" s="2">
        <v>1.0906</v>
      </c>
      <c r="C1387" s="6">
        <v>0.74693755602031675</v>
      </c>
      <c r="D1387" s="3">
        <v>1.076194575979337</v>
      </c>
      <c r="E1387" s="2">
        <v>97.082999999999998</v>
      </c>
      <c r="F1387" s="6">
        <v>8.8888888888888893</v>
      </c>
      <c r="G1387" s="6">
        <v>7.1492000000000004</v>
      </c>
      <c r="H1387" s="6">
        <v>3.71</v>
      </c>
      <c r="I1387" s="6">
        <v>87.8</v>
      </c>
      <c r="J1387" s="6">
        <v>8.3619000000000003</v>
      </c>
      <c r="K1387" s="6">
        <v>30.4</v>
      </c>
      <c r="L1387" s="6">
        <v>161.9</v>
      </c>
      <c r="M1387" s="6">
        <v>10.7028</v>
      </c>
      <c r="N1387" s="6">
        <v>1660</v>
      </c>
      <c r="O1387" s="6">
        <v>2625</v>
      </c>
      <c r="P1387" s="3">
        <v>6.13</v>
      </c>
      <c r="Q1387" s="2">
        <v>1282.5899999999999</v>
      </c>
      <c r="R1387" s="6">
        <v>98.17</v>
      </c>
      <c r="S1387" s="6">
        <v>1460.63</v>
      </c>
      <c r="T1387" s="6">
        <v>20.3962</v>
      </c>
      <c r="U1387" s="3">
        <v>873.55</v>
      </c>
      <c r="V1387">
        <f t="shared" si="759"/>
        <v>89.017971758664956</v>
      </c>
      <c r="W1387">
        <f t="shared" si="760"/>
        <v>8.1504574444240685</v>
      </c>
      <c r="X1387">
        <f t="shared" si="761"/>
        <v>6.5552906656886121</v>
      </c>
      <c r="Y1387">
        <f t="shared" si="762"/>
        <v>3.4017971758664953</v>
      </c>
      <c r="Z1387">
        <f t="shared" si="763"/>
        <v>80.506143407298737</v>
      </c>
      <c r="AA1387">
        <f t="shared" si="764"/>
        <v>7.6672473867595823</v>
      </c>
      <c r="AB1387">
        <f t="shared" si="765"/>
        <v>27.874564459930312</v>
      </c>
      <c r="AC1387">
        <f t="shared" si="766"/>
        <v>148.45039427837887</v>
      </c>
      <c r="AD1387">
        <f t="shared" si="767"/>
        <v>9.8136805428204656</v>
      </c>
      <c r="AE1387">
        <f t="shared" si="768"/>
        <v>1522.0979277461947</v>
      </c>
      <c r="AF1387" s="6">
        <f t="shared" si="769"/>
        <v>2406.9319640564827</v>
      </c>
      <c r="AG1387" s="3">
        <f t="shared" si="770"/>
        <v>5.6207592151109482</v>
      </c>
      <c r="AH1387" s="19">
        <f t="shared" si="771"/>
        <v>129.9747204</v>
      </c>
      <c r="AI1387" s="19">
        <f t="shared" si="772"/>
        <v>11.900444444444444</v>
      </c>
      <c r="AJ1387" s="19">
        <f t="shared" si="773"/>
        <v>9.5713489599999999</v>
      </c>
      <c r="AK1387" s="19">
        <f t="shared" si="774"/>
        <v>4.9669479999999995</v>
      </c>
      <c r="AL1387" s="19">
        <f t="shared" si="775"/>
        <v>117.54663999999998</v>
      </c>
      <c r="AM1387" s="19">
        <f t="shared" si="776"/>
        <v>11.19491172</v>
      </c>
      <c r="AN1387" s="19">
        <f t="shared" si="777"/>
        <v>40.699519999999993</v>
      </c>
      <c r="AO1387" s="19">
        <f t="shared" si="778"/>
        <v>216.75172000000001</v>
      </c>
      <c r="AP1387" s="19">
        <f t="shared" si="779"/>
        <v>14.328908639999998</v>
      </c>
      <c r="AQ1387" s="19">
        <f t="shared" si="780"/>
        <v>2222.4079999999999</v>
      </c>
      <c r="AR1387" s="19">
        <f t="shared" si="781"/>
        <v>3514.35</v>
      </c>
      <c r="AS1387" s="8">
        <f t="shared" si="782"/>
        <v>8.2068439999999985</v>
      </c>
      <c r="AT1387" s="19">
        <f t="shared" si="783"/>
        <v>90.209523600000011</v>
      </c>
      <c r="AU1387" s="19">
        <f t="shared" si="784"/>
        <v>8.259555555555556</v>
      </c>
      <c r="AV1387" s="19">
        <f t="shared" si="785"/>
        <v>6.6430366400000009</v>
      </c>
      <c r="AW1387" s="19">
        <f t="shared" si="786"/>
        <v>3.4473320000000003</v>
      </c>
      <c r="AX1387" s="19">
        <f t="shared" si="787"/>
        <v>81.583759999999998</v>
      </c>
      <c r="AY1387" s="19">
        <f t="shared" si="788"/>
        <v>7.7698774800000008</v>
      </c>
      <c r="AZ1387" s="19">
        <f t="shared" si="789"/>
        <v>28.247679999999999</v>
      </c>
      <c r="BA1387" s="19">
        <f t="shared" si="790"/>
        <v>150.43748000000002</v>
      </c>
      <c r="BB1387" s="19">
        <f t="shared" si="791"/>
        <v>9.9450417600000005</v>
      </c>
      <c r="BC1387" s="19">
        <f t="shared" si="792"/>
        <v>1542.4720000000002</v>
      </c>
      <c r="BD1387" s="19">
        <f t="shared" si="793"/>
        <v>2439.15</v>
      </c>
      <c r="BE1387" s="8">
        <f t="shared" si="794"/>
        <v>5.6959960000000001</v>
      </c>
    </row>
    <row r="1388" spans="1:57" x14ac:dyDescent="0.25">
      <c r="A1388" s="1">
        <v>41850</v>
      </c>
      <c r="B1388" s="2">
        <v>1.0903</v>
      </c>
      <c r="C1388" s="6">
        <v>0.74677021880367411</v>
      </c>
      <c r="D1388" s="3">
        <v>1.0720986330742428</v>
      </c>
      <c r="E1388" s="2">
        <v>97.081000000000003</v>
      </c>
      <c r="F1388" s="6">
        <v>8.8495575221238933</v>
      </c>
      <c r="G1388" s="6">
        <v>7.1508000000000003</v>
      </c>
      <c r="H1388" s="6">
        <v>3.6650999999999998</v>
      </c>
      <c r="I1388" s="6">
        <v>87.8</v>
      </c>
      <c r="J1388" s="6">
        <v>8.3658999999999999</v>
      </c>
      <c r="K1388" s="6">
        <v>30.576599999999999</v>
      </c>
      <c r="L1388" s="6">
        <v>161.85</v>
      </c>
      <c r="M1388" s="6">
        <v>10.706300000000001</v>
      </c>
      <c r="N1388" s="6">
        <v>1660</v>
      </c>
      <c r="O1388" s="6">
        <v>2623</v>
      </c>
      <c r="P1388" s="3">
        <v>6.16</v>
      </c>
      <c r="Q1388" s="2">
        <v>1296.3</v>
      </c>
      <c r="R1388" s="6">
        <v>100.27</v>
      </c>
      <c r="S1388" s="6">
        <v>1479.63</v>
      </c>
      <c r="T1388" s="6">
        <v>20.610199999999999</v>
      </c>
      <c r="U1388" s="3">
        <v>880</v>
      </c>
      <c r="V1388">
        <f t="shared" si="759"/>
        <v>89.040631018985593</v>
      </c>
      <c r="W1388">
        <f t="shared" si="760"/>
        <v>8.1166261782297475</v>
      </c>
      <c r="X1388">
        <f t="shared" si="761"/>
        <v>6.5585618637072365</v>
      </c>
      <c r="Y1388">
        <f t="shared" si="762"/>
        <v>3.3615518664587727</v>
      </c>
      <c r="Z1388">
        <f t="shared" si="763"/>
        <v>80.528294964688612</v>
      </c>
      <c r="AA1388">
        <f t="shared" si="764"/>
        <v>7.6730257727231033</v>
      </c>
      <c r="AB1388">
        <f t="shared" si="765"/>
        <v>28.044208016142345</v>
      </c>
      <c r="AC1388">
        <f t="shared" si="766"/>
        <v>148.44538200495276</v>
      </c>
      <c r="AD1388">
        <f t="shared" si="767"/>
        <v>9.8195909382738691</v>
      </c>
      <c r="AE1388">
        <f t="shared" si="768"/>
        <v>1522.5167385123359</v>
      </c>
      <c r="AF1388" s="6">
        <f t="shared" si="769"/>
        <v>2405.759882601119</v>
      </c>
      <c r="AG1388" s="3">
        <f t="shared" si="770"/>
        <v>5.6498211501421629</v>
      </c>
      <c r="AH1388" s="19">
        <f t="shared" si="771"/>
        <v>130.0011671</v>
      </c>
      <c r="AI1388" s="19">
        <f t="shared" si="772"/>
        <v>11.850442477876106</v>
      </c>
      <c r="AJ1388" s="19">
        <f t="shared" si="773"/>
        <v>9.5756362799999994</v>
      </c>
      <c r="AK1388" s="19">
        <f t="shared" si="774"/>
        <v>4.9079354099999994</v>
      </c>
      <c r="AL1388" s="19">
        <f t="shared" si="775"/>
        <v>117.57298</v>
      </c>
      <c r="AM1388" s="19">
        <f t="shared" si="776"/>
        <v>11.20277669</v>
      </c>
      <c r="AN1388" s="19">
        <f t="shared" si="777"/>
        <v>40.945125059999995</v>
      </c>
      <c r="AO1388" s="19">
        <f t="shared" si="778"/>
        <v>216.73333499999998</v>
      </c>
      <c r="AP1388" s="19">
        <f t="shared" si="779"/>
        <v>14.33680633</v>
      </c>
      <c r="AQ1388" s="19">
        <f t="shared" si="780"/>
        <v>2222.9059999999999</v>
      </c>
      <c r="AR1388" s="19">
        <f t="shared" si="781"/>
        <v>3512.4593</v>
      </c>
      <c r="AS1388" s="8">
        <f t="shared" si="782"/>
        <v>8.248856</v>
      </c>
      <c r="AT1388" s="19">
        <f t="shared" si="783"/>
        <v>90.55230275000001</v>
      </c>
      <c r="AU1388" s="19">
        <f t="shared" si="784"/>
        <v>8.2544247787610612</v>
      </c>
      <c r="AV1388" s="19">
        <f t="shared" si="785"/>
        <v>6.6699087000000006</v>
      </c>
      <c r="AW1388" s="19">
        <f t="shared" si="786"/>
        <v>3.4186220249999999</v>
      </c>
      <c r="AX1388" s="19">
        <f t="shared" si="787"/>
        <v>81.895449999999997</v>
      </c>
      <c r="AY1388" s="19">
        <f t="shared" si="788"/>
        <v>7.803293225</v>
      </c>
      <c r="AZ1388" s="19">
        <f t="shared" si="789"/>
        <v>28.520323650000002</v>
      </c>
      <c r="BA1388" s="19">
        <f t="shared" si="790"/>
        <v>150.9655875</v>
      </c>
      <c r="BB1388" s="19">
        <f t="shared" si="791"/>
        <v>9.9863013250000012</v>
      </c>
      <c r="BC1388" s="19">
        <f t="shared" si="792"/>
        <v>1548.365</v>
      </c>
      <c r="BD1388" s="19">
        <f t="shared" si="793"/>
        <v>2446.6032500000001</v>
      </c>
      <c r="BE1388" s="8">
        <f t="shared" si="794"/>
        <v>5.7457400000000005</v>
      </c>
    </row>
    <row r="1389" spans="1:57" x14ac:dyDescent="0.25">
      <c r="A1389" s="1">
        <v>41849</v>
      </c>
      <c r="B1389" s="2">
        <v>1.0851999999999999</v>
      </c>
      <c r="C1389" s="6">
        <v>0.74576776791707067</v>
      </c>
      <c r="D1389" s="3">
        <v>1.0654165778819518</v>
      </c>
      <c r="E1389" s="2">
        <v>96.959000000000003</v>
      </c>
      <c r="F1389" s="6">
        <v>8.8183421516754841</v>
      </c>
      <c r="G1389" s="6">
        <v>7.1501000000000001</v>
      </c>
      <c r="H1389" s="6">
        <v>3.6650999999999998</v>
      </c>
      <c r="I1389" s="6">
        <v>87.7</v>
      </c>
      <c r="J1389" s="6">
        <v>8.3497000000000003</v>
      </c>
      <c r="K1389" s="6">
        <v>30.601500000000001</v>
      </c>
      <c r="L1389" s="6">
        <v>161.99</v>
      </c>
      <c r="M1389" s="6">
        <v>10.5914</v>
      </c>
      <c r="N1389" s="6">
        <v>1660</v>
      </c>
      <c r="O1389" s="6">
        <v>2627.5</v>
      </c>
      <c r="P1389" s="3">
        <v>6.165</v>
      </c>
      <c r="Q1389" s="2">
        <v>1299.1099999999999</v>
      </c>
      <c r="R1389" s="6">
        <v>100.97</v>
      </c>
      <c r="S1389" s="6">
        <v>1479.5</v>
      </c>
      <c r="T1389" s="6">
        <v>20.576000000000001</v>
      </c>
      <c r="U1389" s="3">
        <v>878.16</v>
      </c>
      <c r="V1389">
        <f t="shared" si="759"/>
        <v>89.346664209362331</v>
      </c>
      <c r="W1389">
        <f t="shared" si="760"/>
        <v>8.126006405893369</v>
      </c>
      <c r="X1389">
        <f t="shared" si="761"/>
        <v>6.5887394028750466</v>
      </c>
      <c r="Y1389">
        <f t="shared" si="762"/>
        <v>3.3773497972723923</v>
      </c>
      <c r="Z1389">
        <f t="shared" si="763"/>
        <v>80.814596387762634</v>
      </c>
      <c r="AA1389">
        <f t="shared" si="764"/>
        <v>7.6941577589384451</v>
      </c>
      <c r="AB1389">
        <f t="shared" si="765"/>
        <v>28.198949502395873</v>
      </c>
      <c r="AC1389">
        <f t="shared" si="766"/>
        <v>149.27202359012165</v>
      </c>
      <c r="AD1389">
        <f t="shared" si="767"/>
        <v>9.759859933652784</v>
      </c>
      <c r="AE1389">
        <f t="shared" si="768"/>
        <v>1529.6719498709915</v>
      </c>
      <c r="AF1389" s="6">
        <f t="shared" si="769"/>
        <v>2421.2126796903799</v>
      </c>
      <c r="AG1389" s="3">
        <f t="shared" si="770"/>
        <v>5.6809804644305197</v>
      </c>
      <c r="AH1389" s="19">
        <f t="shared" si="771"/>
        <v>130.0123231</v>
      </c>
      <c r="AI1389" s="19">
        <f t="shared" si="772"/>
        <v>11.824514991181656</v>
      </c>
      <c r="AJ1389" s="19">
        <f t="shared" si="773"/>
        <v>9.5875690899999988</v>
      </c>
      <c r="AK1389" s="19">
        <f t="shared" si="774"/>
        <v>4.9145325899999994</v>
      </c>
      <c r="AL1389" s="19">
        <f t="shared" si="775"/>
        <v>117.59693</v>
      </c>
      <c r="AM1389" s="19">
        <f t="shared" si="776"/>
        <v>11.196112729999999</v>
      </c>
      <c r="AN1389" s="19">
        <f t="shared" si="777"/>
        <v>41.033551349999996</v>
      </c>
      <c r="AO1389" s="19">
        <f t="shared" si="778"/>
        <v>217.212391</v>
      </c>
      <c r="AP1389" s="19">
        <f t="shared" si="779"/>
        <v>14.202008259999999</v>
      </c>
      <c r="AQ1389" s="19">
        <f t="shared" si="780"/>
        <v>2225.8939999999998</v>
      </c>
      <c r="AR1389" s="19">
        <f t="shared" si="781"/>
        <v>3523.2147499999996</v>
      </c>
      <c r="AS1389" s="8">
        <f t="shared" si="782"/>
        <v>8.2666484999999987</v>
      </c>
      <c r="AT1389" s="19">
        <f t="shared" si="783"/>
        <v>91.005717400000009</v>
      </c>
      <c r="AU1389" s="19">
        <f t="shared" si="784"/>
        <v>8.2768959435626108</v>
      </c>
      <c r="AV1389" s="19">
        <f t="shared" si="785"/>
        <v>6.7110838600000005</v>
      </c>
      <c r="AW1389" s="19">
        <f t="shared" si="786"/>
        <v>3.4400628600000003</v>
      </c>
      <c r="AX1389" s="19">
        <f t="shared" si="787"/>
        <v>82.315220000000011</v>
      </c>
      <c r="AY1389" s="19">
        <f t="shared" si="788"/>
        <v>7.8370284200000011</v>
      </c>
      <c r="AZ1389" s="19">
        <f t="shared" si="789"/>
        <v>28.722567900000005</v>
      </c>
      <c r="BA1389" s="19">
        <f t="shared" si="790"/>
        <v>152.04381400000003</v>
      </c>
      <c r="BB1389" s="19">
        <f t="shared" si="791"/>
        <v>9.9410880400000003</v>
      </c>
      <c r="BC1389" s="19">
        <f t="shared" si="792"/>
        <v>1558.076</v>
      </c>
      <c r="BD1389" s="19">
        <f t="shared" si="793"/>
        <v>2466.1715000000004</v>
      </c>
      <c r="BE1389" s="8">
        <f t="shared" si="794"/>
        <v>5.7864690000000003</v>
      </c>
    </row>
    <row r="1390" spans="1:57" x14ac:dyDescent="0.25">
      <c r="A1390" s="1">
        <v>41848</v>
      </c>
      <c r="B1390" s="2">
        <v>1.0799000000000001</v>
      </c>
      <c r="C1390" s="6">
        <v>0.74437993151704629</v>
      </c>
      <c r="D1390" s="3">
        <v>1.06315118009781</v>
      </c>
      <c r="E1390" s="2">
        <v>96.956999999999994</v>
      </c>
      <c r="F1390" s="6">
        <v>8.7873462214411244</v>
      </c>
      <c r="G1390" s="6">
        <v>7.1513</v>
      </c>
      <c r="H1390" s="6">
        <v>3.4525000000000001</v>
      </c>
      <c r="I1390" s="6">
        <v>87.7</v>
      </c>
      <c r="J1390" s="6">
        <v>8.3186</v>
      </c>
      <c r="K1390" s="6">
        <v>31.2517</v>
      </c>
      <c r="L1390" s="6">
        <v>161.99</v>
      </c>
      <c r="M1390" s="6">
        <v>10.579800000000001</v>
      </c>
      <c r="N1390" s="6">
        <v>1659</v>
      </c>
      <c r="O1390" s="6">
        <v>2630</v>
      </c>
      <c r="P1390" s="3">
        <v>6.12</v>
      </c>
      <c r="Q1390" s="2">
        <v>1304.05</v>
      </c>
      <c r="R1390" s="6">
        <v>101.67</v>
      </c>
      <c r="S1390" s="6">
        <v>1488.13</v>
      </c>
      <c r="T1390" s="6">
        <v>20.584900000000001</v>
      </c>
      <c r="U1390" s="3">
        <v>880</v>
      </c>
      <c r="V1390">
        <f t="shared" si="759"/>
        <v>89.783313269747183</v>
      </c>
      <c r="W1390">
        <f t="shared" si="760"/>
        <v>8.1371851295871132</v>
      </c>
      <c r="X1390">
        <f t="shared" si="761"/>
        <v>6.6221872395592181</v>
      </c>
      <c r="Y1390">
        <f t="shared" si="762"/>
        <v>3.1970552828965642</v>
      </c>
      <c r="Z1390">
        <f t="shared" si="763"/>
        <v>81.211223261413096</v>
      </c>
      <c r="AA1390">
        <f t="shared" si="764"/>
        <v>7.703120659320307</v>
      </c>
      <c r="AB1390">
        <f t="shared" si="765"/>
        <v>28.939438836929344</v>
      </c>
      <c r="AC1390">
        <f t="shared" si="766"/>
        <v>150.00463005833873</v>
      </c>
      <c r="AD1390">
        <f t="shared" si="767"/>
        <v>9.7970182424298535</v>
      </c>
      <c r="AE1390">
        <f t="shared" si="768"/>
        <v>1536.2533567922956</v>
      </c>
      <c r="AF1390" s="6">
        <f t="shared" si="769"/>
        <v>2435.4106861746454</v>
      </c>
      <c r="AG1390" s="3">
        <f t="shared" si="770"/>
        <v>5.6671914066117228</v>
      </c>
      <c r="AH1390" s="19">
        <f t="shared" si="771"/>
        <v>130.25203379999999</v>
      </c>
      <c r="AI1390" s="19">
        <f t="shared" si="772"/>
        <v>11.804920913884006</v>
      </c>
      <c r="AJ1390" s="19">
        <f t="shared" si="773"/>
        <v>9.6070564199999993</v>
      </c>
      <c r="AK1390" s="19">
        <f t="shared" si="774"/>
        <v>4.6380885000000003</v>
      </c>
      <c r="AL1390" s="19">
        <f t="shared" si="775"/>
        <v>117.81618</v>
      </c>
      <c r="AM1390" s="19">
        <f t="shared" si="776"/>
        <v>11.175207240000001</v>
      </c>
      <c r="AN1390" s="19">
        <f t="shared" si="777"/>
        <v>41.983533780000002</v>
      </c>
      <c r="AO1390" s="19">
        <f t="shared" si="778"/>
        <v>217.617366</v>
      </c>
      <c r="AP1390" s="19">
        <f t="shared" si="779"/>
        <v>14.212903320000001</v>
      </c>
      <c r="AQ1390" s="19">
        <f t="shared" si="780"/>
        <v>2228.7006000000001</v>
      </c>
      <c r="AR1390" s="19">
        <f t="shared" si="781"/>
        <v>3533.1419999999998</v>
      </c>
      <c r="AS1390" s="8">
        <f t="shared" si="782"/>
        <v>8.2216079999999998</v>
      </c>
      <c r="AT1390" s="19">
        <f t="shared" si="783"/>
        <v>91.197754199999991</v>
      </c>
      <c r="AU1390" s="19">
        <f t="shared" si="784"/>
        <v>8.2653778558875217</v>
      </c>
      <c r="AV1390" s="19">
        <f t="shared" si="785"/>
        <v>6.7265127799999993</v>
      </c>
      <c r="AW1390" s="19">
        <f t="shared" si="786"/>
        <v>3.2474215000000002</v>
      </c>
      <c r="AX1390" s="19">
        <f t="shared" si="787"/>
        <v>82.490619999999993</v>
      </c>
      <c r="AY1390" s="19">
        <f t="shared" si="788"/>
        <v>7.8244751599999995</v>
      </c>
      <c r="AZ1390" s="19">
        <f t="shared" si="789"/>
        <v>29.395349019999998</v>
      </c>
      <c r="BA1390" s="19">
        <f t="shared" si="790"/>
        <v>152.367794</v>
      </c>
      <c r="BB1390" s="19">
        <f t="shared" si="791"/>
        <v>9.95135988</v>
      </c>
      <c r="BC1390" s="19">
        <f t="shared" si="792"/>
        <v>1560.4553999999998</v>
      </c>
      <c r="BD1390" s="19">
        <f t="shared" si="793"/>
        <v>2473.7779999999998</v>
      </c>
      <c r="BE1390" s="8">
        <f t="shared" si="794"/>
        <v>5.7564719999999996</v>
      </c>
    </row>
    <row r="1391" spans="1:57" x14ac:dyDescent="0.25">
      <c r="A1391" s="1">
        <v>41845</v>
      </c>
      <c r="B1391" s="2">
        <v>1.0811999999999999</v>
      </c>
      <c r="C1391" s="6">
        <v>0.74437993151704629</v>
      </c>
      <c r="D1391" s="3">
        <v>1.0643393113724655</v>
      </c>
      <c r="E1391" s="2">
        <v>96.956000000000003</v>
      </c>
      <c r="F1391" s="6">
        <v>8.7796312554872689</v>
      </c>
      <c r="G1391" s="6">
        <v>7.1589</v>
      </c>
      <c r="H1391" s="6">
        <v>3.6402000000000001</v>
      </c>
      <c r="I1391" s="6">
        <v>87.7</v>
      </c>
      <c r="J1391" s="6">
        <v>8.3405000000000005</v>
      </c>
      <c r="K1391" s="6">
        <v>31.052700000000002</v>
      </c>
      <c r="L1391" s="6">
        <v>161.74</v>
      </c>
      <c r="M1391" s="6">
        <v>10.512499999999999</v>
      </c>
      <c r="N1391" s="6">
        <v>1661</v>
      </c>
      <c r="O1391" s="6">
        <v>2630</v>
      </c>
      <c r="P1391" s="3">
        <v>6.15</v>
      </c>
      <c r="Q1391" s="2">
        <v>1307.22</v>
      </c>
      <c r="R1391" s="6">
        <v>102.09</v>
      </c>
      <c r="S1391" s="6">
        <v>1478.25</v>
      </c>
      <c r="T1391" s="6">
        <v>20.738199999999999</v>
      </c>
      <c r="U1391" s="3">
        <v>880.38</v>
      </c>
      <c r="V1391">
        <f t="shared" si="759"/>
        <v>89.674435812060679</v>
      </c>
      <c r="W1391">
        <f t="shared" si="760"/>
        <v>8.1202656821006922</v>
      </c>
      <c r="X1391">
        <f t="shared" si="761"/>
        <v>6.6212541620421757</v>
      </c>
      <c r="Y1391">
        <f t="shared" si="762"/>
        <v>3.3668146503884575</v>
      </c>
      <c r="Z1391">
        <f t="shared" si="763"/>
        <v>81.1135775064743</v>
      </c>
      <c r="AA1391">
        <f t="shared" si="764"/>
        <v>7.7141139474657798</v>
      </c>
      <c r="AB1391">
        <f t="shared" si="765"/>
        <v>28.72058823529412</v>
      </c>
      <c r="AC1391">
        <f t="shared" si="766"/>
        <v>149.59304476507586</v>
      </c>
      <c r="AD1391">
        <f t="shared" si="767"/>
        <v>9.7229929707732143</v>
      </c>
      <c r="AE1391">
        <f t="shared" si="768"/>
        <v>1536.2560118386978</v>
      </c>
      <c r="AF1391" s="6">
        <f t="shared" si="769"/>
        <v>2432.4824269330375</v>
      </c>
      <c r="AG1391" s="3">
        <f t="shared" si="770"/>
        <v>5.6881243063263049</v>
      </c>
      <c r="AH1391" s="19">
        <f t="shared" si="771"/>
        <v>130.2506904</v>
      </c>
      <c r="AI1391" s="19">
        <f t="shared" si="772"/>
        <v>11.794556628621597</v>
      </c>
      <c r="AJ1391" s="19">
        <f t="shared" si="773"/>
        <v>9.617266260000001</v>
      </c>
      <c r="AK1391" s="19">
        <f t="shared" si="774"/>
        <v>4.8902446800000003</v>
      </c>
      <c r="AL1391" s="19">
        <f t="shared" si="775"/>
        <v>117.81618</v>
      </c>
      <c r="AM1391" s="19">
        <f t="shared" si="776"/>
        <v>11.204627700000001</v>
      </c>
      <c r="AN1391" s="19">
        <f t="shared" si="777"/>
        <v>41.716197180000002</v>
      </c>
      <c r="AO1391" s="19">
        <f t="shared" si="778"/>
        <v>217.28151600000001</v>
      </c>
      <c r="AP1391" s="19">
        <f t="shared" si="779"/>
        <v>14.1224925</v>
      </c>
      <c r="AQ1391" s="19">
        <f t="shared" si="780"/>
        <v>2231.3874000000001</v>
      </c>
      <c r="AR1391" s="19">
        <f t="shared" si="781"/>
        <v>3533.1419999999998</v>
      </c>
      <c r="AS1391" s="8">
        <f t="shared" si="782"/>
        <v>8.2619100000000003</v>
      </c>
      <c r="AT1391" s="19">
        <f t="shared" si="783"/>
        <v>91.0950098</v>
      </c>
      <c r="AU1391" s="19">
        <f t="shared" si="784"/>
        <v>8.2489025460930634</v>
      </c>
      <c r="AV1391" s="19">
        <f t="shared" si="785"/>
        <v>6.7261444949999998</v>
      </c>
      <c r="AW1391" s="19">
        <f t="shared" si="786"/>
        <v>3.4201499100000001</v>
      </c>
      <c r="AX1391" s="19">
        <f t="shared" si="787"/>
        <v>82.39853500000001</v>
      </c>
      <c r="AY1391" s="19">
        <f t="shared" si="788"/>
        <v>7.8363167750000002</v>
      </c>
      <c r="AZ1391" s="19">
        <f t="shared" si="789"/>
        <v>29.175564285000004</v>
      </c>
      <c r="BA1391" s="19">
        <f t="shared" si="790"/>
        <v>151.962817</v>
      </c>
      <c r="BB1391" s="19">
        <f t="shared" si="791"/>
        <v>9.8770193749999997</v>
      </c>
      <c r="BC1391" s="19">
        <f t="shared" si="792"/>
        <v>1560.5925500000001</v>
      </c>
      <c r="BD1391" s="19">
        <f t="shared" si="793"/>
        <v>2471.0165000000002</v>
      </c>
      <c r="BE1391" s="8">
        <f t="shared" si="794"/>
        <v>5.7782325000000005</v>
      </c>
    </row>
    <row r="1392" spans="1:57" x14ac:dyDescent="0.25">
      <c r="A1392" s="1">
        <v>41844</v>
      </c>
      <c r="B1392" s="2">
        <v>1.0745</v>
      </c>
      <c r="C1392" s="6">
        <v>0.74272133095662507</v>
      </c>
      <c r="D1392" s="3">
        <v>1.0620220900594732</v>
      </c>
      <c r="E1392" s="2">
        <v>96.956999999999994</v>
      </c>
      <c r="F1392" s="6">
        <v>8.7796312554872689</v>
      </c>
      <c r="G1392" s="6">
        <v>7.1523000000000003</v>
      </c>
      <c r="H1392" s="6">
        <v>3.77</v>
      </c>
      <c r="I1392" s="6">
        <v>87.85</v>
      </c>
      <c r="J1392" s="6">
        <v>8.3255999999999997</v>
      </c>
      <c r="K1392" s="6">
        <v>30.9</v>
      </c>
      <c r="L1392" s="6">
        <v>162.15</v>
      </c>
      <c r="M1392" s="6">
        <v>10.5261</v>
      </c>
      <c r="N1392" s="6">
        <v>1661</v>
      </c>
      <c r="O1392" s="6">
        <v>2632</v>
      </c>
      <c r="P1392" s="3">
        <v>6.1224999999999996</v>
      </c>
      <c r="Q1392" s="2">
        <v>1293.6600000000001</v>
      </c>
      <c r="R1392" s="6">
        <v>102.07</v>
      </c>
      <c r="S1392" s="6">
        <v>1468.06</v>
      </c>
      <c r="T1392" s="6">
        <v>20.3811</v>
      </c>
      <c r="U1392" s="3">
        <v>870</v>
      </c>
      <c r="V1392">
        <f t="shared" si="759"/>
        <v>90.234527687296406</v>
      </c>
      <c r="W1392">
        <f t="shared" si="760"/>
        <v>8.1708992605744708</v>
      </c>
      <c r="X1392">
        <f t="shared" si="761"/>
        <v>6.6563983248022343</v>
      </c>
      <c r="Y1392">
        <f t="shared" si="762"/>
        <v>3.5086086551884597</v>
      </c>
      <c r="Z1392">
        <f t="shared" si="763"/>
        <v>81.758957654723119</v>
      </c>
      <c r="AA1392">
        <f t="shared" si="764"/>
        <v>7.748348068869241</v>
      </c>
      <c r="AB1392">
        <f t="shared" si="765"/>
        <v>28.757561656584457</v>
      </c>
      <c r="AC1392">
        <f t="shared" si="766"/>
        <v>150.90739879013495</v>
      </c>
      <c r="AD1392">
        <f t="shared" si="767"/>
        <v>9.796277338296882</v>
      </c>
      <c r="AE1392">
        <f t="shared" si="768"/>
        <v>1545.8352722196371</v>
      </c>
      <c r="AF1392" s="6">
        <f t="shared" si="769"/>
        <v>2449.5114006514659</v>
      </c>
      <c r="AG1392" s="3">
        <f t="shared" si="770"/>
        <v>5.6979990693345739</v>
      </c>
      <c r="AH1392" s="19">
        <f t="shared" si="771"/>
        <v>130.5429048</v>
      </c>
      <c r="AI1392" s="19">
        <f t="shared" si="772"/>
        <v>11.820895522388058</v>
      </c>
      <c r="AJ1392" s="19">
        <f t="shared" si="773"/>
        <v>9.6298567200000011</v>
      </c>
      <c r="AK1392" s="19">
        <f t="shared" si="774"/>
        <v>5.0759280000000002</v>
      </c>
      <c r="AL1392" s="19">
        <f t="shared" si="775"/>
        <v>118.28124</v>
      </c>
      <c r="AM1392" s="19">
        <f t="shared" si="776"/>
        <v>11.209587839999999</v>
      </c>
      <c r="AN1392" s="19">
        <f t="shared" si="777"/>
        <v>41.603760000000001</v>
      </c>
      <c r="AO1392" s="19">
        <f t="shared" si="778"/>
        <v>218.31876</v>
      </c>
      <c r="AP1392" s="19">
        <f t="shared" si="779"/>
        <v>14.172341039999999</v>
      </c>
      <c r="AQ1392" s="19">
        <f t="shared" si="780"/>
        <v>2236.3703999999998</v>
      </c>
      <c r="AR1392" s="19">
        <f t="shared" si="781"/>
        <v>3543.7248</v>
      </c>
      <c r="AS1392" s="8">
        <f t="shared" si="782"/>
        <v>8.2433339999999991</v>
      </c>
      <c r="AT1392" s="19">
        <f t="shared" si="783"/>
        <v>91.294711199999995</v>
      </c>
      <c r="AU1392" s="19">
        <f t="shared" si="784"/>
        <v>8.2669007901668117</v>
      </c>
      <c r="AV1392" s="19">
        <f t="shared" si="785"/>
        <v>6.7346056800000005</v>
      </c>
      <c r="AW1392" s="19">
        <f t="shared" si="786"/>
        <v>3.5498319999999999</v>
      </c>
      <c r="AX1392" s="19">
        <f t="shared" si="787"/>
        <v>82.719560000000001</v>
      </c>
      <c r="AY1392" s="19">
        <f t="shared" si="788"/>
        <v>7.8393849599999994</v>
      </c>
      <c r="AZ1392" s="19">
        <f t="shared" si="789"/>
        <v>29.09544</v>
      </c>
      <c r="BA1392" s="19">
        <f t="shared" si="790"/>
        <v>152.68044</v>
      </c>
      <c r="BB1392" s="19">
        <f t="shared" si="791"/>
        <v>9.9113757600000003</v>
      </c>
      <c r="BC1392" s="19">
        <f t="shared" si="792"/>
        <v>1563.9975999999999</v>
      </c>
      <c r="BD1392" s="19">
        <f t="shared" si="793"/>
        <v>2478.2912000000001</v>
      </c>
      <c r="BE1392" s="8">
        <f t="shared" si="794"/>
        <v>5.7649459999999992</v>
      </c>
    </row>
    <row r="1393" spans="1:57" x14ac:dyDescent="0.25">
      <c r="A1393" s="1">
        <v>41843</v>
      </c>
      <c r="B1393" s="2">
        <v>1.0728</v>
      </c>
      <c r="C1393" s="6">
        <v>0.74305245950364085</v>
      </c>
      <c r="D1393" s="3">
        <v>1.0580331164365444</v>
      </c>
      <c r="E1393" s="2">
        <v>96.956000000000003</v>
      </c>
      <c r="F1393" s="6">
        <v>8.7873462214411244</v>
      </c>
      <c r="G1393" s="6">
        <v>7.1521999999999997</v>
      </c>
      <c r="H1393" s="6">
        <v>3.77</v>
      </c>
      <c r="I1393" s="6">
        <v>87.88</v>
      </c>
      <c r="J1393" s="6">
        <v>8.3236000000000008</v>
      </c>
      <c r="K1393" s="6">
        <v>30.9</v>
      </c>
      <c r="L1393" s="6">
        <v>162.11000000000001</v>
      </c>
      <c r="M1393" s="6">
        <v>10.4955</v>
      </c>
      <c r="N1393" s="6">
        <v>1662</v>
      </c>
      <c r="O1393" s="6">
        <v>2635</v>
      </c>
      <c r="P1393" s="3">
        <v>6.12</v>
      </c>
      <c r="Q1393" s="2">
        <v>1304.5899999999999</v>
      </c>
      <c r="R1393" s="6">
        <v>103.12</v>
      </c>
      <c r="S1393" s="6">
        <v>1482.19</v>
      </c>
      <c r="T1393" s="6">
        <v>20.915099999999999</v>
      </c>
      <c r="U1393" s="3">
        <v>874</v>
      </c>
      <c r="V1393">
        <f t="shared" si="759"/>
        <v>90.376584638329604</v>
      </c>
      <c r="W1393">
        <f t="shared" si="760"/>
        <v>8.1910386105901605</v>
      </c>
      <c r="X1393">
        <f t="shared" si="761"/>
        <v>6.6668530947054432</v>
      </c>
      <c r="Y1393">
        <f t="shared" si="762"/>
        <v>3.5141685309470545</v>
      </c>
      <c r="Z1393">
        <f t="shared" si="763"/>
        <v>81.916480238627884</v>
      </c>
      <c r="AA1393">
        <f t="shared" si="764"/>
        <v>7.7587621178225215</v>
      </c>
      <c r="AB1393">
        <f t="shared" si="765"/>
        <v>28.803131991051455</v>
      </c>
      <c r="AC1393">
        <f t="shared" si="766"/>
        <v>151.10924683072335</v>
      </c>
      <c r="AD1393">
        <f t="shared" si="767"/>
        <v>9.7832774049216997</v>
      </c>
      <c r="AE1393">
        <f t="shared" si="768"/>
        <v>1549.2170022371365</v>
      </c>
      <c r="AF1393" s="6">
        <f t="shared" si="769"/>
        <v>2456.1894108873976</v>
      </c>
      <c r="AG1393" s="3">
        <f t="shared" si="770"/>
        <v>5.7046979865771812</v>
      </c>
      <c r="AH1393" s="19">
        <f t="shared" si="771"/>
        <v>130.48338480000001</v>
      </c>
      <c r="AI1393" s="19">
        <f t="shared" si="772"/>
        <v>11.826010544815468</v>
      </c>
      <c r="AJ1393" s="19">
        <f t="shared" si="773"/>
        <v>9.6254307600000004</v>
      </c>
      <c r="AK1393" s="19">
        <f t="shared" si="774"/>
        <v>5.0736660000000011</v>
      </c>
      <c r="AL1393" s="19">
        <f t="shared" si="775"/>
        <v>118.26890400000001</v>
      </c>
      <c r="AM1393" s="19">
        <f t="shared" si="776"/>
        <v>11.201900880000002</v>
      </c>
      <c r="AN1393" s="19">
        <f t="shared" si="777"/>
        <v>41.585220000000007</v>
      </c>
      <c r="AO1393" s="19">
        <f t="shared" si="778"/>
        <v>218.16763800000004</v>
      </c>
      <c r="AP1393" s="19">
        <f t="shared" si="779"/>
        <v>14.124843900000002</v>
      </c>
      <c r="AQ1393" s="19">
        <f t="shared" si="780"/>
        <v>2236.7196000000004</v>
      </c>
      <c r="AR1393" s="19">
        <f t="shared" si="781"/>
        <v>3546.1830000000004</v>
      </c>
      <c r="AS1393" s="8">
        <f t="shared" si="782"/>
        <v>8.2362960000000012</v>
      </c>
      <c r="AT1393" s="19">
        <f t="shared" si="783"/>
        <v>91.637963400000004</v>
      </c>
      <c r="AU1393" s="19">
        <f t="shared" si="784"/>
        <v>8.30536028119508</v>
      </c>
      <c r="AV1393" s="19">
        <f t="shared" si="785"/>
        <v>6.7599018300000004</v>
      </c>
      <c r="AW1393" s="19">
        <f t="shared" si="786"/>
        <v>3.5632155000000001</v>
      </c>
      <c r="AX1393" s="19">
        <f t="shared" si="787"/>
        <v>83.059781999999998</v>
      </c>
      <c r="AY1393" s="19">
        <f t="shared" si="788"/>
        <v>7.867050540000001</v>
      </c>
      <c r="AZ1393" s="19">
        <f t="shared" si="789"/>
        <v>29.205134999999999</v>
      </c>
      <c r="BA1393" s="19">
        <f t="shared" si="790"/>
        <v>153.21826650000003</v>
      </c>
      <c r="BB1393" s="19">
        <f t="shared" si="791"/>
        <v>9.9198218249999996</v>
      </c>
      <c r="BC1393" s="19">
        <f t="shared" si="792"/>
        <v>1570.8393000000001</v>
      </c>
      <c r="BD1393" s="19">
        <f t="shared" si="793"/>
        <v>2490.4702500000003</v>
      </c>
      <c r="BE1393" s="8">
        <f t="shared" si="794"/>
        <v>5.7843180000000007</v>
      </c>
    </row>
    <row r="1394" spans="1:57" x14ac:dyDescent="0.25">
      <c r="A1394" s="1">
        <v>41842</v>
      </c>
      <c r="B1394" s="2">
        <v>1.0738000000000001</v>
      </c>
      <c r="C1394" s="6">
        <v>0.74255587732976902</v>
      </c>
      <c r="D1394" s="3">
        <v>1.0643393113724655</v>
      </c>
      <c r="E1394" s="2">
        <v>96.956999999999994</v>
      </c>
      <c r="F1394" s="6">
        <v>8.8417329796640143</v>
      </c>
      <c r="G1394" s="6">
        <v>7.1528999999999998</v>
      </c>
      <c r="H1394" s="6">
        <v>3.5312000000000001</v>
      </c>
      <c r="I1394" s="6">
        <v>87.9</v>
      </c>
      <c r="J1394" s="6">
        <v>8.3262</v>
      </c>
      <c r="K1394" s="6">
        <v>30.9</v>
      </c>
      <c r="L1394" s="6">
        <v>162.44999999999999</v>
      </c>
      <c r="M1394" s="6">
        <v>10.576000000000001</v>
      </c>
      <c r="N1394" s="6">
        <v>1665</v>
      </c>
      <c r="O1394" s="6">
        <v>2632</v>
      </c>
      <c r="P1394" s="3">
        <v>6.12</v>
      </c>
      <c r="Q1394" s="2">
        <v>1306.42</v>
      </c>
      <c r="R1394" s="6">
        <v>104.42</v>
      </c>
      <c r="S1394" s="6">
        <v>1486.88</v>
      </c>
      <c r="T1394" s="6">
        <v>20.948599999999999</v>
      </c>
      <c r="U1394" s="3">
        <v>874</v>
      </c>
      <c r="V1394">
        <f t="shared" si="759"/>
        <v>90.29335071707952</v>
      </c>
      <c r="W1394">
        <f t="shared" si="760"/>
        <v>8.2340593962227722</v>
      </c>
      <c r="X1394">
        <f t="shared" si="761"/>
        <v>6.6612963307878559</v>
      </c>
      <c r="Y1394">
        <f t="shared" si="762"/>
        <v>3.2885081020674241</v>
      </c>
      <c r="Z1394">
        <f t="shared" si="763"/>
        <v>81.858819146954744</v>
      </c>
      <c r="AA1394">
        <f t="shared" si="764"/>
        <v>7.7539579065002791</v>
      </c>
      <c r="AB1394">
        <f t="shared" si="765"/>
        <v>28.776308437325383</v>
      </c>
      <c r="AC1394">
        <f t="shared" si="766"/>
        <v>151.28515552244363</v>
      </c>
      <c r="AD1394">
        <f t="shared" si="767"/>
        <v>9.8491339169305263</v>
      </c>
      <c r="AE1394">
        <f t="shared" si="768"/>
        <v>1550.5680759918048</v>
      </c>
      <c r="AF1394" s="6">
        <f t="shared" si="769"/>
        <v>2451.1082138200782</v>
      </c>
      <c r="AG1394" s="3">
        <f t="shared" si="770"/>
        <v>5.6993853604023093</v>
      </c>
      <c r="AH1394" s="19">
        <f t="shared" si="771"/>
        <v>130.5719919</v>
      </c>
      <c r="AI1394" s="19">
        <f t="shared" si="772"/>
        <v>11.907161803713528</v>
      </c>
      <c r="AJ1394" s="19">
        <f t="shared" si="773"/>
        <v>9.632810430000001</v>
      </c>
      <c r="AK1394" s="19">
        <f t="shared" si="774"/>
        <v>4.7554670400000001</v>
      </c>
      <c r="AL1394" s="19">
        <f t="shared" si="775"/>
        <v>118.37493000000002</v>
      </c>
      <c r="AM1394" s="19">
        <f t="shared" si="776"/>
        <v>11.212893540000001</v>
      </c>
      <c r="AN1394" s="19">
        <f t="shared" si="777"/>
        <v>41.613030000000002</v>
      </c>
      <c r="AO1394" s="19">
        <f t="shared" si="778"/>
        <v>218.77141499999999</v>
      </c>
      <c r="AP1394" s="19">
        <f t="shared" si="779"/>
        <v>14.242699200000002</v>
      </c>
      <c r="AQ1394" s="19">
        <f t="shared" si="780"/>
        <v>2242.2555000000002</v>
      </c>
      <c r="AR1394" s="19">
        <f t="shared" si="781"/>
        <v>3544.5144</v>
      </c>
      <c r="AS1394" s="8">
        <f t="shared" si="782"/>
        <v>8.2418040000000001</v>
      </c>
      <c r="AT1394" s="19">
        <f t="shared" si="783"/>
        <v>91.095949349999998</v>
      </c>
      <c r="AU1394" s="19">
        <f t="shared" si="784"/>
        <v>8.3072502210433257</v>
      </c>
      <c r="AV1394" s="19">
        <f t="shared" si="785"/>
        <v>6.7205071949999997</v>
      </c>
      <c r="AW1394" s="19">
        <f t="shared" si="786"/>
        <v>3.3177389600000002</v>
      </c>
      <c r="AX1394" s="19">
        <f t="shared" si="787"/>
        <v>82.586445000000012</v>
      </c>
      <c r="AY1394" s="19">
        <f t="shared" si="788"/>
        <v>7.8228812100000003</v>
      </c>
      <c r="AZ1394" s="19">
        <f t="shared" si="789"/>
        <v>29.032094999999998</v>
      </c>
      <c r="BA1394" s="19">
        <f t="shared" si="790"/>
        <v>152.6298975</v>
      </c>
      <c r="BB1394" s="19">
        <f t="shared" si="791"/>
        <v>9.9366808000000013</v>
      </c>
      <c r="BC1394" s="19">
        <f t="shared" si="792"/>
        <v>1564.3507500000001</v>
      </c>
      <c r="BD1394" s="19">
        <f t="shared" si="793"/>
        <v>2472.8956000000003</v>
      </c>
      <c r="BE1394" s="8">
        <f t="shared" si="794"/>
        <v>5.7500460000000002</v>
      </c>
    </row>
    <row r="1395" spans="1:57" x14ac:dyDescent="0.25">
      <c r="A1395" s="1">
        <v>41841</v>
      </c>
      <c r="B1395" s="2">
        <v>1.0738000000000001</v>
      </c>
      <c r="C1395" s="6">
        <v>0.73948088441913773</v>
      </c>
      <c r="D1395" s="3">
        <v>1.0662117496534813</v>
      </c>
      <c r="E1395" s="2">
        <v>96.956000000000003</v>
      </c>
      <c r="F1395" s="6">
        <v>8.8183421516754841</v>
      </c>
      <c r="G1395" s="6">
        <v>7.1501999999999999</v>
      </c>
      <c r="H1395" s="6">
        <v>3.5303</v>
      </c>
      <c r="I1395" s="6">
        <v>87.83</v>
      </c>
      <c r="J1395" s="6">
        <v>8.2851999999999997</v>
      </c>
      <c r="K1395" s="6">
        <v>31.102499999999999</v>
      </c>
      <c r="L1395" s="6">
        <v>162</v>
      </c>
      <c r="M1395" s="6">
        <v>10.604100000000001</v>
      </c>
      <c r="N1395" s="6">
        <v>1665</v>
      </c>
      <c r="O1395" s="6">
        <v>2635</v>
      </c>
      <c r="P1395" s="3">
        <v>6.1224999999999996</v>
      </c>
      <c r="Q1395" s="2">
        <v>1312.49</v>
      </c>
      <c r="R1395" s="6">
        <v>104.59</v>
      </c>
      <c r="S1395" s="6">
        <v>1490.19</v>
      </c>
      <c r="T1395" s="6">
        <v>20.924199999999999</v>
      </c>
      <c r="U1395" s="3">
        <v>876.8</v>
      </c>
      <c r="V1395">
        <f t="shared" si="759"/>
        <v>90.292419444961808</v>
      </c>
      <c r="W1395">
        <f t="shared" si="760"/>
        <v>8.2122761703068381</v>
      </c>
      <c r="X1395">
        <f t="shared" si="761"/>
        <v>6.6587818960700309</v>
      </c>
      <c r="Y1395">
        <f t="shared" si="762"/>
        <v>3.2876699571614822</v>
      </c>
      <c r="Z1395">
        <f t="shared" si="763"/>
        <v>81.793630098714843</v>
      </c>
      <c r="AA1395">
        <f t="shared" si="764"/>
        <v>7.7157757496740542</v>
      </c>
      <c r="AB1395">
        <f t="shared" si="765"/>
        <v>28.964891041162225</v>
      </c>
      <c r="AC1395">
        <f t="shared" si="766"/>
        <v>150.86608306947289</v>
      </c>
      <c r="AD1395">
        <f t="shared" si="767"/>
        <v>9.8753026634382568</v>
      </c>
      <c r="AE1395">
        <f t="shared" si="768"/>
        <v>1550.5680759918048</v>
      </c>
      <c r="AF1395" s="6">
        <f t="shared" si="769"/>
        <v>2453.9020301732162</v>
      </c>
      <c r="AG1395" s="3">
        <f t="shared" si="770"/>
        <v>5.7017135406965904</v>
      </c>
      <c r="AH1395" s="19">
        <f t="shared" si="771"/>
        <v>131.11359880000001</v>
      </c>
      <c r="AI1395" s="19">
        <f t="shared" si="772"/>
        <v>11.925044091710758</v>
      </c>
      <c r="AJ1395" s="19">
        <f t="shared" si="773"/>
        <v>9.6692154600000002</v>
      </c>
      <c r="AK1395" s="19">
        <f t="shared" si="774"/>
        <v>4.7740246900000001</v>
      </c>
      <c r="AL1395" s="19">
        <f t="shared" si="775"/>
        <v>118.772509</v>
      </c>
      <c r="AM1395" s="19">
        <f t="shared" si="776"/>
        <v>11.204075960000001</v>
      </c>
      <c r="AN1395" s="19">
        <f t="shared" si="777"/>
        <v>42.05991075</v>
      </c>
      <c r="AO1395" s="19">
        <f t="shared" si="778"/>
        <v>219.07260000000002</v>
      </c>
      <c r="AP1395" s="19">
        <f t="shared" si="779"/>
        <v>14.339924430000002</v>
      </c>
      <c r="AQ1395" s="19">
        <f t="shared" si="780"/>
        <v>2251.5795000000003</v>
      </c>
      <c r="AR1395" s="19">
        <f t="shared" si="781"/>
        <v>3563.3105</v>
      </c>
      <c r="AS1395" s="8">
        <f t="shared" si="782"/>
        <v>8.2794567499999996</v>
      </c>
      <c r="AT1395" s="19">
        <f t="shared" si="783"/>
        <v>90.935032399999997</v>
      </c>
      <c r="AU1395" s="19">
        <f t="shared" si="784"/>
        <v>8.2707231040564348</v>
      </c>
      <c r="AV1395" s="19">
        <f t="shared" si="785"/>
        <v>6.7061725799999987</v>
      </c>
      <c r="AW1395" s="19">
        <f t="shared" si="786"/>
        <v>3.3110683699999996</v>
      </c>
      <c r="AX1395" s="19">
        <f t="shared" si="787"/>
        <v>82.375756999999993</v>
      </c>
      <c r="AY1395" s="19">
        <f t="shared" si="788"/>
        <v>7.7706890799999986</v>
      </c>
      <c r="AZ1395" s="19">
        <f t="shared" si="789"/>
        <v>29.171034749999997</v>
      </c>
      <c r="BA1395" s="19">
        <f t="shared" si="790"/>
        <v>151.93979999999999</v>
      </c>
      <c r="BB1395" s="19">
        <f t="shared" si="791"/>
        <v>9.9455853899999997</v>
      </c>
      <c r="BC1395" s="19">
        <f t="shared" si="792"/>
        <v>1561.6034999999997</v>
      </c>
      <c r="BD1395" s="19">
        <f t="shared" si="793"/>
        <v>2471.3664999999996</v>
      </c>
      <c r="BE1395" s="8">
        <f t="shared" si="794"/>
        <v>5.7422927499999989</v>
      </c>
    </row>
    <row r="1396" spans="1:57" x14ac:dyDescent="0.25">
      <c r="A1396" s="1">
        <v>41838</v>
      </c>
      <c r="B1396" s="2">
        <v>1.0732999999999999</v>
      </c>
      <c r="C1396" s="6">
        <v>0.73931687121100098</v>
      </c>
      <c r="D1396" s="3">
        <v>1.0641694157709907</v>
      </c>
      <c r="E1396" s="2">
        <v>96.948899999999995</v>
      </c>
      <c r="F1396" s="6">
        <v>8.8417329796640143</v>
      </c>
      <c r="G1396" s="6">
        <v>7.1505000000000001</v>
      </c>
      <c r="H1396" s="6">
        <v>3.5203000000000002</v>
      </c>
      <c r="I1396" s="6">
        <v>87.9</v>
      </c>
      <c r="J1396" s="6">
        <v>8.2919999999999998</v>
      </c>
      <c r="K1396" s="6">
        <v>31.15</v>
      </c>
      <c r="L1396" s="6">
        <v>161.82</v>
      </c>
      <c r="M1396" s="6">
        <v>10.647600000000001</v>
      </c>
      <c r="N1396" s="6">
        <v>1663</v>
      </c>
      <c r="O1396" s="6">
        <v>2615</v>
      </c>
      <c r="P1396" s="3">
        <v>6.1349999999999998</v>
      </c>
      <c r="Q1396" s="2">
        <v>1310.88</v>
      </c>
      <c r="R1396" s="6">
        <v>103.13</v>
      </c>
      <c r="S1396" s="6">
        <v>1489.25</v>
      </c>
      <c r="T1396" s="6">
        <v>20.8733</v>
      </c>
      <c r="U1396" s="3">
        <v>881.32</v>
      </c>
      <c r="V1396">
        <f t="shared" si="759"/>
        <v>90.327867325072205</v>
      </c>
      <c r="W1396">
        <f t="shared" si="760"/>
        <v>8.2378952573036575</v>
      </c>
      <c r="X1396">
        <f t="shared" si="761"/>
        <v>6.6621634212242622</v>
      </c>
      <c r="Y1396">
        <f t="shared" si="762"/>
        <v>3.2798844684617539</v>
      </c>
      <c r="Z1396">
        <f t="shared" si="763"/>
        <v>81.89695332153174</v>
      </c>
      <c r="AA1396">
        <f t="shared" si="764"/>
        <v>7.7257057672598535</v>
      </c>
      <c r="AB1396">
        <f t="shared" si="765"/>
        <v>29.022640454672505</v>
      </c>
      <c r="AC1396">
        <f t="shared" si="766"/>
        <v>150.76865741172085</v>
      </c>
      <c r="AD1396">
        <f t="shared" si="767"/>
        <v>9.9204323115624717</v>
      </c>
      <c r="AE1396">
        <f t="shared" si="768"/>
        <v>1549.4270008385354</v>
      </c>
      <c r="AF1396" s="6">
        <f t="shared" si="769"/>
        <v>2436.4110686667291</v>
      </c>
      <c r="AG1396" s="3">
        <f t="shared" si="770"/>
        <v>5.7160160253424017</v>
      </c>
      <c r="AH1396" s="19">
        <f t="shared" si="771"/>
        <v>131.13308214</v>
      </c>
      <c r="AI1396" s="19">
        <f t="shared" si="772"/>
        <v>11.959328028293546</v>
      </c>
      <c r="AJ1396" s="19">
        <f t="shared" si="773"/>
        <v>9.6717663000000016</v>
      </c>
      <c r="AK1396" s="19">
        <f t="shared" si="774"/>
        <v>4.7615577800000004</v>
      </c>
      <c r="AL1396" s="19">
        <f t="shared" si="775"/>
        <v>118.89354000000002</v>
      </c>
      <c r="AM1396" s="19">
        <f t="shared" si="776"/>
        <v>11.215759200000001</v>
      </c>
      <c r="AN1396" s="19">
        <f t="shared" si="777"/>
        <v>42.133490000000002</v>
      </c>
      <c r="AO1396" s="19">
        <f t="shared" si="778"/>
        <v>218.87773200000001</v>
      </c>
      <c r="AP1396" s="19">
        <f t="shared" si="779"/>
        <v>14.401943760000002</v>
      </c>
      <c r="AQ1396" s="19">
        <f t="shared" si="780"/>
        <v>2249.3738000000003</v>
      </c>
      <c r="AR1396" s="19">
        <f t="shared" si="781"/>
        <v>3537.0490000000004</v>
      </c>
      <c r="AS1396" s="8">
        <f t="shared" si="782"/>
        <v>8.2982010000000006</v>
      </c>
      <c r="AT1396" s="19">
        <f t="shared" si="783"/>
        <v>91.102881330000002</v>
      </c>
      <c r="AU1396" s="19">
        <f t="shared" si="784"/>
        <v>8.3085764809902756</v>
      </c>
      <c r="AV1396" s="19">
        <f t="shared" si="785"/>
        <v>6.7193248500000005</v>
      </c>
      <c r="AW1396" s="19">
        <f t="shared" si="786"/>
        <v>3.3080259100000005</v>
      </c>
      <c r="AX1396" s="19">
        <f t="shared" si="787"/>
        <v>82.599630000000005</v>
      </c>
      <c r="AY1396" s="19">
        <f t="shared" si="788"/>
        <v>7.7919924000000007</v>
      </c>
      <c r="AZ1396" s="19">
        <f t="shared" si="789"/>
        <v>29.271654999999999</v>
      </c>
      <c r="BA1396" s="19">
        <f t="shared" si="790"/>
        <v>152.062254</v>
      </c>
      <c r="BB1396" s="19">
        <f t="shared" si="791"/>
        <v>10.005549720000001</v>
      </c>
      <c r="BC1396" s="19">
        <f t="shared" si="792"/>
        <v>1562.7211000000002</v>
      </c>
      <c r="BD1396" s="19">
        <f t="shared" si="793"/>
        <v>2457.3155000000002</v>
      </c>
      <c r="BE1396" s="8">
        <f t="shared" si="794"/>
        <v>5.7650595000000004</v>
      </c>
    </row>
    <row r="1397" spans="1:57" x14ac:dyDescent="0.25">
      <c r="A1397" s="1">
        <v>41837</v>
      </c>
      <c r="B1397" s="2">
        <v>1.0763</v>
      </c>
      <c r="C1397" s="6">
        <v>0.7392622163081245</v>
      </c>
      <c r="D1397" s="3">
        <v>1.0662685930585916</v>
      </c>
      <c r="E1397" s="2">
        <v>96.96</v>
      </c>
      <c r="F1397" s="6">
        <v>8.8573959255978743</v>
      </c>
      <c r="G1397" s="6">
        <v>7.1505000000000001</v>
      </c>
      <c r="H1397" s="6">
        <v>3.407</v>
      </c>
      <c r="I1397" s="6">
        <v>87.78</v>
      </c>
      <c r="J1397" s="6">
        <v>8.2924000000000007</v>
      </c>
      <c r="K1397" s="6">
        <v>30.9</v>
      </c>
      <c r="L1397" s="6">
        <v>161.87</v>
      </c>
      <c r="M1397" s="6">
        <v>10.690200000000001</v>
      </c>
      <c r="N1397" s="6">
        <v>1660</v>
      </c>
      <c r="O1397" s="6">
        <v>2610</v>
      </c>
      <c r="P1397" s="3">
        <v>6.13</v>
      </c>
      <c r="Q1397" s="2">
        <v>1319.2</v>
      </c>
      <c r="R1397" s="6">
        <v>103.19</v>
      </c>
      <c r="S1397" s="6">
        <v>1501.63</v>
      </c>
      <c r="T1397" s="6">
        <v>21.151599999999998</v>
      </c>
      <c r="U1397" s="3">
        <v>884.55</v>
      </c>
      <c r="V1397">
        <f t="shared" si="759"/>
        <v>90.086407135556996</v>
      </c>
      <c r="W1397">
        <f t="shared" si="760"/>
        <v>8.2294861336038974</v>
      </c>
      <c r="X1397">
        <f t="shared" si="761"/>
        <v>6.6435937935519833</v>
      </c>
      <c r="Y1397">
        <f t="shared" si="762"/>
        <v>3.1654743101365788</v>
      </c>
      <c r="Z1397">
        <f t="shared" si="763"/>
        <v>81.557186657994976</v>
      </c>
      <c r="AA1397">
        <f t="shared" si="764"/>
        <v>7.7045433429341266</v>
      </c>
      <c r="AB1397">
        <f t="shared" si="765"/>
        <v>28.709467620551887</v>
      </c>
      <c r="AC1397">
        <f t="shared" si="766"/>
        <v>150.39487131840565</v>
      </c>
      <c r="AD1397">
        <f t="shared" si="767"/>
        <v>9.9323608659295743</v>
      </c>
      <c r="AE1397">
        <f t="shared" si="768"/>
        <v>1542.3209142432406</v>
      </c>
      <c r="AF1397" s="6">
        <f t="shared" si="769"/>
        <v>2424.9744495029267</v>
      </c>
      <c r="AG1397" s="3">
        <f t="shared" si="770"/>
        <v>5.6954380748861837</v>
      </c>
      <c r="AH1397" s="19">
        <f t="shared" si="771"/>
        <v>131.157792</v>
      </c>
      <c r="AI1397" s="19">
        <f t="shared" si="772"/>
        <v>11.981399468556244</v>
      </c>
      <c r="AJ1397" s="19">
        <f t="shared" si="773"/>
        <v>9.67248135</v>
      </c>
      <c r="AK1397" s="19">
        <f t="shared" si="774"/>
        <v>4.6086489000000004</v>
      </c>
      <c r="AL1397" s="19">
        <f t="shared" si="775"/>
        <v>118.74000599999999</v>
      </c>
      <c r="AM1397" s="19">
        <f t="shared" si="776"/>
        <v>11.217129480000001</v>
      </c>
      <c r="AN1397" s="19">
        <f t="shared" si="777"/>
        <v>41.798429999999996</v>
      </c>
      <c r="AO1397" s="19">
        <f t="shared" si="778"/>
        <v>218.96154899999999</v>
      </c>
      <c r="AP1397" s="19">
        <f t="shared" si="779"/>
        <v>14.460633540000002</v>
      </c>
      <c r="AQ1397" s="19">
        <f t="shared" si="780"/>
        <v>2245.482</v>
      </c>
      <c r="AR1397" s="19">
        <f t="shared" si="781"/>
        <v>3530.547</v>
      </c>
      <c r="AS1397" s="8">
        <f t="shared" si="782"/>
        <v>8.292050999999999</v>
      </c>
      <c r="AT1397" s="19">
        <f t="shared" si="783"/>
        <v>90.933935999999989</v>
      </c>
      <c r="AU1397" s="19">
        <f t="shared" si="784"/>
        <v>8.306908768821966</v>
      </c>
      <c r="AV1397" s="19">
        <f t="shared" si="785"/>
        <v>6.7060964249999993</v>
      </c>
      <c r="AW1397" s="19">
        <f t="shared" si="786"/>
        <v>3.1952549499999998</v>
      </c>
      <c r="AX1397" s="19">
        <f t="shared" si="787"/>
        <v>82.324472999999998</v>
      </c>
      <c r="AY1397" s="19">
        <f t="shared" si="788"/>
        <v>7.7770273400000001</v>
      </c>
      <c r="AZ1397" s="19">
        <f t="shared" si="789"/>
        <v>28.979564999999997</v>
      </c>
      <c r="BA1397" s="19">
        <f t="shared" si="790"/>
        <v>151.80977949999999</v>
      </c>
      <c r="BB1397" s="19">
        <f t="shared" si="791"/>
        <v>10.02580407</v>
      </c>
      <c r="BC1397" s="19">
        <f t="shared" si="792"/>
        <v>1556.8309999999999</v>
      </c>
      <c r="BD1397" s="19">
        <f t="shared" si="793"/>
        <v>2447.7884999999997</v>
      </c>
      <c r="BE1397" s="8">
        <f t="shared" si="794"/>
        <v>5.7490204999999994</v>
      </c>
    </row>
    <row r="1398" spans="1:57" x14ac:dyDescent="0.25">
      <c r="A1398" s="1">
        <v>41836</v>
      </c>
      <c r="B1398" s="2">
        <v>1.0741000000000001</v>
      </c>
      <c r="C1398" s="6">
        <v>0.73948088441913773</v>
      </c>
      <c r="D1398" s="3">
        <v>1.0679767181075452</v>
      </c>
      <c r="E1398" s="2">
        <v>96.83</v>
      </c>
      <c r="F1398" s="6">
        <v>8.8417329796640143</v>
      </c>
      <c r="G1398" s="6">
        <v>7.1515000000000004</v>
      </c>
      <c r="H1398" s="6">
        <v>3.3759999999999999</v>
      </c>
      <c r="I1398" s="6">
        <v>87.75</v>
      </c>
      <c r="J1398" s="6">
        <v>8.2843</v>
      </c>
      <c r="K1398" s="6">
        <v>31</v>
      </c>
      <c r="L1398" s="6">
        <v>161.88999999999999</v>
      </c>
      <c r="M1398" s="6">
        <v>10.668799999999999</v>
      </c>
      <c r="N1398" s="6">
        <v>1660</v>
      </c>
      <c r="O1398" s="6">
        <v>2630</v>
      </c>
      <c r="P1398" s="3">
        <v>6.12</v>
      </c>
      <c r="Q1398" s="2">
        <v>1299.21</v>
      </c>
      <c r="R1398" s="6">
        <v>101.2</v>
      </c>
      <c r="S1398" s="6">
        <v>1485.38</v>
      </c>
      <c r="T1398" s="6">
        <v>20.7682</v>
      </c>
      <c r="U1398" s="3">
        <v>876.25</v>
      </c>
      <c r="V1398">
        <f t="shared" si="759"/>
        <v>90.149892933618844</v>
      </c>
      <c r="W1398">
        <f t="shared" si="760"/>
        <v>8.2317595937659558</v>
      </c>
      <c r="X1398">
        <f t="shared" si="761"/>
        <v>6.6581323899078297</v>
      </c>
      <c r="Y1398">
        <f t="shared" si="762"/>
        <v>3.1430965459454425</v>
      </c>
      <c r="Z1398">
        <f t="shared" si="763"/>
        <v>81.69630388232008</v>
      </c>
      <c r="AA1398">
        <f t="shared" si="764"/>
        <v>7.7127827948980539</v>
      </c>
      <c r="AB1398">
        <f t="shared" si="765"/>
        <v>28.861372311702819</v>
      </c>
      <c r="AC1398">
        <f t="shared" si="766"/>
        <v>150.72153430779255</v>
      </c>
      <c r="AD1398">
        <f t="shared" si="767"/>
        <v>9.9327809328740333</v>
      </c>
      <c r="AE1398">
        <f t="shared" si="768"/>
        <v>1545.4799366911832</v>
      </c>
      <c r="AF1398" s="6">
        <f t="shared" si="769"/>
        <v>2448.5615864444649</v>
      </c>
      <c r="AG1398" s="3">
        <f t="shared" si="770"/>
        <v>5.6977935015361698</v>
      </c>
      <c r="AH1398" s="19">
        <f t="shared" si="771"/>
        <v>130.943209</v>
      </c>
      <c r="AI1398" s="19">
        <f t="shared" si="772"/>
        <v>11.956675508399647</v>
      </c>
      <c r="AJ1398" s="19">
        <f t="shared" si="773"/>
        <v>9.6709734500000017</v>
      </c>
      <c r="AK1398" s="19">
        <f t="shared" si="774"/>
        <v>4.5653648000000002</v>
      </c>
      <c r="AL1398" s="19">
        <f t="shared" si="775"/>
        <v>118.66432500000001</v>
      </c>
      <c r="AM1398" s="19">
        <f t="shared" si="776"/>
        <v>11.20285889</v>
      </c>
      <c r="AN1398" s="19">
        <f t="shared" si="777"/>
        <v>41.921300000000002</v>
      </c>
      <c r="AO1398" s="19">
        <f t="shared" si="778"/>
        <v>218.92384699999999</v>
      </c>
      <c r="AP1398" s="19">
        <f t="shared" si="779"/>
        <v>14.42741824</v>
      </c>
      <c r="AQ1398" s="19">
        <f t="shared" si="780"/>
        <v>2244.8180000000002</v>
      </c>
      <c r="AR1398" s="19">
        <f t="shared" si="781"/>
        <v>3556.549</v>
      </c>
      <c r="AS1398" s="8">
        <f t="shared" si="782"/>
        <v>8.2760759999999998</v>
      </c>
      <c r="AT1398" s="19">
        <f t="shared" si="783"/>
        <v>90.666770499999998</v>
      </c>
      <c r="AU1398" s="19">
        <f t="shared" si="784"/>
        <v>8.2789566755084003</v>
      </c>
      <c r="AV1398" s="19">
        <f t="shared" si="785"/>
        <v>6.6963070250000003</v>
      </c>
      <c r="AW1398" s="19">
        <f t="shared" si="786"/>
        <v>3.1611175999999999</v>
      </c>
      <c r="AX1398" s="19">
        <f t="shared" si="787"/>
        <v>82.164712500000007</v>
      </c>
      <c r="AY1398" s="19">
        <f t="shared" si="788"/>
        <v>7.7570043049999997</v>
      </c>
      <c r="AZ1398" s="19">
        <f t="shared" si="789"/>
        <v>29.02685</v>
      </c>
      <c r="BA1398" s="19">
        <f t="shared" si="790"/>
        <v>151.5857015</v>
      </c>
      <c r="BB1398" s="19">
        <f t="shared" si="791"/>
        <v>9.9897308799999998</v>
      </c>
      <c r="BC1398" s="19">
        <f t="shared" si="792"/>
        <v>1554.3410000000001</v>
      </c>
      <c r="BD1398" s="19">
        <f t="shared" si="793"/>
        <v>2462.6005</v>
      </c>
      <c r="BE1398" s="8">
        <f t="shared" si="794"/>
        <v>5.7304620000000002</v>
      </c>
    </row>
    <row r="1399" spans="1:57" x14ac:dyDescent="0.25">
      <c r="A1399" s="1">
        <v>41835</v>
      </c>
      <c r="B1399" s="2">
        <v>1.0759000000000001</v>
      </c>
      <c r="C1399" s="6">
        <v>0.73697398481833587</v>
      </c>
      <c r="D1399" s="3">
        <v>1.0668373606443697</v>
      </c>
      <c r="E1399" s="2">
        <v>97.08</v>
      </c>
      <c r="F1399" s="6">
        <v>8.8339222614840995</v>
      </c>
      <c r="G1399" s="6">
        <v>7.1498999999999997</v>
      </c>
      <c r="H1399" s="6">
        <v>3.3849999999999998</v>
      </c>
      <c r="I1399" s="6">
        <v>87.72</v>
      </c>
      <c r="J1399" s="6">
        <v>8.2535000000000007</v>
      </c>
      <c r="K1399" s="6">
        <v>31.2</v>
      </c>
      <c r="L1399" s="6">
        <v>161.85</v>
      </c>
      <c r="M1399" s="6">
        <v>10.6997</v>
      </c>
      <c r="N1399" s="6">
        <v>1665</v>
      </c>
      <c r="O1399" s="6">
        <v>2635</v>
      </c>
      <c r="P1399" s="3">
        <v>6.1349999999999998</v>
      </c>
      <c r="Q1399" s="2">
        <v>1294.05</v>
      </c>
      <c r="R1399" s="6">
        <v>99.96</v>
      </c>
      <c r="S1399" s="6">
        <v>1483.06</v>
      </c>
      <c r="T1399" s="6">
        <v>20.686399999999999</v>
      </c>
      <c r="U1399" s="3">
        <v>867.75</v>
      </c>
      <c r="V1399">
        <f t="shared" si="759"/>
        <v>90.231434148155031</v>
      </c>
      <c r="W1399">
        <f t="shared" si="760"/>
        <v>8.2107280058407834</v>
      </c>
      <c r="X1399">
        <f t="shared" si="761"/>
        <v>6.6455060879263863</v>
      </c>
      <c r="Y1399">
        <f t="shared" si="762"/>
        <v>3.1462031787340825</v>
      </c>
      <c r="Z1399">
        <f t="shared" si="763"/>
        <v>81.531740868110418</v>
      </c>
      <c r="AA1399">
        <f t="shared" si="764"/>
        <v>7.6712519750906223</v>
      </c>
      <c r="AB1399">
        <f t="shared" si="765"/>
        <v>28.998977600148709</v>
      </c>
      <c r="AC1399">
        <f t="shared" si="766"/>
        <v>150.43219630077144</v>
      </c>
      <c r="AD1399">
        <f t="shared" si="767"/>
        <v>9.9448833534715106</v>
      </c>
      <c r="AE1399">
        <f t="shared" si="768"/>
        <v>1547.5415930848592</v>
      </c>
      <c r="AF1399" s="6">
        <f t="shared" si="769"/>
        <v>2449.1123710382003</v>
      </c>
      <c r="AG1399" s="3">
        <f t="shared" si="770"/>
        <v>5.7022028069523181</v>
      </c>
      <c r="AH1399" s="19">
        <f t="shared" si="771"/>
        <v>131.72785200000001</v>
      </c>
      <c r="AI1399" s="19">
        <f t="shared" si="772"/>
        <v>11.986749116607776</v>
      </c>
      <c r="AJ1399" s="19">
        <f t="shared" si="773"/>
        <v>9.7016993100000004</v>
      </c>
      <c r="AK1399" s="19">
        <f t="shared" si="774"/>
        <v>4.5931065000000002</v>
      </c>
      <c r="AL1399" s="19">
        <f t="shared" si="775"/>
        <v>119.02726800000001</v>
      </c>
      <c r="AM1399" s="19">
        <f t="shared" si="776"/>
        <v>11.199174150000001</v>
      </c>
      <c r="AN1399" s="19">
        <f t="shared" si="777"/>
        <v>42.335280000000004</v>
      </c>
      <c r="AO1399" s="19">
        <f t="shared" si="778"/>
        <v>219.61426500000002</v>
      </c>
      <c r="AP1399" s="19">
        <f t="shared" si="779"/>
        <v>14.518422930000002</v>
      </c>
      <c r="AQ1399" s="19">
        <f t="shared" si="780"/>
        <v>2259.2384999999999</v>
      </c>
      <c r="AR1399" s="19">
        <f t="shared" si="781"/>
        <v>3575.4315000000001</v>
      </c>
      <c r="AS1399" s="8">
        <f t="shared" si="782"/>
        <v>8.3245815000000007</v>
      </c>
      <c r="AT1399" s="19">
        <f t="shared" si="783"/>
        <v>90.997938000000005</v>
      </c>
      <c r="AU1399" s="19">
        <f t="shared" si="784"/>
        <v>8.2804770318021212</v>
      </c>
      <c r="AV1399" s="19">
        <f t="shared" si="785"/>
        <v>6.7019587649999997</v>
      </c>
      <c r="AW1399" s="19">
        <f t="shared" si="786"/>
        <v>3.1729297499999998</v>
      </c>
      <c r="AX1399" s="19">
        <f t="shared" si="787"/>
        <v>82.224342000000007</v>
      </c>
      <c r="AY1399" s="19">
        <f t="shared" si="788"/>
        <v>7.7364182250000013</v>
      </c>
      <c r="AZ1399" s="19">
        <f t="shared" si="789"/>
        <v>29.24532</v>
      </c>
      <c r="BA1399" s="19">
        <f t="shared" si="790"/>
        <v>151.71009749999999</v>
      </c>
      <c r="BB1399" s="19">
        <f t="shared" si="791"/>
        <v>10.029363795</v>
      </c>
      <c r="BC1399" s="19">
        <f t="shared" si="792"/>
        <v>1560.6877500000001</v>
      </c>
      <c r="BD1399" s="19">
        <f t="shared" si="793"/>
        <v>2469.91725</v>
      </c>
      <c r="BE1399" s="8">
        <f t="shared" si="794"/>
        <v>5.7506422500000003</v>
      </c>
    </row>
    <row r="1400" spans="1:57" x14ac:dyDescent="0.25">
      <c r="A1400" s="1">
        <v>41834</v>
      </c>
      <c r="B1400" s="2">
        <v>1.0711999999999999</v>
      </c>
      <c r="C1400" s="6">
        <v>0.7342683016374183</v>
      </c>
      <c r="D1400" s="3">
        <v>1.0648493238206793</v>
      </c>
      <c r="E1400" s="2">
        <v>97.156899999999993</v>
      </c>
      <c r="F1400" s="6">
        <v>8.8495575221238933</v>
      </c>
      <c r="G1400" s="6">
        <v>7.1509</v>
      </c>
      <c r="H1400" s="6">
        <v>3.4401000000000002</v>
      </c>
      <c r="I1400" s="6">
        <v>87.72</v>
      </c>
      <c r="J1400" s="6">
        <v>8.2401</v>
      </c>
      <c r="K1400" s="6">
        <v>31.2517</v>
      </c>
      <c r="L1400" s="6">
        <v>162.19999999999999</v>
      </c>
      <c r="M1400" s="6">
        <v>10.6821</v>
      </c>
      <c r="N1400" s="6">
        <v>1655</v>
      </c>
      <c r="O1400" s="6">
        <v>2650</v>
      </c>
      <c r="P1400" s="3">
        <v>6.14</v>
      </c>
      <c r="Q1400" s="2">
        <v>1307.1500000000001</v>
      </c>
      <c r="R1400" s="6">
        <v>100.91</v>
      </c>
      <c r="S1400" s="6">
        <v>1494.13</v>
      </c>
      <c r="T1400" s="6">
        <v>20.918700000000001</v>
      </c>
      <c r="U1400" s="3">
        <v>871</v>
      </c>
      <c r="V1400">
        <f t="shared" si="759"/>
        <v>90.699122479462289</v>
      </c>
      <c r="W1400">
        <f t="shared" si="760"/>
        <v>8.2613494418632314</v>
      </c>
      <c r="X1400">
        <f t="shared" si="761"/>
        <v>6.6755974607916357</v>
      </c>
      <c r="Y1400">
        <f t="shared" si="762"/>
        <v>3.211445108289769</v>
      </c>
      <c r="Z1400">
        <f t="shared" si="763"/>
        <v>81.889469753547431</v>
      </c>
      <c r="AA1400">
        <f t="shared" si="764"/>
        <v>7.6924010455563856</v>
      </c>
      <c r="AB1400">
        <f t="shared" si="765"/>
        <v>29.174477221807319</v>
      </c>
      <c r="AC1400">
        <f t="shared" si="766"/>
        <v>151.41896938013443</v>
      </c>
      <c r="AD1400">
        <f t="shared" si="767"/>
        <v>9.9720873786407775</v>
      </c>
      <c r="AE1400">
        <f t="shared" si="768"/>
        <v>1544.9962658700524</v>
      </c>
      <c r="AF1400" s="6">
        <f t="shared" si="769"/>
        <v>2473.8610903659451</v>
      </c>
      <c r="AG1400" s="3">
        <f t="shared" si="770"/>
        <v>5.7318894697535478</v>
      </c>
      <c r="AH1400" s="19">
        <f t="shared" si="771"/>
        <v>132.31798211</v>
      </c>
      <c r="AI1400" s="19">
        <f t="shared" si="772"/>
        <v>12.05221238938053</v>
      </c>
      <c r="AJ1400" s="19">
        <f t="shared" si="773"/>
        <v>9.738810710000001</v>
      </c>
      <c r="AK1400" s="19">
        <f t="shared" si="774"/>
        <v>4.6850721900000005</v>
      </c>
      <c r="AL1400" s="19">
        <f t="shared" si="775"/>
        <v>119.465868</v>
      </c>
      <c r="AM1400" s="19">
        <f t="shared" si="776"/>
        <v>11.222192189999999</v>
      </c>
      <c r="AN1400" s="19">
        <f t="shared" si="777"/>
        <v>42.561690230000004</v>
      </c>
      <c r="AO1400" s="19">
        <f t="shared" si="778"/>
        <v>220.90017999999998</v>
      </c>
      <c r="AP1400" s="19">
        <f t="shared" si="779"/>
        <v>14.547951990000001</v>
      </c>
      <c r="AQ1400" s="19">
        <f t="shared" si="780"/>
        <v>2253.9445000000001</v>
      </c>
      <c r="AR1400" s="19">
        <f t="shared" si="781"/>
        <v>3609.0349999999999</v>
      </c>
      <c r="AS1400" s="8">
        <f t="shared" si="782"/>
        <v>8.3620660000000004</v>
      </c>
      <c r="AT1400" s="19">
        <f t="shared" si="783"/>
        <v>91.240044789999999</v>
      </c>
      <c r="AU1400" s="19">
        <f t="shared" si="784"/>
        <v>8.3106194690265482</v>
      </c>
      <c r="AV1400" s="19">
        <f t="shared" si="785"/>
        <v>6.7154101900000001</v>
      </c>
      <c r="AW1400" s="19">
        <f t="shared" si="786"/>
        <v>3.2305979100000002</v>
      </c>
      <c r="AX1400" s="19">
        <f t="shared" si="787"/>
        <v>82.377852000000004</v>
      </c>
      <c r="AY1400" s="19">
        <f t="shared" si="788"/>
        <v>7.7382779100000008</v>
      </c>
      <c r="AZ1400" s="19">
        <f t="shared" si="789"/>
        <v>29.34847147</v>
      </c>
      <c r="BA1400" s="19">
        <f t="shared" si="790"/>
        <v>152.32202000000001</v>
      </c>
      <c r="BB1400" s="19">
        <f t="shared" si="791"/>
        <v>10.031560110000001</v>
      </c>
      <c r="BC1400" s="19">
        <f t="shared" si="792"/>
        <v>1554.2105000000001</v>
      </c>
      <c r="BD1400" s="19">
        <f t="shared" si="793"/>
        <v>2488.6150000000002</v>
      </c>
      <c r="BE1400" s="8">
        <f t="shared" si="794"/>
        <v>5.7660739999999997</v>
      </c>
    </row>
    <row r="1401" spans="1:57" x14ac:dyDescent="0.25">
      <c r="A1401" s="1">
        <v>41831</v>
      </c>
      <c r="B1401" s="2">
        <v>1.0733999999999999</v>
      </c>
      <c r="C1401" s="6">
        <v>0.73480784774781394</v>
      </c>
      <c r="D1401" s="3">
        <v>1.0652463382157125</v>
      </c>
      <c r="E1401" s="2">
        <v>97.42</v>
      </c>
      <c r="F1401" s="6">
        <v>8.8339222614840995</v>
      </c>
      <c r="G1401" s="6">
        <v>7.1517999999999997</v>
      </c>
      <c r="H1401" s="6">
        <v>3.3351000000000002</v>
      </c>
      <c r="I1401" s="6">
        <v>87.6</v>
      </c>
      <c r="J1401" s="6">
        <v>8.2477</v>
      </c>
      <c r="K1401" s="6">
        <v>31.450700000000001</v>
      </c>
      <c r="L1401" s="6">
        <v>162.33000000000001</v>
      </c>
      <c r="M1401" s="6">
        <v>10.705500000000001</v>
      </c>
      <c r="N1401" s="6">
        <v>1665</v>
      </c>
      <c r="O1401" s="6">
        <v>2665</v>
      </c>
      <c r="P1401" s="3">
        <v>6.11</v>
      </c>
      <c r="Q1401" s="2">
        <v>1338.7</v>
      </c>
      <c r="R1401" s="6">
        <v>100.83</v>
      </c>
      <c r="S1401" s="6">
        <v>1511.75</v>
      </c>
      <c r="T1401" s="6">
        <v>21.4483</v>
      </c>
      <c r="U1401" s="3">
        <v>874</v>
      </c>
      <c r="V1401">
        <f t="shared" si="759"/>
        <v>90.758337991429116</v>
      </c>
      <c r="W1401">
        <f t="shared" si="760"/>
        <v>8.2298511845389424</v>
      </c>
      <c r="X1401">
        <f t="shared" si="761"/>
        <v>6.6627538662194894</v>
      </c>
      <c r="Y1401">
        <f t="shared" si="762"/>
        <v>3.1070430408049194</v>
      </c>
      <c r="Z1401">
        <f t="shared" si="763"/>
        <v>81.609837898267187</v>
      </c>
      <c r="AA1401">
        <f t="shared" si="764"/>
        <v>7.6837152971865113</v>
      </c>
      <c r="AB1401">
        <f t="shared" si="765"/>
        <v>29.300074529532331</v>
      </c>
      <c r="AC1401">
        <f t="shared" si="766"/>
        <v>151.22973728339858</v>
      </c>
      <c r="AD1401">
        <f t="shared" si="767"/>
        <v>9.9734488541084421</v>
      </c>
      <c r="AE1401">
        <f t="shared" si="768"/>
        <v>1551.1458915595306</v>
      </c>
      <c r="AF1401" s="6">
        <f t="shared" si="769"/>
        <v>2482.7650456493388</v>
      </c>
      <c r="AG1401" s="3">
        <f t="shared" si="770"/>
        <v>5.6921930314887286</v>
      </c>
      <c r="AH1401" s="19">
        <f t="shared" si="771"/>
        <v>132.578878</v>
      </c>
      <c r="AI1401" s="19">
        <f t="shared" si="772"/>
        <v>12.02208480565371</v>
      </c>
      <c r="AJ1401" s="19">
        <f t="shared" si="773"/>
        <v>9.7328846200000001</v>
      </c>
      <c r="AK1401" s="19">
        <f t="shared" si="774"/>
        <v>4.5387375900000002</v>
      </c>
      <c r="AL1401" s="19">
        <f t="shared" si="775"/>
        <v>119.21484</v>
      </c>
      <c r="AM1401" s="19">
        <f t="shared" si="776"/>
        <v>11.224294930000001</v>
      </c>
      <c r="AN1401" s="19">
        <f t="shared" si="777"/>
        <v>42.801257630000002</v>
      </c>
      <c r="AO1401" s="19">
        <f t="shared" si="778"/>
        <v>220.91489700000002</v>
      </c>
      <c r="AP1401" s="19">
        <f t="shared" si="779"/>
        <v>14.569114950000001</v>
      </c>
      <c r="AQ1401" s="19">
        <f t="shared" si="780"/>
        <v>2265.8985000000002</v>
      </c>
      <c r="AR1401" s="19">
        <f t="shared" si="781"/>
        <v>3626.7984999999999</v>
      </c>
      <c r="AS1401" s="8">
        <f t="shared" si="782"/>
        <v>8.315099</v>
      </c>
      <c r="AT1401" s="19">
        <f t="shared" si="783"/>
        <v>91.453024999999997</v>
      </c>
      <c r="AU1401" s="19">
        <f t="shared" si="784"/>
        <v>8.2928445229681973</v>
      </c>
      <c r="AV1401" s="19">
        <f t="shared" si="785"/>
        <v>6.7137522499999989</v>
      </c>
      <c r="AW1401" s="19">
        <f t="shared" si="786"/>
        <v>3.1308251249999999</v>
      </c>
      <c r="AX1401" s="19">
        <f t="shared" si="787"/>
        <v>82.234499999999983</v>
      </c>
      <c r="AY1401" s="19">
        <f t="shared" si="788"/>
        <v>7.7425283749999991</v>
      </c>
      <c r="AZ1401" s="19">
        <f t="shared" si="789"/>
        <v>29.524344624999998</v>
      </c>
      <c r="BA1401" s="19">
        <f t="shared" si="790"/>
        <v>152.38728750000001</v>
      </c>
      <c r="BB1401" s="19">
        <f t="shared" si="791"/>
        <v>10.049788124999999</v>
      </c>
      <c r="BC1401" s="19">
        <f t="shared" si="792"/>
        <v>1563.01875</v>
      </c>
      <c r="BD1401" s="19">
        <f t="shared" si="793"/>
        <v>2501.7687499999997</v>
      </c>
      <c r="BE1401" s="8">
        <f t="shared" si="794"/>
        <v>5.7357624999999999</v>
      </c>
    </row>
    <row r="1402" spans="1:57" x14ac:dyDescent="0.25">
      <c r="A1402" s="1">
        <v>41830</v>
      </c>
      <c r="B1402" s="2">
        <v>1.0649999999999999</v>
      </c>
      <c r="C1402" s="6">
        <v>0.73513195618613536</v>
      </c>
      <c r="D1402" s="3">
        <v>1.0645659232447968</v>
      </c>
      <c r="E1402" s="2">
        <v>97.418999999999997</v>
      </c>
      <c r="F1402" s="6">
        <v>8.8573959255978743</v>
      </c>
      <c r="G1402" s="6">
        <v>7.15</v>
      </c>
      <c r="H1402" s="6">
        <v>3.3050000000000002</v>
      </c>
      <c r="I1402" s="6">
        <v>87.65</v>
      </c>
      <c r="J1402" s="6">
        <v>8.24</v>
      </c>
      <c r="K1402" s="6">
        <v>31.301500000000001</v>
      </c>
      <c r="L1402" s="6">
        <v>162.19999999999999</v>
      </c>
      <c r="M1402" s="6">
        <v>10.700799999999999</v>
      </c>
      <c r="N1402" s="6">
        <v>1665</v>
      </c>
      <c r="O1402" s="6">
        <v>2660</v>
      </c>
      <c r="P1402" s="3">
        <v>6.06</v>
      </c>
      <c r="Q1402" s="2">
        <v>1335.75</v>
      </c>
      <c r="R1402" s="6">
        <v>102.93</v>
      </c>
      <c r="S1402" s="6">
        <v>1513.19</v>
      </c>
      <c r="T1402" s="6">
        <v>21.401900000000001</v>
      </c>
      <c r="U1402" s="3">
        <v>873</v>
      </c>
      <c r="V1402">
        <f t="shared" si="759"/>
        <v>91.473239436619721</v>
      </c>
      <c r="W1402">
        <f t="shared" si="760"/>
        <v>8.3168036860073933</v>
      </c>
      <c r="X1402">
        <f t="shared" si="761"/>
        <v>6.7136150234741789</v>
      </c>
      <c r="Y1402">
        <f t="shared" si="762"/>
        <v>3.103286384976526</v>
      </c>
      <c r="Z1402">
        <f t="shared" si="763"/>
        <v>82.300469483568079</v>
      </c>
      <c r="AA1402">
        <f t="shared" si="764"/>
        <v>7.7370892018779349</v>
      </c>
      <c r="AB1402">
        <f t="shared" si="765"/>
        <v>29.391079812206574</v>
      </c>
      <c r="AC1402">
        <f t="shared" si="766"/>
        <v>152.30046948356807</v>
      </c>
      <c r="AD1402">
        <f t="shared" si="767"/>
        <v>10.047699530516432</v>
      </c>
      <c r="AE1402">
        <f t="shared" si="768"/>
        <v>1563.3802816901409</v>
      </c>
      <c r="AF1402" s="6">
        <f t="shared" si="769"/>
        <v>2497.6525821596247</v>
      </c>
      <c r="AG1402" s="3">
        <f t="shared" si="770"/>
        <v>5.6901408450704221</v>
      </c>
      <c r="AH1402" s="19">
        <f t="shared" si="771"/>
        <v>132.5190657</v>
      </c>
      <c r="AI1402" s="19">
        <f t="shared" si="772"/>
        <v>12.048715677590788</v>
      </c>
      <c r="AJ1402" s="19">
        <f t="shared" si="773"/>
        <v>9.7261450000000007</v>
      </c>
      <c r="AK1402" s="19">
        <f t="shared" si="774"/>
        <v>4.4957915000000002</v>
      </c>
      <c r="AL1402" s="19">
        <f t="shared" si="775"/>
        <v>119.23029500000001</v>
      </c>
      <c r="AM1402" s="19">
        <f t="shared" si="776"/>
        <v>11.208872000000001</v>
      </c>
      <c r="AN1402" s="19">
        <f t="shared" si="777"/>
        <v>42.579430450000004</v>
      </c>
      <c r="AO1402" s="19">
        <f t="shared" si="778"/>
        <v>220.64066</v>
      </c>
      <c r="AP1402" s="19">
        <f t="shared" si="779"/>
        <v>14.55629824</v>
      </c>
      <c r="AQ1402" s="19">
        <f t="shared" si="780"/>
        <v>2264.8995</v>
      </c>
      <c r="AR1402" s="19">
        <f t="shared" si="781"/>
        <v>3618.3980000000001</v>
      </c>
      <c r="AS1402" s="8">
        <f t="shared" si="782"/>
        <v>8.2434180000000001</v>
      </c>
      <c r="AT1402" s="19">
        <f t="shared" si="783"/>
        <v>91.510537650000003</v>
      </c>
      <c r="AU1402" s="19">
        <f t="shared" si="784"/>
        <v>8.3201948627103643</v>
      </c>
      <c r="AV1402" s="19">
        <f t="shared" si="785"/>
        <v>6.7163525000000011</v>
      </c>
      <c r="AW1402" s="19">
        <f t="shared" si="786"/>
        <v>3.1045517500000006</v>
      </c>
      <c r="AX1402" s="19">
        <f t="shared" si="787"/>
        <v>82.334027500000019</v>
      </c>
      <c r="AY1402" s="19">
        <f t="shared" si="788"/>
        <v>7.7402440000000015</v>
      </c>
      <c r="AZ1402" s="19">
        <f t="shared" si="789"/>
        <v>29.403064025000003</v>
      </c>
      <c r="BA1402" s="19">
        <f t="shared" si="790"/>
        <v>152.36257000000001</v>
      </c>
      <c r="BB1402" s="19">
        <f t="shared" si="791"/>
        <v>10.05179648</v>
      </c>
      <c r="BC1402" s="19">
        <f t="shared" si="792"/>
        <v>1564.0177500000002</v>
      </c>
      <c r="BD1402" s="19">
        <f t="shared" si="793"/>
        <v>2498.6710000000003</v>
      </c>
      <c r="BE1402" s="8">
        <f t="shared" si="794"/>
        <v>5.6924610000000007</v>
      </c>
    </row>
    <row r="1403" spans="1:57" x14ac:dyDescent="0.25">
      <c r="A1403" s="1">
        <v>41829</v>
      </c>
      <c r="B1403" s="2">
        <v>1.0650999999999999</v>
      </c>
      <c r="C1403" s="6">
        <v>0.73308408474452014</v>
      </c>
      <c r="D1403" s="3">
        <v>1.0614584439019212</v>
      </c>
      <c r="E1403" s="2">
        <v>97.42</v>
      </c>
      <c r="F1403" s="6">
        <v>8.8339222614840995</v>
      </c>
      <c r="G1403" s="6">
        <v>7.1501999999999999</v>
      </c>
      <c r="H1403" s="6">
        <v>3.4100999999999999</v>
      </c>
      <c r="I1403" s="6">
        <v>87.7</v>
      </c>
      <c r="J1403" s="6">
        <v>8.2319999999999993</v>
      </c>
      <c r="K1403" s="6">
        <v>31.301500000000001</v>
      </c>
      <c r="L1403" s="6">
        <v>162.38999999999999</v>
      </c>
      <c r="M1403" s="6">
        <v>10.697800000000001</v>
      </c>
      <c r="N1403" s="6">
        <v>1670</v>
      </c>
      <c r="O1403" s="6">
        <v>2660</v>
      </c>
      <c r="P1403" s="3">
        <v>6.09</v>
      </c>
      <c r="Q1403" s="2">
        <v>1327.83</v>
      </c>
      <c r="R1403" s="6">
        <v>102.29</v>
      </c>
      <c r="S1403" s="6">
        <v>1505.19</v>
      </c>
      <c r="T1403" s="6">
        <v>21.125699999999998</v>
      </c>
      <c r="U1403" s="3">
        <v>872</v>
      </c>
      <c r="V1403">
        <f t="shared" si="759"/>
        <v>91.465590085437995</v>
      </c>
      <c r="W1403">
        <f t="shared" si="760"/>
        <v>8.2939839090076983</v>
      </c>
      <c r="X1403">
        <f t="shared" si="761"/>
        <v>6.7131724720683508</v>
      </c>
      <c r="Y1403">
        <f t="shared" si="762"/>
        <v>3.2016712045817295</v>
      </c>
      <c r="Z1403">
        <f t="shared" si="763"/>
        <v>82.339686414421195</v>
      </c>
      <c r="AA1403">
        <f t="shared" si="764"/>
        <v>7.7288517510092944</v>
      </c>
      <c r="AB1403">
        <f t="shared" si="765"/>
        <v>29.388320345507466</v>
      </c>
      <c r="AC1403">
        <f t="shared" si="766"/>
        <v>152.46455731856165</v>
      </c>
      <c r="AD1403">
        <f t="shared" si="767"/>
        <v>10.043939536193786</v>
      </c>
      <c r="AE1403">
        <f t="shared" si="768"/>
        <v>1567.9278940944514</v>
      </c>
      <c r="AF1403" s="6">
        <f t="shared" si="769"/>
        <v>2497.4180828091262</v>
      </c>
      <c r="AG1403" s="3">
        <f t="shared" si="770"/>
        <v>5.7177729790629988</v>
      </c>
      <c r="AH1403" s="19">
        <f t="shared" si="771"/>
        <v>132.89062200000001</v>
      </c>
      <c r="AI1403" s="19">
        <f t="shared" si="772"/>
        <v>12.050353356890461</v>
      </c>
      <c r="AJ1403" s="19">
        <f t="shared" si="773"/>
        <v>9.7535878199999999</v>
      </c>
      <c r="AK1403" s="19">
        <f t="shared" si="774"/>
        <v>4.6517174099999998</v>
      </c>
      <c r="AL1403" s="19">
        <f t="shared" si="775"/>
        <v>119.63157000000001</v>
      </c>
      <c r="AM1403" s="19">
        <f t="shared" si="776"/>
        <v>11.229271199999999</v>
      </c>
      <c r="AN1403" s="19">
        <f t="shared" si="777"/>
        <v>42.698376150000001</v>
      </c>
      <c r="AO1403" s="19">
        <f t="shared" si="778"/>
        <v>221.516199</v>
      </c>
      <c r="AP1403" s="19">
        <f t="shared" si="779"/>
        <v>14.592868980000002</v>
      </c>
      <c r="AQ1403" s="19">
        <f t="shared" si="780"/>
        <v>2278.047</v>
      </c>
      <c r="AR1403" s="19">
        <f t="shared" si="781"/>
        <v>3628.5060000000003</v>
      </c>
      <c r="AS1403" s="8">
        <f t="shared" si="782"/>
        <v>8.3073690000000013</v>
      </c>
      <c r="AT1403" s="19">
        <f t="shared" si="783"/>
        <v>91.779381999999998</v>
      </c>
      <c r="AU1403" s="19">
        <f t="shared" si="784"/>
        <v>8.3224381625441701</v>
      </c>
      <c r="AV1403" s="19">
        <f t="shared" si="785"/>
        <v>6.7362034199999998</v>
      </c>
      <c r="AW1403" s="19">
        <f t="shared" si="786"/>
        <v>3.2126552099999999</v>
      </c>
      <c r="AX1403" s="19">
        <f t="shared" si="787"/>
        <v>82.622169999999997</v>
      </c>
      <c r="AY1403" s="19">
        <f t="shared" si="788"/>
        <v>7.7553671999999994</v>
      </c>
      <c r="AZ1403" s="19">
        <f t="shared" si="789"/>
        <v>29.48914315</v>
      </c>
      <c r="BA1403" s="19">
        <f t="shared" si="790"/>
        <v>152.987619</v>
      </c>
      <c r="BB1403" s="19">
        <f t="shared" si="791"/>
        <v>10.07839738</v>
      </c>
      <c r="BC1403" s="19">
        <f t="shared" si="792"/>
        <v>1573.307</v>
      </c>
      <c r="BD1403" s="19">
        <f t="shared" si="793"/>
        <v>2505.9859999999999</v>
      </c>
      <c r="BE1403" s="8">
        <f t="shared" si="794"/>
        <v>5.7373890000000003</v>
      </c>
    </row>
    <row r="1404" spans="1:57" x14ac:dyDescent="0.25">
      <c r="A1404" s="1">
        <v>41828</v>
      </c>
      <c r="B1404" s="2">
        <v>1.0679000000000001</v>
      </c>
      <c r="C1404" s="6">
        <v>0.73464590067587421</v>
      </c>
      <c r="D1404" s="3">
        <v>1.0639429726566656</v>
      </c>
      <c r="E1404" s="2">
        <v>97.494</v>
      </c>
      <c r="F1404" s="6">
        <v>8.8339222614840995</v>
      </c>
      <c r="G1404" s="6">
        <v>7.1506999999999996</v>
      </c>
      <c r="H1404" s="6">
        <v>3.4100999999999999</v>
      </c>
      <c r="I1404" s="6">
        <v>87.9</v>
      </c>
      <c r="J1404" s="6">
        <v>8.2512000000000008</v>
      </c>
      <c r="K1404" s="6">
        <v>31.301500000000001</v>
      </c>
      <c r="L1404" s="6">
        <v>162.5</v>
      </c>
      <c r="M1404" s="6">
        <v>10.692</v>
      </c>
      <c r="N1404" s="6">
        <v>1665</v>
      </c>
      <c r="O1404" s="6">
        <v>2650</v>
      </c>
      <c r="P1404" s="3">
        <v>6.19</v>
      </c>
      <c r="Q1404" s="2">
        <v>1319.24</v>
      </c>
      <c r="R1404" s="6">
        <v>103.4</v>
      </c>
      <c r="S1404" s="6">
        <v>1496.88</v>
      </c>
      <c r="T1404" s="6">
        <v>21.040600000000001</v>
      </c>
      <c r="U1404" s="3">
        <v>872.5</v>
      </c>
      <c r="V1404">
        <f t="shared" si="759"/>
        <v>91.295065081000089</v>
      </c>
      <c r="W1404">
        <f t="shared" si="760"/>
        <v>8.2722373457103657</v>
      </c>
      <c r="X1404">
        <f t="shared" si="761"/>
        <v>6.696038954958329</v>
      </c>
      <c r="Y1404">
        <f t="shared" si="762"/>
        <v>3.1932765240191028</v>
      </c>
      <c r="Z1404">
        <f t="shared" si="763"/>
        <v>82.311077816274931</v>
      </c>
      <c r="AA1404">
        <f t="shared" si="764"/>
        <v>7.7265661578799518</v>
      </c>
      <c r="AB1404">
        <f t="shared" si="765"/>
        <v>29.311265099728438</v>
      </c>
      <c r="AC1404">
        <f t="shared" si="766"/>
        <v>152.16780597434214</v>
      </c>
      <c r="AD1404">
        <f t="shared" si="767"/>
        <v>10.012173424477947</v>
      </c>
      <c r="AE1404">
        <f t="shared" si="768"/>
        <v>1559.1347504447981</v>
      </c>
      <c r="AF1404" s="6">
        <f t="shared" si="769"/>
        <v>2481.5057589661951</v>
      </c>
      <c r="AG1404" s="3">
        <f t="shared" si="770"/>
        <v>5.7964228860380187</v>
      </c>
      <c r="AH1404" s="19">
        <f t="shared" si="771"/>
        <v>132.70883280000001</v>
      </c>
      <c r="AI1404" s="19">
        <f t="shared" si="772"/>
        <v>12.024734982332157</v>
      </c>
      <c r="AJ1404" s="19">
        <f t="shared" si="773"/>
        <v>9.7335328400000005</v>
      </c>
      <c r="AK1404" s="19">
        <f t="shared" si="774"/>
        <v>4.6418281200000004</v>
      </c>
      <c r="AL1404" s="19">
        <f t="shared" si="775"/>
        <v>119.64948000000001</v>
      </c>
      <c r="AM1404" s="19">
        <f t="shared" si="776"/>
        <v>11.231533440000002</v>
      </c>
      <c r="AN1404" s="19">
        <f t="shared" si="777"/>
        <v>42.607601800000005</v>
      </c>
      <c r="AO1404" s="19">
        <f t="shared" si="778"/>
        <v>221.19499999999999</v>
      </c>
      <c r="AP1404" s="19">
        <f t="shared" si="779"/>
        <v>14.553950400000002</v>
      </c>
      <c r="AQ1404" s="19">
        <f t="shared" si="780"/>
        <v>2266.3980000000001</v>
      </c>
      <c r="AR1404" s="19">
        <f t="shared" si="781"/>
        <v>3607.1800000000003</v>
      </c>
      <c r="AS1404" s="8">
        <f t="shared" si="782"/>
        <v>8.425828000000001</v>
      </c>
      <c r="AT1404" s="19">
        <f t="shared" si="783"/>
        <v>91.634610600000002</v>
      </c>
      <c r="AU1404" s="19">
        <f t="shared" si="784"/>
        <v>8.303003533568905</v>
      </c>
      <c r="AV1404" s="19">
        <f t="shared" si="785"/>
        <v>6.7209429299999996</v>
      </c>
      <c r="AW1404" s="19">
        <f t="shared" si="786"/>
        <v>3.2051529899999998</v>
      </c>
      <c r="AX1404" s="19">
        <f t="shared" si="787"/>
        <v>82.61721</v>
      </c>
      <c r="AY1404" s="19">
        <f t="shared" si="788"/>
        <v>7.7553028800000003</v>
      </c>
      <c r="AZ1404" s="19">
        <f t="shared" si="789"/>
        <v>29.42027985</v>
      </c>
      <c r="BA1404" s="19">
        <f t="shared" si="790"/>
        <v>152.73375000000001</v>
      </c>
      <c r="BB1404" s="19">
        <f t="shared" si="791"/>
        <v>10.0494108</v>
      </c>
      <c r="BC1404" s="19">
        <f t="shared" si="792"/>
        <v>1564.9335000000001</v>
      </c>
      <c r="BD1404" s="19">
        <f t="shared" si="793"/>
        <v>2490.7350000000001</v>
      </c>
      <c r="BE1404" s="8">
        <f t="shared" si="794"/>
        <v>5.8179810000000005</v>
      </c>
    </row>
    <row r="1405" spans="1:57" x14ac:dyDescent="0.25">
      <c r="A1405" s="1">
        <v>41827</v>
      </c>
      <c r="B1405" s="2">
        <v>1.0684</v>
      </c>
      <c r="C1405" s="6">
        <v>0.73486184597295712</v>
      </c>
      <c r="D1405" s="3">
        <v>1.0669511869831956</v>
      </c>
      <c r="E1405" s="2">
        <v>97.49</v>
      </c>
      <c r="F1405" s="6">
        <v>8.8888888888888893</v>
      </c>
      <c r="G1405" s="6">
        <v>7.1497000000000002</v>
      </c>
      <c r="H1405" s="6">
        <v>3.3925000000000001</v>
      </c>
      <c r="I1405" s="6">
        <v>87.95</v>
      </c>
      <c r="J1405" s="6">
        <v>8.2567000000000004</v>
      </c>
      <c r="K1405" s="6">
        <v>31.3263</v>
      </c>
      <c r="L1405" s="6">
        <v>162.69999999999999</v>
      </c>
      <c r="M1405" s="6">
        <v>10.765000000000001</v>
      </c>
      <c r="N1405" s="6">
        <v>1665</v>
      </c>
      <c r="O1405" s="6">
        <v>2640</v>
      </c>
      <c r="P1405" s="3">
        <v>6.19</v>
      </c>
      <c r="Q1405" s="2">
        <v>1319.94</v>
      </c>
      <c r="R1405" s="6">
        <v>103.53</v>
      </c>
      <c r="S1405" s="6">
        <v>1494.31</v>
      </c>
      <c r="T1405" s="6">
        <v>21.0519</v>
      </c>
      <c r="U1405" s="3">
        <v>868</v>
      </c>
      <c r="V1405">
        <f t="shared" si="759"/>
        <v>91.248596031448884</v>
      </c>
      <c r="W1405">
        <f t="shared" si="760"/>
        <v>8.3198136361745494</v>
      </c>
      <c r="X1405">
        <f t="shared" si="761"/>
        <v>6.691969299887683</v>
      </c>
      <c r="Y1405">
        <f t="shared" si="762"/>
        <v>3.1753088730812431</v>
      </c>
      <c r="Z1405">
        <f t="shared" si="763"/>
        <v>82.319356046424559</v>
      </c>
      <c r="AA1405">
        <f t="shared" si="764"/>
        <v>7.7280980906027708</v>
      </c>
      <c r="AB1405">
        <f t="shared" si="765"/>
        <v>29.320760014975665</v>
      </c>
      <c r="AC1405">
        <f t="shared" si="766"/>
        <v>152.28378884312991</v>
      </c>
      <c r="AD1405">
        <f t="shared" si="767"/>
        <v>10.075814301759641</v>
      </c>
      <c r="AE1405">
        <f t="shared" si="768"/>
        <v>1558.4050917259453</v>
      </c>
      <c r="AF1405" s="6">
        <f t="shared" si="769"/>
        <v>2470.9846499438413</v>
      </c>
      <c r="AG1405" s="3">
        <f t="shared" si="770"/>
        <v>5.793710220891052</v>
      </c>
      <c r="AH1405" s="19">
        <f t="shared" si="771"/>
        <v>132.66439199999999</v>
      </c>
      <c r="AI1405" s="19">
        <f t="shared" si="772"/>
        <v>12.096</v>
      </c>
      <c r="AJ1405" s="19">
        <f t="shared" si="773"/>
        <v>9.7293117599999999</v>
      </c>
      <c r="AK1405" s="19">
        <f t="shared" si="774"/>
        <v>4.6165139999999996</v>
      </c>
      <c r="AL1405" s="19">
        <f t="shared" si="775"/>
        <v>119.68236</v>
      </c>
      <c r="AM1405" s="19">
        <f t="shared" si="776"/>
        <v>11.235717360000001</v>
      </c>
      <c r="AN1405" s="19">
        <f t="shared" si="777"/>
        <v>42.628829039999999</v>
      </c>
      <c r="AO1405" s="19">
        <f t="shared" si="778"/>
        <v>221.40215999999998</v>
      </c>
      <c r="AP1405" s="19">
        <f t="shared" si="779"/>
        <v>14.649012000000001</v>
      </c>
      <c r="AQ1405" s="19">
        <f t="shared" si="780"/>
        <v>2265.732</v>
      </c>
      <c r="AR1405" s="19">
        <f t="shared" si="781"/>
        <v>3592.5119999999997</v>
      </c>
      <c r="AS1405" s="8">
        <f t="shared" si="782"/>
        <v>8.4233519999999995</v>
      </c>
      <c r="AT1405" s="19">
        <f t="shared" si="783"/>
        <v>91.372502499999996</v>
      </c>
      <c r="AU1405" s="19">
        <f t="shared" si="784"/>
        <v>8.3311111111111114</v>
      </c>
      <c r="AV1405" s="19">
        <f t="shared" si="785"/>
        <v>6.7010563249999997</v>
      </c>
      <c r="AW1405" s="19">
        <f t="shared" si="786"/>
        <v>3.1796206250000001</v>
      </c>
      <c r="AX1405" s="19">
        <f t="shared" si="787"/>
        <v>82.431137499999991</v>
      </c>
      <c r="AY1405" s="19">
        <f t="shared" si="788"/>
        <v>7.7385920749999997</v>
      </c>
      <c r="AZ1405" s="19">
        <f t="shared" si="789"/>
        <v>29.360574674999999</v>
      </c>
      <c r="BA1405" s="19">
        <f t="shared" si="790"/>
        <v>152.49057499999998</v>
      </c>
      <c r="BB1405" s="19">
        <f t="shared" si="791"/>
        <v>10.08949625</v>
      </c>
      <c r="BC1405" s="19">
        <f t="shared" si="792"/>
        <v>1560.52125</v>
      </c>
      <c r="BD1405" s="19">
        <f t="shared" si="793"/>
        <v>2474.3399999999997</v>
      </c>
      <c r="BE1405" s="8">
        <f t="shared" si="794"/>
        <v>5.8015774999999996</v>
      </c>
    </row>
    <row r="1406" spans="1:57" x14ac:dyDescent="0.25">
      <c r="A1406" s="1">
        <v>41823</v>
      </c>
      <c r="B1406" s="2">
        <v>1.0633999999999999</v>
      </c>
      <c r="C1406" s="6">
        <v>0.73480784774781394</v>
      </c>
      <c r="D1406" s="3">
        <v>1.0694615261215976</v>
      </c>
      <c r="E1406" s="2">
        <v>97.579499999999996</v>
      </c>
      <c r="F1406" s="6">
        <v>8.904719501335709</v>
      </c>
      <c r="G1406" s="6">
        <v>7.1506999999999996</v>
      </c>
      <c r="H1406" s="6">
        <v>3.3851</v>
      </c>
      <c r="I1406" s="6">
        <v>87.8</v>
      </c>
      <c r="J1406" s="6">
        <v>8.2528000000000006</v>
      </c>
      <c r="K1406" s="6">
        <v>31.351199999999999</v>
      </c>
      <c r="L1406" s="6">
        <v>162.58000000000001</v>
      </c>
      <c r="M1406" s="6">
        <v>10.7417</v>
      </c>
      <c r="N1406" s="6">
        <v>1665</v>
      </c>
      <c r="O1406" s="6">
        <v>2623</v>
      </c>
      <c r="P1406" s="3">
        <v>6.2649999999999997</v>
      </c>
      <c r="Q1406" s="2">
        <v>1319.53</v>
      </c>
      <c r="R1406" s="6">
        <v>104.06</v>
      </c>
      <c r="S1406" s="6">
        <v>1499.69</v>
      </c>
      <c r="T1406" s="6">
        <v>21.139600000000002</v>
      </c>
      <c r="U1406" s="3">
        <v>864.88</v>
      </c>
      <c r="V1406">
        <f t="shared" si="759"/>
        <v>91.761801767914235</v>
      </c>
      <c r="W1406">
        <f t="shared" si="760"/>
        <v>8.3738193542746941</v>
      </c>
      <c r="X1406">
        <f t="shared" si="761"/>
        <v>6.724374647357533</v>
      </c>
      <c r="Y1406">
        <f t="shared" si="762"/>
        <v>3.1832800451382361</v>
      </c>
      <c r="Z1406">
        <f t="shared" si="763"/>
        <v>82.565356403987209</v>
      </c>
      <c r="AA1406">
        <f t="shared" si="764"/>
        <v>7.760767350009405</v>
      </c>
      <c r="AB1406">
        <f t="shared" si="765"/>
        <v>29.482038743652438</v>
      </c>
      <c r="AC1406">
        <f t="shared" si="766"/>
        <v>152.88696633439912</v>
      </c>
      <c r="AD1406">
        <f t="shared" si="767"/>
        <v>10.10127891668234</v>
      </c>
      <c r="AE1406">
        <f t="shared" si="768"/>
        <v>1565.732555952605</v>
      </c>
      <c r="AF1406" s="6">
        <f t="shared" si="769"/>
        <v>2466.6165130712811</v>
      </c>
      <c r="AG1406" s="3">
        <f t="shared" si="770"/>
        <v>5.8914801579838256</v>
      </c>
      <c r="AH1406" s="19">
        <f t="shared" si="771"/>
        <v>132.79594155000001</v>
      </c>
      <c r="AI1406" s="19">
        <f t="shared" si="772"/>
        <v>12.118432769367766</v>
      </c>
      <c r="AJ1406" s="19">
        <f t="shared" si="773"/>
        <v>9.7313876300000004</v>
      </c>
      <c r="AK1406" s="19">
        <f t="shared" si="774"/>
        <v>4.6067825899999999</v>
      </c>
      <c r="AL1406" s="19">
        <f t="shared" si="775"/>
        <v>119.48702</v>
      </c>
      <c r="AM1406" s="19">
        <f t="shared" si="776"/>
        <v>11.23123552</v>
      </c>
      <c r="AN1406" s="19">
        <f t="shared" si="777"/>
        <v>42.665848079999996</v>
      </c>
      <c r="AO1406" s="19">
        <f t="shared" si="778"/>
        <v>221.25512200000003</v>
      </c>
      <c r="AP1406" s="19">
        <f t="shared" si="779"/>
        <v>14.61837953</v>
      </c>
      <c r="AQ1406" s="19">
        <f t="shared" si="780"/>
        <v>2265.8985000000002</v>
      </c>
      <c r="AR1406" s="19">
        <f t="shared" si="781"/>
        <v>3569.6406999999999</v>
      </c>
      <c r="AS1406" s="8">
        <f t="shared" si="782"/>
        <v>8.5260385000000003</v>
      </c>
      <c r="AT1406" s="19">
        <f t="shared" si="783"/>
        <v>91.241711475000017</v>
      </c>
      <c r="AU1406" s="19">
        <f t="shared" si="784"/>
        <v>8.326357969723956</v>
      </c>
      <c r="AV1406" s="19">
        <f t="shared" si="785"/>
        <v>6.6862620350000004</v>
      </c>
      <c r="AW1406" s="19">
        <f t="shared" si="786"/>
        <v>3.1652377550000006</v>
      </c>
      <c r="AX1406" s="19">
        <f t="shared" si="787"/>
        <v>82.097390000000004</v>
      </c>
      <c r="AY1406" s="19">
        <f t="shared" si="788"/>
        <v>7.7167806400000014</v>
      </c>
      <c r="AZ1406" s="19">
        <f t="shared" si="789"/>
        <v>29.314939560000003</v>
      </c>
      <c r="BA1406" s="19">
        <f t="shared" si="790"/>
        <v>152.02042900000004</v>
      </c>
      <c r="BB1406" s="19">
        <f t="shared" si="791"/>
        <v>10.044026585000001</v>
      </c>
      <c r="BC1406" s="19">
        <f t="shared" si="792"/>
        <v>1556.8582500000002</v>
      </c>
      <c r="BD1406" s="19">
        <f t="shared" si="793"/>
        <v>2452.6361500000003</v>
      </c>
      <c r="BE1406" s="8">
        <f t="shared" si="794"/>
        <v>5.8580882500000007</v>
      </c>
    </row>
    <row r="1407" spans="1:57" x14ac:dyDescent="0.25">
      <c r="A1407" s="1">
        <v>41822</v>
      </c>
      <c r="B1407" s="2">
        <v>1.0664</v>
      </c>
      <c r="C1407" s="6">
        <v>0.73227885178676044</v>
      </c>
      <c r="D1407" s="3">
        <v>1.0596587898696619</v>
      </c>
      <c r="E1407" s="2">
        <v>97.578500000000005</v>
      </c>
      <c r="F1407" s="6">
        <v>8.8652482269503547</v>
      </c>
      <c r="G1407" s="6">
        <v>7.1524999999999999</v>
      </c>
      <c r="H1407" s="6">
        <v>3.3851</v>
      </c>
      <c r="I1407" s="6">
        <v>87.72</v>
      </c>
      <c r="J1407" s="6">
        <v>8.2285000000000004</v>
      </c>
      <c r="K1407" s="6">
        <v>31.401</v>
      </c>
      <c r="L1407" s="6">
        <v>163.11000000000001</v>
      </c>
      <c r="M1407" s="6">
        <v>10.766400000000001</v>
      </c>
      <c r="N1407" s="6">
        <v>1665</v>
      </c>
      <c r="O1407" s="6">
        <v>2617</v>
      </c>
      <c r="P1407" s="3">
        <v>6.27</v>
      </c>
      <c r="Q1407" s="2">
        <v>1326.86</v>
      </c>
      <c r="R1407" s="6">
        <v>104.48</v>
      </c>
      <c r="S1407" s="6">
        <v>1510.38</v>
      </c>
      <c r="T1407" s="6">
        <v>21.161000000000001</v>
      </c>
      <c r="U1407" s="3">
        <v>858</v>
      </c>
      <c r="V1407">
        <f t="shared" si="759"/>
        <v>91.502719429857464</v>
      </c>
      <c r="W1407">
        <f t="shared" si="760"/>
        <v>8.3132485248971815</v>
      </c>
      <c r="X1407">
        <f t="shared" si="761"/>
        <v>6.7071455363840959</v>
      </c>
      <c r="Y1407">
        <f t="shared" si="762"/>
        <v>3.1743248312078021</v>
      </c>
      <c r="Z1407">
        <f t="shared" si="763"/>
        <v>82.258064516129025</v>
      </c>
      <c r="AA1407">
        <f t="shared" si="764"/>
        <v>7.7161477869467365</v>
      </c>
      <c r="AB1407">
        <f t="shared" si="765"/>
        <v>29.445798949737434</v>
      </c>
      <c r="AC1407">
        <f t="shared" si="766"/>
        <v>152.95386346586648</v>
      </c>
      <c r="AD1407">
        <f t="shared" si="767"/>
        <v>10.096024006001501</v>
      </c>
      <c r="AE1407">
        <f t="shared" si="768"/>
        <v>1561.3278319579895</v>
      </c>
      <c r="AF1407" s="6">
        <f t="shared" si="769"/>
        <v>2454.0510127531884</v>
      </c>
      <c r="AG1407" s="3">
        <f t="shared" si="770"/>
        <v>5.8795948987246804</v>
      </c>
      <c r="AH1407" s="19">
        <f t="shared" si="771"/>
        <v>133.25319959999999</v>
      </c>
      <c r="AI1407" s="19">
        <f t="shared" si="772"/>
        <v>12.106382978723405</v>
      </c>
      <c r="AJ1407" s="19">
        <f t="shared" si="773"/>
        <v>9.767453999999999</v>
      </c>
      <c r="AK1407" s="19">
        <f t="shared" si="774"/>
        <v>4.62269256</v>
      </c>
      <c r="AL1407" s="19">
        <f t="shared" si="775"/>
        <v>119.790432</v>
      </c>
      <c r="AM1407" s="19">
        <f t="shared" si="776"/>
        <v>11.2368396</v>
      </c>
      <c r="AN1407" s="19">
        <f t="shared" si="777"/>
        <v>42.881205599999994</v>
      </c>
      <c r="AO1407" s="19">
        <f t="shared" si="778"/>
        <v>222.74301600000001</v>
      </c>
      <c r="AP1407" s="19">
        <f t="shared" si="779"/>
        <v>14.702595840000001</v>
      </c>
      <c r="AQ1407" s="19">
        <f t="shared" si="780"/>
        <v>2273.7239999999997</v>
      </c>
      <c r="AR1407" s="19">
        <f t="shared" si="781"/>
        <v>3573.7751999999996</v>
      </c>
      <c r="AS1407" s="8">
        <f t="shared" si="782"/>
        <v>8.5623119999999986</v>
      </c>
      <c r="AT1407" s="19">
        <f t="shared" si="783"/>
        <v>92.084830450000013</v>
      </c>
      <c r="AU1407" s="19">
        <f t="shared" si="784"/>
        <v>8.3661347517730498</v>
      </c>
      <c r="AV1407" s="19">
        <f t="shared" si="785"/>
        <v>6.74981425</v>
      </c>
      <c r="AW1407" s="19">
        <f t="shared" si="786"/>
        <v>3.1945188700000005</v>
      </c>
      <c r="AX1407" s="19">
        <f t="shared" si="787"/>
        <v>82.781364000000011</v>
      </c>
      <c r="AY1407" s="19">
        <f t="shared" si="788"/>
        <v>7.7652354500000014</v>
      </c>
      <c r="AZ1407" s="19">
        <f t="shared" si="789"/>
        <v>29.633123700000002</v>
      </c>
      <c r="BA1407" s="19">
        <f t="shared" si="790"/>
        <v>153.92690700000003</v>
      </c>
      <c r="BB1407" s="19">
        <f t="shared" si="791"/>
        <v>10.160251680000002</v>
      </c>
      <c r="BC1407" s="19">
        <f t="shared" si="792"/>
        <v>1571.2605000000001</v>
      </c>
      <c r="BD1407" s="19">
        <f t="shared" si="793"/>
        <v>2469.6629000000003</v>
      </c>
      <c r="BE1407" s="8">
        <f t="shared" si="794"/>
        <v>5.9169989999999997</v>
      </c>
    </row>
    <row r="1408" spans="1:57" x14ac:dyDescent="0.25">
      <c r="A1408" s="1">
        <v>41821</v>
      </c>
      <c r="B1408" s="2">
        <v>1.0631999999999999</v>
      </c>
      <c r="C1408" s="6">
        <v>0.73104759119818707</v>
      </c>
      <c r="D1408" s="3">
        <v>1.0529086601737299</v>
      </c>
      <c r="E1408" s="2">
        <v>97.580500000000001</v>
      </c>
      <c r="F1408" s="6">
        <v>8.8028169014084501</v>
      </c>
      <c r="G1408" s="6">
        <v>7.1516999999999999</v>
      </c>
      <c r="H1408" s="6">
        <v>3.3601000000000001</v>
      </c>
      <c r="I1408" s="6">
        <v>87.85</v>
      </c>
      <c r="J1408" s="6">
        <v>8.2096999999999998</v>
      </c>
      <c r="K1408" s="6">
        <v>31.51</v>
      </c>
      <c r="L1408" s="6">
        <v>162.80000000000001</v>
      </c>
      <c r="M1408" s="6">
        <v>10.6677</v>
      </c>
      <c r="N1408" s="6">
        <v>1655</v>
      </c>
      <c r="O1408" s="6">
        <v>2610</v>
      </c>
      <c r="P1408" s="3">
        <v>6.2649999999999997</v>
      </c>
      <c r="Q1408" s="2">
        <v>1326.46</v>
      </c>
      <c r="R1408" s="6">
        <v>105.34</v>
      </c>
      <c r="S1408" s="6">
        <v>1509.5</v>
      </c>
      <c r="T1408" s="6">
        <v>21.036200000000001</v>
      </c>
      <c r="U1408" s="3">
        <v>854</v>
      </c>
      <c r="V1408">
        <f t="shared" si="759"/>
        <v>91.780003762227253</v>
      </c>
      <c r="W1408">
        <f t="shared" si="760"/>
        <v>8.2795493805572331</v>
      </c>
      <c r="X1408">
        <f t="shared" si="761"/>
        <v>6.7265801354401811</v>
      </c>
      <c r="Y1408">
        <f t="shared" si="762"/>
        <v>3.1603649360421371</v>
      </c>
      <c r="Z1408">
        <f t="shared" si="763"/>
        <v>82.627915726109862</v>
      </c>
      <c r="AA1408">
        <f t="shared" si="764"/>
        <v>7.7216892400300985</v>
      </c>
      <c r="AB1408">
        <f t="shared" si="765"/>
        <v>29.636945071482319</v>
      </c>
      <c r="AC1408">
        <f t="shared" si="766"/>
        <v>153.12264860797595</v>
      </c>
      <c r="AD1408">
        <f t="shared" si="767"/>
        <v>10.033577878103838</v>
      </c>
      <c r="AE1408">
        <f t="shared" si="768"/>
        <v>1556.6215199398046</v>
      </c>
      <c r="AF1408" s="6">
        <f t="shared" si="769"/>
        <v>2454.8532731376977</v>
      </c>
      <c r="AG1408" s="3">
        <f t="shared" si="770"/>
        <v>5.8925884123401051</v>
      </c>
      <c r="AH1408" s="19">
        <f t="shared" si="771"/>
        <v>133.48036594999999</v>
      </c>
      <c r="AI1408" s="19">
        <f t="shared" si="772"/>
        <v>12.041373239436618</v>
      </c>
      <c r="AJ1408" s="19">
        <f t="shared" si="773"/>
        <v>9.7828104299999996</v>
      </c>
      <c r="AK1408" s="19">
        <f t="shared" si="774"/>
        <v>4.5962807899999998</v>
      </c>
      <c r="AL1408" s="19">
        <f t="shared" si="775"/>
        <v>120.17001499999998</v>
      </c>
      <c r="AM1408" s="19">
        <f t="shared" si="776"/>
        <v>11.230048629999999</v>
      </c>
      <c r="AN1408" s="19">
        <f t="shared" si="777"/>
        <v>43.102528999999997</v>
      </c>
      <c r="AO1408" s="19">
        <f t="shared" si="778"/>
        <v>222.69412</v>
      </c>
      <c r="AP1408" s="19">
        <f t="shared" si="779"/>
        <v>14.592346829999999</v>
      </c>
      <c r="AQ1408" s="19">
        <f t="shared" si="780"/>
        <v>2263.8744999999999</v>
      </c>
      <c r="AR1408" s="19">
        <f t="shared" si="781"/>
        <v>3570.2189999999996</v>
      </c>
      <c r="AS1408" s="8">
        <f t="shared" si="782"/>
        <v>8.5698934999999992</v>
      </c>
      <c r="AT1408" s="19">
        <f t="shared" si="783"/>
        <v>92.677079875000004</v>
      </c>
      <c r="AU1408" s="19">
        <f t="shared" si="784"/>
        <v>8.360475352112676</v>
      </c>
      <c r="AV1408" s="19">
        <f t="shared" si="785"/>
        <v>6.7923270750000002</v>
      </c>
      <c r="AW1408" s="19">
        <f t="shared" si="786"/>
        <v>3.1912549750000001</v>
      </c>
      <c r="AX1408" s="19">
        <f t="shared" si="787"/>
        <v>83.435537499999995</v>
      </c>
      <c r="AY1408" s="19">
        <f t="shared" si="788"/>
        <v>7.7971625750000007</v>
      </c>
      <c r="AZ1408" s="19">
        <f t="shared" si="789"/>
        <v>29.926622500000004</v>
      </c>
      <c r="BA1408" s="19">
        <f t="shared" si="790"/>
        <v>154.61930000000001</v>
      </c>
      <c r="BB1408" s="19">
        <f t="shared" si="791"/>
        <v>10.131648075000001</v>
      </c>
      <c r="BC1408" s="19">
        <f t="shared" si="792"/>
        <v>1571.8362500000001</v>
      </c>
      <c r="BD1408" s="19">
        <f t="shared" si="793"/>
        <v>2478.8475000000003</v>
      </c>
      <c r="BE1408" s="8">
        <f t="shared" si="794"/>
        <v>5.9501837499999999</v>
      </c>
    </row>
    <row r="1409" spans="1:57" x14ac:dyDescent="0.25">
      <c r="A1409" s="1">
        <v>41820</v>
      </c>
      <c r="B1409" s="2">
        <v>1.0670999999999999</v>
      </c>
      <c r="C1409" s="6">
        <v>0.73030015336303222</v>
      </c>
      <c r="D1409" s="3">
        <v>1.0608391237468837</v>
      </c>
      <c r="E1409" s="2">
        <v>97.58</v>
      </c>
      <c r="F1409" s="6">
        <v>8.7950747581354438</v>
      </c>
      <c r="G1409" s="6">
        <v>7.1519000000000004</v>
      </c>
      <c r="H1409" s="6">
        <v>3.3509000000000002</v>
      </c>
      <c r="I1409" s="6">
        <v>87.6</v>
      </c>
      <c r="J1409" s="6">
        <v>8.2094000000000005</v>
      </c>
      <c r="K1409" s="6">
        <v>31.450700000000001</v>
      </c>
      <c r="L1409" s="6">
        <v>162.94999999999999</v>
      </c>
      <c r="M1409" s="6">
        <v>10.627599999999999</v>
      </c>
      <c r="N1409" s="6">
        <v>1650</v>
      </c>
      <c r="O1409" s="6">
        <v>2600</v>
      </c>
      <c r="P1409" s="3">
        <v>6.3</v>
      </c>
      <c r="Q1409" s="2">
        <v>1327.33</v>
      </c>
      <c r="R1409" s="6">
        <v>105.37</v>
      </c>
      <c r="S1409" s="6">
        <v>1486</v>
      </c>
      <c r="T1409" s="6">
        <v>21.033200000000001</v>
      </c>
      <c r="U1409" s="3">
        <v>843.05</v>
      </c>
      <c r="V1409">
        <f t="shared" si="759"/>
        <v>91.444100834036178</v>
      </c>
      <c r="W1409">
        <f t="shared" si="760"/>
        <v>8.2420342593341243</v>
      </c>
      <c r="X1409">
        <f t="shared" si="761"/>
        <v>6.7021834879580178</v>
      </c>
      <c r="Y1409">
        <f t="shared" si="762"/>
        <v>3.1401930465748293</v>
      </c>
      <c r="Z1409">
        <f t="shared" si="763"/>
        <v>82.091650267079004</v>
      </c>
      <c r="AA1409">
        <f t="shared" si="764"/>
        <v>7.6931871427232696</v>
      </c>
      <c r="AB1409">
        <f t="shared" si="765"/>
        <v>29.473057820260522</v>
      </c>
      <c r="AC1409">
        <f t="shared" si="766"/>
        <v>152.70358916690094</v>
      </c>
      <c r="AD1409">
        <f t="shared" si="767"/>
        <v>9.9593290225845745</v>
      </c>
      <c r="AE1409">
        <f t="shared" si="768"/>
        <v>1546.2468372223784</v>
      </c>
      <c r="AF1409" s="6">
        <f t="shared" si="769"/>
        <v>2436.510167744354</v>
      </c>
      <c r="AG1409" s="3">
        <f t="shared" si="770"/>
        <v>5.903851560303627</v>
      </c>
      <c r="AH1409" s="19">
        <f t="shared" si="771"/>
        <v>133.61629399999998</v>
      </c>
      <c r="AI1409" s="19">
        <f t="shared" si="772"/>
        <v>12.043095866314863</v>
      </c>
      <c r="AJ1409" s="19">
        <f t="shared" si="773"/>
        <v>9.7930966700000006</v>
      </c>
      <c r="AK1409" s="19">
        <f t="shared" si="774"/>
        <v>4.5883873700000004</v>
      </c>
      <c r="AL1409" s="19">
        <f t="shared" si="775"/>
        <v>119.95067999999999</v>
      </c>
      <c r="AM1409" s="19">
        <f t="shared" si="776"/>
        <v>11.24113142</v>
      </c>
      <c r="AN1409" s="19">
        <f t="shared" si="777"/>
        <v>43.065443510000001</v>
      </c>
      <c r="AO1409" s="19">
        <f t="shared" si="778"/>
        <v>223.12743499999999</v>
      </c>
      <c r="AP1409" s="19">
        <f t="shared" si="779"/>
        <v>14.55237268</v>
      </c>
      <c r="AQ1409" s="19">
        <f t="shared" si="780"/>
        <v>2259.3449999999998</v>
      </c>
      <c r="AR1409" s="19">
        <f t="shared" si="781"/>
        <v>3560.18</v>
      </c>
      <c r="AS1409" s="8">
        <f t="shared" si="782"/>
        <v>8.6265900000000002</v>
      </c>
      <c r="AT1409" s="19">
        <f t="shared" si="783"/>
        <v>91.983787000000007</v>
      </c>
      <c r="AU1409" s="19">
        <f t="shared" si="784"/>
        <v>8.2906772207563773</v>
      </c>
      <c r="AV1409" s="19">
        <f t="shared" si="785"/>
        <v>6.7417385350000005</v>
      </c>
      <c r="AW1409" s="19">
        <f t="shared" si="786"/>
        <v>3.1587258850000004</v>
      </c>
      <c r="AX1409" s="19">
        <f t="shared" si="787"/>
        <v>82.576139999999995</v>
      </c>
      <c r="AY1409" s="19">
        <f t="shared" si="788"/>
        <v>7.738590910000001</v>
      </c>
      <c r="AZ1409" s="19">
        <f t="shared" si="789"/>
        <v>29.647002355000001</v>
      </c>
      <c r="BA1409" s="19">
        <f t="shared" si="790"/>
        <v>153.6048175</v>
      </c>
      <c r="BB1409" s="19">
        <f t="shared" si="791"/>
        <v>10.01810714</v>
      </c>
      <c r="BC1409" s="19">
        <f t="shared" si="792"/>
        <v>1555.3725000000002</v>
      </c>
      <c r="BD1409" s="19">
        <f t="shared" si="793"/>
        <v>2450.8900000000003</v>
      </c>
      <c r="BE1409" s="8">
        <f t="shared" si="794"/>
        <v>5.9386950000000001</v>
      </c>
    </row>
    <row r="1410" spans="1:57" x14ac:dyDescent="0.25">
      <c r="A1410" s="1">
        <v>41817</v>
      </c>
      <c r="B1410" s="2">
        <v>1.0666</v>
      </c>
      <c r="C1410" s="6">
        <v>0.73292289651128695</v>
      </c>
      <c r="D1410" s="3">
        <v>1.0612331529236974</v>
      </c>
      <c r="E1410" s="2">
        <v>97.58</v>
      </c>
      <c r="F1410" s="6">
        <v>8.7950747581354438</v>
      </c>
      <c r="G1410" s="6">
        <v>7.1456</v>
      </c>
      <c r="H1410" s="6">
        <v>3.3551000000000002</v>
      </c>
      <c r="I1410" s="6">
        <v>87.65</v>
      </c>
      <c r="J1410" s="6">
        <v>8.2304999999999993</v>
      </c>
      <c r="K1410" s="6">
        <v>31.625</v>
      </c>
      <c r="L1410" s="6">
        <v>163.21</v>
      </c>
      <c r="M1410" s="6">
        <v>10.587999999999999</v>
      </c>
      <c r="N1410" s="6">
        <v>1656</v>
      </c>
      <c r="O1410" s="6">
        <v>2597</v>
      </c>
      <c r="P1410" s="3">
        <v>6.2</v>
      </c>
      <c r="Q1410" s="2">
        <v>1316.17</v>
      </c>
      <c r="R1410" s="6">
        <v>105.74</v>
      </c>
      <c r="S1410" s="6">
        <v>1477.25</v>
      </c>
      <c r="T1410" s="6">
        <v>20.9679</v>
      </c>
      <c r="U1410" s="3">
        <v>841.15</v>
      </c>
      <c r="V1410">
        <f t="shared" si="759"/>
        <v>91.486967935495969</v>
      </c>
      <c r="W1410">
        <f t="shared" si="760"/>
        <v>8.2458979543741275</v>
      </c>
      <c r="X1410">
        <f t="shared" si="761"/>
        <v>6.699418713669604</v>
      </c>
      <c r="Y1410">
        <f t="shared" si="762"/>
        <v>3.1456028501781361</v>
      </c>
      <c r="Z1410">
        <f t="shared" si="763"/>
        <v>82.177011063191458</v>
      </c>
      <c r="AA1410">
        <f t="shared" si="764"/>
        <v>7.7165760360022491</v>
      </c>
      <c r="AB1410">
        <f t="shared" si="765"/>
        <v>29.650290643165199</v>
      </c>
      <c r="AC1410">
        <f t="shared" si="766"/>
        <v>153.01893868366773</v>
      </c>
      <c r="AD1410">
        <f t="shared" si="767"/>
        <v>9.9268704294018377</v>
      </c>
      <c r="AE1410">
        <f t="shared" si="768"/>
        <v>1552.5970373148323</v>
      </c>
      <c r="AF1410" s="6">
        <f t="shared" si="769"/>
        <v>2434.8396774798425</v>
      </c>
      <c r="AG1410" s="3">
        <f t="shared" si="770"/>
        <v>5.8128633039564974</v>
      </c>
      <c r="AH1410" s="19">
        <f t="shared" si="771"/>
        <v>133.13815200000002</v>
      </c>
      <c r="AI1410" s="19">
        <f t="shared" si="772"/>
        <v>12</v>
      </c>
      <c r="AJ1410" s="19">
        <f t="shared" si="773"/>
        <v>9.74945664</v>
      </c>
      <c r="AK1410" s="19">
        <f t="shared" si="774"/>
        <v>4.5776984400000007</v>
      </c>
      <c r="AL1410" s="19">
        <f t="shared" si="775"/>
        <v>119.58966000000002</v>
      </c>
      <c r="AM1410" s="19">
        <f t="shared" si="776"/>
        <v>11.229694200000001</v>
      </c>
      <c r="AN1410" s="19">
        <f t="shared" si="777"/>
        <v>43.149150000000006</v>
      </c>
      <c r="AO1410" s="19">
        <f t="shared" si="778"/>
        <v>222.68372400000004</v>
      </c>
      <c r="AP1410" s="19">
        <f t="shared" si="779"/>
        <v>14.446267199999999</v>
      </c>
      <c r="AQ1410" s="19">
        <f t="shared" si="780"/>
        <v>2259.4464000000003</v>
      </c>
      <c r="AR1410" s="19">
        <f t="shared" si="781"/>
        <v>3543.3468000000003</v>
      </c>
      <c r="AS1410" s="8">
        <f t="shared" si="782"/>
        <v>8.4592800000000015</v>
      </c>
      <c r="AT1410" s="19">
        <f t="shared" si="783"/>
        <v>91.949634000000003</v>
      </c>
      <c r="AU1410" s="19">
        <f t="shared" si="784"/>
        <v>8.2875989445910285</v>
      </c>
      <c r="AV1410" s="19">
        <f t="shared" si="785"/>
        <v>6.7332988799999995</v>
      </c>
      <c r="AW1410" s="19">
        <f t="shared" si="786"/>
        <v>3.1615107300000003</v>
      </c>
      <c r="AX1410" s="19">
        <f t="shared" si="787"/>
        <v>82.592595000000003</v>
      </c>
      <c r="AY1410" s="19">
        <f t="shared" si="788"/>
        <v>7.7556001499999994</v>
      </c>
      <c r="AZ1410" s="19">
        <f t="shared" si="789"/>
        <v>29.800237499999998</v>
      </c>
      <c r="BA1410" s="19">
        <f t="shared" si="790"/>
        <v>153.79278300000001</v>
      </c>
      <c r="BB1410" s="19">
        <f t="shared" si="791"/>
        <v>9.9770723999999991</v>
      </c>
      <c r="BC1410" s="19">
        <f t="shared" si="792"/>
        <v>1560.4487999999999</v>
      </c>
      <c r="BD1410" s="19">
        <f t="shared" si="793"/>
        <v>2447.1531</v>
      </c>
      <c r="BE1410" s="8">
        <f t="shared" si="794"/>
        <v>5.8422600000000005</v>
      </c>
    </row>
    <row r="1411" spans="1:57" x14ac:dyDescent="0.25">
      <c r="A1411" s="1">
        <v>41816</v>
      </c>
      <c r="B1411" s="2">
        <v>1.0689</v>
      </c>
      <c r="C1411" s="6">
        <v>0.73486184597295712</v>
      </c>
      <c r="D1411" s="3">
        <v>1.0629251700680273</v>
      </c>
      <c r="E1411" s="2">
        <v>97.659499999999994</v>
      </c>
      <c r="F1411" s="6">
        <v>8.8339222614840995</v>
      </c>
      <c r="G1411" s="6">
        <v>7.1513999999999998</v>
      </c>
      <c r="H1411" s="6">
        <v>3.2149999999999999</v>
      </c>
      <c r="I1411" s="6">
        <v>87.7</v>
      </c>
      <c r="J1411" s="6">
        <v>8.2483000000000004</v>
      </c>
      <c r="K1411" s="6">
        <v>31.525400000000001</v>
      </c>
      <c r="L1411" s="6">
        <v>162.75</v>
      </c>
      <c r="M1411" s="6">
        <v>10.6448</v>
      </c>
      <c r="N1411" s="6">
        <v>1658</v>
      </c>
      <c r="O1411" s="6">
        <v>2595</v>
      </c>
      <c r="P1411" s="3">
        <v>6.14</v>
      </c>
      <c r="Q1411" s="2">
        <v>1316.58</v>
      </c>
      <c r="R1411" s="6">
        <v>105.84</v>
      </c>
      <c r="S1411" s="6">
        <v>1470.25</v>
      </c>
      <c r="T1411" s="6">
        <v>21.107299999999999</v>
      </c>
      <c r="U1411" s="3">
        <v>835.05</v>
      </c>
      <c r="V1411">
        <f t="shared" si="759"/>
        <v>91.364486855645993</v>
      </c>
      <c r="W1411">
        <f t="shared" si="760"/>
        <v>8.2644983267696688</v>
      </c>
      <c r="X1411">
        <f t="shared" si="761"/>
        <v>6.6904294134156608</v>
      </c>
      <c r="Y1411">
        <f t="shared" si="762"/>
        <v>3.0077649920478997</v>
      </c>
      <c r="Z1411">
        <f t="shared" si="763"/>
        <v>82.046964168771638</v>
      </c>
      <c r="AA1411">
        <f t="shared" si="764"/>
        <v>7.7166245673121905</v>
      </c>
      <c r="AB1411">
        <f t="shared" si="765"/>
        <v>29.493310880344282</v>
      </c>
      <c r="AC1411">
        <f t="shared" si="766"/>
        <v>152.25933202357564</v>
      </c>
      <c r="AD1411">
        <f t="shared" si="767"/>
        <v>9.9586490784919075</v>
      </c>
      <c r="AE1411">
        <f t="shared" si="768"/>
        <v>1551.1273271587613</v>
      </c>
      <c r="AF1411" s="6">
        <f t="shared" si="769"/>
        <v>2427.7294414818975</v>
      </c>
      <c r="AG1411" s="3">
        <f t="shared" si="770"/>
        <v>5.7442230330246042</v>
      </c>
      <c r="AH1411" s="19">
        <f t="shared" si="771"/>
        <v>132.8950476</v>
      </c>
      <c r="AI1411" s="19">
        <f t="shared" si="772"/>
        <v>12.021201413427562</v>
      </c>
      <c r="AJ1411" s="19">
        <f t="shared" si="773"/>
        <v>9.7316251199999986</v>
      </c>
      <c r="AK1411" s="19">
        <f t="shared" si="774"/>
        <v>4.3749719999999996</v>
      </c>
      <c r="AL1411" s="19">
        <f t="shared" si="775"/>
        <v>119.34215999999999</v>
      </c>
      <c r="AM1411" s="19">
        <f t="shared" si="776"/>
        <v>11.224286640000001</v>
      </c>
      <c r="AN1411" s="19">
        <f t="shared" si="777"/>
        <v>42.899764320000003</v>
      </c>
      <c r="AO1411" s="19">
        <f t="shared" si="778"/>
        <v>221.47019999999998</v>
      </c>
      <c r="AP1411" s="19">
        <f t="shared" si="779"/>
        <v>14.485443839999999</v>
      </c>
      <c r="AQ1411" s="19">
        <f t="shared" si="780"/>
        <v>2256.2064</v>
      </c>
      <c r="AR1411" s="19">
        <f t="shared" si="781"/>
        <v>3531.2759999999998</v>
      </c>
      <c r="AS1411" s="8">
        <f t="shared" si="782"/>
        <v>8.3553119999999996</v>
      </c>
      <c r="AT1411" s="19">
        <f t="shared" si="783"/>
        <v>91.878057599999977</v>
      </c>
      <c r="AU1411" s="19">
        <f t="shared" si="784"/>
        <v>8.3109540636042407</v>
      </c>
      <c r="AV1411" s="19">
        <f t="shared" si="785"/>
        <v>6.7280371199999989</v>
      </c>
      <c r="AW1411" s="19">
        <f t="shared" si="786"/>
        <v>3.0246719999999994</v>
      </c>
      <c r="AX1411" s="19">
        <f t="shared" si="787"/>
        <v>82.50815999999999</v>
      </c>
      <c r="AY1411" s="19">
        <f t="shared" si="788"/>
        <v>7.7600006399999994</v>
      </c>
      <c r="AZ1411" s="19">
        <f t="shared" si="789"/>
        <v>29.659096319999996</v>
      </c>
      <c r="BA1411" s="19">
        <f t="shared" si="790"/>
        <v>153.11519999999999</v>
      </c>
      <c r="BB1411" s="19">
        <f t="shared" si="791"/>
        <v>10.014627839999999</v>
      </c>
      <c r="BC1411" s="19">
        <f t="shared" si="792"/>
        <v>1559.8463999999999</v>
      </c>
      <c r="BD1411" s="19">
        <f t="shared" si="793"/>
        <v>2441.3759999999997</v>
      </c>
      <c r="BE1411" s="8">
        <f t="shared" si="794"/>
        <v>5.7765119999999994</v>
      </c>
    </row>
    <row r="1412" spans="1:57" x14ac:dyDescent="0.25">
      <c r="A1412" s="1">
        <v>41815</v>
      </c>
      <c r="B1412" s="2">
        <v>1.0719000000000001</v>
      </c>
      <c r="C1412" s="6">
        <v>0.7337295472888693</v>
      </c>
      <c r="D1412" s="3">
        <v>1.0637732035530025</v>
      </c>
      <c r="E1412" s="2">
        <v>97.658500000000004</v>
      </c>
      <c r="F1412" s="6">
        <v>8.7796312554872689</v>
      </c>
      <c r="G1412" s="6">
        <v>7.1490999999999998</v>
      </c>
      <c r="H1412" s="6">
        <v>3.35</v>
      </c>
      <c r="I1412" s="6">
        <v>87.65</v>
      </c>
      <c r="J1412" s="6">
        <v>8.2339000000000002</v>
      </c>
      <c r="K1412" s="6">
        <v>31.450700000000001</v>
      </c>
      <c r="L1412" s="6">
        <v>162.72999999999999</v>
      </c>
      <c r="M1412" s="6">
        <v>10.6167</v>
      </c>
      <c r="N1412" s="6">
        <v>1675</v>
      </c>
      <c r="O1412" s="6">
        <v>2605</v>
      </c>
      <c r="P1412" s="3">
        <v>6.07</v>
      </c>
      <c r="Q1412" s="2">
        <v>1319.18</v>
      </c>
      <c r="R1412" s="6">
        <v>106.5</v>
      </c>
      <c r="S1412" s="6">
        <v>1472.56</v>
      </c>
      <c r="T1412" s="6">
        <v>21.034199999999998</v>
      </c>
      <c r="U1412" s="3">
        <v>833.5</v>
      </c>
      <c r="V1412">
        <f t="shared" ref="V1412:V1475" si="795">E1412/$B1412</f>
        <v>91.107845881145622</v>
      </c>
      <c r="W1412">
        <f t="shared" ref="W1412:W1475" si="796">F1412/$B1412</f>
        <v>8.1907185889423157</v>
      </c>
      <c r="X1412">
        <f t="shared" ref="X1412:X1475" si="797">G1412/$B1412</f>
        <v>6.6695587274932358</v>
      </c>
      <c r="Y1412">
        <f t="shared" ref="Y1412:Y1475" si="798">H1412/$B1412</f>
        <v>3.1252915383897752</v>
      </c>
      <c r="Z1412">
        <f t="shared" ref="Z1412:Z1475" si="799">I1412/$B1412</f>
        <v>81.770687564138441</v>
      </c>
      <c r="AA1412">
        <f t="shared" ref="AA1412:AA1475" si="800">J1412/$B1412</f>
        <v>7.6815934322231545</v>
      </c>
      <c r="AB1412">
        <f t="shared" ref="AB1412:AB1475" si="801">K1412/$B1412</f>
        <v>29.341076592965759</v>
      </c>
      <c r="AC1412">
        <f t="shared" ref="AC1412:AC1475" si="802">L1412/$B1412</f>
        <v>151.81453493796062</v>
      </c>
      <c r="AD1412">
        <f t="shared" ref="AD1412:AD1475" si="803">M1412/$B1412</f>
        <v>9.9045619927232007</v>
      </c>
      <c r="AE1412">
        <f t="shared" ref="AE1412:AE1475" si="804">N1412/$B1412</f>
        <v>1562.6457691948874</v>
      </c>
      <c r="AF1412" s="6">
        <f t="shared" ref="AF1412:AF1475" si="805">O1412/$B1412</f>
        <v>2430.2640171657804</v>
      </c>
      <c r="AG1412" s="3">
        <f t="shared" ref="AG1412:AG1475" si="806">P1412/$B1412</f>
        <v>5.6628416829928163</v>
      </c>
      <c r="AH1412" s="19">
        <f t="shared" ref="AH1412:AH1475" si="807">E1412/$C1412</f>
        <v>133.09876965000001</v>
      </c>
      <c r="AI1412" s="19">
        <f t="shared" ref="AI1412:AI1475" si="808">F1412/$C1412</f>
        <v>11.9657594381036</v>
      </c>
      <c r="AJ1412" s="19">
        <f t="shared" ref="AJ1412:AJ1475" si="809">G1412/$C1412</f>
        <v>9.7435083900000006</v>
      </c>
      <c r="AK1412" s="19">
        <f t="shared" ref="AK1412:AK1475" si="810">H1412/$C1412</f>
        <v>4.565715</v>
      </c>
      <c r="AL1412" s="19">
        <f t="shared" ref="AL1412:AL1475" si="811">I1412/$C1412</f>
        <v>119.45818500000001</v>
      </c>
      <c r="AM1412" s="19">
        <f t="shared" ref="AM1412:AM1475" si="812">J1412/$C1412</f>
        <v>11.221982310000001</v>
      </c>
      <c r="AN1412" s="19">
        <f t="shared" ref="AN1412:AN1475" si="813">K1412/$C1412</f>
        <v>42.864159030000003</v>
      </c>
      <c r="AO1412" s="19">
        <f t="shared" ref="AO1412:AO1475" si="814">L1412/$C1412</f>
        <v>221.784717</v>
      </c>
      <c r="AP1412" s="19">
        <f t="shared" ref="AP1412:AP1475" si="815">M1412/$C1412</f>
        <v>14.46950043</v>
      </c>
      <c r="AQ1412" s="19">
        <f t="shared" ref="AQ1412:AQ1475" si="816">N1412/$C1412</f>
        <v>2282.8575000000001</v>
      </c>
      <c r="AR1412" s="19">
        <f t="shared" ref="AR1412:AR1475" si="817">O1412/$C1412</f>
        <v>3550.3544999999999</v>
      </c>
      <c r="AS1412" s="8">
        <f t="shared" ref="AS1412:AS1475" si="818">P1412/$C1412</f>
        <v>8.2728030000000015</v>
      </c>
      <c r="AT1412" s="19">
        <f t="shared" ref="AT1412:AT1475" si="819">E1412/$D1412</f>
        <v>91.803872925000007</v>
      </c>
      <c r="AU1412" s="19">
        <f t="shared" ref="AU1412:AU1475" si="820">F1412/$D1412</f>
        <v>8.2532923617208063</v>
      </c>
      <c r="AV1412" s="19">
        <f t="shared" ref="AV1412:AV1475" si="821">G1412/$D1412</f>
        <v>6.7205114549999996</v>
      </c>
      <c r="AW1412" s="19">
        <f t="shared" ref="AW1412:AW1475" si="822">H1412/$D1412</f>
        <v>3.1491674999999999</v>
      </c>
      <c r="AX1412" s="19">
        <f t="shared" ref="AX1412:AX1475" si="823">I1412/$D1412</f>
        <v>82.395382499999997</v>
      </c>
      <c r="AY1412" s="19">
        <f t="shared" ref="AY1412:AY1475" si="824">J1412/$D1412</f>
        <v>7.7402776949999996</v>
      </c>
      <c r="AZ1412" s="19">
        <f t="shared" ref="AZ1412:AZ1475" si="825">K1412/$D1412</f>
        <v>29.565230535000001</v>
      </c>
      <c r="BA1412" s="19">
        <f t="shared" ref="BA1412:BA1475" si="826">L1412/$D1412</f>
        <v>152.97433649999999</v>
      </c>
      <c r="BB1412" s="19">
        <f t="shared" ref="BB1412:BB1475" si="827">M1412/$D1412</f>
        <v>9.9802288350000001</v>
      </c>
      <c r="BC1412" s="19">
        <f t="shared" ref="BC1412:BC1475" si="828">N1412/$D1412</f>
        <v>1574.58375</v>
      </c>
      <c r="BD1412" s="19">
        <f t="shared" ref="BD1412:BD1475" si="829">O1412/$D1412</f>
        <v>2448.83025</v>
      </c>
      <c r="BE1412" s="8">
        <f t="shared" ref="BE1412:BE1475" si="830">P1412/$D1412</f>
        <v>5.7061035000000002</v>
      </c>
    </row>
    <row r="1413" spans="1:57" x14ac:dyDescent="0.25">
      <c r="A1413" s="1">
        <v>41814</v>
      </c>
      <c r="B1413" s="2">
        <v>1.0745</v>
      </c>
      <c r="C1413" s="6">
        <v>0.7351860020585208</v>
      </c>
      <c r="D1413" s="3">
        <v>1.0663254425250588</v>
      </c>
      <c r="E1413" s="2">
        <v>97.661000000000001</v>
      </c>
      <c r="F1413" s="6">
        <v>8.7873462214411244</v>
      </c>
      <c r="G1413" s="6">
        <v>7.1494</v>
      </c>
      <c r="H1413" s="6">
        <v>3.2050000000000001</v>
      </c>
      <c r="I1413" s="6">
        <v>87.4</v>
      </c>
      <c r="J1413" s="6">
        <v>8.2629000000000001</v>
      </c>
      <c r="K1413" s="6">
        <v>31.450700000000001</v>
      </c>
      <c r="L1413" s="6">
        <v>162.85</v>
      </c>
      <c r="M1413" s="6">
        <v>10.612299999999999</v>
      </c>
      <c r="N1413" s="6">
        <v>1682.5</v>
      </c>
      <c r="O1413" s="6">
        <v>2613</v>
      </c>
      <c r="P1413" s="3">
        <v>6.08</v>
      </c>
      <c r="Q1413" s="2">
        <v>1318.29</v>
      </c>
      <c r="R1413" s="6">
        <v>106.03</v>
      </c>
      <c r="S1413" s="6">
        <v>1469.5</v>
      </c>
      <c r="T1413" s="6">
        <v>20.922999999999998</v>
      </c>
      <c r="U1413" s="3">
        <v>830</v>
      </c>
      <c r="V1413">
        <f t="shared" si="795"/>
        <v>90.889716147045135</v>
      </c>
      <c r="W1413">
        <f t="shared" si="796"/>
        <v>8.178079312648789</v>
      </c>
      <c r="X1413">
        <f t="shared" si="797"/>
        <v>6.6536993950674734</v>
      </c>
      <c r="Y1413">
        <f t="shared" si="798"/>
        <v>2.9827826896230807</v>
      </c>
      <c r="Z1413">
        <f t="shared" si="799"/>
        <v>81.340158213122393</v>
      </c>
      <c r="AA1413">
        <f t="shared" si="800"/>
        <v>7.6899953466728714</v>
      </c>
      <c r="AB1413">
        <f t="shared" si="801"/>
        <v>29.270079106561191</v>
      </c>
      <c r="AC1413">
        <f t="shared" si="802"/>
        <v>151.55886458818054</v>
      </c>
      <c r="AD1413">
        <f t="shared" si="803"/>
        <v>9.8765006979990684</v>
      </c>
      <c r="AE1413">
        <f t="shared" si="804"/>
        <v>1565.8445788738948</v>
      </c>
      <c r="AF1413" s="6">
        <f t="shared" si="805"/>
        <v>2431.8287575616564</v>
      </c>
      <c r="AG1413" s="3">
        <f t="shared" si="806"/>
        <v>5.6584457887389483</v>
      </c>
      <c r="AH1413" s="19">
        <f t="shared" si="807"/>
        <v>132.83849219999999</v>
      </c>
      <c r="AI1413" s="19">
        <f t="shared" si="808"/>
        <v>11.952548330404218</v>
      </c>
      <c r="AJ1413" s="19">
        <f t="shared" si="809"/>
        <v>9.7246138799999997</v>
      </c>
      <c r="AK1413" s="19">
        <f t="shared" si="810"/>
        <v>4.3594410000000003</v>
      </c>
      <c r="AL1413" s="19">
        <f t="shared" si="811"/>
        <v>118.88148000000001</v>
      </c>
      <c r="AM1413" s="19">
        <f t="shared" si="812"/>
        <v>11.23919658</v>
      </c>
      <c r="AN1413" s="19">
        <f t="shared" si="813"/>
        <v>42.779242140000001</v>
      </c>
      <c r="AO1413" s="19">
        <f t="shared" si="814"/>
        <v>221.50856999999999</v>
      </c>
      <c r="AP1413" s="19">
        <f t="shared" si="815"/>
        <v>14.43485046</v>
      </c>
      <c r="AQ1413" s="19">
        <f t="shared" si="816"/>
        <v>2288.5365000000002</v>
      </c>
      <c r="AR1413" s="19">
        <f t="shared" si="817"/>
        <v>3554.2026000000001</v>
      </c>
      <c r="AS1413" s="8">
        <f t="shared" si="818"/>
        <v>8.270016</v>
      </c>
      <c r="AT1413" s="19">
        <f t="shared" si="819"/>
        <v>91.586485799999991</v>
      </c>
      <c r="AU1413" s="19">
        <f t="shared" si="820"/>
        <v>8.2407732864674852</v>
      </c>
      <c r="AV1413" s="19">
        <f t="shared" si="821"/>
        <v>6.7047073199999989</v>
      </c>
      <c r="AW1413" s="19">
        <f t="shared" si="822"/>
        <v>3.0056489999999996</v>
      </c>
      <c r="AX1413" s="19">
        <f t="shared" si="823"/>
        <v>81.963719999999995</v>
      </c>
      <c r="AY1413" s="19">
        <f t="shared" si="824"/>
        <v>7.7489476199999991</v>
      </c>
      <c r="AZ1413" s="19">
        <f t="shared" si="825"/>
        <v>29.494466459999998</v>
      </c>
      <c r="BA1413" s="19">
        <f t="shared" si="826"/>
        <v>152.72072999999997</v>
      </c>
      <c r="BB1413" s="19">
        <f t="shared" si="827"/>
        <v>9.9522149399999975</v>
      </c>
      <c r="BC1413" s="19">
        <f t="shared" si="828"/>
        <v>1577.8484999999998</v>
      </c>
      <c r="BD1413" s="19">
        <f t="shared" si="829"/>
        <v>2450.4713999999999</v>
      </c>
      <c r="BE1413" s="8">
        <f t="shared" si="830"/>
        <v>5.7018239999999993</v>
      </c>
    </row>
    <row r="1414" spans="1:57" x14ac:dyDescent="0.25">
      <c r="A1414" s="1">
        <v>41813</v>
      </c>
      <c r="B1414" s="2">
        <v>1.0731999999999999</v>
      </c>
      <c r="C1414" s="6">
        <v>0.73507791825933544</v>
      </c>
      <c r="D1414" s="3">
        <v>1.0620220900594732</v>
      </c>
      <c r="E1414" s="2">
        <v>97.65</v>
      </c>
      <c r="F1414" s="6">
        <v>8.8028169014084501</v>
      </c>
      <c r="G1414" s="6">
        <v>7.1506999999999996</v>
      </c>
      <c r="H1414" s="6">
        <v>3.335</v>
      </c>
      <c r="I1414" s="6">
        <v>87.4</v>
      </c>
      <c r="J1414" s="6">
        <v>8.2553000000000001</v>
      </c>
      <c r="K1414" s="6">
        <v>31.65</v>
      </c>
      <c r="L1414" s="6">
        <v>162.65</v>
      </c>
      <c r="M1414" s="6">
        <v>10.5769</v>
      </c>
      <c r="N1414" s="6">
        <v>1684</v>
      </c>
      <c r="O1414" s="6">
        <v>2620</v>
      </c>
      <c r="P1414" s="3">
        <v>6.09</v>
      </c>
      <c r="Q1414" s="2">
        <v>1317.52</v>
      </c>
      <c r="R1414" s="6">
        <v>106.17</v>
      </c>
      <c r="S1414" s="6">
        <v>1455.56</v>
      </c>
      <c r="T1414" s="6">
        <v>20.881599999999999</v>
      </c>
      <c r="U1414" s="3">
        <v>822.5</v>
      </c>
      <c r="V1414">
        <f t="shared" si="795"/>
        <v>90.989563920983983</v>
      </c>
      <c r="W1414">
        <f t="shared" si="796"/>
        <v>8.2024011380995621</v>
      </c>
      <c r="X1414">
        <f t="shared" si="797"/>
        <v>6.6629705553484904</v>
      </c>
      <c r="Y1414">
        <f t="shared" si="798"/>
        <v>3.1075288855758481</v>
      </c>
      <c r="Z1414">
        <f t="shared" si="799"/>
        <v>81.438688035780856</v>
      </c>
      <c r="AA1414">
        <f t="shared" si="800"/>
        <v>7.6922288483041381</v>
      </c>
      <c r="AB1414">
        <f t="shared" si="801"/>
        <v>29.491241147968694</v>
      </c>
      <c r="AC1414">
        <f t="shared" si="802"/>
        <v>151.55609392471115</v>
      </c>
      <c r="AD1414">
        <f t="shared" si="803"/>
        <v>9.8554789414834154</v>
      </c>
      <c r="AE1414">
        <f t="shared" si="804"/>
        <v>1569.1390234811779</v>
      </c>
      <c r="AF1414" s="6">
        <f t="shared" si="805"/>
        <v>2441.2970555348493</v>
      </c>
      <c r="AG1414" s="3">
        <f t="shared" si="806"/>
        <v>5.6746179649645923</v>
      </c>
      <c r="AH1414" s="19">
        <f t="shared" si="807"/>
        <v>132.84306000000001</v>
      </c>
      <c r="AI1414" s="19">
        <f t="shared" si="808"/>
        <v>11.975352112676056</v>
      </c>
      <c r="AJ1414" s="19">
        <f t="shared" si="809"/>
        <v>9.7278122800000002</v>
      </c>
      <c r="AK1414" s="19">
        <f t="shared" si="810"/>
        <v>4.5369340000000005</v>
      </c>
      <c r="AL1414" s="19">
        <f t="shared" si="811"/>
        <v>118.89896000000002</v>
      </c>
      <c r="AM1414" s="19">
        <f t="shared" si="812"/>
        <v>11.230510120000002</v>
      </c>
      <c r="AN1414" s="19">
        <f t="shared" si="813"/>
        <v>43.056660000000001</v>
      </c>
      <c r="AO1414" s="19">
        <f t="shared" si="814"/>
        <v>221.26906000000002</v>
      </c>
      <c r="AP1414" s="19">
        <f t="shared" si="815"/>
        <v>14.388814760000001</v>
      </c>
      <c r="AQ1414" s="19">
        <f t="shared" si="816"/>
        <v>2290.9136000000003</v>
      </c>
      <c r="AR1414" s="19">
        <f t="shared" si="817"/>
        <v>3564.248</v>
      </c>
      <c r="AS1414" s="8">
        <f t="shared" si="818"/>
        <v>8.2848360000000003</v>
      </c>
      <c r="AT1414" s="19">
        <f t="shared" si="819"/>
        <v>91.947240000000008</v>
      </c>
      <c r="AU1414" s="19">
        <f t="shared" si="820"/>
        <v>8.2887323943661961</v>
      </c>
      <c r="AV1414" s="19">
        <f t="shared" si="821"/>
        <v>6.7330991199999994</v>
      </c>
      <c r="AW1414" s="19">
        <f t="shared" si="822"/>
        <v>3.1402359999999998</v>
      </c>
      <c r="AX1414" s="19">
        <f t="shared" si="823"/>
        <v>82.295840000000013</v>
      </c>
      <c r="AY1414" s="19">
        <f t="shared" si="824"/>
        <v>7.7731904800000002</v>
      </c>
      <c r="AZ1414" s="19">
        <f t="shared" si="825"/>
        <v>29.801639999999999</v>
      </c>
      <c r="BA1414" s="19">
        <f t="shared" si="826"/>
        <v>153.15124</v>
      </c>
      <c r="BB1414" s="19">
        <f t="shared" si="827"/>
        <v>9.9592090400000011</v>
      </c>
      <c r="BC1414" s="19">
        <f t="shared" si="828"/>
        <v>1585.6543999999999</v>
      </c>
      <c r="BD1414" s="19">
        <f t="shared" si="829"/>
        <v>2466.9920000000002</v>
      </c>
      <c r="BE1414" s="8">
        <f t="shared" si="830"/>
        <v>5.7343440000000001</v>
      </c>
    </row>
    <row r="1415" spans="1:57" x14ac:dyDescent="0.25">
      <c r="A1415" s="1">
        <v>41810</v>
      </c>
      <c r="B1415" s="2">
        <v>1.0758000000000001</v>
      </c>
      <c r="C1415" s="6">
        <v>0.73567277275068055</v>
      </c>
      <c r="D1415" s="3">
        <v>1.0653030787258975</v>
      </c>
      <c r="E1415" s="2">
        <v>97.655500000000004</v>
      </c>
      <c r="F1415" s="6">
        <v>8.8573959255978743</v>
      </c>
      <c r="G1415" s="6">
        <v>7.149</v>
      </c>
      <c r="H1415" s="6">
        <v>3.1913</v>
      </c>
      <c r="I1415" s="6">
        <v>87.45</v>
      </c>
      <c r="J1415" s="6">
        <v>8.2533999999999992</v>
      </c>
      <c r="K1415" s="6">
        <v>31.555</v>
      </c>
      <c r="L1415" s="6">
        <v>163.35</v>
      </c>
      <c r="M1415" s="6">
        <v>10.650700000000001</v>
      </c>
      <c r="N1415" s="6">
        <v>1684</v>
      </c>
      <c r="O1415" s="6">
        <v>2590</v>
      </c>
      <c r="P1415" s="3">
        <v>6.08</v>
      </c>
      <c r="Q1415" s="2">
        <v>1314.82</v>
      </c>
      <c r="R1415" s="6">
        <v>107.26</v>
      </c>
      <c r="S1415" s="6">
        <v>1456.81</v>
      </c>
      <c r="T1415" s="6">
        <v>20.871099999999998</v>
      </c>
      <c r="U1415" s="3">
        <v>821.95</v>
      </c>
      <c r="V1415">
        <f t="shared" si="795"/>
        <v>90.774772262502324</v>
      </c>
      <c r="W1415">
        <f t="shared" si="796"/>
        <v>8.2333109551941561</v>
      </c>
      <c r="X1415">
        <f t="shared" si="797"/>
        <v>6.6452872281093134</v>
      </c>
      <c r="Y1415">
        <f t="shared" si="798"/>
        <v>2.9664435768730244</v>
      </c>
      <c r="Z1415">
        <f t="shared" si="799"/>
        <v>81.288343558282207</v>
      </c>
      <c r="AA1415">
        <f t="shared" si="800"/>
        <v>7.6718720951849768</v>
      </c>
      <c r="AB1415">
        <f t="shared" si="801"/>
        <v>29.331660159881014</v>
      </c>
      <c r="AC1415">
        <f t="shared" si="802"/>
        <v>151.84049079754598</v>
      </c>
      <c r="AD1415">
        <f t="shared" si="803"/>
        <v>9.9002602714259158</v>
      </c>
      <c r="AE1415">
        <f t="shared" si="804"/>
        <v>1565.3467187209517</v>
      </c>
      <c r="AF1415" s="6">
        <f t="shared" si="805"/>
        <v>2407.5106897192786</v>
      </c>
      <c r="AG1415" s="3">
        <f t="shared" si="806"/>
        <v>5.6516081055958356</v>
      </c>
      <c r="AH1415" s="19">
        <f t="shared" si="807"/>
        <v>132.74312115000001</v>
      </c>
      <c r="AI1415" s="19">
        <f t="shared" si="808"/>
        <v>12.03985828166519</v>
      </c>
      <c r="AJ1415" s="19">
        <f t="shared" si="809"/>
        <v>9.7176356999999989</v>
      </c>
      <c r="AK1415" s="19">
        <f t="shared" si="810"/>
        <v>4.3379340900000001</v>
      </c>
      <c r="AL1415" s="19">
        <f t="shared" si="811"/>
        <v>118.870785</v>
      </c>
      <c r="AM1415" s="19">
        <f t="shared" si="812"/>
        <v>11.218846619999999</v>
      </c>
      <c r="AN1415" s="19">
        <f t="shared" si="813"/>
        <v>42.892711499999997</v>
      </c>
      <c r="AO1415" s="19">
        <f t="shared" si="814"/>
        <v>222.04165499999996</v>
      </c>
      <c r="AP1415" s="19">
        <f t="shared" si="815"/>
        <v>14.47749651</v>
      </c>
      <c r="AQ1415" s="19">
        <f t="shared" si="816"/>
        <v>2289.0611999999996</v>
      </c>
      <c r="AR1415" s="19">
        <f t="shared" si="817"/>
        <v>3520.5869999999995</v>
      </c>
      <c r="AS1415" s="8">
        <f t="shared" si="818"/>
        <v>8.264543999999999</v>
      </c>
      <c r="AT1415" s="19">
        <f t="shared" si="819"/>
        <v>91.66921785000001</v>
      </c>
      <c r="AU1415" s="19">
        <f t="shared" si="820"/>
        <v>8.3144375553587242</v>
      </c>
      <c r="AV1415" s="19">
        <f t="shared" si="821"/>
        <v>6.7107663000000004</v>
      </c>
      <c r="AW1415" s="19">
        <f t="shared" si="822"/>
        <v>2.9956733100000004</v>
      </c>
      <c r="AX1415" s="19">
        <f t="shared" si="823"/>
        <v>82.089315000000013</v>
      </c>
      <c r="AY1415" s="19">
        <f t="shared" si="824"/>
        <v>7.7474665799999993</v>
      </c>
      <c r="AZ1415" s="19">
        <f t="shared" si="825"/>
        <v>29.6206785</v>
      </c>
      <c r="BA1415" s="19">
        <f t="shared" si="826"/>
        <v>153.336645</v>
      </c>
      <c r="BB1415" s="19">
        <f t="shared" si="827"/>
        <v>9.9978120900000018</v>
      </c>
      <c r="BC1415" s="19">
        <f t="shared" si="828"/>
        <v>1580.7708</v>
      </c>
      <c r="BD1415" s="19">
        <f t="shared" si="829"/>
        <v>2431.2330000000002</v>
      </c>
      <c r="BE1415" s="8">
        <f t="shared" si="830"/>
        <v>5.7072960000000004</v>
      </c>
    </row>
    <row r="1416" spans="1:57" x14ac:dyDescent="0.25">
      <c r="A1416" s="1">
        <v>41809</v>
      </c>
      <c r="B1416" s="2">
        <v>1.0818000000000001</v>
      </c>
      <c r="C1416" s="6">
        <v>0.73486184597295712</v>
      </c>
      <c r="D1416" s="3">
        <v>1.0634338278300632</v>
      </c>
      <c r="E1416" s="2">
        <v>97.658500000000004</v>
      </c>
      <c r="F1416" s="6">
        <v>8.8183421516754841</v>
      </c>
      <c r="G1416" s="6">
        <v>7.1508000000000003</v>
      </c>
      <c r="H1416" s="6">
        <v>3.3</v>
      </c>
      <c r="I1416" s="6">
        <v>87.3</v>
      </c>
      <c r="J1416" s="6">
        <v>8.2460000000000004</v>
      </c>
      <c r="K1416" s="6">
        <v>31.425899999999999</v>
      </c>
      <c r="L1416" s="6">
        <v>163.13999999999999</v>
      </c>
      <c r="M1416" s="6">
        <v>10.720599999999999</v>
      </c>
      <c r="N1416" s="6">
        <v>1685</v>
      </c>
      <c r="O1416" s="6">
        <v>2577</v>
      </c>
      <c r="P1416" s="3">
        <v>6.1</v>
      </c>
      <c r="Q1416" s="2">
        <v>1320.39</v>
      </c>
      <c r="R1416" s="6">
        <v>106.43</v>
      </c>
      <c r="S1416" s="6">
        <v>1471.5</v>
      </c>
      <c r="T1416" s="6">
        <v>20.8</v>
      </c>
      <c r="U1416" s="3">
        <v>838.5</v>
      </c>
      <c r="V1416">
        <f t="shared" si="795"/>
        <v>90.274080236642632</v>
      </c>
      <c r="W1416">
        <f t="shared" si="796"/>
        <v>8.1515457124010755</v>
      </c>
      <c r="X1416">
        <f t="shared" si="797"/>
        <v>6.6100942872989457</v>
      </c>
      <c r="Y1416">
        <f t="shared" si="798"/>
        <v>3.0504714364947305</v>
      </c>
      <c r="Z1416">
        <f t="shared" si="799"/>
        <v>80.698835274542418</v>
      </c>
      <c r="AA1416">
        <f t="shared" si="800"/>
        <v>7.6224810501016824</v>
      </c>
      <c r="AB1416">
        <f t="shared" si="801"/>
        <v>29.04963948973932</v>
      </c>
      <c r="AC1416">
        <f t="shared" si="802"/>
        <v>150.80421519689403</v>
      </c>
      <c r="AD1416">
        <f t="shared" si="803"/>
        <v>9.9099648733592147</v>
      </c>
      <c r="AE1416">
        <f t="shared" si="804"/>
        <v>1557.5892031798853</v>
      </c>
      <c r="AF1416" s="6">
        <f t="shared" si="805"/>
        <v>2382.140876317249</v>
      </c>
      <c r="AG1416" s="3">
        <f t="shared" si="806"/>
        <v>5.6387502310963198</v>
      </c>
      <c r="AH1416" s="19">
        <f t="shared" si="807"/>
        <v>132.89368680000001</v>
      </c>
      <c r="AI1416" s="19">
        <f t="shared" si="808"/>
        <v>11.999999999999998</v>
      </c>
      <c r="AJ1416" s="19">
        <f t="shared" si="809"/>
        <v>9.7308086399999993</v>
      </c>
      <c r="AK1416" s="19">
        <f t="shared" si="810"/>
        <v>4.49064</v>
      </c>
      <c r="AL1416" s="19">
        <f t="shared" si="811"/>
        <v>118.79783999999999</v>
      </c>
      <c r="AM1416" s="19">
        <f t="shared" si="812"/>
        <v>11.221156799999999</v>
      </c>
      <c r="AN1416" s="19">
        <f t="shared" si="813"/>
        <v>42.764364719999996</v>
      </c>
      <c r="AO1416" s="19">
        <f t="shared" si="814"/>
        <v>222.00091199999997</v>
      </c>
      <c r="AP1416" s="19">
        <f t="shared" si="815"/>
        <v>14.588592479999999</v>
      </c>
      <c r="AQ1416" s="19">
        <f t="shared" si="816"/>
        <v>2292.9479999999999</v>
      </c>
      <c r="AR1416" s="19">
        <f t="shared" si="817"/>
        <v>3506.7815999999998</v>
      </c>
      <c r="AS1416" s="8">
        <f t="shared" si="818"/>
        <v>8.3008799999999994</v>
      </c>
      <c r="AT1416" s="19">
        <f t="shared" si="819"/>
        <v>91.833170475000003</v>
      </c>
      <c r="AU1416" s="19">
        <f t="shared" si="820"/>
        <v>8.292328042328041</v>
      </c>
      <c r="AV1416" s="19">
        <f t="shared" si="821"/>
        <v>6.7242547800000008</v>
      </c>
      <c r="AW1416" s="19">
        <f t="shared" si="822"/>
        <v>3.1031550000000001</v>
      </c>
      <c r="AX1416" s="19">
        <f t="shared" si="823"/>
        <v>82.092555000000004</v>
      </c>
      <c r="AY1416" s="19">
        <f t="shared" si="824"/>
        <v>7.7541261000000006</v>
      </c>
      <c r="AZ1416" s="19">
        <f t="shared" si="825"/>
        <v>29.551345065</v>
      </c>
      <c r="BA1416" s="19">
        <f t="shared" si="826"/>
        <v>153.40869899999998</v>
      </c>
      <c r="BB1416" s="19">
        <f t="shared" si="827"/>
        <v>10.081116209999999</v>
      </c>
      <c r="BC1416" s="19">
        <f t="shared" si="828"/>
        <v>1584.48975</v>
      </c>
      <c r="BD1416" s="19">
        <f t="shared" si="829"/>
        <v>2423.2819500000001</v>
      </c>
      <c r="BE1416" s="8">
        <f t="shared" si="830"/>
        <v>5.736135</v>
      </c>
    </row>
    <row r="1417" spans="1:57" x14ac:dyDescent="0.25">
      <c r="A1417" s="1">
        <v>41808</v>
      </c>
      <c r="B1417" s="2">
        <v>1.0835999999999999</v>
      </c>
      <c r="C1417" s="6">
        <v>0.73740874566772352</v>
      </c>
      <c r="D1417" s="3">
        <v>1.0680337498664958</v>
      </c>
      <c r="E1417" s="2">
        <v>97.658500000000004</v>
      </c>
      <c r="F1417" s="6">
        <v>8.8731144631765755</v>
      </c>
      <c r="G1417" s="6">
        <v>7.1506999999999996</v>
      </c>
      <c r="H1417" s="6">
        <v>3.25</v>
      </c>
      <c r="I1417" s="6">
        <v>87.55</v>
      </c>
      <c r="J1417" s="6">
        <v>8.2660999999999998</v>
      </c>
      <c r="K1417" s="6">
        <v>31.450700000000001</v>
      </c>
      <c r="L1417" s="6">
        <v>163.38999999999999</v>
      </c>
      <c r="M1417" s="6">
        <v>10.737399999999999</v>
      </c>
      <c r="N1417" s="6">
        <v>1683</v>
      </c>
      <c r="O1417" s="6">
        <v>2580</v>
      </c>
      <c r="P1417" s="3">
        <v>6.18</v>
      </c>
      <c r="Q1417" s="2">
        <v>1277.71</v>
      </c>
      <c r="R1417" s="6">
        <v>105.97</v>
      </c>
      <c r="S1417" s="6">
        <v>1450.88</v>
      </c>
      <c r="T1417" s="6">
        <v>19.890499999999999</v>
      </c>
      <c r="U1417" s="3">
        <v>822.75</v>
      </c>
      <c r="V1417">
        <f t="shared" si="795"/>
        <v>90.124123292727958</v>
      </c>
      <c r="W1417">
        <f t="shared" si="796"/>
        <v>8.1885515533190993</v>
      </c>
      <c r="X1417">
        <f t="shared" si="797"/>
        <v>6.599021779254338</v>
      </c>
      <c r="Y1417">
        <f t="shared" si="798"/>
        <v>2.9992617201919529</v>
      </c>
      <c r="Z1417">
        <f t="shared" si="799"/>
        <v>80.795496493170916</v>
      </c>
      <c r="AA1417">
        <f t="shared" si="800"/>
        <v>7.6283684016242157</v>
      </c>
      <c r="AB1417">
        <f t="shared" si="801"/>
        <v>29.024270948689558</v>
      </c>
      <c r="AC1417">
        <f t="shared" si="802"/>
        <v>150.7844222960502</v>
      </c>
      <c r="AD1417">
        <f t="shared" si="803"/>
        <v>9.9090070136581758</v>
      </c>
      <c r="AE1417">
        <f t="shared" si="804"/>
        <v>1553.1561461794022</v>
      </c>
      <c r="AF1417" s="6">
        <f t="shared" si="805"/>
        <v>2380.9523809523812</v>
      </c>
      <c r="AG1417" s="3">
        <f t="shared" si="806"/>
        <v>5.7032115171650055</v>
      </c>
      <c r="AH1417" s="19">
        <f t="shared" si="807"/>
        <v>132.43469185000004</v>
      </c>
      <c r="AI1417" s="19">
        <f t="shared" si="808"/>
        <v>12.032830523513756</v>
      </c>
      <c r="AJ1417" s="19">
        <f t="shared" si="809"/>
        <v>9.6970642700000003</v>
      </c>
      <c r="AK1417" s="19">
        <f t="shared" si="810"/>
        <v>4.4073250000000002</v>
      </c>
      <c r="AL1417" s="19">
        <f t="shared" si="811"/>
        <v>118.72655500000002</v>
      </c>
      <c r="AM1417" s="19">
        <f t="shared" si="812"/>
        <v>11.209658210000001</v>
      </c>
      <c r="AN1417" s="19">
        <f t="shared" si="813"/>
        <v>42.65029427000001</v>
      </c>
      <c r="AO1417" s="19">
        <f t="shared" si="814"/>
        <v>221.57317900000001</v>
      </c>
      <c r="AP1417" s="19">
        <f t="shared" si="815"/>
        <v>14.560988140000001</v>
      </c>
      <c r="AQ1417" s="19">
        <f t="shared" si="816"/>
        <v>2282.3163000000004</v>
      </c>
      <c r="AR1417" s="19">
        <f t="shared" si="817"/>
        <v>3498.7380000000003</v>
      </c>
      <c r="AS1417" s="8">
        <f t="shared" si="818"/>
        <v>8.3806980000000006</v>
      </c>
      <c r="AT1417" s="19">
        <f t="shared" si="819"/>
        <v>91.437653550000007</v>
      </c>
      <c r="AU1417" s="19">
        <f t="shared" si="820"/>
        <v>8.3078970718722278</v>
      </c>
      <c r="AV1417" s="19">
        <f t="shared" si="821"/>
        <v>6.6952004099999991</v>
      </c>
      <c r="AW1417" s="19">
        <f t="shared" si="822"/>
        <v>3.0429749999999998</v>
      </c>
      <c r="AX1417" s="19">
        <f t="shared" si="823"/>
        <v>81.973064999999991</v>
      </c>
      <c r="AY1417" s="19">
        <f t="shared" si="824"/>
        <v>7.7395494299999994</v>
      </c>
      <c r="AZ1417" s="19">
        <f t="shared" si="825"/>
        <v>29.447290410000001</v>
      </c>
      <c r="BA1417" s="19">
        <f t="shared" si="826"/>
        <v>152.982057</v>
      </c>
      <c r="BB1417" s="19">
        <f t="shared" si="827"/>
        <v>10.053427619999999</v>
      </c>
      <c r="BC1417" s="19">
        <f t="shared" si="828"/>
        <v>1575.7928999999999</v>
      </c>
      <c r="BD1417" s="19">
        <f t="shared" si="829"/>
        <v>2415.654</v>
      </c>
      <c r="BE1417" s="8">
        <f t="shared" si="830"/>
        <v>5.7863340000000001</v>
      </c>
    </row>
    <row r="1418" spans="1:57" x14ac:dyDescent="0.25">
      <c r="A1418" s="1">
        <v>41807</v>
      </c>
      <c r="B1418" s="2">
        <v>1.0861000000000001</v>
      </c>
      <c r="C1418" s="6">
        <v>0.73838883556080626</v>
      </c>
      <c r="D1418" s="3">
        <v>1.07095046854083</v>
      </c>
      <c r="E1418" s="2">
        <v>97.657499999999999</v>
      </c>
      <c r="F1418" s="6">
        <v>8.8967971530249113</v>
      </c>
      <c r="G1418" s="6">
        <v>7.1497999999999999</v>
      </c>
      <c r="H1418" s="6">
        <v>3.1349999999999998</v>
      </c>
      <c r="I1418" s="6">
        <v>87.65</v>
      </c>
      <c r="J1418" s="6">
        <v>8.2832000000000008</v>
      </c>
      <c r="K1418" s="6">
        <v>31.6</v>
      </c>
      <c r="L1418" s="6">
        <v>163.61000000000001</v>
      </c>
      <c r="M1418" s="6">
        <v>10.841699999999999</v>
      </c>
      <c r="N1418" s="6">
        <v>1687.5</v>
      </c>
      <c r="O1418" s="6">
        <v>2585</v>
      </c>
      <c r="P1418" s="3">
        <v>6.25</v>
      </c>
      <c r="Q1418" s="2">
        <v>1270.58</v>
      </c>
      <c r="R1418" s="6">
        <v>106.36</v>
      </c>
      <c r="S1418" s="6">
        <v>1440.06</v>
      </c>
      <c r="T1418" s="6">
        <v>19.7453</v>
      </c>
      <c r="U1418" s="3">
        <v>816.25</v>
      </c>
      <c r="V1418">
        <f t="shared" si="795"/>
        <v>89.915753613847698</v>
      </c>
      <c r="W1418">
        <f t="shared" si="796"/>
        <v>8.1915082893148981</v>
      </c>
      <c r="X1418">
        <f t="shared" si="797"/>
        <v>6.5830034066844672</v>
      </c>
      <c r="Y1418">
        <f t="shared" si="798"/>
        <v>2.8864745419390476</v>
      </c>
      <c r="Z1418">
        <f t="shared" si="799"/>
        <v>80.701592855169878</v>
      </c>
      <c r="AA1418">
        <f t="shared" si="800"/>
        <v>7.6265537243347756</v>
      </c>
      <c r="AB1418">
        <f t="shared" si="801"/>
        <v>29.094926802320227</v>
      </c>
      <c r="AC1418">
        <f t="shared" si="802"/>
        <v>150.63990424454471</v>
      </c>
      <c r="AD1418">
        <f t="shared" si="803"/>
        <v>9.9822299972378215</v>
      </c>
      <c r="AE1418">
        <f t="shared" si="804"/>
        <v>1553.7243347758033</v>
      </c>
      <c r="AF1418" s="6">
        <f t="shared" si="805"/>
        <v>2380.075499493601</v>
      </c>
      <c r="AG1418" s="3">
        <f t="shared" si="806"/>
        <v>5.7545345732437161</v>
      </c>
      <c r="AH1418" s="19">
        <f t="shared" si="807"/>
        <v>132.25755225</v>
      </c>
      <c r="AI1418" s="19">
        <f t="shared" si="808"/>
        <v>12.048932384341638</v>
      </c>
      <c r="AJ1418" s="19">
        <f t="shared" si="809"/>
        <v>9.6829741400000007</v>
      </c>
      <c r="AK1418" s="19">
        <f t="shared" si="810"/>
        <v>4.2457305000000005</v>
      </c>
      <c r="AL1418" s="19">
        <f t="shared" si="811"/>
        <v>118.70439500000002</v>
      </c>
      <c r="AM1418" s="19">
        <f t="shared" si="812"/>
        <v>11.217937760000002</v>
      </c>
      <c r="AN1418" s="19">
        <f t="shared" si="813"/>
        <v>42.795880000000004</v>
      </c>
      <c r="AO1418" s="19">
        <f t="shared" si="814"/>
        <v>221.57702300000003</v>
      </c>
      <c r="AP1418" s="19">
        <f t="shared" si="815"/>
        <v>14.682914310000001</v>
      </c>
      <c r="AQ1418" s="19">
        <f t="shared" si="816"/>
        <v>2285.3812500000004</v>
      </c>
      <c r="AR1418" s="19">
        <f t="shared" si="817"/>
        <v>3500.8655000000003</v>
      </c>
      <c r="AS1418" s="8">
        <f t="shared" si="818"/>
        <v>8.4643750000000004</v>
      </c>
      <c r="AT1418" s="19">
        <f t="shared" si="819"/>
        <v>91.187690625000002</v>
      </c>
      <c r="AU1418" s="19">
        <f t="shared" si="820"/>
        <v>8.307384341637011</v>
      </c>
      <c r="AV1418" s="19">
        <f t="shared" si="821"/>
        <v>6.6761257499999997</v>
      </c>
      <c r="AW1418" s="19">
        <f t="shared" si="822"/>
        <v>2.92730625</v>
      </c>
      <c r="AX1418" s="19">
        <f t="shared" si="823"/>
        <v>81.843187499999999</v>
      </c>
      <c r="AY1418" s="19">
        <f t="shared" si="824"/>
        <v>7.7344380000000008</v>
      </c>
      <c r="AZ1418" s="19">
        <f t="shared" si="825"/>
        <v>29.506500000000003</v>
      </c>
      <c r="BA1418" s="19">
        <f t="shared" si="826"/>
        <v>152.77083750000003</v>
      </c>
      <c r="BB1418" s="19">
        <f t="shared" si="827"/>
        <v>10.123437375</v>
      </c>
      <c r="BC1418" s="19">
        <f t="shared" si="828"/>
        <v>1575.703125</v>
      </c>
      <c r="BD1418" s="19">
        <f t="shared" si="829"/>
        <v>2413.7437500000001</v>
      </c>
      <c r="BE1418" s="8">
        <f t="shared" si="830"/>
        <v>5.8359375</v>
      </c>
    </row>
    <row r="1419" spans="1:57" x14ac:dyDescent="0.25">
      <c r="A1419" s="1">
        <v>41806</v>
      </c>
      <c r="B1419" s="2">
        <v>1.0845</v>
      </c>
      <c r="C1419" s="6">
        <v>0.73702830188679247</v>
      </c>
      <c r="D1419" s="3">
        <v>1.0641694157709907</v>
      </c>
      <c r="E1419" s="2">
        <v>97.659499999999994</v>
      </c>
      <c r="F1419" s="6">
        <v>8.8652482269503547</v>
      </c>
      <c r="G1419" s="6">
        <v>7.1501000000000001</v>
      </c>
      <c r="H1419" s="6">
        <v>3.1150000000000002</v>
      </c>
      <c r="I1419" s="6">
        <v>88</v>
      </c>
      <c r="J1419" s="6">
        <v>8.2692999999999994</v>
      </c>
      <c r="K1419" s="6">
        <v>31.450700000000001</v>
      </c>
      <c r="L1419" s="6">
        <v>163.19999999999999</v>
      </c>
      <c r="M1419" s="6">
        <v>10.7425</v>
      </c>
      <c r="N1419" s="6">
        <v>1686</v>
      </c>
      <c r="O1419" s="6">
        <v>2575</v>
      </c>
      <c r="P1419" s="3">
        <v>6.22</v>
      </c>
      <c r="Q1419" s="2">
        <v>1272</v>
      </c>
      <c r="R1419" s="6">
        <v>106.9</v>
      </c>
      <c r="S1419" s="6">
        <v>1435.25</v>
      </c>
      <c r="T1419" s="6">
        <v>19.667899999999999</v>
      </c>
      <c r="U1419" s="3">
        <v>810</v>
      </c>
      <c r="V1419">
        <f t="shared" si="795"/>
        <v>90.050253573075139</v>
      </c>
      <c r="W1419">
        <f t="shared" si="796"/>
        <v>8.174502744998021</v>
      </c>
      <c r="X1419">
        <f t="shared" si="797"/>
        <v>6.5929921622867678</v>
      </c>
      <c r="Y1419">
        <f t="shared" si="798"/>
        <v>2.8722913785154449</v>
      </c>
      <c r="Z1419">
        <f t="shared" si="799"/>
        <v>81.143384047948359</v>
      </c>
      <c r="AA1419">
        <f t="shared" si="800"/>
        <v>7.6249884739511291</v>
      </c>
      <c r="AB1419">
        <f t="shared" si="801"/>
        <v>29.000184416781927</v>
      </c>
      <c r="AC1419">
        <f t="shared" si="802"/>
        <v>150.48409405255876</v>
      </c>
      <c r="AD1419">
        <f t="shared" si="803"/>
        <v>9.9054863992623332</v>
      </c>
      <c r="AE1419">
        <f t="shared" si="804"/>
        <v>1554.6334716459198</v>
      </c>
      <c r="AF1419" s="6">
        <f t="shared" si="805"/>
        <v>2374.3660673121253</v>
      </c>
      <c r="AG1419" s="3">
        <f t="shared" si="806"/>
        <v>5.7353619179345321</v>
      </c>
      <c r="AH1419" s="19">
        <f t="shared" si="807"/>
        <v>132.5044096</v>
      </c>
      <c r="AI1419" s="19">
        <f t="shared" si="808"/>
        <v>12.028368794326241</v>
      </c>
      <c r="AJ1419" s="19">
        <f t="shared" si="809"/>
        <v>9.7012556799999992</v>
      </c>
      <c r="AK1419" s="19">
        <f t="shared" si="810"/>
        <v>4.226432</v>
      </c>
      <c r="AL1419" s="19">
        <f t="shared" si="811"/>
        <v>119.3984</v>
      </c>
      <c r="AM1419" s="19">
        <f t="shared" si="812"/>
        <v>11.219786239999999</v>
      </c>
      <c r="AN1419" s="19">
        <f t="shared" si="813"/>
        <v>42.672309759999997</v>
      </c>
      <c r="AO1419" s="19">
        <f t="shared" si="814"/>
        <v>221.42975999999999</v>
      </c>
      <c r="AP1419" s="19">
        <f t="shared" si="815"/>
        <v>14.575424</v>
      </c>
      <c r="AQ1419" s="19">
        <f t="shared" si="816"/>
        <v>2287.5648000000001</v>
      </c>
      <c r="AR1419" s="19">
        <f t="shared" si="817"/>
        <v>3493.7599999999998</v>
      </c>
      <c r="AS1419" s="8">
        <f t="shared" si="818"/>
        <v>8.4392959999999988</v>
      </c>
      <c r="AT1419" s="19">
        <f t="shared" si="819"/>
        <v>91.770632149999997</v>
      </c>
      <c r="AU1419" s="19">
        <f t="shared" si="820"/>
        <v>8.3306737588652489</v>
      </c>
      <c r="AV1419" s="19">
        <f t="shared" si="821"/>
        <v>6.7189489700000005</v>
      </c>
      <c r="AW1419" s="19">
        <f t="shared" si="822"/>
        <v>2.9271655000000005</v>
      </c>
      <c r="AX1419" s="19">
        <f t="shared" si="823"/>
        <v>82.693600000000004</v>
      </c>
      <c r="AY1419" s="19">
        <f t="shared" si="824"/>
        <v>7.7706612100000001</v>
      </c>
      <c r="AZ1419" s="19">
        <f t="shared" si="825"/>
        <v>29.554222790000004</v>
      </c>
      <c r="BA1419" s="19">
        <f t="shared" si="826"/>
        <v>153.35903999999999</v>
      </c>
      <c r="BB1419" s="19">
        <f t="shared" si="827"/>
        <v>10.09472725</v>
      </c>
      <c r="BC1419" s="19">
        <f t="shared" si="828"/>
        <v>1584.3342</v>
      </c>
      <c r="BD1419" s="19">
        <f t="shared" si="829"/>
        <v>2419.7275</v>
      </c>
      <c r="BE1419" s="8">
        <f t="shared" si="830"/>
        <v>5.8449340000000003</v>
      </c>
    </row>
    <row r="1420" spans="1:57" x14ac:dyDescent="0.25">
      <c r="A1420" s="1">
        <v>41803</v>
      </c>
      <c r="B1420" s="2">
        <v>1.0854999999999999</v>
      </c>
      <c r="C1420" s="6">
        <v>0.73893445651370726</v>
      </c>
      <c r="D1420" s="3">
        <v>1.0643393113724655</v>
      </c>
      <c r="E1420" s="2">
        <v>97.658000000000001</v>
      </c>
      <c r="F1420" s="6">
        <v>8.8888888888888893</v>
      </c>
      <c r="G1420" s="6">
        <v>7.1494</v>
      </c>
      <c r="H1420" s="6">
        <v>3.11</v>
      </c>
      <c r="I1420" s="6">
        <v>87.95</v>
      </c>
      <c r="J1420" s="6">
        <v>8.2821999999999996</v>
      </c>
      <c r="K1420" s="6">
        <v>31.450700000000001</v>
      </c>
      <c r="L1420" s="6">
        <v>163.77000000000001</v>
      </c>
      <c r="M1420" s="6">
        <v>10.6777</v>
      </c>
      <c r="N1420" s="6">
        <v>1685</v>
      </c>
      <c r="O1420" s="6">
        <v>2570</v>
      </c>
      <c r="P1420" s="3">
        <v>6.2750000000000004</v>
      </c>
      <c r="Q1420" s="2">
        <v>1276.96</v>
      </c>
      <c r="R1420" s="6">
        <v>106.91</v>
      </c>
      <c r="S1420" s="6">
        <v>1434</v>
      </c>
      <c r="T1420" s="6">
        <v>19.691800000000001</v>
      </c>
      <c r="U1420" s="3">
        <v>814.5</v>
      </c>
      <c r="V1420">
        <f t="shared" si="795"/>
        <v>89.965914325195769</v>
      </c>
      <c r="W1420">
        <f t="shared" si="796"/>
        <v>8.1887507037207641</v>
      </c>
      <c r="X1420">
        <f t="shared" si="797"/>
        <v>6.5862736066328882</v>
      </c>
      <c r="Y1420">
        <f t="shared" si="798"/>
        <v>2.8650391524643024</v>
      </c>
      <c r="Z1420">
        <f t="shared" si="799"/>
        <v>81.022570244127138</v>
      </c>
      <c r="AA1420">
        <f t="shared" si="800"/>
        <v>7.6298479963150623</v>
      </c>
      <c r="AB1420">
        <f t="shared" si="801"/>
        <v>28.973468447719949</v>
      </c>
      <c r="AC1420">
        <f t="shared" si="802"/>
        <v>150.87056655918934</v>
      </c>
      <c r="AD1420">
        <f t="shared" si="803"/>
        <v>9.836665131275911</v>
      </c>
      <c r="AE1420">
        <f t="shared" si="804"/>
        <v>1552.2800552740673</v>
      </c>
      <c r="AF1420" s="6">
        <f t="shared" si="805"/>
        <v>2367.5725472132658</v>
      </c>
      <c r="AG1420" s="3">
        <f t="shared" si="806"/>
        <v>5.7807461999078775</v>
      </c>
      <c r="AH1420" s="19">
        <f t="shared" si="807"/>
        <v>132.16057140000001</v>
      </c>
      <c r="AI1420" s="19">
        <f t="shared" si="808"/>
        <v>12.029333333333334</v>
      </c>
      <c r="AJ1420" s="19">
        <f t="shared" si="809"/>
        <v>9.6752830200000002</v>
      </c>
      <c r="AK1420" s="19">
        <f t="shared" si="810"/>
        <v>4.2087629999999994</v>
      </c>
      <c r="AL1420" s="19">
        <f t="shared" si="811"/>
        <v>119.022735</v>
      </c>
      <c r="AM1420" s="19">
        <f t="shared" si="812"/>
        <v>11.208301259999999</v>
      </c>
      <c r="AN1420" s="19">
        <f t="shared" si="813"/>
        <v>42.562232309999999</v>
      </c>
      <c r="AO1420" s="19">
        <f t="shared" si="814"/>
        <v>221.629941</v>
      </c>
      <c r="AP1420" s="19">
        <f t="shared" si="815"/>
        <v>14.450131409999999</v>
      </c>
      <c r="AQ1420" s="19">
        <f t="shared" si="816"/>
        <v>2280.3105</v>
      </c>
      <c r="AR1420" s="19">
        <f t="shared" si="817"/>
        <v>3477.9809999999998</v>
      </c>
      <c r="AS1420" s="8">
        <f t="shared" si="818"/>
        <v>8.4919574999999998</v>
      </c>
      <c r="AT1420" s="19">
        <f t="shared" si="819"/>
        <v>91.754573899999997</v>
      </c>
      <c r="AU1420" s="19">
        <f t="shared" si="820"/>
        <v>8.3515555555555565</v>
      </c>
      <c r="AV1420" s="19">
        <f t="shared" si="821"/>
        <v>6.7172187700000006</v>
      </c>
      <c r="AW1420" s="19">
        <f t="shared" si="822"/>
        <v>2.9220004999999998</v>
      </c>
      <c r="AX1420" s="19">
        <f t="shared" si="823"/>
        <v>82.633422500000009</v>
      </c>
      <c r="AY1420" s="19">
        <f t="shared" si="824"/>
        <v>7.7815410099999998</v>
      </c>
      <c r="AZ1420" s="19">
        <f t="shared" si="825"/>
        <v>29.549505185000001</v>
      </c>
      <c r="BA1420" s="19">
        <f t="shared" si="826"/>
        <v>153.87010350000003</v>
      </c>
      <c r="BB1420" s="19">
        <f t="shared" si="827"/>
        <v>10.032233035000001</v>
      </c>
      <c r="BC1420" s="19">
        <f t="shared" si="828"/>
        <v>1583.14175</v>
      </c>
      <c r="BD1420" s="19">
        <f t="shared" si="829"/>
        <v>2414.6435000000001</v>
      </c>
      <c r="BE1420" s="8">
        <f t="shared" si="830"/>
        <v>5.8956762500000002</v>
      </c>
    </row>
    <row r="1421" spans="1:57" x14ac:dyDescent="0.25">
      <c r="A1421" s="1">
        <v>41802</v>
      </c>
      <c r="B1421" s="2">
        <v>1.0855999999999999</v>
      </c>
      <c r="C1421" s="6">
        <v>0.73724565025066346</v>
      </c>
      <c r="D1421" s="3">
        <v>1.0611205432937181</v>
      </c>
      <c r="E1421" s="2">
        <v>97.659000000000006</v>
      </c>
      <c r="F1421" s="6">
        <v>8.8652482269503547</v>
      </c>
      <c r="G1421" s="6">
        <v>7.1493000000000002</v>
      </c>
      <c r="H1421" s="6">
        <v>3.1175000000000002</v>
      </c>
      <c r="I1421" s="6">
        <v>87.85</v>
      </c>
      <c r="J1421" s="6">
        <v>8.2830999999999992</v>
      </c>
      <c r="K1421" s="6">
        <v>31.425899999999999</v>
      </c>
      <c r="L1421" s="6">
        <v>163.75</v>
      </c>
      <c r="M1421" s="6">
        <v>10.6884</v>
      </c>
      <c r="N1421" s="6">
        <v>1688</v>
      </c>
      <c r="O1421" s="6">
        <v>2564</v>
      </c>
      <c r="P1421" s="3">
        <v>6.3472</v>
      </c>
      <c r="Q1421" s="2">
        <v>1273.46</v>
      </c>
      <c r="R1421" s="6">
        <v>106.53</v>
      </c>
      <c r="S1421" s="6">
        <v>1443.63</v>
      </c>
      <c r="T1421" s="6">
        <v>19.532299999999999</v>
      </c>
      <c r="U1421" s="3">
        <v>819.75</v>
      </c>
      <c r="V1421">
        <f t="shared" si="795"/>
        <v>89.958548268238772</v>
      </c>
      <c r="W1421">
        <f t="shared" si="796"/>
        <v>8.1662198111186033</v>
      </c>
      <c r="X1421">
        <f t="shared" si="797"/>
        <v>6.5855747973470899</v>
      </c>
      <c r="Y1421">
        <f t="shared" si="798"/>
        <v>2.8716838614591014</v>
      </c>
      <c r="Z1421">
        <f t="shared" si="799"/>
        <v>80.922991893883562</v>
      </c>
      <c r="AA1421">
        <f t="shared" si="800"/>
        <v>7.6299742078113484</v>
      </c>
      <c r="AB1421">
        <f t="shared" si="801"/>
        <v>28.947955047899779</v>
      </c>
      <c r="AC1421">
        <f t="shared" si="802"/>
        <v>150.83824613117173</v>
      </c>
      <c r="AD1421">
        <f t="shared" si="803"/>
        <v>9.8456153279292558</v>
      </c>
      <c r="AE1421">
        <f t="shared" si="804"/>
        <v>1554.9005158437731</v>
      </c>
      <c r="AF1421" s="6">
        <f t="shared" si="805"/>
        <v>2361.8275607958735</v>
      </c>
      <c r="AG1421" s="3">
        <f t="shared" si="806"/>
        <v>5.8467207074428895</v>
      </c>
      <c r="AH1421" s="19">
        <f t="shared" si="807"/>
        <v>132.46466760000001</v>
      </c>
      <c r="AI1421" s="19">
        <f t="shared" si="808"/>
        <v>12.024822695035462</v>
      </c>
      <c r="AJ1421" s="19">
        <f t="shared" si="809"/>
        <v>9.6973105200000003</v>
      </c>
      <c r="AK1421" s="19">
        <f t="shared" si="810"/>
        <v>4.2285770000000005</v>
      </c>
      <c r="AL1421" s="19">
        <f t="shared" si="811"/>
        <v>119.15974</v>
      </c>
      <c r="AM1421" s="19">
        <f t="shared" si="812"/>
        <v>11.23519684</v>
      </c>
      <c r="AN1421" s="19">
        <f t="shared" si="813"/>
        <v>42.626090760000004</v>
      </c>
      <c r="AO1421" s="19">
        <f t="shared" si="814"/>
        <v>222.11050000000003</v>
      </c>
      <c r="AP1421" s="19">
        <f t="shared" si="815"/>
        <v>14.497745760000001</v>
      </c>
      <c r="AQ1421" s="19">
        <f t="shared" si="816"/>
        <v>2289.6032</v>
      </c>
      <c r="AR1421" s="19">
        <f t="shared" si="817"/>
        <v>3477.8096</v>
      </c>
      <c r="AS1421" s="8">
        <f t="shared" si="818"/>
        <v>8.6093420800000011</v>
      </c>
      <c r="AT1421" s="19">
        <f t="shared" si="819"/>
        <v>92.033841600000017</v>
      </c>
      <c r="AU1421" s="19">
        <f t="shared" si="820"/>
        <v>8.3546099290780145</v>
      </c>
      <c r="AV1421" s="19">
        <f t="shared" si="821"/>
        <v>6.7375003200000005</v>
      </c>
      <c r="AW1421" s="19">
        <f t="shared" si="822"/>
        <v>2.9379320000000004</v>
      </c>
      <c r="AX1421" s="19">
        <f t="shared" si="823"/>
        <v>82.789839999999998</v>
      </c>
      <c r="AY1421" s="19">
        <f t="shared" si="824"/>
        <v>7.8059934399999999</v>
      </c>
      <c r="AZ1421" s="19">
        <f t="shared" si="825"/>
        <v>29.615768160000002</v>
      </c>
      <c r="BA1421" s="19">
        <f t="shared" si="826"/>
        <v>154.31800000000001</v>
      </c>
      <c r="BB1421" s="19">
        <f t="shared" si="827"/>
        <v>10.07274816</v>
      </c>
      <c r="BC1421" s="19">
        <f t="shared" si="828"/>
        <v>1590.7712000000001</v>
      </c>
      <c r="BD1421" s="19">
        <f t="shared" si="829"/>
        <v>2416.3136000000004</v>
      </c>
      <c r="BE1421" s="8">
        <f t="shared" si="830"/>
        <v>5.9816012800000005</v>
      </c>
    </row>
    <row r="1422" spans="1:57" x14ac:dyDescent="0.25">
      <c r="A1422" s="1">
        <v>41801</v>
      </c>
      <c r="B1422" s="2">
        <v>1.0868</v>
      </c>
      <c r="C1422" s="6">
        <v>0.73915293074137034</v>
      </c>
      <c r="D1422" s="3">
        <v>1.0656436487638534</v>
      </c>
      <c r="E1422" s="2">
        <v>97.66</v>
      </c>
      <c r="F1422" s="6">
        <v>8.8809946714031973</v>
      </c>
      <c r="G1422" s="6">
        <v>7.1449999999999996</v>
      </c>
      <c r="H1422" s="6">
        <v>3.105</v>
      </c>
      <c r="I1422" s="6">
        <v>87.8</v>
      </c>
      <c r="J1422" s="6">
        <v>8.2857000000000003</v>
      </c>
      <c r="K1422" s="6">
        <v>31.65</v>
      </c>
      <c r="L1422" s="6">
        <v>164.4</v>
      </c>
      <c r="M1422" s="6">
        <v>10.732900000000001</v>
      </c>
      <c r="N1422" s="6">
        <v>1685</v>
      </c>
      <c r="O1422" s="6">
        <v>2555</v>
      </c>
      <c r="P1422" s="3">
        <v>6.33</v>
      </c>
      <c r="Q1422" s="2">
        <v>1261.07</v>
      </c>
      <c r="R1422" s="6">
        <v>104.4</v>
      </c>
      <c r="S1422" s="6">
        <v>1482.38</v>
      </c>
      <c r="T1422" s="6">
        <v>19.2044</v>
      </c>
      <c r="U1422" s="3">
        <v>860</v>
      </c>
      <c r="V1422">
        <f t="shared" si="795"/>
        <v>89.860139860139853</v>
      </c>
      <c r="W1422">
        <f t="shared" si="796"/>
        <v>8.1716918213132104</v>
      </c>
      <c r="X1422">
        <f t="shared" si="797"/>
        <v>6.5743467059256533</v>
      </c>
      <c r="Y1422">
        <f t="shared" si="798"/>
        <v>2.8570114096429884</v>
      </c>
      <c r="Z1422">
        <f t="shared" si="799"/>
        <v>80.787633419212369</v>
      </c>
      <c r="AA1422">
        <f t="shared" si="800"/>
        <v>7.6239418476260585</v>
      </c>
      <c r="AB1422">
        <f t="shared" si="801"/>
        <v>29.122193595877807</v>
      </c>
      <c r="AC1422">
        <f t="shared" si="802"/>
        <v>151.26978284873022</v>
      </c>
      <c r="AD1422">
        <f t="shared" si="803"/>
        <v>9.8756900993743102</v>
      </c>
      <c r="AE1422">
        <f t="shared" si="804"/>
        <v>1550.4232609495768</v>
      </c>
      <c r="AF1422" s="6">
        <f t="shared" si="805"/>
        <v>2350.9385351490614</v>
      </c>
      <c r="AG1422" s="3">
        <f t="shared" si="806"/>
        <v>5.8244387191755616</v>
      </c>
      <c r="AH1422" s="19">
        <f t="shared" si="807"/>
        <v>132.12421399999999</v>
      </c>
      <c r="AI1422" s="19">
        <f t="shared" si="808"/>
        <v>12.015097690941387</v>
      </c>
      <c r="AJ1422" s="19">
        <f t="shared" si="809"/>
        <v>9.6664705000000009</v>
      </c>
      <c r="AK1422" s="19">
        <f t="shared" si="810"/>
        <v>4.2007545000000004</v>
      </c>
      <c r="AL1422" s="19">
        <f t="shared" si="811"/>
        <v>118.78462</v>
      </c>
      <c r="AM1422" s="19">
        <f t="shared" si="812"/>
        <v>11.209723530000002</v>
      </c>
      <c r="AN1422" s="19">
        <f t="shared" si="813"/>
        <v>42.819285000000001</v>
      </c>
      <c r="AO1422" s="19">
        <f t="shared" si="814"/>
        <v>222.41676000000001</v>
      </c>
      <c r="AP1422" s="19">
        <f t="shared" si="815"/>
        <v>14.520540410000002</v>
      </c>
      <c r="AQ1422" s="19">
        <f t="shared" si="816"/>
        <v>2279.6365000000001</v>
      </c>
      <c r="AR1422" s="19">
        <f t="shared" si="817"/>
        <v>3456.6595000000002</v>
      </c>
      <c r="AS1422" s="8">
        <f t="shared" si="818"/>
        <v>8.5638570000000005</v>
      </c>
      <c r="AT1422" s="19">
        <f t="shared" si="819"/>
        <v>91.644143999999997</v>
      </c>
      <c r="AU1422" s="19">
        <f t="shared" si="820"/>
        <v>8.3339253996447606</v>
      </c>
      <c r="AV1422" s="19">
        <f t="shared" si="821"/>
        <v>6.7048679999999994</v>
      </c>
      <c r="AW1422" s="19">
        <f t="shared" si="822"/>
        <v>2.913732</v>
      </c>
      <c r="AX1422" s="19">
        <f t="shared" si="823"/>
        <v>82.39152</v>
      </c>
      <c r="AY1422" s="19">
        <f t="shared" si="824"/>
        <v>7.7753008799999996</v>
      </c>
      <c r="AZ1422" s="19">
        <f t="shared" si="825"/>
        <v>29.700359999999996</v>
      </c>
      <c r="BA1422" s="19">
        <f t="shared" si="826"/>
        <v>154.27295999999998</v>
      </c>
      <c r="BB1422" s="19">
        <f t="shared" si="827"/>
        <v>10.071753360000001</v>
      </c>
      <c r="BC1422" s="19">
        <f t="shared" si="828"/>
        <v>1581.204</v>
      </c>
      <c r="BD1422" s="19">
        <f t="shared" si="829"/>
        <v>2397.6120000000001</v>
      </c>
      <c r="BE1422" s="8">
        <f t="shared" si="830"/>
        <v>5.9400719999999998</v>
      </c>
    </row>
    <row r="1423" spans="1:57" x14ac:dyDescent="0.25">
      <c r="A1423" s="1">
        <v>41800</v>
      </c>
      <c r="B1423" s="2">
        <v>1.0903</v>
      </c>
      <c r="C1423" s="6">
        <v>0.73838883556080626</v>
      </c>
      <c r="D1423" s="3">
        <v>1.0671219720414042</v>
      </c>
      <c r="E1423" s="2">
        <v>97.66</v>
      </c>
      <c r="F1423" s="6">
        <v>8.8731144631765755</v>
      </c>
      <c r="G1423" s="6">
        <v>7.1487999999999996</v>
      </c>
      <c r="H1423" s="6">
        <v>3.085</v>
      </c>
      <c r="I1423" s="6">
        <v>87.6</v>
      </c>
      <c r="J1423" s="6">
        <v>8.2843</v>
      </c>
      <c r="K1423" s="6">
        <v>31.450700000000001</v>
      </c>
      <c r="L1423" s="6">
        <v>162.72999999999999</v>
      </c>
      <c r="M1423" s="6">
        <v>10.714</v>
      </c>
      <c r="N1423" s="6">
        <v>1660</v>
      </c>
      <c r="O1423" s="6">
        <v>2563</v>
      </c>
      <c r="P1423" s="3">
        <v>6.37</v>
      </c>
      <c r="Q1423" s="2">
        <v>1259.9000000000001</v>
      </c>
      <c r="R1423" s="6">
        <v>104.35</v>
      </c>
      <c r="S1423" s="6">
        <v>1482.19</v>
      </c>
      <c r="T1423" s="6">
        <v>19.1952</v>
      </c>
      <c r="U1423" s="3">
        <v>855</v>
      </c>
      <c r="V1423">
        <f t="shared" si="795"/>
        <v>89.571677519948636</v>
      </c>
      <c r="W1423">
        <f t="shared" si="796"/>
        <v>8.1382321041700223</v>
      </c>
      <c r="X1423">
        <f t="shared" si="797"/>
        <v>6.5567275061909562</v>
      </c>
      <c r="Y1423">
        <f t="shared" si="798"/>
        <v>2.8294964688617812</v>
      </c>
      <c r="Z1423">
        <f t="shared" si="799"/>
        <v>80.344859213060616</v>
      </c>
      <c r="AA1423">
        <f t="shared" si="800"/>
        <v>7.5981839860588822</v>
      </c>
      <c r="AB1423">
        <f t="shared" si="801"/>
        <v>28.845913968632487</v>
      </c>
      <c r="AC1423">
        <f t="shared" si="802"/>
        <v>149.25249931211593</v>
      </c>
      <c r="AD1423">
        <f t="shared" si="803"/>
        <v>9.8266532147115466</v>
      </c>
      <c r="AE1423">
        <f t="shared" si="804"/>
        <v>1522.5167385123359</v>
      </c>
      <c r="AF1423" s="6">
        <f t="shared" si="805"/>
        <v>2350.7291571127212</v>
      </c>
      <c r="AG1423" s="3">
        <f t="shared" si="806"/>
        <v>5.8424286893515545</v>
      </c>
      <c r="AH1423" s="19">
        <f t="shared" si="807"/>
        <v>132.26093800000001</v>
      </c>
      <c r="AI1423" s="19">
        <f t="shared" si="808"/>
        <v>12.016858917480038</v>
      </c>
      <c r="AJ1423" s="19">
        <f t="shared" si="809"/>
        <v>9.6816198399999998</v>
      </c>
      <c r="AK1423" s="19">
        <f t="shared" si="810"/>
        <v>4.1780154999999999</v>
      </c>
      <c r="AL1423" s="19">
        <f t="shared" si="811"/>
        <v>118.63668</v>
      </c>
      <c r="AM1423" s="19">
        <f t="shared" si="812"/>
        <v>11.219427490000001</v>
      </c>
      <c r="AN1423" s="19">
        <f t="shared" si="813"/>
        <v>42.593683010000007</v>
      </c>
      <c r="AO1423" s="19">
        <f t="shared" si="814"/>
        <v>220.38523900000001</v>
      </c>
      <c r="AP1423" s="19">
        <f t="shared" si="815"/>
        <v>14.509970200000001</v>
      </c>
      <c r="AQ1423" s="19">
        <f t="shared" si="816"/>
        <v>2248.1380000000004</v>
      </c>
      <c r="AR1423" s="19">
        <f t="shared" si="817"/>
        <v>3471.0709000000002</v>
      </c>
      <c r="AS1423" s="8">
        <f t="shared" si="818"/>
        <v>8.6268910000000005</v>
      </c>
      <c r="AT1423" s="19">
        <f t="shared" si="819"/>
        <v>91.517186000000009</v>
      </c>
      <c r="AU1423" s="19">
        <f t="shared" si="820"/>
        <v>8.3149955634427695</v>
      </c>
      <c r="AV1423" s="19">
        <f t="shared" si="821"/>
        <v>6.6991404800000005</v>
      </c>
      <c r="AW1423" s="19">
        <f t="shared" si="822"/>
        <v>2.8909535000000002</v>
      </c>
      <c r="AX1423" s="19">
        <f t="shared" si="823"/>
        <v>82.089960000000005</v>
      </c>
      <c r="AY1423" s="19">
        <f t="shared" si="824"/>
        <v>7.7632175300000004</v>
      </c>
      <c r="AZ1423" s="19">
        <f t="shared" si="825"/>
        <v>29.472450970000004</v>
      </c>
      <c r="BA1423" s="19">
        <f t="shared" si="826"/>
        <v>152.494283</v>
      </c>
      <c r="BB1423" s="19">
        <f t="shared" si="827"/>
        <v>10.040089400000001</v>
      </c>
      <c r="BC1423" s="19">
        <f t="shared" si="828"/>
        <v>1555.5860000000002</v>
      </c>
      <c r="BD1423" s="19">
        <f t="shared" si="829"/>
        <v>2401.7873000000004</v>
      </c>
      <c r="BE1423" s="8">
        <f t="shared" si="830"/>
        <v>5.9693270000000007</v>
      </c>
    </row>
    <row r="1424" spans="1:57" x14ac:dyDescent="0.25">
      <c r="A1424" s="1">
        <v>41799</v>
      </c>
      <c r="B1424" s="2">
        <v>1.0904</v>
      </c>
      <c r="C1424" s="6">
        <v>0.73588932224593417</v>
      </c>
      <c r="D1424" s="3">
        <v>1.0696903246510137</v>
      </c>
      <c r="E1424" s="2">
        <v>97.66</v>
      </c>
      <c r="F1424" s="6">
        <v>8.8105726872246688</v>
      </c>
      <c r="G1424" s="6">
        <v>7.1529999999999996</v>
      </c>
      <c r="H1424" s="6">
        <v>3.09</v>
      </c>
      <c r="I1424" s="6">
        <v>87.65</v>
      </c>
      <c r="J1424" s="6">
        <v>8.2644000000000002</v>
      </c>
      <c r="K1424" s="6">
        <v>31.6</v>
      </c>
      <c r="L1424" s="6">
        <v>162.94999999999999</v>
      </c>
      <c r="M1424" s="6">
        <v>10.646699999999999</v>
      </c>
      <c r="N1424" s="6">
        <v>1686</v>
      </c>
      <c r="O1424" s="6">
        <v>2558</v>
      </c>
      <c r="P1424" s="3">
        <v>6.4249999999999998</v>
      </c>
      <c r="Q1424" s="2">
        <v>1252.3399999999999</v>
      </c>
      <c r="R1424" s="6">
        <v>104.41</v>
      </c>
      <c r="S1424" s="6">
        <v>1452.56</v>
      </c>
      <c r="T1424" s="6">
        <v>19.070900000000002</v>
      </c>
      <c r="U1424" s="3">
        <v>842</v>
      </c>
      <c r="V1424">
        <f t="shared" si="795"/>
        <v>89.563462949376373</v>
      </c>
      <c r="W1424">
        <f t="shared" si="796"/>
        <v>8.0801290235002465</v>
      </c>
      <c r="X1424">
        <f t="shared" si="797"/>
        <v>6.5599779897285391</v>
      </c>
      <c r="Y1424">
        <f t="shared" si="798"/>
        <v>2.8338224504768892</v>
      </c>
      <c r="Z1424">
        <f t="shared" si="799"/>
        <v>80.383345561261919</v>
      </c>
      <c r="AA1424">
        <f t="shared" si="800"/>
        <v>7.5792369772560528</v>
      </c>
      <c r="AB1424">
        <f t="shared" si="801"/>
        <v>28.980190755685989</v>
      </c>
      <c r="AC1424">
        <f t="shared" si="802"/>
        <v>149.44057226705795</v>
      </c>
      <c r="AD1424">
        <f t="shared" si="803"/>
        <v>9.7640315480557582</v>
      </c>
      <c r="AE1424">
        <f t="shared" si="804"/>
        <v>1546.2215700660308</v>
      </c>
      <c r="AF1424" s="6">
        <f t="shared" si="805"/>
        <v>2345.9280997798974</v>
      </c>
      <c r="AG1424" s="3">
        <f t="shared" si="806"/>
        <v>5.8923330887747616</v>
      </c>
      <c r="AH1424" s="19">
        <f t="shared" si="807"/>
        <v>132.71017399999999</v>
      </c>
      <c r="AI1424" s="19">
        <f t="shared" si="808"/>
        <v>11.972687224669603</v>
      </c>
      <c r="AJ1424" s="19">
        <f t="shared" si="809"/>
        <v>9.7202117000000001</v>
      </c>
      <c r="AK1424" s="19">
        <f t="shared" si="810"/>
        <v>4.199001</v>
      </c>
      <c r="AL1424" s="19">
        <f t="shared" si="811"/>
        <v>119.10758500000001</v>
      </c>
      <c r="AM1424" s="19">
        <f t="shared" si="812"/>
        <v>11.23049316</v>
      </c>
      <c r="AN1424" s="19">
        <f t="shared" si="813"/>
        <v>42.941240000000008</v>
      </c>
      <c r="AO1424" s="19">
        <f t="shared" si="814"/>
        <v>221.43275499999999</v>
      </c>
      <c r="AP1424" s="19">
        <f t="shared" si="815"/>
        <v>14.467800629999999</v>
      </c>
      <c r="AQ1424" s="19">
        <f t="shared" si="816"/>
        <v>2291.1053999999999</v>
      </c>
      <c r="AR1424" s="19">
        <f t="shared" si="817"/>
        <v>3476.0662000000002</v>
      </c>
      <c r="AS1424" s="8">
        <f t="shared" si="818"/>
        <v>8.7309324999999998</v>
      </c>
      <c r="AT1424" s="19">
        <f t="shared" si="819"/>
        <v>91.297450999999981</v>
      </c>
      <c r="AU1424" s="19">
        <f t="shared" si="820"/>
        <v>8.2365638766519815</v>
      </c>
      <c r="AV1424" s="19">
        <f t="shared" si="821"/>
        <v>6.6869820499999992</v>
      </c>
      <c r="AW1424" s="19">
        <f t="shared" si="822"/>
        <v>2.8886864999999995</v>
      </c>
      <c r="AX1424" s="19">
        <f t="shared" si="823"/>
        <v>81.939602499999992</v>
      </c>
      <c r="AY1424" s="19">
        <f t="shared" si="824"/>
        <v>7.7259743399999996</v>
      </c>
      <c r="AZ1424" s="19">
        <f t="shared" si="825"/>
        <v>29.541259999999998</v>
      </c>
      <c r="BA1424" s="19">
        <f t="shared" si="826"/>
        <v>152.33380749999998</v>
      </c>
      <c r="BB1424" s="19">
        <f t="shared" si="827"/>
        <v>9.9530674949999973</v>
      </c>
      <c r="BC1424" s="19">
        <f t="shared" si="828"/>
        <v>1576.1570999999999</v>
      </c>
      <c r="BD1424" s="19">
        <f t="shared" si="829"/>
        <v>2391.3462999999997</v>
      </c>
      <c r="BE1424" s="8">
        <f t="shared" si="830"/>
        <v>6.0064112499999993</v>
      </c>
    </row>
    <row r="1425" spans="1:57" x14ac:dyDescent="0.25">
      <c r="A1425" s="1">
        <v>41796</v>
      </c>
      <c r="B1425" s="2">
        <v>1.0931</v>
      </c>
      <c r="C1425" s="6">
        <v>0.73281547706287553</v>
      </c>
      <c r="D1425" s="3">
        <v>1.0706064985814463</v>
      </c>
      <c r="E1425" s="2">
        <v>97.658500000000004</v>
      </c>
      <c r="F1425" s="6">
        <v>8.7950747581354438</v>
      </c>
      <c r="G1425" s="6">
        <v>7.1436000000000002</v>
      </c>
      <c r="H1425" s="6">
        <v>3.0350000000000001</v>
      </c>
      <c r="I1425" s="6">
        <v>87.5</v>
      </c>
      <c r="J1425" s="6">
        <v>8.2287999999999997</v>
      </c>
      <c r="K1425" s="6">
        <v>31.425899999999999</v>
      </c>
      <c r="L1425" s="6">
        <v>164.4</v>
      </c>
      <c r="M1425" s="6">
        <v>10.5875</v>
      </c>
      <c r="N1425" s="6">
        <v>1683</v>
      </c>
      <c r="O1425" s="6">
        <v>2565</v>
      </c>
      <c r="P1425" s="3">
        <v>6.4550000000000001</v>
      </c>
      <c r="Q1425" s="2">
        <v>1253.23</v>
      </c>
      <c r="R1425" s="6">
        <v>102.66</v>
      </c>
      <c r="S1425" s="6">
        <v>1452.06</v>
      </c>
      <c r="T1425" s="6">
        <v>19.027999999999999</v>
      </c>
      <c r="U1425" s="3">
        <v>844.89</v>
      </c>
      <c r="V1425">
        <f t="shared" si="795"/>
        <v>89.340865428597567</v>
      </c>
      <c r="W1425">
        <f t="shared" si="796"/>
        <v>8.0459928260318758</v>
      </c>
      <c r="X1425">
        <f t="shared" si="797"/>
        <v>6.5351751898270978</v>
      </c>
      <c r="Y1425">
        <f t="shared" si="798"/>
        <v>2.776507181410667</v>
      </c>
      <c r="Z1425">
        <f t="shared" si="799"/>
        <v>80.047571127984639</v>
      </c>
      <c r="AA1425">
        <f t="shared" si="800"/>
        <v>7.5279480376909707</v>
      </c>
      <c r="AB1425">
        <f t="shared" si="801"/>
        <v>28.749336748696368</v>
      </c>
      <c r="AC1425">
        <f t="shared" si="802"/>
        <v>150.39795078217912</v>
      </c>
      <c r="AD1425">
        <f t="shared" si="803"/>
        <v>9.6857561064861404</v>
      </c>
      <c r="AE1425">
        <f t="shared" si="804"/>
        <v>1539.6578538102644</v>
      </c>
      <c r="AF1425" s="6">
        <f t="shared" si="805"/>
        <v>2346.5373707803496</v>
      </c>
      <c r="AG1425" s="3">
        <f t="shared" si="806"/>
        <v>5.9052236757844661</v>
      </c>
      <c r="AH1425" s="19">
        <f t="shared" si="807"/>
        <v>133.2647891</v>
      </c>
      <c r="AI1425" s="19">
        <f t="shared" si="808"/>
        <v>12.001759014951627</v>
      </c>
      <c r="AJ1425" s="19">
        <f t="shared" si="809"/>
        <v>9.74815656</v>
      </c>
      <c r="AK1425" s="19">
        <f t="shared" si="810"/>
        <v>4.1415610000000003</v>
      </c>
      <c r="AL1425" s="19">
        <f t="shared" si="811"/>
        <v>119.4025</v>
      </c>
      <c r="AM1425" s="19">
        <f t="shared" si="812"/>
        <v>11.229020480000001</v>
      </c>
      <c r="AN1425" s="19">
        <f t="shared" si="813"/>
        <v>42.883783139999998</v>
      </c>
      <c r="AO1425" s="19">
        <f t="shared" si="814"/>
        <v>224.34024000000002</v>
      </c>
      <c r="AP1425" s="19">
        <f t="shared" si="815"/>
        <v>14.447702500000002</v>
      </c>
      <c r="AQ1425" s="19">
        <f t="shared" si="816"/>
        <v>2296.6217999999999</v>
      </c>
      <c r="AR1425" s="19">
        <f t="shared" si="817"/>
        <v>3500.1990000000001</v>
      </c>
      <c r="AS1425" s="8">
        <f t="shared" si="818"/>
        <v>8.8084930000000004</v>
      </c>
      <c r="AT1425" s="19">
        <f t="shared" si="819"/>
        <v>91.217921925000013</v>
      </c>
      <c r="AU1425" s="19">
        <f t="shared" si="820"/>
        <v>8.2150395778364125</v>
      </c>
      <c r="AV1425" s="19">
        <f t="shared" si="821"/>
        <v>6.672479580000001</v>
      </c>
      <c r="AW1425" s="19">
        <f t="shared" si="822"/>
        <v>2.8348417500000003</v>
      </c>
      <c r="AX1425" s="19">
        <f t="shared" si="823"/>
        <v>81.729375000000005</v>
      </c>
      <c r="AY1425" s="19">
        <f t="shared" si="824"/>
        <v>7.6861106400000008</v>
      </c>
      <c r="AZ1425" s="19">
        <f t="shared" si="825"/>
        <v>29.353361895000003</v>
      </c>
      <c r="BA1425" s="19">
        <f t="shared" si="826"/>
        <v>153.55782000000002</v>
      </c>
      <c r="BB1425" s="19">
        <f t="shared" si="827"/>
        <v>9.8892543750000019</v>
      </c>
      <c r="BC1425" s="19">
        <f t="shared" si="828"/>
        <v>1572.0061500000002</v>
      </c>
      <c r="BD1425" s="19">
        <f t="shared" si="829"/>
        <v>2395.8382500000002</v>
      </c>
      <c r="BE1425" s="8">
        <f t="shared" si="830"/>
        <v>6.0292927500000006</v>
      </c>
    </row>
    <row r="1426" spans="1:57" x14ac:dyDescent="0.25">
      <c r="A1426" s="1">
        <v>41795</v>
      </c>
      <c r="B1426" s="2">
        <v>1.0925</v>
      </c>
      <c r="C1426" s="6">
        <v>0.73217162102796896</v>
      </c>
      <c r="D1426" s="3">
        <v>1.07095046854083</v>
      </c>
      <c r="E1426" s="2">
        <v>97.66</v>
      </c>
      <c r="F1426" s="6">
        <v>8.8495575221238933</v>
      </c>
      <c r="G1426" s="6">
        <v>7.1513</v>
      </c>
      <c r="H1426" s="6">
        <v>2.9550000000000001</v>
      </c>
      <c r="I1426" s="6">
        <v>87.55</v>
      </c>
      <c r="J1426" s="6">
        <v>8.2344000000000008</v>
      </c>
      <c r="K1426" s="6">
        <v>31.4756</v>
      </c>
      <c r="L1426" s="6">
        <v>163.01</v>
      </c>
      <c r="M1426" s="6">
        <v>10.700100000000001</v>
      </c>
      <c r="N1426" s="6">
        <v>1690</v>
      </c>
      <c r="O1426" s="6">
        <v>2565</v>
      </c>
      <c r="P1426" s="3">
        <v>6.6150000000000002</v>
      </c>
      <c r="Q1426" s="2">
        <v>1253.6300000000001</v>
      </c>
      <c r="R1426" s="6">
        <v>102.48</v>
      </c>
      <c r="S1426" s="6">
        <v>1445.13</v>
      </c>
      <c r="T1426" s="6">
        <v>19.047799999999999</v>
      </c>
      <c r="U1426" s="3">
        <v>839.5</v>
      </c>
      <c r="V1426">
        <f t="shared" si="795"/>
        <v>89.391304347826079</v>
      </c>
      <c r="W1426">
        <f t="shared" si="796"/>
        <v>8.1002814847815952</v>
      </c>
      <c r="X1426">
        <f t="shared" si="797"/>
        <v>6.5458123569794049</v>
      </c>
      <c r="Y1426">
        <f t="shared" si="798"/>
        <v>2.7048054919908466</v>
      </c>
      <c r="Z1426">
        <f t="shared" si="799"/>
        <v>80.137299771167037</v>
      </c>
      <c r="AA1426">
        <f t="shared" si="800"/>
        <v>7.5372082379862704</v>
      </c>
      <c r="AB1426">
        <f t="shared" si="801"/>
        <v>28.810617848970249</v>
      </c>
      <c r="AC1426">
        <f t="shared" si="802"/>
        <v>149.20823798627001</v>
      </c>
      <c r="AD1426">
        <f t="shared" si="803"/>
        <v>9.7941418764302064</v>
      </c>
      <c r="AE1426">
        <f t="shared" si="804"/>
        <v>1546.9107551487414</v>
      </c>
      <c r="AF1426" s="6">
        <f t="shared" si="805"/>
        <v>2347.8260869565215</v>
      </c>
      <c r="AG1426" s="3">
        <f t="shared" si="806"/>
        <v>6.054919908466819</v>
      </c>
      <c r="AH1426" s="19">
        <f t="shared" si="807"/>
        <v>133.384028</v>
      </c>
      <c r="AI1426" s="19">
        <f t="shared" si="808"/>
        <v>12.086725663716814</v>
      </c>
      <c r="AJ1426" s="19">
        <f t="shared" si="809"/>
        <v>9.7672455399999993</v>
      </c>
      <c r="AK1426" s="19">
        <f t="shared" si="810"/>
        <v>4.0359389999999999</v>
      </c>
      <c r="AL1426" s="19">
        <f t="shared" si="811"/>
        <v>119.57579</v>
      </c>
      <c r="AM1426" s="19">
        <f t="shared" si="812"/>
        <v>11.246543520000001</v>
      </c>
      <c r="AN1426" s="19">
        <f t="shared" si="813"/>
        <v>42.989374480000002</v>
      </c>
      <c r="AO1426" s="19">
        <f t="shared" si="814"/>
        <v>222.63905799999998</v>
      </c>
      <c r="AP1426" s="19">
        <f t="shared" si="815"/>
        <v>14.614196580000002</v>
      </c>
      <c r="AQ1426" s="19">
        <f t="shared" si="816"/>
        <v>2308.2020000000002</v>
      </c>
      <c r="AR1426" s="19">
        <f t="shared" si="817"/>
        <v>3503.277</v>
      </c>
      <c r="AS1426" s="8">
        <f t="shared" si="818"/>
        <v>9.0347670000000004</v>
      </c>
      <c r="AT1426" s="19">
        <f t="shared" si="819"/>
        <v>91.190024999999991</v>
      </c>
      <c r="AU1426" s="19">
        <f t="shared" si="820"/>
        <v>8.2632743362831853</v>
      </c>
      <c r="AV1426" s="19">
        <f t="shared" si="821"/>
        <v>6.6775263750000002</v>
      </c>
      <c r="AW1426" s="19">
        <f t="shared" si="822"/>
        <v>2.75923125</v>
      </c>
      <c r="AX1426" s="19">
        <f t="shared" si="823"/>
        <v>81.749812500000004</v>
      </c>
      <c r="AY1426" s="19">
        <f t="shared" si="824"/>
        <v>7.6888710000000007</v>
      </c>
      <c r="AZ1426" s="19">
        <f t="shared" si="825"/>
        <v>29.390341500000002</v>
      </c>
      <c r="BA1426" s="19">
        <f t="shared" si="826"/>
        <v>152.2105875</v>
      </c>
      <c r="BB1426" s="19">
        <f t="shared" si="827"/>
        <v>9.9912183750000008</v>
      </c>
      <c r="BC1426" s="19">
        <f t="shared" si="828"/>
        <v>1578.0374999999999</v>
      </c>
      <c r="BD1426" s="19">
        <f t="shared" si="829"/>
        <v>2395.0687499999999</v>
      </c>
      <c r="BE1426" s="8">
        <f t="shared" si="830"/>
        <v>6.1767562500000004</v>
      </c>
    </row>
    <row r="1427" spans="1:57" x14ac:dyDescent="0.25">
      <c r="A1427" s="1">
        <v>41794</v>
      </c>
      <c r="B1427" s="2">
        <v>1.0940000000000001</v>
      </c>
      <c r="C1427" s="6">
        <v>0.73534818736671803</v>
      </c>
      <c r="D1427" s="3">
        <v>1.0778184953653804</v>
      </c>
      <c r="E1427" s="2">
        <v>97.659400000000005</v>
      </c>
      <c r="F1427" s="6">
        <v>8.8731144631765755</v>
      </c>
      <c r="G1427" s="6">
        <v>7.1501000000000001</v>
      </c>
      <c r="H1427" s="6">
        <v>3.0611999999999999</v>
      </c>
      <c r="I1427" s="6">
        <v>87.43</v>
      </c>
      <c r="J1427" s="6">
        <v>8.2495999999999992</v>
      </c>
      <c r="K1427" s="6">
        <v>31.4756</v>
      </c>
      <c r="L1427" s="6">
        <v>162.5</v>
      </c>
      <c r="M1427" s="6">
        <v>10.753299999999999</v>
      </c>
      <c r="N1427" s="6">
        <v>1662.5</v>
      </c>
      <c r="O1427" s="6">
        <v>2570</v>
      </c>
      <c r="P1427" s="3">
        <v>6.7</v>
      </c>
      <c r="Q1427" s="2">
        <v>1243.94</v>
      </c>
      <c r="R1427" s="6">
        <v>102.64</v>
      </c>
      <c r="S1427" s="6">
        <v>1438.38</v>
      </c>
      <c r="T1427" s="6">
        <v>18.8231</v>
      </c>
      <c r="U1427" s="3">
        <v>837</v>
      </c>
      <c r="V1427">
        <f t="shared" si="795"/>
        <v>89.26819012797074</v>
      </c>
      <c r="W1427">
        <f t="shared" si="796"/>
        <v>8.1107079188085685</v>
      </c>
      <c r="X1427">
        <f t="shared" si="797"/>
        <v>6.5357404021937837</v>
      </c>
      <c r="Y1427">
        <f t="shared" si="798"/>
        <v>2.7981718464351002</v>
      </c>
      <c r="Z1427">
        <f t="shared" si="799"/>
        <v>79.917733089579528</v>
      </c>
      <c r="AA1427">
        <f t="shared" si="800"/>
        <v>7.540767824497256</v>
      </c>
      <c r="AB1427">
        <f t="shared" si="801"/>
        <v>28.771115173674588</v>
      </c>
      <c r="AC1427">
        <f t="shared" si="802"/>
        <v>148.53747714808043</v>
      </c>
      <c r="AD1427">
        <f t="shared" si="803"/>
        <v>9.8293418647166355</v>
      </c>
      <c r="AE1427">
        <f t="shared" si="804"/>
        <v>1519.6526508226689</v>
      </c>
      <c r="AF1427" s="6">
        <f t="shared" si="805"/>
        <v>2349.177330895795</v>
      </c>
      <c r="AG1427" s="3">
        <f t="shared" si="806"/>
        <v>6.1243144424131621</v>
      </c>
      <c r="AH1427" s="19">
        <f t="shared" si="807"/>
        <v>132.80701806000002</v>
      </c>
      <c r="AI1427" s="19">
        <f t="shared" si="808"/>
        <v>12.066548358473828</v>
      </c>
      <c r="AJ1427" s="19">
        <f t="shared" si="809"/>
        <v>9.723420990000001</v>
      </c>
      <c r="AK1427" s="19">
        <f t="shared" si="810"/>
        <v>4.1629258800000004</v>
      </c>
      <c r="AL1427" s="19">
        <f t="shared" si="811"/>
        <v>118.89605700000003</v>
      </c>
      <c r="AM1427" s="19">
        <f t="shared" si="812"/>
        <v>11.21863104</v>
      </c>
      <c r="AN1427" s="19">
        <f t="shared" si="813"/>
        <v>42.80366844000001</v>
      </c>
      <c r="AO1427" s="19">
        <f t="shared" si="814"/>
        <v>220.98375000000004</v>
      </c>
      <c r="AP1427" s="19">
        <f t="shared" si="815"/>
        <v>14.623412670000002</v>
      </c>
      <c r="AQ1427" s="19">
        <f t="shared" si="816"/>
        <v>2260.8337500000002</v>
      </c>
      <c r="AR1427" s="19">
        <f t="shared" si="817"/>
        <v>3494.9430000000007</v>
      </c>
      <c r="AS1427" s="8">
        <f t="shared" si="818"/>
        <v>9.1113300000000024</v>
      </c>
      <c r="AT1427" s="19">
        <f t="shared" si="819"/>
        <v>90.60839132000001</v>
      </c>
      <c r="AU1427" s="19">
        <f t="shared" si="820"/>
        <v>8.2324755989352276</v>
      </c>
      <c r="AV1427" s="19">
        <f t="shared" si="821"/>
        <v>6.6338627800000003</v>
      </c>
      <c r="AW1427" s="19">
        <f t="shared" si="822"/>
        <v>2.8401813599999999</v>
      </c>
      <c r="AX1427" s="19">
        <f t="shared" si="823"/>
        <v>81.117554000000013</v>
      </c>
      <c r="AY1427" s="19">
        <f t="shared" si="824"/>
        <v>7.6539788799999995</v>
      </c>
      <c r="AZ1427" s="19">
        <f t="shared" si="825"/>
        <v>29.203061680000001</v>
      </c>
      <c r="BA1427" s="19">
        <f t="shared" si="826"/>
        <v>150.76750000000001</v>
      </c>
      <c r="BB1427" s="19">
        <f t="shared" si="827"/>
        <v>9.9769117400000003</v>
      </c>
      <c r="BC1427" s="19">
        <f t="shared" si="828"/>
        <v>1542.4675</v>
      </c>
      <c r="BD1427" s="19">
        <f t="shared" si="829"/>
        <v>2384.4459999999999</v>
      </c>
      <c r="BE1427" s="8">
        <f t="shared" si="830"/>
        <v>6.2162600000000001</v>
      </c>
    </row>
    <row r="1428" spans="1:57" x14ac:dyDescent="0.25">
      <c r="A1428" s="1">
        <v>41793</v>
      </c>
      <c r="B1428" s="2">
        <v>1.0908</v>
      </c>
      <c r="C1428" s="6">
        <v>0.73410659227719866</v>
      </c>
      <c r="D1428" s="3">
        <v>1.0804386580951866</v>
      </c>
      <c r="E1428" s="2">
        <v>97.660200000000003</v>
      </c>
      <c r="F1428" s="6">
        <v>8.8652482269503547</v>
      </c>
      <c r="G1428" s="6">
        <v>7.1509999999999998</v>
      </c>
      <c r="H1428" s="6">
        <v>3.0379999999999998</v>
      </c>
      <c r="I1428" s="6">
        <v>87.6</v>
      </c>
      <c r="J1428" s="6">
        <v>8.2392000000000003</v>
      </c>
      <c r="K1428" s="6">
        <v>31.450700000000001</v>
      </c>
      <c r="L1428" s="6">
        <v>162.52000000000001</v>
      </c>
      <c r="M1428" s="6">
        <v>10.7403</v>
      </c>
      <c r="N1428" s="6">
        <v>1650</v>
      </c>
      <c r="O1428" s="6">
        <v>2533</v>
      </c>
      <c r="P1428" s="3">
        <v>6.6</v>
      </c>
      <c r="Q1428" s="2">
        <v>1244.95</v>
      </c>
      <c r="R1428" s="6">
        <v>102.66</v>
      </c>
      <c r="S1428" s="6">
        <v>1430.56</v>
      </c>
      <c r="T1428" s="6">
        <v>18.8125</v>
      </c>
      <c r="U1428" s="3">
        <v>836.3</v>
      </c>
      <c r="V1428">
        <f t="shared" si="795"/>
        <v>89.530803080308033</v>
      </c>
      <c r="W1428">
        <f t="shared" si="796"/>
        <v>8.1272902703981984</v>
      </c>
      <c r="X1428">
        <f t="shared" si="797"/>
        <v>6.5557389072240557</v>
      </c>
      <c r="Y1428">
        <f t="shared" si="798"/>
        <v>2.7851118445177852</v>
      </c>
      <c r="Z1428">
        <f t="shared" si="799"/>
        <v>80.3080308030803</v>
      </c>
      <c r="AA1428">
        <f t="shared" si="800"/>
        <v>7.5533553355335536</v>
      </c>
      <c r="AB1428">
        <f t="shared" si="801"/>
        <v>28.832691602493583</v>
      </c>
      <c r="AC1428">
        <f t="shared" si="802"/>
        <v>148.991565823249</v>
      </c>
      <c r="AD1428">
        <f t="shared" si="803"/>
        <v>9.8462596259625954</v>
      </c>
      <c r="AE1428">
        <f t="shared" si="804"/>
        <v>1512.6512651265127</v>
      </c>
      <c r="AF1428" s="6">
        <f t="shared" si="805"/>
        <v>2322.1488815548223</v>
      </c>
      <c r="AG1428" s="3">
        <f t="shared" si="806"/>
        <v>6.05060506050605</v>
      </c>
      <c r="AH1428" s="19">
        <f t="shared" si="807"/>
        <v>133.03272444000001</v>
      </c>
      <c r="AI1428" s="19">
        <f t="shared" si="808"/>
        <v>12.076241134751774</v>
      </c>
      <c r="AJ1428" s="19">
        <f t="shared" si="809"/>
        <v>9.7410921999999989</v>
      </c>
      <c r="AK1428" s="19">
        <f t="shared" si="810"/>
        <v>4.1383635999999999</v>
      </c>
      <c r="AL1428" s="19">
        <f t="shared" si="811"/>
        <v>119.32871999999999</v>
      </c>
      <c r="AM1428" s="19">
        <f t="shared" si="812"/>
        <v>11.22343824</v>
      </c>
      <c r="AN1428" s="19">
        <f t="shared" si="813"/>
        <v>42.842143540000002</v>
      </c>
      <c r="AO1428" s="19">
        <f t="shared" si="814"/>
        <v>221.38474400000001</v>
      </c>
      <c r="AP1428" s="19">
        <f t="shared" si="815"/>
        <v>14.630436659999999</v>
      </c>
      <c r="AQ1428" s="19">
        <f t="shared" si="816"/>
        <v>2247.63</v>
      </c>
      <c r="AR1428" s="19">
        <f t="shared" si="817"/>
        <v>3450.4526000000001</v>
      </c>
      <c r="AS1428" s="8">
        <f t="shared" si="818"/>
        <v>8.9905200000000001</v>
      </c>
      <c r="AT1428" s="19">
        <f t="shared" si="819"/>
        <v>90.389398110000002</v>
      </c>
      <c r="AU1428" s="19">
        <f t="shared" si="820"/>
        <v>8.2052304964539022</v>
      </c>
      <c r="AV1428" s="19">
        <f t="shared" si="821"/>
        <v>6.6186080500000006</v>
      </c>
      <c r="AW1428" s="19">
        <f t="shared" si="822"/>
        <v>2.8118208999999998</v>
      </c>
      <c r="AX1428" s="19">
        <f t="shared" si="823"/>
        <v>81.078180000000003</v>
      </c>
      <c r="AY1428" s="19">
        <f t="shared" si="824"/>
        <v>7.6257915600000006</v>
      </c>
      <c r="AZ1428" s="19">
        <f t="shared" si="825"/>
        <v>29.109195385000003</v>
      </c>
      <c r="BA1428" s="19">
        <f t="shared" si="826"/>
        <v>150.42038600000001</v>
      </c>
      <c r="BB1428" s="19">
        <f t="shared" si="827"/>
        <v>9.9406846650000009</v>
      </c>
      <c r="BC1428" s="19">
        <f t="shared" si="828"/>
        <v>1527.1575</v>
      </c>
      <c r="BD1428" s="19">
        <f t="shared" si="829"/>
        <v>2344.41815</v>
      </c>
      <c r="BE1428" s="8">
        <f t="shared" si="830"/>
        <v>6.1086299999999998</v>
      </c>
    </row>
    <row r="1429" spans="1:57" x14ac:dyDescent="0.25">
      <c r="A1429" s="1">
        <v>41792</v>
      </c>
      <c r="B1429" s="2">
        <v>1.0900000000000001</v>
      </c>
      <c r="C1429" s="6">
        <v>0.73551044424830836</v>
      </c>
      <c r="D1429" s="3">
        <v>1.0817827780181739</v>
      </c>
      <c r="E1429" s="2">
        <v>97.886499999999998</v>
      </c>
      <c r="F1429" s="6">
        <v>8.8261253309796999</v>
      </c>
      <c r="G1429" s="6">
        <v>7.1406999999999998</v>
      </c>
      <c r="H1429" s="6">
        <v>2.9550000000000001</v>
      </c>
      <c r="I1429" s="6">
        <v>87.75</v>
      </c>
      <c r="J1429" s="6">
        <v>8.2518999999999991</v>
      </c>
      <c r="K1429" s="6">
        <v>31.7</v>
      </c>
      <c r="L1429" s="6">
        <v>162.03</v>
      </c>
      <c r="M1429" s="6">
        <v>10.6699</v>
      </c>
      <c r="N1429" s="6">
        <v>1667</v>
      </c>
      <c r="O1429" s="6">
        <v>2530.02</v>
      </c>
      <c r="P1429" s="3">
        <v>6.6</v>
      </c>
      <c r="Q1429" s="2">
        <v>1243.93</v>
      </c>
      <c r="R1429" s="6">
        <v>102.47</v>
      </c>
      <c r="S1429" s="6">
        <v>1435.56</v>
      </c>
      <c r="T1429" s="6">
        <v>18.760999999999999</v>
      </c>
      <c r="U1429" s="3">
        <v>833</v>
      </c>
      <c r="V1429">
        <f t="shared" si="795"/>
        <v>89.804128440366966</v>
      </c>
      <c r="W1429">
        <f t="shared" si="796"/>
        <v>8.0973626889722006</v>
      </c>
      <c r="X1429">
        <f t="shared" si="797"/>
        <v>6.5511009174311923</v>
      </c>
      <c r="Y1429">
        <f t="shared" si="798"/>
        <v>2.7110091743119265</v>
      </c>
      <c r="Z1429">
        <f t="shared" si="799"/>
        <v>80.504587155963293</v>
      </c>
      <c r="AA1429">
        <f t="shared" si="800"/>
        <v>7.5705504587155952</v>
      </c>
      <c r="AB1429">
        <f t="shared" si="801"/>
        <v>29.082568807339445</v>
      </c>
      <c r="AC1429">
        <f t="shared" si="802"/>
        <v>148.65137614678898</v>
      </c>
      <c r="AD1429">
        <f t="shared" si="803"/>
        <v>9.7888990825688076</v>
      </c>
      <c r="AE1429">
        <f t="shared" si="804"/>
        <v>1529.3577981651374</v>
      </c>
      <c r="AF1429" s="6">
        <f t="shared" si="805"/>
        <v>2321.1192660550455</v>
      </c>
      <c r="AG1429" s="3">
        <f t="shared" si="806"/>
        <v>6.0550458715596323</v>
      </c>
      <c r="AH1429" s="19">
        <f t="shared" si="807"/>
        <v>133.08648539999999</v>
      </c>
      <c r="AI1429" s="19">
        <f t="shared" si="808"/>
        <v>12</v>
      </c>
      <c r="AJ1429" s="19">
        <f t="shared" si="809"/>
        <v>9.7084957200000002</v>
      </c>
      <c r="AK1429" s="19">
        <f t="shared" si="810"/>
        <v>4.0176179999999997</v>
      </c>
      <c r="AL1429" s="19">
        <f t="shared" si="811"/>
        <v>119.30489999999999</v>
      </c>
      <c r="AM1429" s="19">
        <f t="shared" si="812"/>
        <v>11.219283239999998</v>
      </c>
      <c r="AN1429" s="19">
        <f t="shared" si="813"/>
        <v>43.099319999999999</v>
      </c>
      <c r="AO1429" s="19">
        <f t="shared" si="814"/>
        <v>220.29598799999999</v>
      </c>
      <c r="AP1429" s="19">
        <f t="shared" si="815"/>
        <v>14.506796039999999</v>
      </c>
      <c r="AQ1429" s="19">
        <f t="shared" si="816"/>
        <v>2266.4531999999999</v>
      </c>
      <c r="AR1429" s="19">
        <f t="shared" si="817"/>
        <v>3439.815192</v>
      </c>
      <c r="AS1429" s="8">
        <f t="shared" si="818"/>
        <v>8.9733599999999996</v>
      </c>
      <c r="AT1429" s="19">
        <f t="shared" si="819"/>
        <v>90.486280600000001</v>
      </c>
      <c r="AU1429" s="19">
        <f t="shared" si="820"/>
        <v>8.158870255957634</v>
      </c>
      <c r="AV1429" s="19">
        <f t="shared" si="821"/>
        <v>6.6008630799999999</v>
      </c>
      <c r="AW1429" s="19">
        <f t="shared" si="822"/>
        <v>2.7316020000000001</v>
      </c>
      <c r="AX1429" s="19">
        <f t="shared" si="823"/>
        <v>81.116100000000003</v>
      </c>
      <c r="AY1429" s="19">
        <f t="shared" si="824"/>
        <v>7.6280563599999995</v>
      </c>
      <c r="AZ1429" s="19">
        <f t="shared" si="825"/>
        <v>29.30348</v>
      </c>
      <c r="BA1429" s="19">
        <f t="shared" si="826"/>
        <v>149.78053199999999</v>
      </c>
      <c r="BB1429" s="19">
        <f t="shared" si="827"/>
        <v>9.8632555600000007</v>
      </c>
      <c r="BC1429" s="19">
        <f t="shared" si="828"/>
        <v>1540.9748</v>
      </c>
      <c r="BD1429" s="19">
        <f t="shared" si="829"/>
        <v>2338.7504880000001</v>
      </c>
      <c r="BE1429" s="8">
        <f t="shared" si="830"/>
        <v>6.1010400000000002</v>
      </c>
    </row>
    <row r="1430" spans="1:57" x14ac:dyDescent="0.25">
      <c r="A1430" s="1">
        <v>41789</v>
      </c>
      <c r="B1430" s="2">
        <v>1.0846</v>
      </c>
      <c r="C1430" s="6">
        <v>0.73346046648085672</v>
      </c>
      <c r="D1430" s="3">
        <v>1.0749798441279226</v>
      </c>
      <c r="E1430" s="2">
        <v>97.773200000000003</v>
      </c>
      <c r="F1430" s="6">
        <v>8.7489063867016625</v>
      </c>
      <c r="G1430" s="6">
        <v>7.1497000000000002</v>
      </c>
      <c r="H1430" s="6">
        <v>3.0750000000000002</v>
      </c>
      <c r="I1430" s="6">
        <v>87.9</v>
      </c>
      <c r="J1430" s="6">
        <v>8.2324000000000002</v>
      </c>
      <c r="K1430" s="6">
        <v>31.4756</v>
      </c>
      <c r="L1430" s="6">
        <v>162.66</v>
      </c>
      <c r="M1430" s="6">
        <v>10.5723</v>
      </c>
      <c r="N1430" s="6">
        <v>1650</v>
      </c>
      <c r="O1430" s="6">
        <v>2531.02</v>
      </c>
      <c r="P1430" s="3">
        <v>6.89</v>
      </c>
      <c r="Q1430" s="2">
        <v>1249.68</v>
      </c>
      <c r="R1430" s="6">
        <v>102.71</v>
      </c>
      <c r="S1430" s="6">
        <v>1451.94</v>
      </c>
      <c r="T1430" s="6">
        <v>18.819900000000001</v>
      </c>
      <c r="U1430" s="3">
        <v>836.79</v>
      </c>
      <c r="V1430">
        <f t="shared" si="795"/>
        <v>90.146782223861337</v>
      </c>
      <c r="W1430">
        <f t="shared" si="796"/>
        <v>8.0664820087605218</v>
      </c>
      <c r="X1430">
        <f t="shared" si="797"/>
        <v>6.5920154895814127</v>
      </c>
      <c r="Y1430">
        <f t="shared" si="798"/>
        <v>2.8351465978240826</v>
      </c>
      <c r="Z1430">
        <f t="shared" si="799"/>
        <v>81.043702747556708</v>
      </c>
      <c r="AA1430">
        <f t="shared" si="800"/>
        <v>7.5902636916835702</v>
      </c>
      <c r="AB1430">
        <f t="shared" si="801"/>
        <v>29.02046837543795</v>
      </c>
      <c r="AC1430">
        <f t="shared" si="802"/>
        <v>149.97234003319195</v>
      </c>
      <c r="AD1430">
        <f t="shared" si="803"/>
        <v>9.7476489028213162</v>
      </c>
      <c r="AE1430">
        <f t="shared" si="804"/>
        <v>1521.2981744421907</v>
      </c>
      <c r="AF1430" s="6">
        <f t="shared" si="805"/>
        <v>2333.5976396828323</v>
      </c>
      <c r="AG1430" s="3">
        <f t="shared" si="806"/>
        <v>6.3525723769131472</v>
      </c>
      <c r="AH1430" s="19">
        <f t="shared" si="807"/>
        <v>133.30398087999998</v>
      </c>
      <c r="AI1430" s="19">
        <f t="shared" si="808"/>
        <v>11.928258967629047</v>
      </c>
      <c r="AJ1430" s="19">
        <f t="shared" si="809"/>
        <v>9.7479009799999989</v>
      </c>
      <c r="AK1430" s="19">
        <f t="shared" si="810"/>
        <v>4.1924549999999998</v>
      </c>
      <c r="AL1430" s="19">
        <f t="shared" si="811"/>
        <v>119.84286</v>
      </c>
      <c r="AM1430" s="19">
        <f t="shared" si="812"/>
        <v>11.22405416</v>
      </c>
      <c r="AN1430" s="19">
        <f t="shared" si="813"/>
        <v>42.91383304</v>
      </c>
      <c r="AO1430" s="19">
        <f t="shared" si="814"/>
        <v>221.77064399999998</v>
      </c>
      <c r="AP1430" s="19">
        <f t="shared" si="815"/>
        <v>14.41427382</v>
      </c>
      <c r="AQ1430" s="19">
        <f t="shared" si="816"/>
        <v>2249.6099999999997</v>
      </c>
      <c r="AR1430" s="19">
        <f t="shared" si="817"/>
        <v>3450.7926679999996</v>
      </c>
      <c r="AS1430" s="8">
        <f t="shared" si="818"/>
        <v>9.3938259999999989</v>
      </c>
      <c r="AT1430" s="19">
        <f t="shared" si="819"/>
        <v>90.953519300000011</v>
      </c>
      <c r="AU1430" s="19">
        <f t="shared" si="820"/>
        <v>8.1386701662292218</v>
      </c>
      <c r="AV1430" s="19">
        <f t="shared" si="821"/>
        <v>6.6510084250000006</v>
      </c>
      <c r="AW1430" s="19">
        <f t="shared" si="822"/>
        <v>2.8605187500000002</v>
      </c>
      <c r="AX1430" s="19">
        <f t="shared" si="823"/>
        <v>81.768975000000012</v>
      </c>
      <c r="AY1430" s="19">
        <f t="shared" si="824"/>
        <v>7.6581901000000006</v>
      </c>
      <c r="AZ1430" s="19">
        <f t="shared" si="825"/>
        <v>29.280176900000001</v>
      </c>
      <c r="BA1430" s="19">
        <f t="shared" si="826"/>
        <v>151.31446500000001</v>
      </c>
      <c r="BB1430" s="19">
        <f t="shared" si="827"/>
        <v>9.8348820750000012</v>
      </c>
      <c r="BC1430" s="19">
        <f t="shared" si="828"/>
        <v>1534.9125000000001</v>
      </c>
      <c r="BD1430" s="19">
        <f t="shared" si="829"/>
        <v>2354.4813549999999</v>
      </c>
      <c r="BE1430" s="8">
        <f t="shared" si="830"/>
        <v>6.4094224999999998</v>
      </c>
    </row>
    <row r="1431" spans="1:57" x14ac:dyDescent="0.25">
      <c r="A1431" s="1">
        <v>41788</v>
      </c>
      <c r="B1431" s="2">
        <v>1.0837000000000001</v>
      </c>
      <c r="C1431" s="6">
        <v>0.7351860020585208</v>
      </c>
      <c r="D1431" s="3">
        <v>1.0765421466250404</v>
      </c>
      <c r="E1431" s="2">
        <v>97.537800000000004</v>
      </c>
      <c r="F1431" s="6">
        <v>8.7565674255691768</v>
      </c>
      <c r="G1431" s="6">
        <v>7.1523000000000003</v>
      </c>
      <c r="H1431" s="6">
        <v>3.01</v>
      </c>
      <c r="I1431" s="6">
        <v>87.85</v>
      </c>
      <c r="J1431" s="6">
        <v>8.2520000000000007</v>
      </c>
      <c r="K1431" s="6">
        <v>31.500499999999999</v>
      </c>
      <c r="L1431" s="6">
        <v>162.69999999999999</v>
      </c>
      <c r="M1431" s="6">
        <v>10.4091</v>
      </c>
      <c r="N1431" s="6">
        <v>1663</v>
      </c>
      <c r="O1431" s="6">
        <v>2555</v>
      </c>
      <c r="P1431" s="3">
        <v>6.9</v>
      </c>
      <c r="Q1431" s="2">
        <v>1255.56</v>
      </c>
      <c r="R1431" s="6">
        <v>103.58</v>
      </c>
      <c r="S1431" s="6">
        <v>1459.44</v>
      </c>
      <c r="T1431" s="6">
        <v>19.0383</v>
      </c>
      <c r="U1431" s="3">
        <v>834.75</v>
      </c>
      <c r="V1431">
        <f t="shared" si="795"/>
        <v>90.004429270093198</v>
      </c>
      <c r="W1431">
        <f t="shared" si="796"/>
        <v>8.0802504619075162</v>
      </c>
      <c r="X1431">
        <f t="shared" si="797"/>
        <v>6.5998892682476695</v>
      </c>
      <c r="Y1431">
        <f t="shared" si="798"/>
        <v>2.7775214542770135</v>
      </c>
      <c r="Z1431">
        <f t="shared" si="799"/>
        <v>81.064870351573305</v>
      </c>
      <c r="AA1431">
        <f t="shared" si="800"/>
        <v>7.6146535018916675</v>
      </c>
      <c r="AB1431">
        <f t="shared" si="801"/>
        <v>29.067546368921285</v>
      </c>
      <c r="AC1431">
        <f t="shared" si="802"/>
        <v>150.13380086739869</v>
      </c>
      <c r="AD1431">
        <f t="shared" si="803"/>
        <v>9.6051490264833443</v>
      </c>
      <c r="AE1431">
        <f t="shared" si="804"/>
        <v>1534.5575343729813</v>
      </c>
      <c r="AF1431" s="6">
        <f t="shared" si="805"/>
        <v>2357.6635600258373</v>
      </c>
      <c r="AG1431" s="3">
        <f t="shared" si="806"/>
        <v>6.3670757589738853</v>
      </c>
      <c r="AH1431" s="19">
        <f t="shared" si="807"/>
        <v>132.67091556</v>
      </c>
      <c r="AI1431" s="19">
        <f t="shared" si="808"/>
        <v>11.910683012259195</v>
      </c>
      <c r="AJ1431" s="19">
        <f t="shared" si="809"/>
        <v>9.7285584600000004</v>
      </c>
      <c r="AK1431" s="19">
        <f t="shared" si="810"/>
        <v>4.0942020000000001</v>
      </c>
      <c r="AL1431" s="19">
        <f t="shared" si="811"/>
        <v>119.49356999999999</v>
      </c>
      <c r="AM1431" s="19">
        <f t="shared" si="812"/>
        <v>11.224370400000002</v>
      </c>
      <c r="AN1431" s="19">
        <f t="shared" si="813"/>
        <v>42.846980099999996</v>
      </c>
      <c r="AO1431" s="19">
        <f t="shared" si="814"/>
        <v>221.30453999999997</v>
      </c>
      <c r="AP1431" s="19">
        <f t="shared" si="815"/>
        <v>14.158457820000001</v>
      </c>
      <c r="AQ1431" s="19">
        <f t="shared" si="816"/>
        <v>2262.0126</v>
      </c>
      <c r="AR1431" s="19">
        <f t="shared" si="817"/>
        <v>3475.3110000000001</v>
      </c>
      <c r="AS1431" s="8">
        <f t="shared" si="818"/>
        <v>9.3853800000000014</v>
      </c>
      <c r="AT1431" s="19">
        <f t="shared" si="819"/>
        <v>90.602862419999994</v>
      </c>
      <c r="AU1431" s="19">
        <f t="shared" si="820"/>
        <v>8.1339754816112073</v>
      </c>
      <c r="AV1431" s="19">
        <f t="shared" si="821"/>
        <v>6.6437714699999999</v>
      </c>
      <c r="AW1431" s="19">
        <f t="shared" si="822"/>
        <v>2.7959889999999996</v>
      </c>
      <c r="AX1431" s="19">
        <f t="shared" si="823"/>
        <v>81.603864999999985</v>
      </c>
      <c r="AY1431" s="19">
        <f t="shared" si="824"/>
        <v>7.6652828</v>
      </c>
      <c r="AZ1431" s="19">
        <f t="shared" si="825"/>
        <v>29.260814449999998</v>
      </c>
      <c r="BA1431" s="19">
        <f t="shared" si="826"/>
        <v>151.13202999999999</v>
      </c>
      <c r="BB1431" s="19">
        <f t="shared" si="827"/>
        <v>9.6690129900000006</v>
      </c>
      <c r="BC1431" s="19">
        <f t="shared" si="828"/>
        <v>1544.7606999999998</v>
      </c>
      <c r="BD1431" s="19">
        <f t="shared" si="829"/>
        <v>2373.3395</v>
      </c>
      <c r="BE1431" s="8">
        <f t="shared" si="830"/>
        <v>6.4094100000000003</v>
      </c>
    </row>
    <row r="1432" spans="1:57" x14ac:dyDescent="0.25">
      <c r="A1432" s="1">
        <v>41787</v>
      </c>
      <c r="B1432" s="2">
        <v>1.0874999999999999</v>
      </c>
      <c r="C1432" s="6">
        <v>0.7356186552890982</v>
      </c>
      <c r="D1432" s="3">
        <v>1.0838346068389964</v>
      </c>
      <c r="E1432" s="2">
        <v>97.541499999999999</v>
      </c>
      <c r="F1432" s="6">
        <v>8.7565674255691768</v>
      </c>
      <c r="G1432" s="6">
        <v>7.1494999999999997</v>
      </c>
      <c r="H1432" s="6">
        <v>2.9912999999999998</v>
      </c>
      <c r="I1432" s="6">
        <v>87.9</v>
      </c>
      <c r="J1432" s="6">
        <v>8.2546999999999997</v>
      </c>
      <c r="K1432" s="6">
        <v>31.4756</v>
      </c>
      <c r="L1432" s="6">
        <v>162.65</v>
      </c>
      <c r="M1432" s="6">
        <v>10.47</v>
      </c>
      <c r="N1432" s="6">
        <v>1663</v>
      </c>
      <c r="O1432" s="6">
        <v>2545</v>
      </c>
      <c r="P1432" s="3">
        <v>7.0423</v>
      </c>
      <c r="Q1432" s="2">
        <v>1258.1400000000001</v>
      </c>
      <c r="R1432" s="6">
        <v>102.72</v>
      </c>
      <c r="S1432" s="6">
        <v>1452.63</v>
      </c>
      <c r="T1432" s="6">
        <v>19.033999999999999</v>
      </c>
      <c r="U1432" s="3">
        <v>841</v>
      </c>
      <c r="V1432">
        <f t="shared" si="795"/>
        <v>89.693333333333342</v>
      </c>
      <c r="W1432">
        <f t="shared" si="796"/>
        <v>8.0520160235118876</v>
      </c>
      <c r="X1432">
        <f t="shared" si="797"/>
        <v>6.5742528735632186</v>
      </c>
      <c r="Y1432">
        <f t="shared" si="798"/>
        <v>2.7506206896551726</v>
      </c>
      <c r="Z1432">
        <f t="shared" si="799"/>
        <v>80.827586206896569</v>
      </c>
      <c r="AA1432">
        <f t="shared" si="800"/>
        <v>7.5905287356321844</v>
      </c>
      <c r="AB1432">
        <f t="shared" si="801"/>
        <v>28.943080459770119</v>
      </c>
      <c r="AC1432">
        <f t="shared" si="802"/>
        <v>149.56321839080462</v>
      </c>
      <c r="AD1432">
        <f t="shared" si="803"/>
        <v>9.6275862068965523</v>
      </c>
      <c r="AE1432">
        <f t="shared" si="804"/>
        <v>1529.1954022988507</v>
      </c>
      <c r="AF1432" s="6">
        <f t="shared" si="805"/>
        <v>2340.2298850574716</v>
      </c>
      <c r="AG1432" s="3">
        <f t="shared" si="806"/>
        <v>6.4756781609195411</v>
      </c>
      <c r="AH1432" s="19">
        <f t="shared" si="807"/>
        <v>132.59791509999999</v>
      </c>
      <c r="AI1432" s="19">
        <f t="shared" si="808"/>
        <v>11.903677758318738</v>
      </c>
      <c r="AJ1432" s="19">
        <f t="shared" si="809"/>
        <v>9.7190302999999982</v>
      </c>
      <c r="AK1432" s="19">
        <f t="shared" si="810"/>
        <v>4.0663732199999991</v>
      </c>
      <c r="AL1432" s="19">
        <f t="shared" si="811"/>
        <v>119.49126</v>
      </c>
      <c r="AM1432" s="19">
        <f t="shared" si="812"/>
        <v>11.221439179999999</v>
      </c>
      <c r="AN1432" s="19">
        <f t="shared" si="813"/>
        <v>42.787930639999999</v>
      </c>
      <c r="AO1432" s="19">
        <f t="shared" si="814"/>
        <v>221.10640999999998</v>
      </c>
      <c r="AP1432" s="19">
        <f t="shared" si="815"/>
        <v>14.232918</v>
      </c>
      <c r="AQ1432" s="19">
        <f t="shared" si="816"/>
        <v>2260.6821999999997</v>
      </c>
      <c r="AR1432" s="19">
        <f t="shared" si="817"/>
        <v>3459.6729999999998</v>
      </c>
      <c r="AS1432" s="8">
        <f t="shared" si="818"/>
        <v>9.5733026199999998</v>
      </c>
      <c r="AT1432" s="19">
        <f t="shared" si="819"/>
        <v>89.996664975000002</v>
      </c>
      <c r="AU1432" s="19">
        <f t="shared" si="820"/>
        <v>8.0792469352014002</v>
      </c>
      <c r="AV1432" s="19">
        <f t="shared" si="821"/>
        <v>6.5964861749999999</v>
      </c>
      <c r="AW1432" s="19">
        <f t="shared" si="822"/>
        <v>2.759922945</v>
      </c>
      <c r="AX1432" s="19">
        <f t="shared" si="823"/>
        <v>81.100935000000007</v>
      </c>
      <c r="AY1432" s="19">
        <f t="shared" si="824"/>
        <v>7.6161989549999998</v>
      </c>
      <c r="AZ1432" s="19">
        <f t="shared" si="825"/>
        <v>29.04096234</v>
      </c>
      <c r="BA1432" s="19">
        <f t="shared" si="826"/>
        <v>150.06902250000002</v>
      </c>
      <c r="BB1432" s="19">
        <f t="shared" si="827"/>
        <v>9.6601455000000005</v>
      </c>
      <c r="BC1432" s="19">
        <f t="shared" si="828"/>
        <v>1534.3669500000001</v>
      </c>
      <c r="BD1432" s="19">
        <f t="shared" si="829"/>
        <v>2348.1442499999998</v>
      </c>
      <c r="BE1432" s="8">
        <f t="shared" si="830"/>
        <v>6.4975780949999997</v>
      </c>
    </row>
    <row r="1433" spans="1:57" x14ac:dyDescent="0.25">
      <c r="A1433" s="1">
        <v>41786</v>
      </c>
      <c r="B1433" s="2">
        <v>1.0858000000000001</v>
      </c>
      <c r="C1433" s="6">
        <v>0.73335288941038435</v>
      </c>
      <c r="D1433" s="3">
        <v>1.0800302408467437</v>
      </c>
      <c r="E1433" s="2">
        <v>97.658799999999999</v>
      </c>
      <c r="F1433" s="6">
        <v>8.7260034904013963</v>
      </c>
      <c r="G1433" s="6">
        <v>7.1463000000000001</v>
      </c>
      <c r="H1433" s="6">
        <v>2.98</v>
      </c>
      <c r="I1433" s="6">
        <v>87.86</v>
      </c>
      <c r="J1433" s="6">
        <v>8.2456999999999994</v>
      </c>
      <c r="K1433" s="6">
        <v>31.61</v>
      </c>
      <c r="L1433" s="6">
        <v>162.69999999999999</v>
      </c>
      <c r="M1433" s="6">
        <v>10.462300000000001</v>
      </c>
      <c r="N1433" s="6">
        <v>1661</v>
      </c>
      <c r="O1433" s="6">
        <v>2519.4499999999998</v>
      </c>
      <c r="P1433" s="3">
        <v>7.0049999999999999</v>
      </c>
      <c r="Q1433" s="2">
        <v>1264.95</v>
      </c>
      <c r="R1433" s="6">
        <v>104.11</v>
      </c>
      <c r="S1433" s="6">
        <v>1464.69</v>
      </c>
      <c r="T1433" s="6">
        <v>19.077200000000001</v>
      </c>
      <c r="U1433" s="3">
        <v>831</v>
      </c>
      <c r="V1433">
        <f t="shared" si="795"/>
        <v>89.941794068889294</v>
      </c>
      <c r="W1433">
        <f t="shared" si="796"/>
        <v>8.0364740195260591</v>
      </c>
      <c r="X1433">
        <f t="shared" si="797"/>
        <v>6.5815988211456986</v>
      </c>
      <c r="Y1433">
        <f t="shared" si="798"/>
        <v>2.7445201694603054</v>
      </c>
      <c r="Z1433">
        <f t="shared" si="799"/>
        <v>80.917296002947126</v>
      </c>
      <c r="AA1433">
        <f t="shared" si="800"/>
        <v>7.5941241480935702</v>
      </c>
      <c r="AB1433">
        <f t="shared" si="801"/>
        <v>29.112175354577268</v>
      </c>
      <c r="AC1433">
        <f t="shared" si="802"/>
        <v>149.84343341315156</v>
      </c>
      <c r="AD1433">
        <f t="shared" si="803"/>
        <v>9.6355682446122675</v>
      </c>
      <c r="AE1433">
        <f t="shared" si="804"/>
        <v>1529.7476515011972</v>
      </c>
      <c r="AF1433" s="6">
        <f t="shared" si="805"/>
        <v>2320.3628660895188</v>
      </c>
      <c r="AG1433" s="3">
        <f t="shared" si="806"/>
        <v>6.4514643580769935</v>
      </c>
      <c r="AH1433" s="19">
        <f t="shared" si="807"/>
        <v>133.16753967999998</v>
      </c>
      <c r="AI1433" s="19">
        <f t="shared" si="808"/>
        <v>11.898778359511343</v>
      </c>
      <c r="AJ1433" s="19">
        <f t="shared" si="809"/>
        <v>9.7446946799999985</v>
      </c>
      <c r="AK1433" s="19">
        <f t="shared" si="810"/>
        <v>4.0635279999999998</v>
      </c>
      <c r="AL1433" s="19">
        <f t="shared" si="811"/>
        <v>119.80589599999999</v>
      </c>
      <c r="AM1433" s="19">
        <f t="shared" si="812"/>
        <v>11.243836519999999</v>
      </c>
      <c r="AN1433" s="19">
        <f t="shared" si="813"/>
        <v>43.103395999999996</v>
      </c>
      <c r="AO1433" s="19">
        <f t="shared" si="814"/>
        <v>221.85771999999997</v>
      </c>
      <c r="AP1433" s="19">
        <f t="shared" si="815"/>
        <v>14.26639228</v>
      </c>
      <c r="AQ1433" s="19">
        <f t="shared" si="816"/>
        <v>2264.9395999999997</v>
      </c>
      <c r="AR1433" s="19">
        <f t="shared" si="817"/>
        <v>3435.5220199999994</v>
      </c>
      <c r="AS1433" s="8">
        <f t="shared" si="818"/>
        <v>9.5520179999999986</v>
      </c>
      <c r="AT1433" s="19">
        <f t="shared" si="819"/>
        <v>90.422282920000001</v>
      </c>
      <c r="AU1433" s="19">
        <f t="shared" si="820"/>
        <v>8.0794066317626534</v>
      </c>
      <c r="AV1433" s="19">
        <f t="shared" si="821"/>
        <v>6.6167591699999999</v>
      </c>
      <c r="AW1433" s="19">
        <f t="shared" si="822"/>
        <v>2.759182</v>
      </c>
      <c r="AX1433" s="19">
        <f t="shared" si="823"/>
        <v>81.349574000000004</v>
      </c>
      <c r="AY1433" s="19">
        <f t="shared" si="824"/>
        <v>7.6346936299999992</v>
      </c>
      <c r="AZ1433" s="19">
        <f t="shared" si="825"/>
        <v>29.267699</v>
      </c>
      <c r="BA1433" s="19">
        <f t="shared" si="826"/>
        <v>150.64392999999998</v>
      </c>
      <c r="BB1433" s="19">
        <f t="shared" si="827"/>
        <v>9.6870435700000002</v>
      </c>
      <c r="BC1433" s="19">
        <f t="shared" si="828"/>
        <v>1537.9199000000001</v>
      </c>
      <c r="BD1433" s="19">
        <f t="shared" si="829"/>
        <v>2332.7587549999998</v>
      </c>
      <c r="BE1433" s="8">
        <f t="shared" si="830"/>
        <v>6.4859295000000001</v>
      </c>
    </row>
    <row r="1434" spans="1:57" x14ac:dyDescent="0.25">
      <c r="A1434" s="1">
        <v>41782</v>
      </c>
      <c r="B1434" s="2">
        <v>1.0861000000000001</v>
      </c>
      <c r="C1434" s="6">
        <v>0.73351426685249033</v>
      </c>
      <c r="D1434" s="3">
        <v>1.0827197921178</v>
      </c>
      <c r="E1434" s="2">
        <v>97.653499999999994</v>
      </c>
      <c r="F1434" s="6">
        <v>8.695652173913043</v>
      </c>
      <c r="G1434" s="6">
        <v>7.1334</v>
      </c>
      <c r="H1434" s="6">
        <v>2.91</v>
      </c>
      <c r="I1434" s="6">
        <v>87.71</v>
      </c>
      <c r="J1434" s="6">
        <v>8.2302</v>
      </c>
      <c r="K1434" s="6">
        <v>31.56</v>
      </c>
      <c r="L1434" s="6">
        <v>162.24</v>
      </c>
      <c r="M1434" s="6">
        <v>10.299300000000001</v>
      </c>
      <c r="N1434" s="6">
        <v>1663</v>
      </c>
      <c r="O1434" s="6">
        <v>2520.4499999999998</v>
      </c>
      <c r="P1434" s="3">
        <v>6.88</v>
      </c>
      <c r="Q1434" s="2">
        <v>1292.6099999999999</v>
      </c>
      <c r="R1434" s="6">
        <v>104.35</v>
      </c>
      <c r="S1434" s="6">
        <v>1472.88</v>
      </c>
      <c r="T1434" s="6">
        <v>19.458400000000001</v>
      </c>
      <c r="U1434" s="3">
        <v>833.92</v>
      </c>
      <c r="V1434">
        <f t="shared" si="795"/>
        <v>89.91207071172083</v>
      </c>
      <c r="W1434">
        <f t="shared" si="796"/>
        <v>8.006308971469517</v>
      </c>
      <c r="X1434">
        <f t="shared" si="797"/>
        <v>6.5679035079642754</v>
      </c>
      <c r="Y1434">
        <f t="shared" si="798"/>
        <v>2.6793112973022741</v>
      </c>
      <c r="Z1434">
        <f t="shared" si="799"/>
        <v>80.756836387073008</v>
      </c>
      <c r="AA1434">
        <f t="shared" si="800"/>
        <v>7.5777552711536682</v>
      </c>
      <c r="AB1434">
        <f t="shared" si="801"/>
        <v>29.058097781051465</v>
      </c>
      <c r="AC1434">
        <f t="shared" si="802"/>
        <v>149.37851026608968</v>
      </c>
      <c r="AD1434">
        <f t="shared" si="803"/>
        <v>9.482828468833441</v>
      </c>
      <c r="AE1434">
        <f t="shared" si="804"/>
        <v>1531.1665592486879</v>
      </c>
      <c r="AF1434" s="6">
        <f t="shared" si="805"/>
        <v>2320.6426664211394</v>
      </c>
      <c r="AG1434" s="3">
        <f t="shared" si="806"/>
        <v>6.3345916582266826</v>
      </c>
      <c r="AH1434" s="19">
        <f t="shared" si="807"/>
        <v>133.13101654999997</v>
      </c>
      <c r="AI1434" s="19">
        <f t="shared" si="808"/>
        <v>11.85478260869565</v>
      </c>
      <c r="AJ1434" s="19">
        <f t="shared" si="809"/>
        <v>9.7249642199999986</v>
      </c>
      <c r="AK1434" s="19">
        <f t="shared" si="810"/>
        <v>3.967203</v>
      </c>
      <c r="AL1434" s="19">
        <f t="shared" si="811"/>
        <v>119.57504299999998</v>
      </c>
      <c r="AM1434" s="19">
        <f t="shared" si="812"/>
        <v>11.22023166</v>
      </c>
      <c r="AN1434" s="19">
        <f t="shared" si="813"/>
        <v>43.025747999999993</v>
      </c>
      <c r="AO1434" s="19">
        <f t="shared" si="814"/>
        <v>221.181792</v>
      </c>
      <c r="AP1434" s="19">
        <f t="shared" si="815"/>
        <v>14.041035689999999</v>
      </c>
      <c r="AQ1434" s="19">
        <f t="shared" si="816"/>
        <v>2267.1678999999999</v>
      </c>
      <c r="AR1434" s="19">
        <f t="shared" si="817"/>
        <v>3436.1294849999995</v>
      </c>
      <c r="AS1434" s="8">
        <f t="shared" si="818"/>
        <v>9.379503999999999</v>
      </c>
      <c r="AT1434" s="19">
        <f t="shared" si="819"/>
        <v>90.192772599999984</v>
      </c>
      <c r="AU1434" s="19">
        <f t="shared" si="820"/>
        <v>8.0313043478260866</v>
      </c>
      <c r="AV1434" s="19">
        <f t="shared" si="821"/>
        <v>6.5884082399999997</v>
      </c>
      <c r="AW1434" s="19">
        <f t="shared" si="822"/>
        <v>2.6876759999999997</v>
      </c>
      <c r="AX1434" s="19">
        <f t="shared" si="823"/>
        <v>81.008955999999984</v>
      </c>
      <c r="AY1434" s="19">
        <f t="shared" si="824"/>
        <v>7.601412719999999</v>
      </c>
      <c r="AZ1434" s="19">
        <f t="shared" si="825"/>
        <v>29.148815999999997</v>
      </c>
      <c r="BA1434" s="19">
        <f t="shared" si="826"/>
        <v>149.844864</v>
      </c>
      <c r="BB1434" s="19">
        <f t="shared" si="827"/>
        <v>9.5124334800000003</v>
      </c>
      <c r="BC1434" s="19">
        <f t="shared" si="828"/>
        <v>1535.9467999999999</v>
      </c>
      <c r="BD1434" s="19">
        <f t="shared" si="829"/>
        <v>2327.8876199999995</v>
      </c>
      <c r="BE1434" s="8">
        <f t="shared" si="830"/>
        <v>6.3543679999999991</v>
      </c>
    </row>
    <row r="1435" spans="1:57" x14ac:dyDescent="0.25">
      <c r="A1435" s="1">
        <v>41781</v>
      </c>
      <c r="B1435" s="2">
        <v>1.0891</v>
      </c>
      <c r="C1435" s="6">
        <v>0.73243975683000073</v>
      </c>
      <c r="D1435" s="3">
        <v>1.0848340203948796</v>
      </c>
      <c r="E1435" s="2">
        <v>97.654499999999999</v>
      </c>
      <c r="F1435" s="6">
        <v>8.6805555555555554</v>
      </c>
      <c r="G1435" s="6">
        <v>7.1260000000000003</v>
      </c>
      <c r="H1435" s="6">
        <v>2.9554999999999998</v>
      </c>
      <c r="I1435" s="6">
        <v>87.89</v>
      </c>
      <c r="J1435" s="6">
        <v>8.2222000000000008</v>
      </c>
      <c r="K1435" s="6">
        <v>31.56</v>
      </c>
      <c r="L1435" s="6">
        <v>162.15</v>
      </c>
      <c r="M1435" s="6">
        <v>10.328200000000001</v>
      </c>
      <c r="N1435" s="6">
        <v>1662</v>
      </c>
      <c r="O1435" s="6">
        <v>2533.5</v>
      </c>
      <c r="P1435" s="3">
        <v>6.75</v>
      </c>
      <c r="Q1435" s="2">
        <v>1294.0999999999999</v>
      </c>
      <c r="R1435" s="6">
        <v>103.74</v>
      </c>
      <c r="S1435" s="6">
        <v>1491.13</v>
      </c>
      <c r="T1435" s="6">
        <v>19.5063</v>
      </c>
      <c r="U1435" s="3">
        <v>836.3</v>
      </c>
      <c r="V1435">
        <f t="shared" si="795"/>
        <v>89.665319988981736</v>
      </c>
      <c r="W1435">
        <f t="shared" si="796"/>
        <v>7.9703934951386977</v>
      </c>
      <c r="X1435">
        <f t="shared" si="797"/>
        <v>6.5430171701404838</v>
      </c>
      <c r="Y1435">
        <f t="shared" si="798"/>
        <v>2.7137085667064547</v>
      </c>
      <c r="Z1435">
        <f t="shared" si="799"/>
        <v>80.699660269947671</v>
      </c>
      <c r="AA1435">
        <f t="shared" si="800"/>
        <v>7.5495363143880283</v>
      </c>
      <c r="AB1435">
        <f t="shared" si="801"/>
        <v>28.978055274997704</v>
      </c>
      <c r="AC1435">
        <f t="shared" si="802"/>
        <v>148.88439996327244</v>
      </c>
      <c r="AD1435">
        <f t="shared" si="803"/>
        <v>9.483243044715822</v>
      </c>
      <c r="AE1435">
        <f t="shared" si="804"/>
        <v>1526.0306675236434</v>
      </c>
      <c r="AF1435" s="6">
        <f t="shared" si="805"/>
        <v>2326.2326691763842</v>
      </c>
      <c r="AG1435" s="3">
        <f t="shared" si="806"/>
        <v>6.1977779818198515</v>
      </c>
      <c r="AH1435" s="19">
        <f t="shared" si="807"/>
        <v>133.32768884999999</v>
      </c>
      <c r="AI1435" s="19">
        <f t="shared" si="808"/>
        <v>11.8515625</v>
      </c>
      <c r="AJ1435" s="19">
        <f t="shared" si="809"/>
        <v>9.7291278000000005</v>
      </c>
      <c r="AK1435" s="19">
        <f t="shared" si="810"/>
        <v>4.0351441499999998</v>
      </c>
      <c r="AL1435" s="19">
        <f t="shared" si="811"/>
        <v>119.996217</v>
      </c>
      <c r="AM1435" s="19">
        <f t="shared" si="812"/>
        <v>11.225769660000001</v>
      </c>
      <c r="AN1435" s="19">
        <f t="shared" si="813"/>
        <v>43.088867999999998</v>
      </c>
      <c r="AO1435" s="19">
        <f t="shared" si="814"/>
        <v>221.38339500000001</v>
      </c>
      <c r="AP1435" s="19">
        <f t="shared" si="815"/>
        <v>14.101091460000001</v>
      </c>
      <c r="AQ1435" s="19">
        <f t="shared" si="816"/>
        <v>2269.1286</v>
      </c>
      <c r="AR1435" s="19">
        <f t="shared" si="817"/>
        <v>3458.9875499999998</v>
      </c>
      <c r="AS1435" s="8">
        <f t="shared" si="818"/>
        <v>9.2157750000000007</v>
      </c>
      <c r="AT1435" s="19">
        <f t="shared" si="819"/>
        <v>90.017918099999989</v>
      </c>
      <c r="AU1435" s="19">
        <f t="shared" si="820"/>
        <v>8.0017361111111107</v>
      </c>
      <c r="AV1435" s="19">
        <f t="shared" si="821"/>
        <v>6.5687467999999996</v>
      </c>
      <c r="AW1435" s="19">
        <f t="shared" si="822"/>
        <v>2.7243798999999997</v>
      </c>
      <c r="AX1435" s="19">
        <f t="shared" si="823"/>
        <v>81.017001999999991</v>
      </c>
      <c r="AY1435" s="19">
        <f t="shared" si="824"/>
        <v>7.5792239600000002</v>
      </c>
      <c r="AZ1435" s="19">
        <f t="shared" si="825"/>
        <v>29.092007999999996</v>
      </c>
      <c r="BA1435" s="19">
        <f t="shared" si="826"/>
        <v>149.46986999999999</v>
      </c>
      <c r="BB1435" s="19">
        <f t="shared" si="827"/>
        <v>9.5205347600000003</v>
      </c>
      <c r="BC1435" s="19">
        <f t="shared" si="828"/>
        <v>1532.0316</v>
      </c>
      <c r="BD1435" s="19">
        <f t="shared" si="829"/>
        <v>2335.3802999999998</v>
      </c>
      <c r="BE1435" s="8">
        <f t="shared" si="830"/>
        <v>6.2221500000000001</v>
      </c>
    </row>
    <row r="1436" spans="1:57" x14ac:dyDescent="0.25">
      <c r="A1436" s="1">
        <v>41780</v>
      </c>
      <c r="B1436" s="2">
        <v>1.0911999999999999</v>
      </c>
      <c r="C1436" s="6">
        <v>0.73104759119818707</v>
      </c>
      <c r="D1436" s="3">
        <v>1.0827784093985167</v>
      </c>
      <c r="E1436" s="2">
        <v>97.65</v>
      </c>
      <c r="F1436" s="6">
        <v>8.7108013937282234</v>
      </c>
      <c r="G1436" s="6">
        <v>7.1253000000000002</v>
      </c>
      <c r="H1436" s="6">
        <v>2.9554999999999998</v>
      </c>
      <c r="I1436" s="6">
        <v>87.8</v>
      </c>
      <c r="J1436" s="6">
        <v>8.2222000000000008</v>
      </c>
      <c r="K1436" s="6">
        <v>31.486699999999999</v>
      </c>
      <c r="L1436" s="6">
        <v>162.4</v>
      </c>
      <c r="M1436" s="6">
        <v>10.413399999999999</v>
      </c>
      <c r="N1436" s="6">
        <v>1651.5</v>
      </c>
      <c r="O1436" s="6">
        <v>2527</v>
      </c>
      <c r="P1436" s="3">
        <v>6.6422999999999996</v>
      </c>
      <c r="Q1436" s="2">
        <v>1292.04</v>
      </c>
      <c r="R1436" s="6">
        <v>104.07</v>
      </c>
      <c r="S1436" s="6">
        <v>1477.13</v>
      </c>
      <c r="T1436" s="6">
        <v>19.406300000000002</v>
      </c>
      <c r="U1436" s="3">
        <v>830.05</v>
      </c>
      <c r="V1436">
        <f t="shared" si="795"/>
        <v>89.488636363636374</v>
      </c>
      <c r="W1436">
        <f t="shared" si="796"/>
        <v>7.982772538240674</v>
      </c>
      <c r="X1436">
        <f t="shared" si="797"/>
        <v>6.5297837243401764</v>
      </c>
      <c r="Y1436">
        <f t="shared" si="798"/>
        <v>2.7084860703812317</v>
      </c>
      <c r="Z1436">
        <f t="shared" si="799"/>
        <v>80.461876832844581</v>
      </c>
      <c r="AA1436">
        <f t="shared" si="800"/>
        <v>7.5350073313783001</v>
      </c>
      <c r="AB1436">
        <f t="shared" si="801"/>
        <v>28.855113636363637</v>
      </c>
      <c r="AC1436">
        <f t="shared" si="802"/>
        <v>148.82697947214078</v>
      </c>
      <c r="AD1436">
        <f t="shared" si="803"/>
        <v>9.5430718475073313</v>
      </c>
      <c r="AE1436">
        <f t="shared" si="804"/>
        <v>1513.4714076246335</v>
      </c>
      <c r="AF1436" s="6">
        <f t="shared" si="805"/>
        <v>2315.7991202346043</v>
      </c>
      <c r="AG1436" s="3">
        <f t="shared" si="806"/>
        <v>6.0871517595307916</v>
      </c>
      <c r="AH1436" s="19">
        <f t="shared" si="807"/>
        <v>133.575435</v>
      </c>
      <c r="AI1436" s="19">
        <f t="shared" si="808"/>
        <v>11.915505226480835</v>
      </c>
      <c r="AJ1436" s="19">
        <f t="shared" si="809"/>
        <v>9.7466978699999984</v>
      </c>
      <c r="AK1436" s="19">
        <f t="shared" si="810"/>
        <v>4.0428284499999991</v>
      </c>
      <c r="AL1436" s="19">
        <f t="shared" si="811"/>
        <v>120.10161999999998</v>
      </c>
      <c r="AM1436" s="19">
        <f t="shared" si="812"/>
        <v>11.247147379999999</v>
      </c>
      <c r="AN1436" s="19">
        <f t="shared" si="813"/>
        <v>43.070656929999991</v>
      </c>
      <c r="AO1436" s="19">
        <f t="shared" si="814"/>
        <v>222.14695999999998</v>
      </c>
      <c r="AP1436" s="19">
        <f t="shared" si="815"/>
        <v>14.244489859999998</v>
      </c>
      <c r="AQ1436" s="19">
        <f t="shared" si="816"/>
        <v>2259.0868499999997</v>
      </c>
      <c r="AR1436" s="19">
        <f t="shared" si="817"/>
        <v>3456.6832999999997</v>
      </c>
      <c r="AS1436" s="8">
        <f t="shared" si="818"/>
        <v>9.0860021699999987</v>
      </c>
      <c r="AT1436" s="19">
        <f t="shared" si="819"/>
        <v>90.1846575</v>
      </c>
      <c r="AU1436" s="19">
        <f t="shared" si="820"/>
        <v>8.0448606271776999</v>
      </c>
      <c r="AV1436" s="19">
        <f t="shared" si="821"/>
        <v>6.5805708149999997</v>
      </c>
      <c r="AW1436" s="19">
        <f t="shared" si="822"/>
        <v>2.7295520249999998</v>
      </c>
      <c r="AX1436" s="19">
        <f t="shared" si="823"/>
        <v>81.087689999999995</v>
      </c>
      <c r="AY1436" s="19">
        <f t="shared" si="824"/>
        <v>7.5936128100000007</v>
      </c>
      <c r="AZ1436" s="19">
        <f t="shared" si="825"/>
        <v>29.079541784999996</v>
      </c>
      <c r="BA1436" s="19">
        <f t="shared" si="826"/>
        <v>149.98452</v>
      </c>
      <c r="BB1436" s="19">
        <f t="shared" si="827"/>
        <v>9.6172955699999996</v>
      </c>
      <c r="BC1436" s="19">
        <f t="shared" si="828"/>
        <v>1525.2428249999998</v>
      </c>
      <c r="BD1436" s="19">
        <f t="shared" si="829"/>
        <v>2333.8108499999998</v>
      </c>
      <c r="BE1436" s="8">
        <f t="shared" si="830"/>
        <v>6.1344961649999989</v>
      </c>
    </row>
    <row r="1437" spans="1:57" x14ac:dyDescent="0.25">
      <c r="A1437" s="1">
        <v>41779</v>
      </c>
      <c r="B1437" s="2">
        <v>1.0908</v>
      </c>
      <c r="C1437" s="6">
        <v>0.73008688033876035</v>
      </c>
      <c r="D1437" s="3">
        <v>1.0804386580951866</v>
      </c>
      <c r="E1437" s="2">
        <v>97.65</v>
      </c>
      <c r="F1437" s="6">
        <v>8.7260034904013963</v>
      </c>
      <c r="G1437" s="6">
        <v>7.1143999999999998</v>
      </c>
      <c r="H1437" s="6">
        <v>2.9550000000000001</v>
      </c>
      <c r="I1437" s="6">
        <v>87.85</v>
      </c>
      <c r="J1437" s="6">
        <v>8.2074999999999996</v>
      </c>
      <c r="K1437" s="6">
        <v>31.401</v>
      </c>
      <c r="L1437" s="6">
        <v>163.1</v>
      </c>
      <c r="M1437" s="6">
        <v>10.452299999999999</v>
      </c>
      <c r="N1437" s="6">
        <v>1654</v>
      </c>
      <c r="O1437" s="6">
        <v>2525.31</v>
      </c>
      <c r="P1437" s="3">
        <v>6.7</v>
      </c>
      <c r="Q1437" s="2">
        <v>1294.3699999999999</v>
      </c>
      <c r="R1437" s="6">
        <v>102.44</v>
      </c>
      <c r="S1437" s="6">
        <v>1468.88</v>
      </c>
      <c r="T1437" s="6">
        <v>19.421800000000001</v>
      </c>
      <c r="U1437" s="3">
        <v>825.5</v>
      </c>
      <c r="V1437">
        <f t="shared" si="795"/>
        <v>89.521452145214525</v>
      </c>
      <c r="W1437">
        <f t="shared" si="796"/>
        <v>7.9996364965175983</v>
      </c>
      <c r="X1437">
        <f t="shared" si="797"/>
        <v>6.5221855518885219</v>
      </c>
      <c r="Y1437">
        <f t="shared" si="798"/>
        <v>2.709020902090209</v>
      </c>
      <c r="Z1437">
        <f t="shared" si="799"/>
        <v>80.537220388705535</v>
      </c>
      <c r="AA1437">
        <f t="shared" si="800"/>
        <v>7.5242940960762743</v>
      </c>
      <c r="AB1437">
        <f t="shared" si="801"/>
        <v>28.787128712871286</v>
      </c>
      <c r="AC1437">
        <f t="shared" si="802"/>
        <v>149.52328566189951</v>
      </c>
      <c r="AD1437">
        <f t="shared" si="803"/>
        <v>9.5822332233223317</v>
      </c>
      <c r="AE1437">
        <f t="shared" si="804"/>
        <v>1516.3182984965163</v>
      </c>
      <c r="AF1437" s="6">
        <f t="shared" si="805"/>
        <v>2315.09900990099</v>
      </c>
      <c r="AG1437" s="3">
        <f t="shared" si="806"/>
        <v>6.1422808947561425</v>
      </c>
      <c r="AH1437" s="19">
        <f t="shared" si="807"/>
        <v>133.751205</v>
      </c>
      <c r="AI1437" s="19">
        <f t="shared" si="808"/>
        <v>11.952006980802793</v>
      </c>
      <c r="AJ1437" s="19">
        <f t="shared" si="809"/>
        <v>9.7445936799999995</v>
      </c>
      <c r="AK1437" s="19">
        <f t="shared" si="810"/>
        <v>4.0474635000000001</v>
      </c>
      <c r="AL1437" s="19">
        <f t="shared" si="811"/>
        <v>120.32814499999999</v>
      </c>
      <c r="AM1437" s="19">
        <f t="shared" si="812"/>
        <v>11.241812749999999</v>
      </c>
      <c r="AN1437" s="19">
        <f t="shared" si="813"/>
        <v>43.0099497</v>
      </c>
      <c r="AO1437" s="19">
        <f t="shared" si="814"/>
        <v>223.39806999999999</v>
      </c>
      <c r="AP1437" s="19">
        <f t="shared" si="815"/>
        <v>14.316515309999998</v>
      </c>
      <c r="AQ1437" s="19">
        <f t="shared" si="816"/>
        <v>2265.4838</v>
      </c>
      <c r="AR1437" s="19">
        <f t="shared" si="817"/>
        <v>3458.9171069999998</v>
      </c>
      <c r="AS1437" s="8">
        <f t="shared" si="818"/>
        <v>9.17699</v>
      </c>
      <c r="AT1437" s="19">
        <f t="shared" si="819"/>
        <v>90.379957500000017</v>
      </c>
      <c r="AU1437" s="19">
        <f t="shared" si="820"/>
        <v>8.0763525305410138</v>
      </c>
      <c r="AV1437" s="19">
        <f t="shared" si="821"/>
        <v>6.5847329200000004</v>
      </c>
      <c r="AW1437" s="19">
        <f t="shared" si="822"/>
        <v>2.7350002500000001</v>
      </c>
      <c r="AX1437" s="19">
        <f t="shared" si="823"/>
        <v>81.3095675</v>
      </c>
      <c r="AY1437" s="19">
        <f t="shared" si="824"/>
        <v>7.5964516250000003</v>
      </c>
      <c r="AZ1437" s="19">
        <f t="shared" si="825"/>
        <v>29.063195550000003</v>
      </c>
      <c r="BA1437" s="19">
        <f t="shared" si="826"/>
        <v>150.95720500000002</v>
      </c>
      <c r="BB1437" s="19">
        <f t="shared" si="827"/>
        <v>9.6741262649999999</v>
      </c>
      <c r="BC1437" s="19">
        <f t="shared" si="828"/>
        <v>1530.8597000000002</v>
      </c>
      <c r="BD1437" s="19">
        <f t="shared" si="829"/>
        <v>2337.3006705000003</v>
      </c>
      <c r="BE1437" s="8">
        <f t="shared" si="830"/>
        <v>6.2011850000000006</v>
      </c>
    </row>
    <row r="1438" spans="1:57" x14ac:dyDescent="0.25">
      <c r="A1438" s="1">
        <v>41778</v>
      </c>
      <c r="B1438" s="2">
        <v>1.0874999999999999</v>
      </c>
      <c r="C1438" s="6">
        <v>0.729235032450959</v>
      </c>
      <c r="D1438" s="3">
        <v>1.0720411663807892</v>
      </c>
      <c r="E1438" s="2">
        <v>97.65</v>
      </c>
      <c r="F1438" s="6">
        <v>8.695652173913043</v>
      </c>
      <c r="G1438" s="6">
        <v>7.1172000000000004</v>
      </c>
      <c r="H1438" s="6">
        <v>2.9550000000000001</v>
      </c>
      <c r="I1438" s="6">
        <v>87.72</v>
      </c>
      <c r="J1438" s="6">
        <v>8.1998999999999995</v>
      </c>
      <c r="K1438" s="6">
        <v>31.55</v>
      </c>
      <c r="L1438" s="6">
        <v>162.56</v>
      </c>
      <c r="M1438" s="6">
        <v>10.347200000000001</v>
      </c>
      <c r="N1438" s="6">
        <v>1650.5</v>
      </c>
      <c r="O1438" s="6">
        <v>2540</v>
      </c>
      <c r="P1438" s="3">
        <v>6.7196999999999996</v>
      </c>
      <c r="Q1438" s="2">
        <v>1292.97</v>
      </c>
      <c r="R1438" s="6">
        <v>102.61</v>
      </c>
      <c r="S1438" s="6">
        <v>1468.69</v>
      </c>
      <c r="T1438" s="6">
        <v>19.361899999999999</v>
      </c>
      <c r="U1438" s="3">
        <v>816</v>
      </c>
      <c r="V1438">
        <f t="shared" si="795"/>
        <v>89.793103448275872</v>
      </c>
      <c r="W1438">
        <f t="shared" si="796"/>
        <v>7.9960019990004998</v>
      </c>
      <c r="X1438">
        <f t="shared" si="797"/>
        <v>6.5445517241379321</v>
      </c>
      <c r="Y1438">
        <f t="shared" si="798"/>
        <v>2.7172413793103449</v>
      </c>
      <c r="Z1438">
        <f t="shared" si="799"/>
        <v>80.66206896551725</v>
      </c>
      <c r="AA1438">
        <f t="shared" si="800"/>
        <v>7.5401379310344829</v>
      </c>
      <c r="AB1438">
        <f t="shared" si="801"/>
        <v>29.011494252873565</v>
      </c>
      <c r="AC1438">
        <f t="shared" si="802"/>
        <v>149.48045977011495</v>
      </c>
      <c r="AD1438">
        <f t="shared" si="803"/>
        <v>9.5146666666666686</v>
      </c>
      <c r="AE1438">
        <f t="shared" si="804"/>
        <v>1517.7011494252874</v>
      </c>
      <c r="AF1438" s="6">
        <f t="shared" si="805"/>
        <v>2335.632183908046</v>
      </c>
      <c r="AG1438" s="3">
        <f t="shared" si="806"/>
        <v>6.1790344827586212</v>
      </c>
      <c r="AH1438" s="19">
        <f t="shared" si="807"/>
        <v>133.907445</v>
      </c>
      <c r="AI1438" s="19">
        <f t="shared" si="808"/>
        <v>11.924347826086954</v>
      </c>
      <c r="AJ1438" s="19">
        <f t="shared" si="809"/>
        <v>9.7598163600000003</v>
      </c>
      <c r="AK1438" s="19">
        <f t="shared" si="810"/>
        <v>4.0521915000000002</v>
      </c>
      <c r="AL1438" s="19">
        <f t="shared" si="811"/>
        <v>120.29043599999999</v>
      </c>
      <c r="AM1438" s="19">
        <f t="shared" si="812"/>
        <v>11.244522869999999</v>
      </c>
      <c r="AN1438" s="19">
        <f t="shared" si="813"/>
        <v>43.264514999999996</v>
      </c>
      <c r="AO1438" s="19">
        <f t="shared" si="814"/>
        <v>222.91852799999998</v>
      </c>
      <c r="AP1438" s="19">
        <f t="shared" si="815"/>
        <v>14.189115360000001</v>
      </c>
      <c r="AQ1438" s="19">
        <f t="shared" si="816"/>
        <v>2263.3306499999999</v>
      </c>
      <c r="AR1438" s="19">
        <f t="shared" si="817"/>
        <v>3483.1019999999999</v>
      </c>
      <c r="AS1438" s="8">
        <f t="shared" si="818"/>
        <v>9.2147246099999993</v>
      </c>
      <c r="AT1438" s="19">
        <f t="shared" si="819"/>
        <v>91.087919999999997</v>
      </c>
      <c r="AU1438" s="19">
        <f t="shared" si="820"/>
        <v>8.1113043478260849</v>
      </c>
      <c r="AV1438" s="19">
        <f t="shared" si="821"/>
        <v>6.6389241599999993</v>
      </c>
      <c r="AW1438" s="19">
        <f t="shared" si="822"/>
        <v>2.7564239999999995</v>
      </c>
      <c r="AX1438" s="19">
        <f t="shared" si="823"/>
        <v>81.825215999999983</v>
      </c>
      <c r="AY1438" s="19">
        <f t="shared" si="824"/>
        <v>7.6488667199999982</v>
      </c>
      <c r="AZ1438" s="19">
        <f t="shared" si="825"/>
        <v>29.429839999999995</v>
      </c>
      <c r="BA1438" s="19">
        <f t="shared" si="826"/>
        <v>151.63596799999999</v>
      </c>
      <c r="BB1438" s="19">
        <f t="shared" si="827"/>
        <v>9.6518681599999994</v>
      </c>
      <c r="BC1438" s="19">
        <f t="shared" si="828"/>
        <v>1539.5863999999997</v>
      </c>
      <c r="BD1438" s="19">
        <f t="shared" si="829"/>
        <v>2369.3119999999999</v>
      </c>
      <c r="BE1438" s="8">
        <f t="shared" si="830"/>
        <v>6.2681361599999992</v>
      </c>
    </row>
    <row r="1439" spans="1:57" x14ac:dyDescent="0.25">
      <c r="A1439" s="1">
        <v>41775</v>
      </c>
      <c r="B1439" s="2">
        <v>1.0861000000000001</v>
      </c>
      <c r="C1439" s="6">
        <v>0.73003358154475106</v>
      </c>
      <c r="D1439" s="3">
        <v>1.0675776662752217</v>
      </c>
      <c r="E1439" s="2">
        <v>97.649799999999999</v>
      </c>
      <c r="F1439" s="6">
        <v>8.6805555555555554</v>
      </c>
      <c r="G1439" s="6">
        <v>7.1116999999999999</v>
      </c>
      <c r="H1439" s="6">
        <v>2.9550000000000001</v>
      </c>
      <c r="I1439" s="6">
        <v>87.55</v>
      </c>
      <c r="J1439" s="6">
        <v>8.1989999999999998</v>
      </c>
      <c r="K1439" s="6">
        <v>31.450700000000001</v>
      </c>
      <c r="L1439" s="6">
        <v>162.35</v>
      </c>
      <c r="M1439" s="6">
        <v>10.3552</v>
      </c>
      <c r="N1439" s="6">
        <v>1651</v>
      </c>
      <c r="O1439" s="6">
        <v>2525.3200000000002</v>
      </c>
      <c r="P1439" s="3">
        <v>6.67</v>
      </c>
      <c r="Q1439" s="2">
        <v>1293.52</v>
      </c>
      <c r="R1439" s="6">
        <v>102.02</v>
      </c>
      <c r="S1439" s="6">
        <v>1464.94</v>
      </c>
      <c r="T1439" s="6">
        <v>19.371600000000001</v>
      </c>
      <c r="U1439" s="3">
        <v>815.44</v>
      </c>
      <c r="V1439">
        <f t="shared" si="795"/>
        <v>89.908664027253465</v>
      </c>
      <c r="W1439">
        <f t="shared" si="796"/>
        <v>7.9924091295051607</v>
      </c>
      <c r="X1439">
        <f t="shared" si="797"/>
        <v>6.5479237639259731</v>
      </c>
      <c r="Y1439">
        <f t="shared" si="798"/>
        <v>2.720743946229629</v>
      </c>
      <c r="Z1439">
        <f t="shared" si="799"/>
        <v>80.609520301997961</v>
      </c>
      <c r="AA1439">
        <f t="shared" si="800"/>
        <v>7.5490286345640358</v>
      </c>
      <c r="AB1439">
        <f t="shared" si="801"/>
        <v>28.957462480434582</v>
      </c>
      <c r="AC1439">
        <f t="shared" si="802"/>
        <v>149.47979007457874</v>
      </c>
      <c r="AD1439">
        <f t="shared" si="803"/>
        <v>9.5342970260565316</v>
      </c>
      <c r="AE1439">
        <f t="shared" si="804"/>
        <v>1520.11785286806</v>
      </c>
      <c r="AF1439" s="6">
        <f t="shared" si="805"/>
        <v>2325.1265997606115</v>
      </c>
      <c r="AG1439" s="3">
        <f t="shared" si="806"/>
        <v>6.1412392965656935</v>
      </c>
      <c r="AH1439" s="19">
        <f t="shared" si="807"/>
        <v>133.76069604</v>
      </c>
      <c r="AI1439" s="19">
        <f t="shared" si="808"/>
        <v>11.890625</v>
      </c>
      <c r="AJ1439" s="19">
        <f t="shared" si="809"/>
        <v>9.7416066600000004</v>
      </c>
      <c r="AK1439" s="19">
        <f t="shared" si="810"/>
        <v>4.0477590000000001</v>
      </c>
      <c r="AL1439" s="19">
        <f t="shared" si="811"/>
        <v>119.92599</v>
      </c>
      <c r="AM1439" s="19">
        <f t="shared" si="812"/>
        <v>11.230990199999999</v>
      </c>
      <c r="AN1439" s="19">
        <f t="shared" si="813"/>
        <v>43.081168859999998</v>
      </c>
      <c r="AO1439" s="19">
        <f t="shared" si="814"/>
        <v>222.38702999999998</v>
      </c>
      <c r="AP1439" s="19">
        <f t="shared" si="815"/>
        <v>14.18455296</v>
      </c>
      <c r="AQ1439" s="19">
        <f t="shared" si="816"/>
        <v>2261.5398</v>
      </c>
      <c r="AR1439" s="19">
        <f t="shared" si="817"/>
        <v>3459.1833360000001</v>
      </c>
      <c r="AS1439" s="8">
        <f t="shared" si="818"/>
        <v>9.1365660000000002</v>
      </c>
      <c r="AT1439" s="19">
        <f t="shared" si="819"/>
        <v>91.468567659999991</v>
      </c>
      <c r="AU1439" s="19">
        <f t="shared" si="820"/>
        <v>8.1310763888888875</v>
      </c>
      <c r="AV1439" s="19">
        <f t="shared" si="821"/>
        <v>6.6615293899999992</v>
      </c>
      <c r="AW1439" s="19">
        <f t="shared" si="822"/>
        <v>2.7679484999999997</v>
      </c>
      <c r="AX1439" s="19">
        <f t="shared" si="823"/>
        <v>82.00808499999998</v>
      </c>
      <c r="AY1439" s="19">
        <f t="shared" si="824"/>
        <v>7.6800032999999992</v>
      </c>
      <c r="AZ1439" s="19">
        <f t="shared" si="825"/>
        <v>29.459870689999999</v>
      </c>
      <c r="BA1439" s="19">
        <f t="shared" si="826"/>
        <v>152.07324499999999</v>
      </c>
      <c r="BB1439" s="19">
        <f t="shared" si="827"/>
        <v>9.6997158399999979</v>
      </c>
      <c r="BC1439" s="19">
        <f t="shared" si="828"/>
        <v>1546.4916999999998</v>
      </c>
      <c r="BD1439" s="19">
        <f t="shared" si="829"/>
        <v>2365.4672439999999</v>
      </c>
      <c r="BE1439" s="8">
        <f t="shared" si="830"/>
        <v>6.2477889999999991</v>
      </c>
    </row>
    <row r="1440" spans="1:57" x14ac:dyDescent="0.25">
      <c r="A1440" s="1">
        <v>41774</v>
      </c>
      <c r="B1440" s="2">
        <v>1.0885</v>
      </c>
      <c r="C1440" s="6">
        <v>0.72907553222513855</v>
      </c>
      <c r="D1440" s="3">
        <v>1.0686615014694096</v>
      </c>
      <c r="E1440" s="2">
        <v>97.65</v>
      </c>
      <c r="F1440" s="6">
        <v>8.695652173913043</v>
      </c>
      <c r="G1440" s="6">
        <v>7.1128999999999998</v>
      </c>
      <c r="H1440" s="6">
        <v>2.915</v>
      </c>
      <c r="I1440" s="6">
        <v>87.4</v>
      </c>
      <c r="J1440" s="6">
        <v>8.2002000000000006</v>
      </c>
      <c r="K1440" s="6">
        <v>31.450700000000001</v>
      </c>
      <c r="L1440" s="6">
        <v>162.44999999999999</v>
      </c>
      <c r="M1440" s="6">
        <v>10.413</v>
      </c>
      <c r="N1440" s="6">
        <v>1650</v>
      </c>
      <c r="O1440" s="6">
        <v>2532.9499999999998</v>
      </c>
      <c r="P1440" s="3">
        <v>6.6550000000000002</v>
      </c>
      <c r="Q1440" s="2">
        <v>1296.22</v>
      </c>
      <c r="R1440" s="6">
        <v>101.5</v>
      </c>
      <c r="S1440" s="6">
        <v>1465.5</v>
      </c>
      <c r="T1440" s="6">
        <v>19.505199999999999</v>
      </c>
      <c r="U1440" s="3">
        <v>812</v>
      </c>
      <c r="V1440">
        <f t="shared" si="795"/>
        <v>89.710610932475888</v>
      </c>
      <c r="W1440">
        <f t="shared" si="796"/>
        <v>7.9886561083261762</v>
      </c>
      <c r="X1440">
        <f t="shared" si="797"/>
        <v>6.534588883785025</v>
      </c>
      <c r="Y1440">
        <f t="shared" si="798"/>
        <v>2.6779972439136426</v>
      </c>
      <c r="Z1440">
        <f t="shared" si="799"/>
        <v>80.293982544786402</v>
      </c>
      <c r="AA1440">
        <f t="shared" si="800"/>
        <v>7.5334864492420763</v>
      </c>
      <c r="AB1440">
        <f t="shared" si="801"/>
        <v>28.89361506660542</v>
      </c>
      <c r="AC1440">
        <f t="shared" si="802"/>
        <v>149.24207625172255</v>
      </c>
      <c r="AD1440">
        <f t="shared" si="803"/>
        <v>9.5663757464400554</v>
      </c>
      <c r="AE1440">
        <f t="shared" si="804"/>
        <v>1515.8474965548921</v>
      </c>
      <c r="AF1440" s="6">
        <f t="shared" si="805"/>
        <v>2327.0096463022505</v>
      </c>
      <c r="AG1440" s="3">
        <f t="shared" si="806"/>
        <v>6.1139182361047313</v>
      </c>
      <c r="AH1440" s="19">
        <f t="shared" si="807"/>
        <v>133.93674000000001</v>
      </c>
      <c r="AI1440" s="19">
        <f t="shared" si="808"/>
        <v>11.926956521739129</v>
      </c>
      <c r="AJ1440" s="19">
        <f t="shared" si="809"/>
        <v>9.7560536399999993</v>
      </c>
      <c r="AK1440" s="19">
        <f t="shared" si="810"/>
        <v>3.9982139999999999</v>
      </c>
      <c r="AL1440" s="19">
        <f t="shared" si="811"/>
        <v>119.87784000000001</v>
      </c>
      <c r="AM1440" s="19">
        <f t="shared" si="812"/>
        <v>11.24739432</v>
      </c>
      <c r="AN1440" s="19">
        <f t="shared" si="813"/>
        <v>43.137780120000002</v>
      </c>
      <c r="AO1440" s="19">
        <f t="shared" si="814"/>
        <v>222.81641999999997</v>
      </c>
      <c r="AP1440" s="19">
        <f t="shared" si="815"/>
        <v>14.2824708</v>
      </c>
      <c r="AQ1440" s="19">
        <f t="shared" si="816"/>
        <v>2263.14</v>
      </c>
      <c r="AR1440" s="19">
        <f t="shared" si="817"/>
        <v>3474.1942199999999</v>
      </c>
      <c r="AS1440" s="8">
        <f t="shared" si="818"/>
        <v>9.1279979999999998</v>
      </c>
      <c r="AT1440" s="19">
        <f t="shared" si="819"/>
        <v>91.375987499999994</v>
      </c>
      <c r="AU1440" s="19">
        <f t="shared" si="820"/>
        <v>8.1369565217391298</v>
      </c>
      <c r="AV1440" s="19">
        <f t="shared" si="821"/>
        <v>6.6558961749999996</v>
      </c>
      <c r="AW1440" s="19">
        <f t="shared" si="822"/>
        <v>2.72771125</v>
      </c>
      <c r="AX1440" s="19">
        <f t="shared" si="823"/>
        <v>81.784549999999996</v>
      </c>
      <c r="AY1440" s="19">
        <f t="shared" si="824"/>
        <v>7.6733371500000001</v>
      </c>
      <c r="AZ1440" s="19">
        <f t="shared" si="825"/>
        <v>29.429992524999999</v>
      </c>
      <c r="BA1440" s="19">
        <f t="shared" si="826"/>
        <v>152.01258749999997</v>
      </c>
      <c r="BB1440" s="19">
        <f t="shared" si="827"/>
        <v>9.74396475</v>
      </c>
      <c r="BC1440" s="19">
        <f t="shared" si="828"/>
        <v>1543.9875</v>
      </c>
      <c r="BD1440" s="19">
        <f t="shared" si="829"/>
        <v>2370.2079624999997</v>
      </c>
      <c r="BE1440" s="8">
        <f t="shared" si="830"/>
        <v>6.2274162500000001</v>
      </c>
    </row>
    <row r="1441" spans="1:57" x14ac:dyDescent="0.25">
      <c r="A1441" s="1">
        <v>41773</v>
      </c>
      <c r="B1441" s="2">
        <v>1.0889</v>
      </c>
      <c r="C1441" s="6">
        <v>0.72955424235791932</v>
      </c>
      <c r="D1441" s="3">
        <v>1.0659844366272251</v>
      </c>
      <c r="E1441" s="2">
        <v>97.65</v>
      </c>
      <c r="F1441" s="6">
        <v>8.6805555555555554</v>
      </c>
      <c r="G1441" s="6">
        <v>7.0549999999999997</v>
      </c>
      <c r="H1441" s="6">
        <v>2.88</v>
      </c>
      <c r="I1441" s="6">
        <v>87.35</v>
      </c>
      <c r="J1441" s="6">
        <v>8.1975999999999996</v>
      </c>
      <c r="K1441" s="6">
        <v>31.450700000000001</v>
      </c>
      <c r="L1441" s="6">
        <v>162.38999999999999</v>
      </c>
      <c r="M1441" s="6">
        <v>10.3005</v>
      </c>
      <c r="N1441" s="6">
        <v>1650</v>
      </c>
      <c r="O1441" s="6">
        <v>2530</v>
      </c>
      <c r="P1441" s="3">
        <v>6.5423</v>
      </c>
      <c r="Q1441" s="2">
        <v>1305.97</v>
      </c>
      <c r="R1441" s="6">
        <v>102.37</v>
      </c>
      <c r="S1441" s="6">
        <v>1481.63</v>
      </c>
      <c r="T1441" s="6">
        <v>19.792899999999999</v>
      </c>
      <c r="U1441" s="3">
        <v>829</v>
      </c>
      <c r="V1441">
        <f t="shared" si="795"/>
        <v>89.677656350445417</v>
      </c>
      <c r="W1441">
        <f t="shared" si="796"/>
        <v>7.9718574300262244</v>
      </c>
      <c r="X1441">
        <f t="shared" si="797"/>
        <v>6.479015520249793</v>
      </c>
      <c r="Y1441">
        <f t="shared" si="798"/>
        <v>2.6448709707043805</v>
      </c>
      <c r="Z1441">
        <f t="shared" si="799"/>
        <v>80.218569198273485</v>
      </c>
      <c r="AA1441">
        <f t="shared" si="800"/>
        <v>7.5283313435577188</v>
      </c>
      <c r="AB1441">
        <f t="shared" si="801"/>
        <v>28.883001193865372</v>
      </c>
      <c r="AC1441">
        <f t="shared" si="802"/>
        <v>149.13215171273762</v>
      </c>
      <c r="AD1441">
        <f t="shared" si="803"/>
        <v>9.4595463311598866</v>
      </c>
      <c r="AE1441">
        <f t="shared" si="804"/>
        <v>1515.2906602993846</v>
      </c>
      <c r="AF1441" s="6">
        <f t="shared" si="805"/>
        <v>2323.4456791257235</v>
      </c>
      <c r="AG1441" s="3">
        <f t="shared" si="806"/>
        <v>6.0081733859858577</v>
      </c>
      <c r="AH1441" s="19">
        <f t="shared" si="807"/>
        <v>133.84885500000001</v>
      </c>
      <c r="AI1441" s="19">
        <f t="shared" si="808"/>
        <v>11.8984375</v>
      </c>
      <c r="AJ1441" s="19">
        <f t="shared" si="809"/>
        <v>9.6702884999999998</v>
      </c>
      <c r="AK1441" s="19">
        <f t="shared" si="810"/>
        <v>3.9476159999999996</v>
      </c>
      <c r="AL1441" s="19">
        <f t="shared" si="811"/>
        <v>119.730645</v>
      </c>
      <c r="AM1441" s="19">
        <f t="shared" si="812"/>
        <v>11.236450319999999</v>
      </c>
      <c r="AN1441" s="19">
        <f t="shared" si="813"/>
        <v>43.109474490000004</v>
      </c>
      <c r="AO1441" s="19">
        <f t="shared" si="814"/>
        <v>222.58797299999998</v>
      </c>
      <c r="AP1441" s="19">
        <f t="shared" si="815"/>
        <v>14.118895349999999</v>
      </c>
      <c r="AQ1441" s="19">
        <f t="shared" si="816"/>
        <v>2261.6549999999997</v>
      </c>
      <c r="AR1441" s="19">
        <f t="shared" si="817"/>
        <v>3467.8710000000001</v>
      </c>
      <c r="AS1441" s="8">
        <f t="shared" si="818"/>
        <v>8.967530609999999</v>
      </c>
      <c r="AT1441" s="19">
        <f t="shared" si="819"/>
        <v>91.605465000000024</v>
      </c>
      <c r="AU1441" s="19">
        <f t="shared" si="820"/>
        <v>8.1432291666666679</v>
      </c>
      <c r="AV1441" s="19">
        <f t="shared" si="821"/>
        <v>6.6182955000000003</v>
      </c>
      <c r="AW1441" s="19">
        <f t="shared" si="822"/>
        <v>2.7017280000000001</v>
      </c>
      <c r="AX1441" s="19">
        <f t="shared" si="823"/>
        <v>81.943035000000009</v>
      </c>
      <c r="AY1441" s="19">
        <f t="shared" si="824"/>
        <v>7.6901685600000009</v>
      </c>
      <c r="AZ1441" s="19">
        <f t="shared" si="825"/>
        <v>29.503901670000005</v>
      </c>
      <c r="BA1441" s="19">
        <f t="shared" si="826"/>
        <v>152.33805900000002</v>
      </c>
      <c r="BB1441" s="19">
        <f t="shared" si="827"/>
        <v>9.6628990500000018</v>
      </c>
      <c r="BC1441" s="19">
        <f t="shared" si="828"/>
        <v>1547.8650000000002</v>
      </c>
      <c r="BD1441" s="19">
        <f t="shared" si="829"/>
        <v>2373.3930000000005</v>
      </c>
      <c r="BE1441" s="8">
        <f t="shared" si="830"/>
        <v>6.1373316300000011</v>
      </c>
    </row>
    <row r="1442" spans="1:57" x14ac:dyDescent="0.25">
      <c r="A1442" s="1">
        <v>41772</v>
      </c>
      <c r="B1442" s="2">
        <v>1.0904</v>
      </c>
      <c r="C1442" s="6">
        <v>0.73003358154475106</v>
      </c>
      <c r="D1442" s="3">
        <v>1.0686044026501389</v>
      </c>
      <c r="E1442" s="2">
        <v>97.65</v>
      </c>
      <c r="F1442" s="6">
        <v>8.6430423509075194</v>
      </c>
      <c r="G1442" s="6">
        <v>7.0553999999999997</v>
      </c>
      <c r="H1442" s="6">
        <v>2.915</v>
      </c>
      <c r="I1442" s="6">
        <v>87.25</v>
      </c>
      <c r="J1442" s="6">
        <v>8.2041000000000004</v>
      </c>
      <c r="K1442" s="6">
        <v>31.425899999999999</v>
      </c>
      <c r="L1442" s="6">
        <v>162.55000000000001</v>
      </c>
      <c r="M1442" s="6">
        <v>10.3141</v>
      </c>
      <c r="N1442" s="6">
        <v>1649</v>
      </c>
      <c r="O1442" s="6">
        <v>2522</v>
      </c>
      <c r="P1442" s="3">
        <v>6.5549999999999997</v>
      </c>
      <c r="Q1442" s="2">
        <v>1293.6300000000001</v>
      </c>
      <c r="R1442" s="6">
        <v>101.7</v>
      </c>
      <c r="S1442" s="6">
        <v>1454.31</v>
      </c>
      <c r="T1442" s="6">
        <v>19.54</v>
      </c>
      <c r="U1442" s="3">
        <v>817</v>
      </c>
      <c r="V1442">
        <f t="shared" si="795"/>
        <v>89.554292002934702</v>
      </c>
      <c r="W1442">
        <f t="shared" si="796"/>
        <v>7.9264878493282458</v>
      </c>
      <c r="X1442">
        <f t="shared" si="797"/>
        <v>6.4704695524578133</v>
      </c>
      <c r="Y1442">
        <f t="shared" si="798"/>
        <v>2.6733308877476154</v>
      </c>
      <c r="Z1442">
        <f t="shared" si="799"/>
        <v>80.016507703595011</v>
      </c>
      <c r="AA1442">
        <f t="shared" si="800"/>
        <v>7.5239361702127665</v>
      </c>
      <c r="AB1442">
        <f t="shared" si="801"/>
        <v>28.82052457813646</v>
      </c>
      <c r="AC1442">
        <f t="shared" si="802"/>
        <v>149.07373440939105</v>
      </c>
      <c r="AD1442">
        <f t="shared" si="803"/>
        <v>9.459005869405722</v>
      </c>
      <c r="AE1442">
        <f t="shared" si="804"/>
        <v>1512.2890682318414</v>
      </c>
      <c r="AF1442" s="6">
        <f t="shared" si="805"/>
        <v>2312.9126925898754</v>
      </c>
      <c r="AG1442" s="3">
        <f t="shared" si="806"/>
        <v>6.0115553925165068</v>
      </c>
      <c r="AH1442" s="19">
        <f t="shared" si="807"/>
        <v>133.76097000000001</v>
      </c>
      <c r="AI1442" s="19">
        <f t="shared" si="808"/>
        <v>11.83923941227312</v>
      </c>
      <c r="AJ1442" s="19">
        <f t="shared" si="809"/>
        <v>9.6644869199999999</v>
      </c>
      <c r="AK1442" s="19">
        <f t="shared" si="810"/>
        <v>3.9929670000000002</v>
      </c>
      <c r="AL1442" s="19">
        <f t="shared" si="811"/>
        <v>119.51505</v>
      </c>
      <c r="AM1442" s="19">
        <f t="shared" si="812"/>
        <v>11.23797618</v>
      </c>
      <c r="AN1442" s="19">
        <f t="shared" si="813"/>
        <v>43.047197820000001</v>
      </c>
      <c r="AO1442" s="19">
        <f t="shared" si="814"/>
        <v>222.66099000000003</v>
      </c>
      <c r="AP1442" s="19">
        <f t="shared" si="815"/>
        <v>14.128254179999999</v>
      </c>
      <c r="AQ1442" s="19">
        <f t="shared" si="816"/>
        <v>2258.8002000000001</v>
      </c>
      <c r="AR1442" s="19">
        <f t="shared" si="817"/>
        <v>3454.6356000000001</v>
      </c>
      <c r="AS1442" s="8">
        <f t="shared" si="818"/>
        <v>8.9790390000000002</v>
      </c>
      <c r="AT1442" s="19">
        <f t="shared" si="819"/>
        <v>91.380870000000002</v>
      </c>
      <c r="AU1442" s="19">
        <f t="shared" si="820"/>
        <v>8.0881590319792576</v>
      </c>
      <c r="AV1442" s="19">
        <f t="shared" si="821"/>
        <v>6.6024433199999999</v>
      </c>
      <c r="AW1442" s="19">
        <f t="shared" si="822"/>
        <v>2.7278570000000002</v>
      </c>
      <c r="AX1442" s="19">
        <f t="shared" si="823"/>
        <v>81.64855</v>
      </c>
      <c r="AY1442" s="19">
        <f t="shared" si="824"/>
        <v>7.6773967800000005</v>
      </c>
      <c r="AZ1442" s="19">
        <f t="shared" si="825"/>
        <v>29.408357219999999</v>
      </c>
      <c r="BA1442" s="19">
        <f t="shared" si="826"/>
        <v>152.11429000000001</v>
      </c>
      <c r="BB1442" s="19">
        <f t="shared" si="827"/>
        <v>9.6519347799999995</v>
      </c>
      <c r="BC1442" s="19">
        <f t="shared" si="828"/>
        <v>1543.1342</v>
      </c>
      <c r="BD1442" s="19">
        <f t="shared" si="829"/>
        <v>2360.0875999999998</v>
      </c>
      <c r="BE1442" s="8">
        <f t="shared" si="830"/>
        <v>6.134169</v>
      </c>
    </row>
    <row r="1443" spans="1:57" x14ac:dyDescent="0.25">
      <c r="A1443" s="1">
        <v>41771</v>
      </c>
      <c r="B1443" s="2">
        <v>1.0895999999999999</v>
      </c>
      <c r="C1443" s="6">
        <v>0.72695551032276828</v>
      </c>
      <c r="D1443" s="3">
        <v>1.0679767181075452</v>
      </c>
      <c r="E1443" s="2">
        <v>97.64</v>
      </c>
      <c r="F1443" s="6">
        <v>8.6655112651646444</v>
      </c>
      <c r="G1443" s="6">
        <v>7.0515999999999996</v>
      </c>
      <c r="H1443" s="6">
        <v>2.875</v>
      </c>
      <c r="I1443" s="6">
        <v>87.1</v>
      </c>
      <c r="J1443" s="6">
        <v>8.1760999999999999</v>
      </c>
      <c r="K1443" s="6">
        <v>31.425899999999999</v>
      </c>
      <c r="L1443" s="6">
        <v>161.44999999999999</v>
      </c>
      <c r="M1443" s="6">
        <v>10.3626</v>
      </c>
      <c r="N1443" s="6">
        <v>1649</v>
      </c>
      <c r="O1443" s="6">
        <v>2523</v>
      </c>
      <c r="P1443" s="3">
        <v>6.52</v>
      </c>
      <c r="Q1443" s="2">
        <v>1295.8</v>
      </c>
      <c r="R1443" s="6">
        <v>100.59</v>
      </c>
      <c r="S1443" s="6">
        <v>1437.13</v>
      </c>
      <c r="T1443" s="6">
        <v>19.542400000000001</v>
      </c>
      <c r="U1443" s="3">
        <v>809</v>
      </c>
      <c r="V1443">
        <f t="shared" si="795"/>
        <v>89.610866372980922</v>
      </c>
      <c r="W1443">
        <f t="shared" si="796"/>
        <v>7.9529288410101371</v>
      </c>
      <c r="X1443">
        <f t="shared" si="797"/>
        <v>6.4717327459618215</v>
      </c>
      <c r="Y1443">
        <f t="shared" si="798"/>
        <v>2.6385829662261382</v>
      </c>
      <c r="Z1443">
        <f t="shared" si="799"/>
        <v>79.937591776798826</v>
      </c>
      <c r="AA1443">
        <f t="shared" si="800"/>
        <v>7.503762848751836</v>
      </c>
      <c r="AB1443">
        <f t="shared" si="801"/>
        <v>28.841685022026432</v>
      </c>
      <c r="AC1443">
        <f t="shared" si="802"/>
        <v>148.1736417033774</v>
      </c>
      <c r="AD1443">
        <f t="shared" si="803"/>
        <v>9.5104625550660806</v>
      </c>
      <c r="AE1443">
        <f t="shared" si="804"/>
        <v>1513.3994126284877</v>
      </c>
      <c r="AF1443" s="6">
        <f t="shared" si="805"/>
        <v>2315.5286343612338</v>
      </c>
      <c r="AG1443" s="3">
        <f t="shared" si="806"/>
        <v>5.9838472834067549</v>
      </c>
      <c r="AH1443" s="19">
        <f t="shared" si="807"/>
        <v>134.31358399999999</v>
      </c>
      <c r="AI1443" s="19">
        <f t="shared" si="808"/>
        <v>11.920277296360485</v>
      </c>
      <c r="AJ1443" s="19">
        <f t="shared" si="809"/>
        <v>9.7001809599999991</v>
      </c>
      <c r="AK1443" s="19">
        <f t="shared" si="810"/>
        <v>3.95485</v>
      </c>
      <c r="AL1443" s="19">
        <f t="shared" si="811"/>
        <v>119.81475999999999</v>
      </c>
      <c r="AM1443" s="19">
        <f t="shared" si="812"/>
        <v>11.247043159999999</v>
      </c>
      <c r="AN1443" s="19">
        <f t="shared" si="813"/>
        <v>43.229468039999993</v>
      </c>
      <c r="AO1443" s="19">
        <f t="shared" si="814"/>
        <v>222.09061999999997</v>
      </c>
      <c r="AP1443" s="19">
        <f t="shared" si="815"/>
        <v>14.25479256</v>
      </c>
      <c r="AQ1443" s="19">
        <f t="shared" si="816"/>
        <v>2268.3643999999999</v>
      </c>
      <c r="AR1443" s="19">
        <f t="shared" si="817"/>
        <v>3470.6387999999997</v>
      </c>
      <c r="AS1443" s="8">
        <f t="shared" si="818"/>
        <v>8.9689119999999996</v>
      </c>
      <c r="AT1443" s="19">
        <f t="shared" si="819"/>
        <v>91.425213999999997</v>
      </c>
      <c r="AU1443" s="19">
        <f t="shared" si="820"/>
        <v>8.1139514731369147</v>
      </c>
      <c r="AV1443" s="19">
        <f t="shared" si="821"/>
        <v>6.6027656599999993</v>
      </c>
      <c r="AW1443" s="19">
        <f t="shared" si="822"/>
        <v>2.6920062499999999</v>
      </c>
      <c r="AX1443" s="19">
        <f t="shared" si="823"/>
        <v>81.556084999999996</v>
      </c>
      <c r="AY1443" s="19">
        <f t="shared" si="824"/>
        <v>7.6556912349999999</v>
      </c>
      <c r="AZ1443" s="19">
        <f t="shared" si="825"/>
        <v>29.425641464999998</v>
      </c>
      <c r="BA1443" s="19">
        <f t="shared" si="826"/>
        <v>151.17370749999998</v>
      </c>
      <c r="BB1443" s="19">
        <f t="shared" si="827"/>
        <v>9.70302051</v>
      </c>
      <c r="BC1443" s="19">
        <f t="shared" si="828"/>
        <v>1544.04115</v>
      </c>
      <c r="BD1443" s="19">
        <f t="shared" si="829"/>
        <v>2362.4110500000002</v>
      </c>
      <c r="BE1443" s="8">
        <f t="shared" si="830"/>
        <v>6.1050019999999998</v>
      </c>
    </row>
    <row r="1444" spans="1:57" x14ac:dyDescent="0.25">
      <c r="A1444" s="1">
        <v>41768</v>
      </c>
      <c r="B1444" s="2">
        <v>1.0898000000000001</v>
      </c>
      <c r="C1444" s="6">
        <v>0.72748435908627962</v>
      </c>
      <c r="D1444" s="3">
        <v>1.0691756655618518</v>
      </c>
      <c r="E1444" s="2">
        <v>97.81</v>
      </c>
      <c r="F1444" s="6">
        <v>8.6730268863833473</v>
      </c>
      <c r="G1444" s="6">
        <v>7.0480999999999998</v>
      </c>
      <c r="H1444" s="6">
        <v>2.84</v>
      </c>
      <c r="I1444" s="6">
        <v>87.15</v>
      </c>
      <c r="J1444" s="6">
        <v>8.1737000000000002</v>
      </c>
      <c r="K1444" s="6">
        <v>31.401</v>
      </c>
      <c r="L1444" s="6">
        <v>161.12</v>
      </c>
      <c r="M1444" s="6">
        <v>10.348100000000001</v>
      </c>
      <c r="N1444" s="6">
        <v>1649</v>
      </c>
      <c r="O1444" s="6">
        <v>2530</v>
      </c>
      <c r="P1444" s="3">
        <v>6.45</v>
      </c>
      <c r="Q1444" s="2">
        <v>1288.9100000000001</v>
      </c>
      <c r="R1444" s="6">
        <v>99.99</v>
      </c>
      <c r="S1444" s="6">
        <v>1429.5</v>
      </c>
      <c r="T1444" s="6">
        <v>19.169599999999999</v>
      </c>
      <c r="U1444" s="3">
        <v>802.13</v>
      </c>
      <c r="V1444">
        <f t="shared" si="795"/>
        <v>89.750412919801789</v>
      </c>
      <c r="W1444">
        <f t="shared" si="796"/>
        <v>7.9583656509298466</v>
      </c>
      <c r="X1444">
        <f t="shared" si="797"/>
        <v>6.4673334556799409</v>
      </c>
      <c r="Y1444">
        <f t="shared" si="798"/>
        <v>2.6059827491282799</v>
      </c>
      <c r="Z1444">
        <f t="shared" si="799"/>
        <v>79.96880161497522</v>
      </c>
      <c r="AA1444">
        <f t="shared" si="800"/>
        <v>7.5001835199119098</v>
      </c>
      <c r="AB1444">
        <f t="shared" si="801"/>
        <v>28.813543769498988</v>
      </c>
      <c r="AC1444">
        <f t="shared" si="802"/>
        <v>147.84364103505229</v>
      </c>
      <c r="AD1444">
        <f t="shared" si="803"/>
        <v>9.4954120022022384</v>
      </c>
      <c r="AE1444">
        <f t="shared" si="804"/>
        <v>1513.1216737015966</v>
      </c>
      <c r="AF1444" s="6">
        <f t="shared" si="805"/>
        <v>2321.5268856670946</v>
      </c>
      <c r="AG1444" s="3">
        <f t="shared" si="806"/>
        <v>5.9185171591117633</v>
      </c>
      <c r="AH1444" s="19">
        <f t="shared" si="807"/>
        <v>134.44962599999999</v>
      </c>
      <c r="AI1444" s="19">
        <f t="shared" si="808"/>
        <v>11.921942758022549</v>
      </c>
      <c r="AJ1444" s="19">
        <f t="shared" si="809"/>
        <v>9.6883182600000008</v>
      </c>
      <c r="AK1444" s="19">
        <f t="shared" si="810"/>
        <v>3.903864</v>
      </c>
      <c r="AL1444" s="19">
        <f t="shared" si="811"/>
        <v>119.79639000000002</v>
      </c>
      <c r="AM1444" s="19">
        <f t="shared" si="812"/>
        <v>11.235568020000001</v>
      </c>
      <c r="AN1444" s="19">
        <f t="shared" si="813"/>
        <v>43.163814600000002</v>
      </c>
      <c r="AO1444" s="19">
        <f t="shared" si="814"/>
        <v>221.47555200000002</v>
      </c>
      <c r="AP1444" s="19">
        <f t="shared" si="815"/>
        <v>14.224498260000001</v>
      </c>
      <c r="AQ1444" s="19">
        <f t="shared" si="816"/>
        <v>2266.7154</v>
      </c>
      <c r="AR1444" s="19">
        <f t="shared" si="817"/>
        <v>3477.7380000000003</v>
      </c>
      <c r="AS1444" s="8">
        <f t="shared" si="818"/>
        <v>8.8661700000000003</v>
      </c>
      <c r="AT1444" s="19">
        <f t="shared" si="819"/>
        <v>91.481692999999993</v>
      </c>
      <c r="AU1444" s="19">
        <f t="shared" si="820"/>
        <v>8.111882046834344</v>
      </c>
      <c r="AV1444" s="19">
        <f t="shared" si="821"/>
        <v>6.5920879299999999</v>
      </c>
      <c r="AW1444" s="19">
        <f t="shared" si="822"/>
        <v>2.6562519999999998</v>
      </c>
      <c r="AX1444" s="19">
        <f t="shared" si="823"/>
        <v>81.511395000000007</v>
      </c>
      <c r="AY1444" s="19">
        <f t="shared" si="824"/>
        <v>7.6448616100000004</v>
      </c>
      <c r="AZ1444" s="19">
        <f t="shared" si="825"/>
        <v>29.369355299999999</v>
      </c>
      <c r="BA1444" s="19">
        <f t="shared" si="826"/>
        <v>150.695536</v>
      </c>
      <c r="BB1444" s="19">
        <f t="shared" si="827"/>
        <v>9.6785779299999994</v>
      </c>
      <c r="BC1444" s="19">
        <f t="shared" si="828"/>
        <v>1542.3097</v>
      </c>
      <c r="BD1444" s="19">
        <f t="shared" si="829"/>
        <v>2366.3089999999997</v>
      </c>
      <c r="BE1444" s="8">
        <f t="shared" si="830"/>
        <v>6.0326849999999999</v>
      </c>
    </row>
    <row r="1445" spans="1:57" x14ac:dyDescent="0.25">
      <c r="A1445" s="1">
        <v>41767</v>
      </c>
      <c r="B1445" s="2">
        <v>1.0831</v>
      </c>
      <c r="C1445" s="6">
        <v>0.72186529993503212</v>
      </c>
      <c r="D1445" s="3">
        <v>1.0664391596459422</v>
      </c>
      <c r="E1445" s="2">
        <v>97.64</v>
      </c>
      <c r="F1445" s="6">
        <v>8.6580086580086579</v>
      </c>
      <c r="G1445" s="6">
        <v>7.0366999999999997</v>
      </c>
      <c r="H1445" s="6">
        <v>2.88</v>
      </c>
      <c r="I1445" s="6">
        <v>87.15</v>
      </c>
      <c r="J1445" s="6">
        <v>8.1219000000000001</v>
      </c>
      <c r="K1445" s="6">
        <v>31.6</v>
      </c>
      <c r="L1445" s="6">
        <v>160.91999999999999</v>
      </c>
      <c r="M1445" s="6">
        <v>10.3314</v>
      </c>
      <c r="N1445" s="6">
        <v>1647</v>
      </c>
      <c r="O1445" s="6">
        <v>2517</v>
      </c>
      <c r="P1445" s="3">
        <v>6.49</v>
      </c>
      <c r="Q1445" s="2">
        <v>1289.43</v>
      </c>
      <c r="R1445" s="6">
        <v>100.26</v>
      </c>
      <c r="S1445" s="6">
        <v>1436.38</v>
      </c>
      <c r="T1445" s="6">
        <v>19.190000000000001</v>
      </c>
      <c r="U1445" s="3">
        <v>804.5</v>
      </c>
      <c r="V1445">
        <f t="shared" si="795"/>
        <v>90.148647400978675</v>
      </c>
      <c r="W1445">
        <f t="shared" si="796"/>
        <v>7.99372971840888</v>
      </c>
      <c r="X1445">
        <f t="shared" si="797"/>
        <v>6.4968146985504571</v>
      </c>
      <c r="Y1445">
        <f t="shared" si="798"/>
        <v>2.6590342535315297</v>
      </c>
      <c r="Z1445">
        <f t="shared" si="799"/>
        <v>80.463484442803079</v>
      </c>
      <c r="AA1445">
        <f t="shared" si="800"/>
        <v>7.4987535776936571</v>
      </c>
      <c r="AB1445">
        <f t="shared" si="801"/>
        <v>29.175514726248732</v>
      </c>
      <c r="AC1445">
        <f t="shared" si="802"/>
        <v>148.57353891607423</v>
      </c>
      <c r="AD1445">
        <f t="shared" si="803"/>
        <v>9.5387314190748782</v>
      </c>
      <c r="AE1445">
        <f t="shared" si="804"/>
        <v>1520.6352137383437</v>
      </c>
      <c r="AF1445" s="6">
        <f t="shared" si="805"/>
        <v>2323.8851444926599</v>
      </c>
      <c r="AG1445" s="3">
        <f t="shared" si="806"/>
        <v>5.9920598282707047</v>
      </c>
      <c r="AH1445" s="19">
        <f t="shared" si="807"/>
        <v>135.26069200000001</v>
      </c>
      <c r="AI1445" s="19">
        <f t="shared" si="808"/>
        <v>11.993939393939394</v>
      </c>
      <c r="AJ1445" s="19">
        <f t="shared" si="809"/>
        <v>9.7479405099999994</v>
      </c>
      <c r="AK1445" s="19">
        <f t="shared" si="810"/>
        <v>3.9896639999999999</v>
      </c>
      <c r="AL1445" s="19">
        <f t="shared" si="811"/>
        <v>120.72889500000001</v>
      </c>
      <c r="AM1445" s="19">
        <f t="shared" si="812"/>
        <v>11.25126807</v>
      </c>
      <c r="AN1445" s="19">
        <f t="shared" si="813"/>
        <v>43.775480000000002</v>
      </c>
      <c r="AO1445" s="19">
        <f t="shared" si="814"/>
        <v>222.92247599999999</v>
      </c>
      <c r="AP1445" s="19">
        <f t="shared" si="815"/>
        <v>14.31208842</v>
      </c>
      <c r="AQ1445" s="19">
        <f t="shared" si="816"/>
        <v>2281.5891000000001</v>
      </c>
      <c r="AR1445" s="19">
        <f t="shared" si="817"/>
        <v>3486.8000999999999</v>
      </c>
      <c r="AS1445" s="8">
        <f t="shared" si="818"/>
        <v>8.9905970000000011</v>
      </c>
      <c r="AT1445" s="19">
        <f t="shared" si="819"/>
        <v>91.557028000000003</v>
      </c>
      <c r="AU1445" s="19">
        <f t="shared" si="820"/>
        <v>8.1186147186147188</v>
      </c>
      <c r="AV1445" s="19">
        <f t="shared" si="821"/>
        <v>6.5983135900000001</v>
      </c>
      <c r="AW1445" s="19">
        <f t="shared" si="822"/>
        <v>2.7005759999999999</v>
      </c>
      <c r="AX1445" s="19">
        <f t="shared" si="823"/>
        <v>81.720555000000004</v>
      </c>
      <c r="AY1445" s="19">
        <f t="shared" si="824"/>
        <v>7.6159056300000003</v>
      </c>
      <c r="AZ1445" s="19">
        <f t="shared" si="825"/>
        <v>29.631320000000002</v>
      </c>
      <c r="BA1445" s="19">
        <f t="shared" si="826"/>
        <v>150.89468399999998</v>
      </c>
      <c r="BB1445" s="19">
        <f t="shared" si="827"/>
        <v>9.6877537800000013</v>
      </c>
      <c r="BC1445" s="19">
        <f t="shared" si="828"/>
        <v>1544.3919000000001</v>
      </c>
      <c r="BD1445" s="19">
        <f t="shared" si="829"/>
        <v>2360.1909000000001</v>
      </c>
      <c r="BE1445" s="8">
        <f t="shared" si="830"/>
        <v>6.0856730000000008</v>
      </c>
    </row>
    <row r="1446" spans="1:57" x14ac:dyDescent="0.25">
      <c r="A1446" s="1">
        <v>41766</v>
      </c>
      <c r="B1446" s="2">
        <v>1.0900000000000001</v>
      </c>
      <c r="C1446" s="6">
        <v>0.71854566357692029</v>
      </c>
      <c r="D1446" s="3">
        <v>1.0704918910239254</v>
      </c>
      <c r="E1446" s="2">
        <v>97.64</v>
      </c>
      <c r="F1446" s="6">
        <v>8.7108013937282234</v>
      </c>
      <c r="G1446" s="6">
        <v>7.0290999999999997</v>
      </c>
      <c r="H1446" s="6">
        <v>2.84</v>
      </c>
      <c r="I1446" s="6">
        <v>87.05</v>
      </c>
      <c r="J1446" s="6">
        <v>8.0939999999999994</v>
      </c>
      <c r="K1446" s="6">
        <v>31.555</v>
      </c>
      <c r="L1446" s="6">
        <v>161.99</v>
      </c>
      <c r="M1446" s="6">
        <v>10.469799999999999</v>
      </c>
      <c r="N1446" s="6">
        <v>1649</v>
      </c>
      <c r="O1446" s="6">
        <v>2515</v>
      </c>
      <c r="P1446" s="3">
        <v>6.4950000000000001</v>
      </c>
      <c r="Q1446" s="2">
        <v>1289.8800000000001</v>
      </c>
      <c r="R1446" s="6">
        <v>100.77</v>
      </c>
      <c r="S1446" s="6">
        <v>1433.81</v>
      </c>
      <c r="T1446" s="6">
        <v>19.320499999999999</v>
      </c>
      <c r="U1446" s="3">
        <v>797.5</v>
      </c>
      <c r="V1446">
        <f t="shared" si="795"/>
        <v>89.577981651376135</v>
      </c>
      <c r="W1446">
        <f t="shared" si="796"/>
        <v>7.9915609116772686</v>
      </c>
      <c r="X1446">
        <f t="shared" si="797"/>
        <v>6.448715596330274</v>
      </c>
      <c r="Y1446">
        <f t="shared" si="798"/>
        <v>2.6055045871559628</v>
      </c>
      <c r="Z1446">
        <f t="shared" si="799"/>
        <v>79.862385321100902</v>
      </c>
      <c r="AA1446">
        <f t="shared" si="800"/>
        <v>7.4256880733944941</v>
      </c>
      <c r="AB1446">
        <f t="shared" si="801"/>
        <v>28.949541284403669</v>
      </c>
      <c r="AC1446">
        <f t="shared" si="802"/>
        <v>148.61467889908258</v>
      </c>
      <c r="AD1446">
        <f t="shared" si="803"/>
        <v>9.6053211009174291</v>
      </c>
      <c r="AE1446">
        <f t="shared" si="804"/>
        <v>1512.8440366972477</v>
      </c>
      <c r="AF1446" s="6">
        <f t="shared" si="805"/>
        <v>2307.339449541284</v>
      </c>
      <c r="AG1446" s="3">
        <f t="shared" si="806"/>
        <v>5.9587155963302747</v>
      </c>
      <c r="AH1446" s="19">
        <f t="shared" si="807"/>
        <v>135.88558800000001</v>
      </c>
      <c r="AI1446" s="19">
        <f t="shared" si="808"/>
        <v>12.122822299651569</v>
      </c>
      <c r="AJ1446" s="19">
        <f t="shared" si="809"/>
        <v>9.7823984700000004</v>
      </c>
      <c r="AK1446" s="19">
        <f t="shared" si="810"/>
        <v>3.9524279999999998</v>
      </c>
      <c r="AL1446" s="19">
        <f t="shared" si="811"/>
        <v>121.147485</v>
      </c>
      <c r="AM1446" s="19">
        <f t="shared" si="812"/>
        <v>11.264419799999999</v>
      </c>
      <c r="AN1446" s="19">
        <f t="shared" si="813"/>
        <v>43.915093499999998</v>
      </c>
      <c r="AO1446" s="19">
        <f t="shared" si="814"/>
        <v>225.44148300000003</v>
      </c>
      <c r="AP1446" s="19">
        <f t="shared" si="815"/>
        <v>14.570820659999999</v>
      </c>
      <c r="AQ1446" s="19">
        <f t="shared" si="816"/>
        <v>2294.9133000000002</v>
      </c>
      <c r="AR1446" s="19">
        <f t="shared" si="817"/>
        <v>3500.1255000000001</v>
      </c>
      <c r="AS1446" s="8">
        <f t="shared" si="818"/>
        <v>9.0390914999999996</v>
      </c>
      <c r="AT1446" s="19">
        <f t="shared" si="819"/>
        <v>91.210406000000006</v>
      </c>
      <c r="AU1446" s="19">
        <f t="shared" si="820"/>
        <v>8.1371951219512209</v>
      </c>
      <c r="AV1446" s="19">
        <f t="shared" si="821"/>
        <v>6.5662337650000007</v>
      </c>
      <c r="AW1446" s="19">
        <f t="shared" si="822"/>
        <v>2.6529860000000003</v>
      </c>
      <c r="AX1446" s="19">
        <f t="shared" si="823"/>
        <v>81.317757499999999</v>
      </c>
      <c r="AY1446" s="19">
        <f t="shared" si="824"/>
        <v>7.5610100999999998</v>
      </c>
      <c r="AZ1446" s="19">
        <f t="shared" si="825"/>
        <v>29.477103250000003</v>
      </c>
      <c r="BA1446" s="19">
        <f t="shared" si="826"/>
        <v>151.32295850000003</v>
      </c>
      <c r="BB1446" s="19">
        <f t="shared" si="827"/>
        <v>9.7803636699999998</v>
      </c>
      <c r="BC1446" s="19">
        <f t="shared" si="828"/>
        <v>1540.41335</v>
      </c>
      <c r="BD1446" s="19">
        <f t="shared" si="829"/>
        <v>2349.3872500000002</v>
      </c>
      <c r="BE1446" s="8">
        <f t="shared" si="830"/>
        <v>6.0673042500000003</v>
      </c>
    </row>
    <row r="1447" spans="1:57" x14ac:dyDescent="0.25">
      <c r="A1447" s="1">
        <v>41765</v>
      </c>
      <c r="B1447" s="2">
        <v>1.0894999999999999</v>
      </c>
      <c r="C1447" s="6">
        <v>0.71766901105210279</v>
      </c>
      <c r="D1447" s="3">
        <v>1.0687186063909373</v>
      </c>
      <c r="E1447" s="2">
        <v>97.75</v>
      </c>
      <c r="F1447" s="6">
        <v>8.7183958151700089</v>
      </c>
      <c r="G1447" s="6">
        <v>7.0149999999999997</v>
      </c>
      <c r="H1447" s="6">
        <v>2.86</v>
      </c>
      <c r="I1447" s="6">
        <v>87.05</v>
      </c>
      <c r="J1447" s="6">
        <v>8.0898000000000003</v>
      </c>
      <c r="K1447" s="6">
        <v>31.55</v>
      </c>
      <c r="L1447" s="6">
        <v>161.65</v>
      </c>
      <c r="M1447" s="6">
        <v>10.478199999999999</v>
      </c>
      <c r="N1447" s="6">
        <v>1646</v>
      </c>
      <c r="O1447" s="6">
        <v>2520</v>
      </c>
      <c r="P1447" s="3">
        <v>6.47</v>
      </c>
      <c r="Q1447" s="2">
        <v>1308.05</v>
      </c>
      <c r="R1447" s="6">
        <v>99.5</v>
      </c>
      <c r="S1447" s="6">
        <v>1454.75</v>
      </c>
      <c r="T1447" s="6">
        <v>19.5916</v>
      </c>
      <c r="U1447" s="3">
        <v>818.5</v>
      </c>
      <c r="V1447">
        <f t="shared" si="795"/>
        <v>89.720055071133558</v>
      </c>
      <c r="W1447">
        <f t="shared" si="796"/>
        <v>8.0021990042863784</v>
      </c>
      <c r="X1447">
        <f t="shared" si="797"/>
        <v>6.4387333639284074</v>
      </c>
      <c r="Y1447">
        <f t="shared" si="798"/>
        <v>2.6250573657641119</v>
      </c>
      <c r="Z1447">
        <f t="shared" si="799"/>
        <v>79.899036255162926</v>
      </c>
      <c r="AA1447">
        <f t="shared" si="800"/>
        <v>7.4252409362092715</v>
      </c>
      <c r="AB1447">
        <f t="shared" si="801"/>
        <v>28.958237723726484</v>
      </c>
      <c r="AC1447">
        <f t="shared" si="802"/>
        <v>148.37081229921984</v>
      </c>
      <c r="AD1447">
        <f t="shared" si="803"/>
        <v>9.6174391922900409</v>
      </c>
      <c r="AE1447">
        <f t="shared" si="804"/>
        <v>1510.7847636530519</v>
      </c>
      <c r="AF1447" s="6">
        <f t="shared" si="805"/>
        <v>2312.9876089949521</v>
      </c>
      <c r="AG1447" s="3">
        <f t="shared" si="806"/>
        <v>5.93850390087196</v>
      </c>
      <c r="AH1447" s="19">
        <f t="shared" si="807"/>
        <v>136.20484999999999</v>
      </c>
      <c r="AI1447" s="19">
        <f t="shared" si="808"/>
        <v>12.14821272885789</v>
      </c>
      <c r="AJ1447" s="19">
        <f t="shared" si="809"/>
        <v>9.7747009999999985</v>
      </c>
      <c r="AK1447" s="19">
        <f t="shared" si="810"/>
        <v>3.9851239999999999</v>
      </c>
      <c r="AL1447" s="19">
        <f t="shared" si="811"/>
        <v>121.29546999999999</v>
      </c>
      <c r="AM1447" s="19">
        <f t="shared" si="812"/>
        <v>11.27232732</v>
      </c>
      <c r="AN1447" s="19">
        <f t="shared" si="813"/>
        <v>43.961770000000001</v>
      </c>
      <c r="AO1447" s="19">
        <f t="shared" si="814"/>
        <v>225.24311</v>
      </c>
      <c r="AP1447" s="19">
        <f t="shared" si="815"/>
        <v>14.600323879999999</v>
      </c>
      <c r="AQ1447" s="19">
        <f t="shared" si="816"/>
        <v>2293.5364</v>
      </c>
      <c r="AR1447" s="19">
        <f t="shared" si="817"/>
        <v>3511.3679999999999</v>
      </c>
      <c r="AS1447" s="8">
        <f t="shared" si="818"/>
        <v>9.0152979999999996</v>
      </c>
      <c r="AT1447" s="19">
        <f t="shared" si="819"/>
        <v>91.464675</v>
      </c>
      <c r="AU1447" s="19">
        <f t="shared" si="820"/>
        <v>8.1578029642545768</v>
      </c>
      <c r="AV1447" s="19">
        <f t="shared" si="821"/>
        <v>6.5639354999999995</v>
      </c>
      <c r="AW1447" s="19">
        <f t="shared" si="822"/>
        <v>2.6761019999999998</v>
      </c>
      <c r="AX1447" s="19">
        <f t="shared" si="823"/>
        <v>81.452684999999988</v>
      </c>
      <c r="AY1447" s="19">
        <f t="shared" si="824"/>
        <v>7.5696258600000004</v>
      </c>
      <c r="AZ1447" s="19">
        <f t="shared" si="825"/>
        <v>29.521335000000001</v>
      </c>
      <c r="BA1447" s="19">
        <f t="shared" si="826"/>
        <v>151.25590500000001</v>
      </c>
      <c r="BB1447" s="19">
        <f t="shared" si="827"/>
        <v>9.8044517399999993</v>
      </c>
      <c r="BC1447" s="19">
        <f t="shared" si="828"/>
        <v>1540.1622</v>
      </c>
      <c r="BD1447" s="19">
        <f t="shared" si="829"/>
        <v>2357.9639999999999</v>
      </c>
      <c r="BE1447" s="8">
        <f t="shared" si="830"/>
        <v>6.053979</v>
      </c>
    </row>
    <row r="1448" spans="1:57" x14ac:dyDescent="0.25">
      <c r="A1448" s="1">
        <v>41764</v>
      </c>
      <c r="B1448" s="2">
        <v>1.0954999999999999</v>
      </c>
      <c r="C1448" s="6">
        <v>0.72061684802190684</v>
      </c>
      <c r="D1448" s="3">
        <v>1.0778184953653804</v>
      </c>
      <c r="E1448" s="2">
        <v>97.64</v>
      </c>
      <c r="F1448" s="6">
        <v>8.7260034904013963</v>
      </c>
      <c r="G1448" s="6">
        <v>7.0137</v>
      </c>
      <c r="H1448" s="6">
        <v>2.835</v>
      </c>
      <c r="I1448" s="6">
        <v>86.95</v>
      </c>
      <c r="J1448" s="6">
        <v>8.1143999999999998</v>
      </c>
      <c r="K1448" s="6">
        <v>31.450700000000001</v>
      </c>
      <c r="L1448" s="6">
        <v>158.69999999999999</v>
      </c>
      <c r="M1448" s="6">
        <v>10.533300000000001</v>
      </c>
      <c r="N1448" s="6">
        <v>1648</v>
      </c>
      <c r="O1448" s="6">
        <v>2525</v>
      </c>
      <c r="P1448" s="3">
        <v>6.4249999999999998</v>
      </c>
      <c r="Q1448" s="2">
        <v>1310.28</v>
      </c>
      <c r="R1448" s="6">
        <v>99.48</v>
      </c>
      <c r="S1448" s="6">
        <v>1450.25</v>
      </c>
      <c r="T1448" s="6">
        <v>19.6142</v>
      </c>
      <c r="U1448" s="3">
        <v>816.5</v>
      </c>
      <c r="V1448">
        <f t="shared" si="795"/>
        <v>89.12825193975354</v>
      </c>
      <c r="W1448">
        <f t="shared" si="796"/>
        <v>7.9653158287552692</v>
      </c>
      <c r="X1448">
        <f t="shared" si="797"/>
        <v>6.4022820629849386</v>
      </c>
      <c r="Y1448">
        <f t="shared" si="798"/>
        <v>2.5878594249201279</v>
      </c>
      <c r="Z1448">
        <f t="shared" si="799"/>
        <v>79.370150616157019</v>
      </c>
      <c r="AA1448">
        <f t="shared" si="800"/>
        <v>7.407028753993611</v>
      </c>
      <c r="AB1448">
        <f t="shared" si="801"/>
        <v>28.708991328160661</v>
      </c>
      <c r="AC1448">
        <f t="shared" si="802"/>
        <v>144.86535828388864</v>
      </c>
      <c r="AD1448">
        <f t="shared" si="803"/>
        <v>9.6150616157005953</v>
      </c>
      <c r="AE1448">
        <f t="shared" si="804"/>
        <v>1504.335919671383</v>
      </c>
      <c r="AF1448" s="6">
        <f t="shared" si="805"/>
        <v>2304.8836147877682</v>
      </c>
      <c r="AG1448" s="3">
        <f t="shared" si="806"/>
        <v>5.8649018712916483</v>
      </c>
      <c r="AH1448" s="19">
        <f t="shared" si="807"/>
        <v>135.49502799999999</v>
      </c>
      <c r="AI1448" s="19">
        <f t="shared" si="808"/>
        <v>12.109075043630016</v>
      </c>
      <c r="AJ1448" s="19">
        <f t="shared" si="809"/>
        <v>9.7329114899999993</v>
      </c>
      <c r="AK1448" s="19">
        <f t="shared" si="810"/>
        <v>3.9341294999999996</v>
      </c>
      <c r="AL1448" s="19">
        <f t="shared" si="811"/>
        <v>120.66051499999999</v>
      </c>
      <c r="AM1448" s="19">
        <f t="shared" si="812"/>
        <v>11.260352879999999</v>
      </c>
      <c r="AN1448" s="19">
        <f t="shared" si="813"/>
        <v>43.644136389999993</v>
      </c>
      <c r="AO1448" s="19">
        <f t="shared" si="814"/>
        <v>220.22798999999995</v>
      </c>
      <c r="AP1448" s="19">
        <f t="shared" si="815"/>
        <v>14.617060409999999</v>
      </c>
      <c r="AQ1448" s="19">
        <f t="shared" si="816"/>
        <v>2286.9295999999999</v>
      </c>
      <c r="AR1448" s="19">
        <f t="shared" si="817"/>
        <v>3503.9424999999997</v>
      </c>
      <c r="AS1448" s="8">
        <f t="shared" si="818"/>
        <v>8.9159724999999987</v>
      </c>
      <c r="AT1448" s="19">
        <f t="shared" si="819"/>
        <v>90.590392000000008</v>
      </c>
      <c r="AU1448" s="19">
        <f t="shared" si="820"/>
        <v>8.0959860383944164</v>
      </c>
      <c r="AV1448" s="19">
        <f t="shared" si="821"/>
        <v>6.5073108600000005</v>
      </c>
      <c r="AW1448" s="19">
        <f t="shared" si="822"/>
        <v>2.6303130000000001</v>
      </c>
      <c r="AX1448" s="19">
        <f t="shared" si="823"/>
        <v>80.672210000000007</v>
      </c>
      <c r="AY1448" s="19">
        <f t="shared" si="824"/>
        <v>7.5285403200000003</v>
      </c>
      <c r="AZ1448" s="19">
        <f t="shared" si="825"/>
        <v>29.179959460000003</v>
      </c>
      <c r="BA1448" s="19">
        <f t="shared" si="826"/>
        <v>147.24186</v>
      </c>
      <c r="BB1448" s="19">
        <f t="shared" si="827"/>
        <v>9.7727957400000012</v>
      </c>
      <c r="BC1448" s="19">
        <f t="shared" si="828"/>
        <v>1529.0144</v>
      </c>
      <c r="BD1448" s="19">
        <f t="shared" si="829"/>
        <v>2342.6950000000002</v>
      </c>
      <c r="BE1448" s="8">
        <f t="shared" si="830"/>
        <v>5.9611150000000004</v>
      </c>
    </row>
    <row r="1449" spans="1:57" x14ac:dyDescent="0.25">
      <c r="A1449" s="1">
        <v>41761</v>
      </c>
      <c r="B1449" s="2">
        <v>1.0972</v>
      </c>
      <c r="C1449" s="6">
        <v>0.72087658592848902</v>
      </c>
      <c r="D1449" s="3">
        <v>1.0789814415192058</v>
      </c>
      <c r="E1449" s="2">
        <v>97.97</v>
      </c>
      <c r="F1449" s="6">
        <v>8.7412587412587417</v>
      </c>
      <c r="G1449" s="6">
        <v>7.0099</v>
      </c>
      <c r="H1449" s="6">
        <v>2.83</v>
      </c>
      <c r="I1449" s="6">
        <v>86.85</v>
      </c>
      <c r="J1449" s="6">
        <v>8.1217000000000006</v>
      </c>
      <c r="K1449" s="6">
        <v>31.450700000000001</v>
      </c>
      <c r="L1449" s="6">
        <v>159.85</v>
      </c>
      <c r="M1449" s="6">
        <v>10.4796</v>
      </c>
      <c r="N1449" s="6">
        <v>1647</v>
      </c>
      <c r="O1449" s="6">
        <v>2525</v>
      </c>
      <c r="P1449" s="3">
        <v>6.3949999999999996</v>
      </c>
      <c r="Q1449" s="2">
        <v>1299.7</v>
      </c>
      <c r="R1449" s="6">
        <v>99.76</v>
      </c>
      <c r="S1449" s="6">
        <v>1438.38</v>
      </c>
      <c r="T1449" s="6">
        <v>19.491499999999998</v>
      </c>
      <c r="U1449" s="3">
        <v>811.65</v>
      </c>
      <c r="V1449">
        <f t="shared" si="795"/>
        <v>89.290922347794393</v>
      </c>
      <c r="W1449">
        <f t="shared" si="796"/>
        <v>7.9668781819711469</v>
      </c>
      <c r="X1449">
        <f t="shared" si="797"/>
        <v>6.3888990156762668</v>
      </c>
      <c r="Y1449">
        <f t="shared" si="798"/>
        <v>2.5792927451695227</v>
      </c>
      <c r="Z1449">
        <f t="shared" si="799"/>
        <v>79.15603353991979</v>
      </c>
      <c r="AA1449">
        <f t="shared" si="800"/>
        <v>7.4022056142909234</v>
      </c>
      <c r="AB1449">
        <f t="shared" si="801"/>
        <v>28.664509660955162</v>
      </c>
      <c r="AC1449">
        <f t="shared" si="802"/>
        <v>145.68902661319723</v>
      </c>
      <c r="AD1449">
        <f t="shared" si="803"/>
        <v>9.551221290557784</v>
      </c>
      <c r="AE1449">
        <f t="shared" si="804"/>
        <v>1501.0936930368212</v>
      </c>
      <c r="AF1449" s="6">
        <f t="shared" si="805"/>
        <v>2301.3124316441854</v>
      </c>
      <c r="AG1449" s="3">
        <f t="shared" si="806"/>
        <v>5.8284724753919068</v>
      </c>
      <c r="AH1449" s="19">
        <f t="shared" si="807"/>
        <v>135.90398400000001</v>
      </c>
      <c r="AI1449" s="19">
        <f t="shared" si="808"/>
        <v>12.125874125874127</v>
      </c>
      <c r="AJ1449" s="19">
        <f t="shared" si="809"/>
        <v>9.7241332800000002</v>
      </c>
      <c r="AK1449" s="19">
        <f t="shared" si="810"/>
        <v>3.9257760000000004</v>
      </c>
      <c r="AL1449" s="19">
        <f t="shared" si="811"/>
        <v>120.47832</v>
      </c>
      <c r="AM1449" s="19">
        <f t="shared" si="812"/>
        <v>11.266422240000001</v>
      </c>
      <c r="AN1449" s="19">
        <f t="shared" si="813"/>
        <v>43.628411040000003</v>
      </c>
      <c r="AO1449" s="19">
        <f t="shared" si="814"/>
        <v>221.74392</v>
      </c>
      <c r="AP1449" s="19">
        <f t="shared" si="815"/>
        <v>14.53730112</v>
      </c>
      <c r="AQ1449" s="19">
        <f t="shared" si="816"/>
        <v>2284.7184000000002</v>
      </c>
      <c r="AR1449" s="19">
        <f t="shared" si="817"/>
        <v>3502.6800000000003</v>
      </c>
      <c r="AS1449" s="8">
        <f t="shared" si="818"/>
        <v>8.8711439999999993</v>
      </c>
      <c r="AT1449" s="19">
        <f t="shared" si="819"/>
        <v>90.798596000000003</v>
      </c>
      <c r="AU1449" s="19">
        <f t="shared" si="820"/>
        <v>8.1013986013986017</v>
      </c>
      <c r="AV1449" s="19">
        <f t="shared" si="821"/>
        <v>6.4967753200000002</v>
      </c>
      <c r="AW1449" s="19">
        <f t="shared" si="822"/>
        <v>2.6228440000000002</v>
      </c>
      <c r="AX1449" s="19">
        <f t="shared" si="823"/>
        <v>80.492580000000004</v>
      </c>
      <c r="AY1449" s="19">
        <f t="shared" si="824"/>
        <v>7.5271915600000012</v>
      </c>
      <c r="AZ1449" s="19">
        <f t="shared" si="825"/>
        <v>29.148508760000002</v>
      </c>
      <c r="BA1449" s="19">
        <f t="shared" si="826"/>
        <v>148.14897999999999</v>
      </c>
      <c r="BB1449" s="19">
        <f t="shared" si="827"/>
        <v>9.7124932800000003</v>
      </c>
      <c r="BC1449" s="19">
        <f t="shared" si="828"/>
        <v>1526.4396000000002</v>
      </c>
      <c r="BD1449" s="19">
        <f t="shared" si="829"/>
        <v>2340.17</v>
      </c>
      <c r="BE1449" s="8">
        <f t="shared" si="830"/>
        <v>5.9268859999999997</v>
      </c>
    </row>
    <row r="1450" spans="1:57" x14ac:dyDescent="0.25">
      <c r="A1450" s="1">
        <v>41760</v>
      </c>
      <c r="B1450" s="2">
        <v>1.0955999999999999</v>
      </c>
      <c r="C1450" s="6">
        <v>0.72129255626081934</v>
      </c>
      <c r="D1450" s="3">
        <v>1.0785741250067411</v>
      </c>
      <c r="E1450" s="2">
        <v>97.63</v>
      </c>
      <c r="F1450" s="6">
        <v>8.7489063867016625</v>
      </c>
      <c r="G1450" s="6">
        <v>7.008</v>
      </c>
      <c r="H1450" s="6">
        <v>2.82</v>
      </c>
      <c r="I1450" s="6">
        <v>86.9</v>
      </c>
      <c r="J1450" s="6">
        <v>8.1195000000000004</v>
      </c>
      <c r="K1450" s="6">
        <v>31.351199999999999</v>
      </c>
      <c r="L1450" s="6">
        <v>160.61000000000001</v>
      </c>
      <c r="M1450" s="6">
        <v>10.484299999999999</v>
      </c>
      <c r="N1450" s="6">
        <v>1647</v>
      </c>
      <c r="O1450" s="6">
        <v>2533.75</v>
      </c>
      <c r="P1450" s="3">
        <v>6.31</v>
      </c>
      <c r="Q1450" s="2">
        <v>1284.31</v>
      </c>
      <c r="R1450" s="6">
        <v>99.42</v>
      </c>
      <c r="S1450" s="6">
        <v>1424.63</v>
      </c>
      <c r="T1450" s="6">
        <v>19.038</v>
      </c>
      <c r="U1450" s="3">
        <v>813.1</v>
      </c>
      <c r="V1450">
        <f t="shared" si="795"/>
        <v>89.110989412194229</v>
      </c>
      <c r="W1450">
        <f t="shared" si="796"/>
        <v>7.9854932335721642</v>
      </c>
      <c r="X1450">
        <f t="shared" si="797"/>
        <v>6.3964950711938666</v>
      </c>
      <c r="Y1450">
        <f t="shared" si="798"/>
        <v>2.5739320920043811</v>
      </c>
      <c r="Z1450">
        <f t="shared" si="799"/>
        <v>79.317269076305237</v>
      </c>
      <c r="AA1450">
        <f t="shared" si="800"/>
        <v>7.4110076670317646</v>
      </c>
      <c r="AB1450">
        <f t="shared" si="801"/>
        <v>28.615553121577218</v>
      </c>
      <c r="AC1450">
        <f t="shared" si="802"/>
        <v>146.5954728002921</v>
      </c>
      <c r="AD1450">
        <f t="shared" si="803"/>
        <v>9.5694596568090553</v>
      </c>
      <c r="AE1450">
        <f t="shared" si="804"/>
        <v>1503.2858707557505</v>
      </c>
      <c r="AF1450" s="6">
        <f t="shared" si="805"/>
        <v>2312.6597298284046</v>
      </c>
      <c r="AG1450" s="3">
        <f t="shared" si="806"/>
        <v>5.7594012413289519</v>
      </c>
      <c r="AH1450" s="19">
        <f t="shared" si="807"/>
        <v>135.354232</v>
      </c>
      <c r="AI1450" s="19">
        <f t="shared" si="808"/>
        <v>12.129483814523185</v>
      </c>
      <c r="AJ1450" s="19">
        <f t="shared" si="809"/>
        <v>9.7158912000000015</v>
      </c>
      <c r="AK1450" s="19">
        <f t="shared" si="810"/>
        <v>3.9096480000000002</v>
      </c>
      <c r="AL1450" s="19">
        <f t="shared" si="811"/>
        <v>120.47816000000002</v>
      </c>
      <c r="AM1450" s="19">
        <f t="shared" si="812"/>
        <v>11.256874800000002</v>
      </c>
      <c r="AN1450" s="19">
        <f t="shared" si="813"/>
        <v>43.465303679999998</v>
      </c>
      <c r="AO1450" s="19">
        <f t="shared" si="814"/>
        <v>222.66970400000002</v>
      </c>
      <c r="AP1450" s="19">
        <f t="shared" si="815"/>
        <v>14.53543352</v>
      </c>
      <c r="AQ1450" s="19">
        <f t="shared" si="816"/>
        <v>2283.4008000000003</v>
      </c>
      <c r="AR1450" s="19">
        <f t="shared" si="817"/>
        <v>3512.7910000000002</v>
      </c>
      <c r="AS1450" s="8">
        <f t="shared" si="818"/>
        <v>8.7481840000000002</v>
      </c>
      <c r="AT1450" s="19">
        <f t="shared" si="819"/>
        <v>90.517654499999992</v>
      </c>
      <c r="AU1450" s="19">
        <f t="shared" si="820"/>
        <v>8.1115485564304457</v>
      </c>
      <c r="AV1450" s="19">
        <f t="shared" si="821"/>
        <v>6.4974672</v>
      </c>
      <c r="AW1450" s="19">
        <f t="shared" si="822"/>
        <v>2.614563</v>
      </c>
      <c r="AX1450" s="19">
        <f t="shared" si="823"/>
        <v>80.569335000000009</v>
      </c>
      <c r="AY1450" s="19">
        <f t="shared" si="824"/>
        <v>7.5279944250000002</v>
      </c>
      <c r="AZ1450" s="19">
        <f t="shared" si="825"/>
        <v>29.067265079999999</v>
      </c>
      <c r="BA1450" s="19">
        <f t="shared" si="826"/>
        <v>148.90956150000002</v>
      </c>
      <c r="BB1450" s="19">
        <f t="shared" si="827"/>
        <v>9.7205187449999997</v>
      </c>
      <c r="BC1450" s="19">
        <f t="shared" si="828"/>
        <v>1527.01605</v>
      </c>
      <c r="BD1450" s="19">
        <f t="shared" si="829"/>
        <v>2349.1663125</v>
      </c>
      <c r="BE1450" s="8">
        <f t="shared" si="830"/>
        <v>5.8503164999999999</v>
      </c>
    </row>
    <row r="1451" spans="1:57" x14ac:dyDescent="0.25">
      <c r="A1451" s="1">
        <v>41759</v>
      </c>
      <c r="B1451" s="2">
        <v>1.0962000000000001</v>
      </c>
      <c r="C1451" s="6">
        <v>0.72087658592848902</v>
      </c>
      <c r="D1451" s="3">
        <v>1.0756736406174368</v>
      </c>
      <c r="E1451" s="2">
        <v>97.685000000000002</v>
      </c>
      <c r="F1451" s="6">
        <v>8.7489063867016625</v>
      </c>
      <c r="G1451" s="6">
        <v>7.0101000000000004</v>
      </c>
      <c r="H1451" s="6">
        <v>2.8271000000000002</v>
      </c>
      <c r="I1451" s="6">
        <v>86.9</v>
      </c>
      <c r="J1451" s="6">
        <v>8.1221999999999994</v>
      </c>
      <c r="K1451" s="6">
        <v>31.450700000000001</v>
      </c>
      <c r="L1451" s="6">
        <v>160.6</v>
      </c>
      <c r="M1451" s="6">
        <v>10.527799999999999</v>
      </c>
      <c r="N1451" s="6">
        <v>1647</v>
      </c>
      <c r="O1451" s="6">
        <v>2521.83</v>
      </c>
      <c r="P1451" s="3">
        <v>6.3049999999999997</v>
      </c>
      <c r="Q1451" s="2">
        <v>1291.5999999999999</v>
      </c>
      <c r="R1451" s="6">
        <v>99.74</v>
      </c>
      <c r="S1451" s="6">
        <v>1425.69</v>
      </c>
      <c r="T1451" s="6">
        <v>19.200800000000001</v>
      </c>
      <c r="U1451" s="3">
        <v>813</v>
      </c>
      <c r="V1451">
        <f t="shared" si="795"/>
        <v>89.112388250319285</v>
      </c>
      <c r="W1451">
        <f t="shared" si="796"/>
        <v>7.98112241078422</v>
      </c>
      <c r="X1451">
        <f t="shared" si="797"/>
        <v>6.3949096880131364</v>
      </c>
      <c r="Y1451">
        <f t="shared" si="798"/>
        <v>2.5790001824484583</v>
      </c>
      <c r="Z1451">
        <f t="shared" si="799"/>
        <v>79.273855135924109</v>
      </c>
      <c r="AA1451">
        <f t="shared" si="800"/>
        <v>7.409414340448822</v>
      </c>
      <c r="AB1451">
        <f t="shared" si="801"/>
        <v>28.690658638934501</v>
      </c>
      <c r="AC1451">
        <f t="shared" si="802"/>
        <v>146.50611202335338</v>
      </c>
      <c r="AD1451">
        <f t="shared" si="803"/>
        <v>9.6039043970078435</v>
      </c>
      <c r="AE1451">
        <f t="shared" si="804"/>
        <v>1502.463054187192</v>
      </c>
      <c r="AF1451" s="6">
        <f t="shared" si="805"/>
        <v>2300.5199781061847</v>
      </c>
      <c r="AG1451" s="3">
        <f t="shared" si="806"/>
        <v>5.751687648239372</v>
      </c>
      <c r="AH1451" s="19">
        <f t="shared" si="807"/>
        <v>135.50863200000001</v>
      </c>
      <c r="AI1451" s="19">
        <f t="shared" si="808"/>
        <v>12.136482939632547</v>
      </c>
      <c r="AJ1451" s="19">
        <f t="shared" si="809"/>
        <v>9.7244107200000016</v>
      </c>
      <c r="AK1451" s="19">
        <f t="shared" si="810"/>
        <v>3.9217531200000004</v>
      </c>
      <c r="AL1451" s="19">
        <f t="shared" si="811"/>
        <v>120.54768000000001</v>
      </c>
      <c r="AM1451" s="19">
        <f t="shared" si="812"/>
        <v>11.267115839999999</v>
      </c>
      <c r="AN1451" s="19">
        <f t="shared" si="813"/>
        <v>43.628411040000003</v>
      </c>
      <c r="AO1451" s="19">
        <f t="shared" si="814"/>
        <v>222.78432000000001</v>
      </c>
      <c r="AP1451" s="19">
        <f t="shared" si="815"/>
        <v>14.60416416</v>
      </c>
      <c r="AQ1451" s="19">
        <f t="shared" si="816"/>
        <v>2284.7184000000002</v>
      </c>
      <c r="AR1451" s="19">
        <f t="shared" si="817"/>
        <v>3498.2825760000001</v>
      </c>
      <c r="AS1451" s="8">
        <f t="shared" si="818"/>
        <v>8.7462959999999992</v>
      </c>
      <c r="AT1451" s="19">
        <f t="shared" si="819"/>
        <v>90.81286025</v>
      </c>
      <c r="AU1451" s="19">
        <f t="shared" si="820"/>
        <v>8.1334208223972002</v>
      </c>
      <c r="AV1451" s="19">
        <f t="shared" si="821"/>
        <v>6.5169394650000001</v>
      </c>
      <c r="AW1451" s="19">
        <f t="shared" si="822"/>
        <v>2.6282135150000001</v>
      </c>
      <c r="AX1451" s="19">
        <f t="shared" si="823"/>
        <v>80.786585000000002</v>
      </c>
      <c r="AY1451" s="19">
        <f t="shared" si="824"/>
        <v>7.5508032299999988</v>
      </c>
      <c r="AZ1451" s="19">
        <f t="shared" si="825"/>
        <v>29.238143254999997</v>
      </c>
      <c r="BA1451" s="19">
        <f t="shared" si="826"/>
        <v>149.30178999999998</v>
      </c>
      <c r="BB1451" s="19">
        <f t="shared" si="827"/>
        <v>9.7871692699999979</v>
      </c>
      <c r="BC1451" s="19">
        <f t="shared" si="828"/>
        <v>1531.1335499999998</v>
      </c>
      <c r="BD1451" s="19">
        <f t="shared" si="829"/>
        <v>2344.4192595</v>
      </c>
      <c r="BE1451" s="8">
        <f t="shared" si="830"/>
        <v>5.8614432499999989</v>
      </c>
    </row>
    <row r="1452" spans="1:57" x14ac:dyDescent="0.25">
      <c r="A1452" s="1">
        <v>41758</v>
      </c>
      <c r="B1452" s="2">
        <v>1.0944</v>
      </c>
      <c r="C1452" s="6">
        <v>0.72406053146043015</v>
      </c>
      <c r="D1452" s="3">
        <v>1.0782833728703904</v>
      </c>
      <c r="E1452" s="2">
        <v>97.75</v>
      </c>
      <c r="F1452" s="6">
        <v>8.7719298245614024</v>
      </c>
      <c r="G1452" s="6">
        <v>7.0018000000000002</v>
      </c>
      <c r="H1452" s="6">
        <v>2.8212999999999999</v>
      </c>
      <c r="I1452" s="6">
        <v>86.95</v>
      </c>
      <c r="J1452" s="6">
        <v>8.1507000000000005</v>
      </c>
      <c r="K1452" s="6">
        <v>31.376200000000001</v>
      </c>
      <c r="L1452" s="6">
        <v>160.55000000000001</v>
      </c>
      <c r="M1452" s="6">
        <v>10.5573</v>
      </c>
      <c r="N1452" s="6">
        <v>1643</v>
      </c>
      <c r="O1452" s="6">
        <v>2520</v>
      </c>
      <c r="P1452" s="3">
        <v>6.3266999999999998</v>
      </c>
      <c r="Q1452" s="2">
        <v>1295.92</v>
      </c>
      <c r="R1452" s="6">
        <v>101.28</v>
      </c>
      <c r="S1452" s="6">
        <v>1428.5</v>
      </c>
      <c r="T1452" s="6">
        <v>19.463100000000001</v>
      </c>
      <c r="U1452" s="3">
        <v>808.63</v>
      </c>
      <c r="V1452">
        <f t="shared" si="795"/>
        <v>89.318347953216374</v>
      </c>
      <c r="W1452">
        <f t="shared" si="796"/>
        <v>8.0152867548989413</v>
      </c>
      <c r="X1452">
        <f t="shared" si="797"/>
        <v>6.3978435672514617</v>
      </c>
      <c r="Y1452">
        <f t="shared" si="798"/>
        <v>2.5779422514619883</v>
      </c>
      <c r="Z1452">
        <f t="shared" si="799"/>
        <v>79.449926900584799</v>
      </c>
      <c r="AA1452">
        <f t="shared" si="800"/>
        <v>7.447642543859649</v>
      </c>
      <c r="AB1452">
        <f t="shared" si="801"/>
        <v>28.669773391812864</v>
      </c>
      <c r="AC1452">
        <f t="shared" si="802"/>
        <v>146.70138888888889</v>
      </c>
      <c r="AD1452">
        <f t="shared" si="803"/>
        <v>9.6466557017543852</v>
      </c>
      <c r="AE1452">
        <f t="shared" si="804"/>
        <v>1501.2792397660819</v>
      </c>
      <c r="AF1452" s="6">
        <f t="shared" si="805"/>
        <v>2302.6315789473683</v>
      </c>
      <c r="AG1452" s="3">
        <f t="shared" si="806"/>
        <v>5.780975877192982</v>
      </c>
      <c r="AH1452" s="19">
        <f t="shared" si="807"/>
        <v>135.00252499999999</v>
      </c>
      <c r="AI1452" s="19">
        <f t="shared" si="808"/>
        <v>12.114912280701752</v>
      </c>
      <c r="AJ1452" s="19">
        <f t="shared" si="809"/>
        <v>9.6701859799999994</v>
      </c>
      <c r="AK1452" s="19">
        <f t="shared" si="810"/>
        <v>3.8964974299999997</v>
      </c>
      <c r="AL1452" s="19">
        <f t="shared" si="811"/>
        <v>120.08664499999999</v>
      </c>
      <c r="AM1452" s="19">
        <f t="shared" si="812"/>
        <v>11.25693177</v>
      </c>
      <c r="AN1452" s="19">
        <f t="shared" si="813"/>
        <v>43.333669819999997</v>
      </c>
      <c r="AO1452" s="19">
        <f t="shared" si="814"/>
        <v>221.73560499999999</v>
      </c>
      <c r="AP1452" s="19">
        <f t="shared" si="815"/>
        <v>14.580687029999998</v>
      </c>
      <c r="AQ1452" s="19">
        <f t="shared" si="816"/>
        <v>2269.1472999999996</v>
      </c>
      <c r="AR1452" s="19">
        <f t="shared" si="817"/>
        <v>3480.3719999999998</v>
      </c>
      <c r="AS1452" s="8">
        <f t="shared" si="818"/>
        <v>8.7378053699999985</v>
      </c>
      <c r="AT1452" s="19">
        <f t="shared" si="819"/>
        <v>90.653349999999989</v>
      </c>
      <c r="AU1452" s="19">
        <f t="shared" si="820"/>
        <v>8.1350877192982445</v>
      </c>
      <c r="AV1452" s="19">
        <f t="shared" si="821"/>
        <v>6.49346932</v>
      </c>
      <c r="AW1452" s="19">
        <f t="shared" si="822"/>
        <v>2.6164736199999998</v>
      </c>
      <c r="AX1452" s="19">
        <f t="shared" si="823"/>
        <v>80.637429999999995</v>
      </c>
      <c r="AY1452" s="19">
        <f t="shared" si="824"/>
        <v>7.5589591799999996</v>
      </c>
      <c r="AZ1452" s="19">
        <f t="shared" si="825"/>
        <v>29.098287879999997</v>
      </c>
      <c r="BA1452" s="19">
        <f t="shared" si="826"/>
        <v>148.89407</v>
      </c>
      <c r="BB1452" s="19">
        <f t="shared" si="827"/>
        <v>9.7908400199999992</v>
      </c>
      <c r="BC1452" s="19">
        <f t="shared" si="828"/>
        <v>1523.7181999999998</v>
      </c>
      <c r="BD1452" s="19">
        <f t="shared" si="829"/>
        <v>2337.0479999999998</v>
      </c>
      <c r="BE1452" s="8">
        <f t="shared" si="830"/>
        <v>5.8673815799999991</v>
      </c>
    </row>
    <row r="1453" spans="1:57" x14ac:dyDescent="0.25">
      <c r="A1453" s="1">
        <v>41757</v>
      </c>
      <c r="B1453" s="2">
        <v>1.1029</v>
      </c>
      <c r="C1453" s="6">
        <v>0.7218131947452</v>
      </c>
      <c r="D1453" s="3">
        <v>1.0807305738679347</v>
      </c>
      <c r="E1453" s="2">
        <v>97.802999999999997</v>
      </c>
      <c r="F1453" s="6">
        <v>8.7950747581354438</v>
      </c>
      <c r="G1453" s="6">
        <v>6.9992999999999999</v>
      </c>
      <c r="H1453" s="6">
        <v>2.8374999999999999</v>
      </c>
      <c r="I1453" s="6">
        <v>86.85</v>
      </c>
      <c r="J1453" s="6">
        <v>8.1304999999999996</v>
      </c>
      <c r="K1453" s="6">
        <v>31.351199999999999</v>
      </c>
      <c r="L1453" s="6">
        <v>161.01</v>
      </c>
      <c r="M1453" s="6">
        <v>10.621</v>
      </c>
      <c r="N1453" s="6">
        <v>1642</v>
      </c>
      <c r="O1453" s="6">
        <v>2515</v>
      </c>
      <c r="P1453" s="3">
        <v>6.3259999999999996</v>
      </c>
      <c r="Q1453" s="2">
        <v>1296.74</v>
      </c>
      <c r="R1453" s="6">
        <v>100.84</v>
      </c>
      <c r="S1453" s="6">
        <v>1418.63</v>
      </c>
      <c r="T1453" s="6">
        <v>19.597999999999999</v>
      </c>
      <c r="U1453" s="3">
        <v>800.75</v>
      </c>
      <c r="V1453">
        <f t="shared" si="795"/>
        <v>88.678030646477467</v>
      </c>
      <c r="W1453">
        <f t="shared" si="796"/>
        <v>7.9744988286657392</v>
      </c>
      <c r="X1453">
        <f t="shared" si="797"/>
        <v>6.3462689273732886</v>
      </c>
      <c r="Y1453">
        <f t="shared" si="798"/>
        <v>2.5727627164747484</v>
      </c>
      <c r="Z1453">
        <f t="shared" si="799"/>
        <v>78.746939885755737</v>
      </c>
      <c r="AA1453">
        <f t="shared" si="800"/>
        <v>7.3719285519992743</v>
      </c>
      <c r="AB1453">
        <f t="shared" si="801"/>
        <v>28.426149242905069</v>
      </c>
      <c r="AC1453">
        <f t="shared" si="802"/>
        <v>145.98785021307461</v>
      </c>
      <c r="AD1453">
        <f t="shared" si="803"/>
        <v>9.6300661891377288</v>
      </c>
      <c r="AE1453">
        <f t="shared" si="804"/>
        <v>1488.8022486172817</v>
      </c>
      <c r="AF1453" s="6">
        <f t="shared" si="805"/>
        <v>2280.3517998005259</v>
      </c>
      <c r="AG1453" s="3">
        <f t="shared" si="806"/>
        <v>5.7357874693988569</v>
      </c>
      <c r="AH1453" s="19">
        <f t="shared" si="807"/>
        <v>135.49627619999998</v>
      </c>
      <c r="AI1453" s="19">
        <f t="shared" si="808"/>
        <v>12.184696569920844</v>
      </c>
      <c r="AJ1453" s="19">
        <f t="shared" si="809"/>
        <v>9.6968302199999989</v>
      </c>
      <c r="AK1453" s="19">
        <f t="shared" si="810"/>
        <v>3.9310724999999995</v>
      </c>
      <c r="AL1453" s="19">
        <f t="shared" si="811"/>
        <v>120.32198999999999</v>
      </c>
      <c r="AM1453" s="19">
        <f t="shared" si="812"/>
        <v>11.263994699999998</v>
      </c>
      <c r="AN1453" s="19">
        <f t="shared" si="813"/>
        <v>43.433952479999995</v>
      </c>
      <c r="AO1453" s="19">
        <f t="shared" si="814"/>
        <v>223.06325399999997</v>
      </c>
      <c r="AP1453" s="19">
        <f t="shared" si="815"/>
        <v>14.714333399999999</v>
      </c>
      <c r="AQ1453" s="19">
        <f t="shared" si="816"/>
        <v>2274.8267999999998</v>
      </c>
      <c r="AR1453" s="19">
        <f t="shared" si="817"/>
        <v>3484.2809999999995</v>
      </c>
      <c r="AS1453" s="8">
        <f t="shared" si="818"/>
        <v>8.764040399999999</v>
      </c>
      <c r="AT1453" s="19">
        <f t="shared" si="819"/>
        <v>90.497115899999997</v>
      </c>
      <c r="AU1453" s="19">
        <f t="shared" si="820"/>
        <v>8.1380826737027263</v>
      </c>
      <c r="AV1453" s="19">
        <f t="shared" si="821"/>
        <v>6.4764522900000001</v>
      </c>
      <c r="AW1453" s="19">
        <f t="shared" si="822"/>
        <v>2.62553875</v>
      </c>
      <c r="AX1453" s="19">
        <f t="shared" si="823"/>
        <v>80.362304999999992</v>
      </c>
      <c r="AY1453" s="19">
        <f t="shared" si="824"/>
        <v>7.52315165</v>
      </c>
      <c r="AZ1453" s="19">
        <f t="shared" si="825"/>
        <v>29.009265360000001</v>
      </c>
      <c r="BA1453" s="19">
        <f t="shared" si="826"/>
        <v>148.982553</v>
      </c>
      <c r="BB1453" s="19">
        <f t="shared" si="827"/>
        <v>9.8276113000000009</v>
      </c>
      <c r="BC1453" s="19">
        <f t="shared" si="828"/>
        <v>1519.3425999999999</v>
      </c>
      <c r="BD1453" s="19">
        <f t="shared" si="829"/>
        <v>2327.1295</v>
      </c>
      <c r="BE1453" s="8">
        <f t="shared" si="830"/>
        <v>5.8534477999999996</v>
      </c>
    </row>
    <row r="1454" spans="1:57" x14ac:dyDescent="0.25">
      <c r="A1454" s="1">
        <v>41754</v>
      </c>
      <c r="B1454" s="2">
        <v>1.1039000000000001</v>
      </c>
      <c r="C1454" s="6">
        <v>0.72270000722700012</v>
      </c>
      <c r="D1454" s="3">
        <v>1.0788650339842487</v>
      </c>
      <c r="E1454" s="2">
        <v>98.44</v>
      </c>
      <c r="F1454" s="6">
        <v>8.8028169014084501</v>
      </c>
      <c r="G1454" s="6">
        <v>6.9923999999999999</v>
      </c>
      <c r="H1454" s="6">
        <v>2.79</v>
      </c>
      <c r="I1454" s="6">
        <v>86.85</v>
      </c>
      <c r="J1454" s="6">
        <v>8.1325000000000003</v>
      </c>
      <c r="K1454" s="6">
        <v>31.351199999999999</v>
      </c>
      <c r="L1454" s="6">
        <v>160.85</v>
      </c>
      <c r="M1454" s="6">
        <v>10.6685</v>
      </c>
      <c r="N1454" s="6">
        <v>1643</v>
      </c>
      <c r="O1454" s="6">
        <v>2510</v>
      </c>
      <c r="P1454" s="3">
        <v>6.2649999999999997</v>
      </c>
      <c r="Q1454" s="2">
        <v>1303.25</v>
      </c>
      <c r="R1454" s="6">
        <v>100.6</v>
      </c>
      <c r="S1454" s="6">
        <v>1422.75</v>
      </c>
      <c r="T1454" s="6">
        <v>19.7361</v>
      </c>
      <c r="U1454" s="3">
        <v>810.5</v>
      </c>
      <c r="V1454">
        <f t="shared" si="795"/>
        <v>89.1747440891385</v>
      </c>
      <c r="W1454">
        <f t="shared" si="796"/>
        <v>7.9742883426111506</v>
      </c>
      <c r="X1454">
        <f t="shared" si="797"/>
        <v>6.3342694084609104</v>
      </c>
      <c r="Y1454">
        <f t="shared" si="798"/>
        <v>2.527402844460549</v>
      </c>
      <c r="Z1454">
        <f t="shared" si="799"/>
        <v>78.675604674336427</v>
      </c>
      <c r="AA1454">
        <f t="shared" si="800"/>
        <v>7.3670622338979976</v>
      </c>
      <c r="AB1454">
        <f t="shared" si="801"/>
        <v>28.400398586828512</v>
      </c>
      <c r="AC1454">
        <f t="shared" si="802"/>
        <v>145.7106621976628</v>
      </c>
      <c r="AD1454">
        <f t="shared" si="803"/>
        <v>9.6643717728055059</v>
      </c>
      <c r="AE1454">
        <f t="shared" si="804"/>
        <v>1488.3594528489898</v>
      </c>
      <c r="AF1454" s="6">
        <f t="shared" si="805"/>
        <v>2273.7566808587731</v>
      </c>
      <c r="AG1454" s="3">
        <f t="shared" si="806"/>
        <v>5.6753329105897263</v>
      </c>
      <c r="AH1454" s="19">
        <f t="shared" si="807"/>
        <v>136.21142799999998</v>
      </c>
      <c r="AI1454" s="19">
        <f t="shared" si="808"/>
        <v>12.180457746478872</v>
      </c>
      <c r="AJ1454" s="19">
        <f t="shared" si="809"/>
        <v>9.67538388</v>
      </c>
      <c r="AK1454" s="19">
        <f t="shared" si="810"/>
        <v>3.8605229999999997</v>
      </c>
      <c r="AL1454" s="19">
        <f t="shared" si="811"/>
        <v>120.17434499999999</v>
      </c>
      <c r="AM1454" s="19">
        <f t="shared" si="812"/>
        <v>11.25294025</v>
      </c>
      <c r="AN1454" s="19">
        <f t="shared" si="813"/>
        <v>43.380655439999998</v>
      </c>
      <c r="AO1454" s="19">
        <f t="shared" si="814"/>
        <v>222.56814499999999</v>
      </c>
      <c r="AP1454" s="19">
        <f t="shared" si="815"/>
        <v>14.762003449999998</v>
      </c>
      <c r="AQ1454" s="19">
        <f t="shared" si="816"/>
        <v>2273.4191000000001</v>
      </c>
      <c r="AR1454" s="19">
        <f t="shared" si="817"/>
        <v>3473.087</v>
      </c>
      <c r="AS1454" s="8">
        <f t="shared" si="818"/>
        <v>8.6688804999999984</v>
      </c>
      <c r="AT1454" s="19">
        <f t="shared" si="819"/>
        <v>91.24403599999998</v>
      </c>
      <c r="AU1454" s="19">
        <f t="shared" si="820"/>
        <v>8.1593309859154921</v>
      </c>
      <c r="AV1454" s="19">
        <f t="shared" si="821"/>
        <v>6.4812555599999992</v>
      </c>
      <c r="AW1454" s="19">
        <f t="shared" si="822"/>
        <v>2.5860509999999999</v>
      </c>
      <c r="AX1454" s="19">
        <f t="shared" si="823"/>
        <v>80.501264999999989</v>
      </c>
      <c r="AY1454" s="19">
        <f t="shared" si="824"/>
        <v>7.5380142499999989</v>
      </c>
      <c r="AZ1454" s="19">
        <f t="shared" si="825"/>
        <v>29.059427279999994</v>
      </c>
      <c r="BA1454" s="19">
        <f t="shared" si="826"/>
        <v>149.09186499999998</v>
      </c>
      <c r="BB1454" s="19">
        <f t="shared" si="827"/>
        <v>9.8886326499999981</v>
      </c>
      <c r="BC1454" s="19">
        <f t="shared" si="828"/>
        <v>1522.8966999999998</v>
      </c>
      <c r="BD1454" s="19">
        <f t="shared" si="829"/>
        <v>2326.5189999999998</v>
      </c>
      <c r="BE1454" s="8">
        <f t="shared" si="830"/>
        <v>5.8070284999999986</v>
      </c>
    </row>
    <row r="1455" spans="1:57" x14ac:dyDescent="0.25">
      <c r="A1455" s="1">
        <v>41753</v>
      </c>
      <c r="B1455" s="2">
        <v>1.1021000000000001</v>
      </c>
      <c r="C1455" s="6">
        <v>0.72327498915087518</v>
      </c>
      <c r="D1455" s="3">
        <v>1.0800885672625156</v>
      </c>
      <c r="E1455" s="2">
        <v>97.63</v>
      </c>
      <c r="F1455" s="6">
        <v>8.8028169014084501</v>
      </c>
      <c r="G1455" s="6">
        <v>6.9958999999999998</v>
      </c>
      <c r="H1455" s="6">
        <v>2.82</v>
      </c>
      <c r="I1455" s="6">
        <v>86.95</v>
      </c>
      <c r="J1455" s="6">
        <v>8.1293000000000006</v>
      </c>
      <c r="K1455" s="6">
        <v>31.4</v>
      </c>
      <c r="L1455" s="6">
        <v>161.07</v>
      </c>
      <c r="M1455" s="6">
        <v>10.626099999999999</v>
      </c>
      <c r="N1455" s="6">
        <v>1643</v>
      </c>
      <c r="O1455" s="6">
        <v>2513</v>
      </c>
      <c r="P1455" s="3">
        <v>6.2323000000000004</v>
      </c>
      <c r="Q1455" s="2">
        <v>1293.3599999999999</v>
      </c>
      <c r="R1455" s="6">
        <v>101.94</v>
      </c>
      <c r="S1455" s="6">
        <v>1413.69</v>
      </c>
      <c r="T1455" s="6">
        <v>19.6662</v>
      </c>
      <c r="U1455" s="3">
        <v>801.75</v>
      </c>
      <c r="V1455">
        <f t="shared" si="795"/>
        <v>88.585427819617081</v>
      </c>
      <c r="W1455">
        <f t="shared" si="796"/>
        <v>7.9873123141352416</v>
      </c>
      <c r="X1455">
        <f t="shared" si="797"/>
        <v>6.3477905816169127</v>
      </c>
      <c r="Y1455">
        <f t="shared" si="798"/>
        <v>2.558751474457853</v>
      </c>
      <c r="Z1455">
        <f t="shared" si="799"/>
        <v>78.894837129117136</v>
      </c>
      <c r="AA1455">
        <f t="shared" si="800"/>
        <v>7.3761909082660377</v>
      </c>
      <c r="AB1455">
        <f t="shared" si="801"/>
        <v>28.491062517012971</v>
      </c>
      <c r="AC1455">
        <f t="shared" si="802"/>
        <v>146.14826240812991</v>
      </c>
      <c r="AD1455">
        <f t="shared" si="803"/>
        <v>9.6416840577080105</v>
      </c>
      <c r="AE1455">
        <f t="shared" si="804"/>
        <v>1490.7903094093094</v>
      </c>
      <c r="AF1455" s="6">
        <f t="shared" si="805"/>
        <v>2280.1923600399236</v>
      </c>
      <c r="AG1455" s="3">
        <f t="shared" si="806"/>
        <v>5.6549314944197437</v>
      </c>
      <c r="AH1455" s="19">
        <f t="shared" si="807"/>
        <v>134.983238</v>
      </c>
      <c r="AI1455" s="19">
        <f t="shared" si="808"/>
        <v>12.170774647887322</v>
      </c>
      <c r="AJ1455" s="19">
        <f t="shared" si="809"/>
        <v>9.672531339999999</v>
      </c>
      <c r="AK1455" s="19">
        <f t="shared" si="810"/>
        <v>3.8989319999999998</v>
      </c>
      <c r="AL1455" s="19">
        <f t="shared" si="811"/>
        <v>120.21707000000001</v>
      </c>
      <c r="AM1455" s="19">
        <f t="shared" si="812"/>
        <v>11.239570180000001</v>
      </c>
      <c r="AN1455" s="19">
        <f t="shared" si="813"/>
        <v>43.413639999999994</v>
      </c>
      <c r="AO1455" s="19">
        <f t="shared" si="814"/>
        <v>222.695382</v>
      </c>
      <c r="AP1455" s="19">
        <f t="shared" si="815"/>
        <v>14.691645859999998</v>
      </c>
      <c r="AQ1455" s="19">
        <f t="shared" si="816"/>
        <v>2271.6118000000001</v>
      </c>
      <c r="AR1455" s="19">
        <f t="shared" si="817"/>
        <v>3474.4737999999998</v>
      </c>
      <c r="AS1455" s="8">
        <f t="shared" si="818"/>
        <v>8.6167779800000002</v>
      </c>
      <c r="AT1455" s="19">
        <f t="shared" si="819"/>
        <v>90.390735499999991</v>
      </c>
      <c r="AU1455" s="19">
        <f t="shared" si="820"/>
        <v>8.150088028169014</v>
      </c>
      <c r="AV1455" s="19">
        <f t="shared" si="821"/>
        <v>6.477154015</v>
      </c>
      <c r="AW1455" s="19">
        <f t="shared" si="822"/>
        <v>2.6108969999999996</v>
      </c>
      <c r="AX1455" s="19">
        <f t="shared" si="823"/>
        <v>80.502657499999998</v>
      </c>
      <c r="AY1455" s="19">
        <f t="shared" si="824"/>
        <v>7.5265124050000001</v>
      </c>
      <c r="AZ1455" s="19">
        <f t="shared" si="825"/>
        <v>29.071689999999997</v>
      </c>
      <c r="BA1455" s="19">
        <f t="shared" si="826"/>
        <v>149.12665949999999</v>
      </c>
      <c r="BB1455" s="19">
        <f t="shared" si="827"/>
        <v>9.8381746849999985</v>
      </c>
      <c r="BC1455" s="19">
        <f t="shared" si="828"/>
        <v>1521.17155</v>
      </c>
      <c r="BD1455" s="19">
        <f t="shared" si="829"/>
        <v>2326.6610499999997</v>
      </c>
      <c r="BE1455" s="8">
        <f t="shared" si="830"/>
        <v>5.7701749549999999</v>
      </c>
    </row>
    <row r="1456" spans="1:57" x14ac:dyDescent="0.25">
      <c r="A1456" s="1">
        <v>41752</v>
      </c>
      <c r="B1456" s="2">
        <v>1.1032</v>
      </c>
      <c r="C1456" s="6">
        <v>0.72390328652092084</v>
      </c>
      <c r="D1456" s="3">
        <v>1.077121930202499</v>
      </c>
      <c r="E1456" s="2">
        <v>97.63</v>
      </c>
      <c r="F1456" s="6">
        <v>8.7796312554872689</v>
      </c>
      <c r="G1456" s="6">
        <v>6.9949000000000003</v>
      </c>
      <c r="H1456" s="6">
        <v>2.7949999999999999</v>
      </c>
      <c r="I1456" s="6">
        <v>86.9</v>
      </c>
      <c r="J1456" s="6">
        <v>8.1371000000000002</v>
      </c>
      <c r="K1456" s="6">
        <v>31.376200000000001</v>
      </c>
      <c r="L1456" s="6">
        <v>161.69999999999999</v>
      </c>
      <c r="M1456" s="6">
        <v>10.5954</v>
      </c>
      <c r="N1456" s="6">
        <v>1639</v>
      </c>
      <c r="O1456" s="6">
        <v>2513</v>
      </c>
      <c r="P1456" s="3">
        <v>6.2323000000000004</v>
      </c>
      <c r="Q1456" s="2">
        <v>1283.9100000000001</v>
      </c>
      <c r="R1456" s="6">
        <v>101.44</v>
      </c>
      <c r="S1456" s="6">
        <v>1405.13</v>
      </c>
      <c r="T1456" s="6">
        <v>19.457799999999999</v>
      </c>
      <c r="U1456" s="3">
        <v>785.91</v>
      </c>
      <c r="V1456">
        <f t="shared" si="795"/>
        <v>88.497099347353156</v>
      </c>
      <c r="W1456">
        <f t="shared" si="796"/>
        <v>7.9583314498615563</v>
      </c>
      <c r="X1456">
        <f t="shared" si="797"/>
        <v>6.3405547498187094</v>
      </c>
      <c r="Y1456">
        <f t="shared" si="798"/>
        <v>2.5335387962291516</v>
      </c>
      <c r="Z1456">
        <f t="shared" si="799"/>
        <v>78.770848440899215</v>
      </c>
      <c r="AA1456">
        <f t="shared" si="800"/>
        <v>7.3759064539521395</v>
      </c>
      <c r="AB1456">
        <f t="shared" si="801"/>
        <v>28.441080493110952</v>
      </c>
      <c r="AC1456">
        <f t="shared" si="802"/>
        <v>146.57360406091371</v>
      </c>
      <c r="AD1456">
        <f t="shared" si="803"/>
        <v>9.6042422044960123</v>
      </c>
      <c r="AE1456">
        <f t="shared" si="804"/>
        <v>1485.6780275562003</v>
      </c>
      <c r="AF1456" s="6">
        <f t="shared" si="805"/>
        <v>2277.9187817258885</v>
      </c>
      <c r="AG1456" s="3">
        <f t="shared" si="806"/>
        <v>5.6492929659173319</v>
      </c>
      <c r="AH1456" s="19">
        <f t="shared" si="807"/>
        <v>134.86608199999998</v>
      </c>
      <c r="AI1456" s="19">
        <f t="shared" si="808"/>
        <v>12.128182616330113</v>
      </c>
      <c r="AJ1456" s="19">
        <f t="shared" si="809"/>
        <v>9.6627548599999997</v>
      </c>
      <c r="AK1456" s="19">
        <f t="shared" si="810"/>
        <v>3.8610129999999998</v>
      </c>
      <c r="AL1456" s="19">
        <f t="shared" si="811"/>
        <v>120.04366</v>
      </c>
      <c r="AM1456" s="19">
        <f t="shared" si="812"/>
        <v>11.24058994</v>
      </c>
      <c r="AN1456" s="19">
        <f t="shared" si="813"/>
        <v>43.343082680000002</v>
      </c>
      <c r="AO1456" s="19">
        <f t="shared" si="814"/>
        <v>223.37237999999996</v>
      </c>
      <c r="AP1456" s="19">
        <f t="shared" si="815"/>
        <v>14.636485559999999</v>
      </c>
      <c r="AQ1456" s="19">
        <f t="shared" si="816"/>
        <v>2264.1145999999999</v>
      </c>
      <c r="AR1456" s="19">
        <f t="shared" si="817"/>
        <v>3471.4582</v>
      </c>
      <c r="AS1456" s="8">
        <f t="shared" si="818"/>
        <v>8.6092992200000005</v>
      </c>
      <c r="AT1456" s="19">
        <f t="shared" si="819"/>
        <v>90.639691999999982</v>
      </c>
      <c r="AU1456" s="19">
        <f t="shared" si="820"/>
        <v>8.1510096575943791</v>
      </c>
      <c r="AV1456" s="19">
        <f t="shared" si="821"/>
        <v>6.4940651599999999</v>
      </c>
      <c r="AW1456" s="19">
        <f t="shared" si="822"/>
        <v>2.5948779999999996</v>
      </c>
      <c r="AX1456" s="19">
        <f t="shared" si="823"/>
        <v>80.677959999999999</v>
      </c>
      <c r="AY1456" s="19">
        <f t="shared" si="824"/>
        <v>7.5544836399999999</v>
      </c>
      <c r="AZ1456" s="19">
        <f t="shared" si="825"/>
        <v>29.129664079999998</v>
      </c>
      <c r="BA1456" s="19">
        <f t="shared" si="826"/>
        <v>150.12227999999999</v>
      </c>
      <c r="BB1456" s="19">
        <f t="shared" si="827"/>
        <v>9.8367693599999981</v>
      </c>
      <c r="BC1456" s="19">
        <f t="shared" si="828"/>
        <v>1521.6475999999998</v>
      </c>
      <c r="BD1456" s="19">
        <f t="shared" si="829"/>
        <v>2333.0691999999999</v>
      </c>
      <c r="BE1456" s="8">
        <f t="shared" si="830"/>
        <v>5.7860673199999999</v>
      </c>
    </row>
    <row r="1457" spans="1:57" x14ac:dyDescent="0.25">
      <c r="A1457" s="1">
        <v>41751</v>
      </c>
      <c r="B1457" s="2">
        <v>1.1026</v>
      </c>
      <c r="C1457" s="6">
        <v>0.72453267642370667</v>
      </c>
      <c r="D1457" s="3">
        <v>1.0679196924391285</v>
      </c>
      <c r="E1457" s="2">
        <v>97.63</v>
      </c>
      <c r="F1457" s="6">
        <v>8.7642418930762496</v>
      </c>
      <c r="G1457" s="6">
        <v>6.9870000000000001</v>
      </c>
      <c r="H1457" s="6">
        <v>2.79</v>
      </c>
      <c r="I1457" s="6">
        <v>87.1</v>
      </c>
      <c r="J1457" s="6">
        <v>8.1374999999999993</v>
      </c>
      <c r="K1457" s="6">
        <v>31.376200000000001</v>
      </c>
      <c r="L1457" s="6">
        <v>162.12</v>
      </c>
      <c r="M1457" s="6">
        <v>10.546099999999999</v>
      </c>
      <c r="N1457" s="6">
        <v>1637</v>
      </c>
      <c r="O1457" s="6">
        <v>2520</v>
      </c>
      <c r="P1457" s="3">
        <v>6.26</v>
      </c>
      <c r="Q1457" s="2">
        <v>1283.81</v>
      </c>
      <c r="R1457" s="6">
        <v>102.13</v>
      </c>
      <c r="S1457" s="6">
        <v>1401</v>
      </c>
      <c r="T1457" s="6">
        <v>19.4236</v>
      </c>
      <c r="U1457" s="3">
        <v>783.25</v>
      </c>
      <c r="V1457">
        <f t="shared" si="795"/>
        <v>88.545256666062031</v>
      </c>
      <c r="W1457">
        <f t="shared" si="796"/>
        <v>7.9487047824018227</v>
      </c>
      <c r="X1457">
        <f t="shared" si="797"/>
        <v>6.3368401959005984</v>
      </c>
      <c r="Y1457">
        <f t="shared" si="798"/>
        <v>2.5303827317250134</v>
      </c>
      <c r="Z1457">
        <f t="shared" si="799"/>
        <v>78.99510248503536</v>
      </c>
      <c r="AA1457">
        <f t="shared" si="800"/>
        <v>7.3802829675312891</v>
      </c>
      <c r="AB1457">
        <f t="shared" si="801"/>
        <v>28.456557228369309</v>
      </c>
      <c r="AC1457">
        <f t="shared" si="802"/>
        <v>147.03428260475241</v>
      </c>
      <c r="AD1457">
        <f t="shared" si="803"/>
        <v>9.5647560311989839</v>
      </c>
      <c r="AE1457">
        <f t="shared" si="804"/>
        <v>1484.6725920551423</v>
      </c>
      <c r="AF1457" s="6">
        <f t="shared" si="805"/>
        <v>2285.5069834935607</v>
      </c>
      <c r="AG1457" s="3">
        <f t="shared" si="806"/>
        <v>5.6774895701070198</v>
      </c>
      <c r="AH1457" s="19">
        <f t="shared" si="807"/>
        <v>134.74892600000001</v>
      </c>
      <c r="AI1457" s="19">
        <f t="shared" si="808"/>
        <v>12.09640666082384</v>
      </c>
      <c r="AJ1457" s="19">
        <f t="shared" si="809"/>
        <v>9.6434574000000008</v>
      </c>
      <c r="AK1457" s="19">
        <f t="shared" si="810"/>
        <v>3.8507580000000003</v>
      </c>
      <c r="AL1457" s="19">
        <f t="shared" si="811"/>
        <v>120.21541999999999</v>
      </c>
      <c r="AM1457" s="19">
        <f t="shared" si="812"/>
        <v>11.231377499999999</v>
      </c>
      <c r="AN1457" s="19">
        <f t="shared" si="813"/>
        <v>43.305431240000004</v>
      </c>
      <c r="AO1457" s="19">
        <f t="shared" si="814"/>
        <v>223.75802400000001</v>
      </c>
      <c r="AP1457" s="19">
        <f t="shared" si="815"/>
        <v>14.55572722</v>
      </c>
      <c r="AQ1457" s="19">
        <f t="shared" si="816"/>
        <v>2259.3874000000001</v>
      </c>
      <c r="AR1457" s="19">
        <f t="shared" si="817"/>
        <v>3478.1040000000003</v>
      </c>
      <c r="AS1457" s="8">
        <f t="shared" si="818"/>
        <v>8.6400520000000007</v>
      </c>
      <c r="AT1457" s="19">
        <f t="shared" si="819"/>
        <v>91.420732000000001</v>
      </c>
      <c r="AU1457" s="19">
        <f t="shared" si="820"/>
        <v>8.2068361086766011</v>
      </c>
      <c r="AV1457" s="19">
        <f t="shared" si="821"/>
        <v>6.5426268000000007</v>
      </c>
      <c r="AW1457" s="19">
        <f t="shared" si="822"/>
        <v>2.6125560000000001</v>
      </c>
      <c r="AX1457" s="19">
        <f t="shared" si="823"/>
        <v>81.56044</v>
      </c>
      <c r="AY1457" s="19">
        <f t="shared" si="824"/>
        <v>7.6199549999999991</v>
      </c>
      <c r="AZ1457" s="19">
        <f t="shared" si="825"/>
        <v>29.380673680000001</v>
      </c>
      <c r="BA1457" s="19">
        <f t="shared" si="826"/>
        <v>151.809168</v>
      </c>
      <c r="BB1457" s="19">
        <f t="shared" si="827"/>
        <v>9.8753680399999997</v>
      </c>
      <c r="BC1457" s="19">
        <f t="shared" si="828"/>
        <v>1532.8868</v>
      </c>
      <c r="BD1457" s="19">
        <f t="shared" si="829"/>
        <v>2359.7280000000001</v>
      </c>
      <c r="BE1457" s="8">
        <f t="shared" si="830"/>
        <v>5.8618639999999997</v>
      </c>
    </row>
    <row r="1458" spans="1:57" x14ac:dyDescent="0.25">
      <c r="A1458" s="1">
        <v>41750</v>
      </c>
      <c r="B1458" s="2">
        <v>1.101</v>
      </c>
      <c r="C1458" s="6">
        <v>0.72495287806292596</v>
      </c>
      <c r="D1458" s="3">
        <v>1.0716964955524595</v>
      </c>
      <c r="E1458" s="2">
        <v>97.623500000000007</v>
      </c>
      <c r="F1458" s="6">
        <v>8.7489063867016625</v>
      </c>
      <c r="G1458" s="6">
        <v>6.9894999999999996</v>
      </c>
      <c r="H1458" s="6">
        <v>2.77</v>
      </c>
      <c r="I1458" s="6">
        <v>86.75</v>
      </c>
      <c r="J1458" s="6">
        <v>8.1593</v>
      </c>
      <c r="K1458" s="6">
        <v>31.45</v>
      </c>
      <c r="L1458" s="6">
        <v>162.35</v>
      </c>
      <c r="M1458" s="6">
        <v>10.5031</v>
      </c>
      <c r="N1458" s="6">
        <v>1635</v>
      </c>
      <c r="O1458" s="6">
        <v>2517.6999999999998</v>
      </c>
      <c r="P1458" s="3">
        <v>6.19</v>
      </c>
      <c r="Q1458" s="2">
        <v>1289.77</v>
      </c>
      <c r="R1458" s="6">
        <v>104.37</v>
      </c>
      <c r="S1458" s="6">
        <v>1403.13</v>
      </c>
      <c r="T1458" s="6">
        <v>19.450399999999998</v>
      </c>
      <c r="U1458" s="3">
        <v>777.5</v>
      </c>
      <c r="V1458">
        <f t="shared" si="795"/>
        <v>88.668029064486845</v>
      </c>
      <c r="W1458">
        <f t="shared" si="796"/>
        <v>7.9463273267045071</v>
      </c>
      <c r="X1458">
        <f t="shared" si="797"/>
        <v>6.3483197093551311</v>
      </c>
      <c r="Y1458">
        <f t="shared" si="798"/>
        <v>2.5158946412352408</v>
      </c>
      <c r="Z1458">
        <f t="shared" si="799"/>
        <v>78.792007266121715</v>
      </c>
      <c r="AA1458">
        <f t="shared" si="800"/>
        <v>7.410808356039964</v>
      </c>
      <c r="AB1458">
        <f t="shared" si="801"/>
        <v>28.564940962761128</v>
      </c>
      <c r="AC1458">
        <f t="shared" si="802"/>
        <v>147.45685740236149</v>
      </c>
      <c r="AD1458">
        <f t="shared" si="803"/>
        <v>9.5396003633060857</v>
      </c>
      <c r="AE1458">
        <f t="shared" si="804"/>
        <v>1485.0136239782016</v>
      </c>
      <c r="AF1458" s="6">
        <f t="shared" si="805"/>
        <v>2286.7393278837421</v>
      </c>
      <c r="AG1458" s="3">
        <f t="shared" si="806"/>
        <v>5.6221616712079934</v>
      </c>
      <c r="AH1458" s="19">
        <f t="shared" si="807"/>
        <v>134.66185590000001</v>
      </c>
      <c r="AI1458" s="19">
        <f t="shared" si="808"/>
        <v>12.068241469816272</v>
      </c>
      <c r="AJ1458" s="19">
        <f t="shared" si="809"/>
        <v>9.641316299999998</v>
      </c>
      <c r="AK1458" s="19">
        <f t="shared" si="810"/>
        <v>3.8209379999999999</v>
      </c>
      <c r="AL1458" s="19">
        <f t="shared" si="811"/>
        <v>119.66295</v>
      </c>
      <c r="AM1458" s="19">
        <f t="shared" si="812"/>
        <v>11.254938419999998</v>
      </c>
      <c r="AN1458" s="19">
        <f t="shared" si="813"/>
        <v>43.382129999999997</v>
      </c>
      <c r="AO1458" s="19">
        <f t="shared" si="814"/>
        <v>223.94558999999998</v>
      </c>
      <c r="AP1458" s="19">
        <f t="shared" si="815"/>
        <v>14.487976139999999</v>
      </c>
      <c r="AQ1458" s="19">
        <f t="shared" si="816"/>
        <v>2255.319</v>
      </c>
      <c r="AR1458" s="19">
        <f t="shared" si="817"/>
        <v>3472.9153799999995</v>
      </c>
      <c r="AS1458" s="8">
        <f t="shared" si="818"/>
        <v>8.5384860000000007</v>
      </c>
      <c r="AT1458" s="19">
        <f t="shared" si="819"/>
        <v>91.092487850000012</v>
      </c>
      <c r="AU1458" s="19">
        <f t="shared" si="820"/>
        <v>8.1636045494313212</v>
      </c>
      <c r="AV1458" s="19">
        <f t="shared" si="821"/>
        <v>6.5219024499999998</v>
      </c>
      <c r="AW1458" s="19">
        <f t="shared" si="822"/>
        <v>2.5846870000000002</v>
      </c>
      <c r="AX1458" s="19">
        <f t="shared" si="823"/>
        <v>80.946425000000005</v>
      </c>
      <c r="AY1458" s="19">
        <f t="shared" si="824"/>
        <v>7.6134428300000003</v>
      </c>
      <c r="AZ1458" s="19">
        <f t="shared" si="825"/>
        <v>29.345995000000002</v>
      </c>
      <c r="BA1458" s="19">
        <f t="shared" si="826"/>
        <v>151.48878500000001</v>
      </c>
      <c r="BB1458" s="19">
        <f t="shared" si="827"/>
        <v>9.8004426100000011</v>
      </c>
      <c r="BC1458" s="19">
        <f t="shared" si="828"/>
        <v>1525.6185</v>
      </c>
      <c r="BD1458" s="19">
        <f t="shared" si="829"/>
        <v>2349.2658699999997</v>
      </c>
      <c r="BE1458" s="8">
        <f t="shared" si="830"/>
        <v>5.7758890000000003</v>
      </c>
    </row>
    <row r="1459" spans="1:57" x14ac:dyDescent="0.25">
      <c r="A1459" s="1">
        <v>41746</v>
      </c>
      <c r="B1459" s="2">
        <v>1.1003000000000001</v>
      </c>
      <c r="C1459" s="6">
        <v>0.72364136334032858</v>
      </c>
      <c r="D1459" s="3">
        <v>1.0719837058476711</v>
      </c>
      <c r="E1459" s="2">
        <v>97.62</v>
      </c>
      <c r="F1459" s="6">
        <v>8.7412587412587417</v>
      </c>
      <c r="G1459" s="6">
        <v>6.9903000000000004</v>
      </c>
      <c r="H1459" s="6">
        <v>2.7949999999999999</v>
      </c>
      <c r="I1459" s="6">
        <v>86.9</v>
      </c>
      <c r="J1459" s="6">
        <v>8.1469000000000005</v>
      </c>
      <c r="K1459" s="6">
        <v>31.401</v>
      </c>
      <c r="L1459" s="6">
        <v>162.25</v>
      </c>
      <c r="M1459" s="6">
        <v>10.4945</v>
      </c>
      <c r="N1459" s="6">
        <v>1635</v>
      </c>
      <c r="O1459" s="6">
        <v>2512</v>
      </c>
      <c r="P1459" s="3">
        <v>6.19</v>
      </c>
      <c r="Q1459" s="2">
        <v>1295.1199999999999</v>
      </c>
      <c r="R1459" s="6">
        <v>104.3</v>
      </c>
      <c r="S1459" s="6">
        <v>1413.25</v>
      </c>
      <c r="T1459" s="6">
        <v>19.641999999999999</v>
      </c>
      <c r="U1459" s="3">
        <v>797</v>
      </c>
      <c r="V1459">
        <f t="shared" si="795"/>
        <v>88.721257838771237</v>
      </c>
      <c r="W1459">
        <f t="shared" si="796"/>
        <v>7.9444321923645749</v>
      </c>
      <c r="X1459">
        <f t="shared" si="797"/>
        <v>6.3530855221303284</v>
      </c>
      <c r="Y1459">
        <f t="shared" si="798"/>
        <v>2.5402163046441877</v>
      </c>
      <c r="Z1459">
        <f t="shared" si="799"/>
        <v>78.978460419885494</v>
      </c>
      <c r="AA1459">
        <f t="shared" si="800"/>
        <v>7.4042533854403345</v>
      </c>
      <c r="AB1459">
        <f t="shared" si="801"/>
        <v>28.538580387167134</v>
      </c>
      <c r="AC1459">
        <f t="shared" si="802"/>
        <v>147.45978369535581</v>
      </c>
      <c r="AD1459">
        <f t="shared" si="803"/>
        <v>9.5378533127328904</v>
      </c>
      <c r="AE1459">
        <f t="shared" si="804"/>
        <v>1485.9583749886394</v>
      </c>
      <c r="AF1459" s="6">
        <f t="shared" si="805"/>
        <v>2283.0137235299462</v>
      </c>
      <c r="AG1459" s="3">
        <f t="shared" si="806"/>
        <v>5.6257384349722805</v>
      </c>
      <c r="AH1459" s="19">
        <f t="shared" si="807"/>
        <v>134.90107799999998</v>
      </c>
      <c r="AI1459" s="19">
        <f t="shared" si="808"/>
        <v>12.079545454545455</v>
      </c>
      <c r="AJ1459" s="19">
        <f t="shared" si="809"/>
        <v>9.6598955699999998</v>
      </c>
      <c r="AK1459" s="19">
        <f t="shared" si="810"/>
        <v>3.8624104999999997</v>
      </c>
      <c r="AL1459" s="19">
        <f t="shared" si="811"/>
        <v>120.08711</v>
      </c>
      <c r="AM1459" s="19">
        <f t="shared" si="812"/>
        <v>11.25820111</v>
      </c>
      <c r="AN1459" s="19">
        <f t="shared" si="813"/>
        <v>43.3930419</v>
      </c>
      <c r="AO1459" s="19">
        <f t="shared" si="814"/>
        <v>224.21327499999998</v>
      </c>
      <c r="AP1459" s="19">
        <f t="shared" si="815"/>
        <v>14.50234955</v>
      </c>
      <c r="AQ1459" s="19">
        <f t="shared" si="816"/>
        <v>2259.4065000000001</v>
      </c>
      <c r="AR1459" s="19">
        <f t="shared" si="817"/>
        <v>3471.3327999999997</v>
      </c>
      <c r="AS1459" s="8">
        <f t="shared" si="818"/>
        <v>8.5539609999999993</v>
      </c>
      <c r="AT1459" s="19">
        <f t="shared" si="819"/>
        <v>91.064817000000005</v>
      </c>
      <c r="AU1459" s="19">
        <f t="shared" si="820"/>
        <v>8.1542832167832167</v>
      </c>
      <c r="AV1459" s="19">
        <f t="shared" si="821"/>
        <v>6.5209013550000003</v>
      </c>
      <c r="AW1459" s="19">
        <f t="shared" si="822"/>
        <v>2.6073157500000002</v>
      </c>
      <c r="AX1459" s="19">
        <f t="shared" si="823"/>
        <v>81.064665000000005</v>
      </c>
      <c r="AY1459" s="19">
        <f t="shared" si="824"/>
        <v>7.5998356650000005</v>
      </c>
      <c r="AZ1459" s="19">
        <f t="shared" si="825"/>
        <v>29.292422850000001</v>
      </c>
      <c r="BA1459" s="19">
        <f t="shared" si="826"/>
        <v>151.35491250000001</v>
      </c>
      <c r="BB1459" s="19">
        <f t="shared" si="827"/>
        <v>9.7897943250000008</v>
      </c>
      <c r="BC1459" s="19">
        <f t="shared" si="828"/>
        <v>1525.20975</v>
      </c>
      <c r="BD1459" s="19">
        <f t="shared" si="829"/>
        <v>2343.3191999999999</v>
      </c>
      <c r="BE1459" s="8">
        <f t="shared" si="830"/>
        <v>5.7743415000000002</v>
      </c>
    </row>
    <row r="1460" spans="1:57" x14ac:dyDescent="0.25">
      <c r="A1460" s="1">
        <v>41745</v>
      </c>
      <c r="B1460" s="2">
        <v>1.1011</v>
      </c>
      <c r="C1460" s="6">
        <v>0.72353664713117716</v>
      </c>
      <c r="D1460" s="3">
        <v>1.0656436487638534</v>
      </c>
      <c r="E1460" s="2">
        <v>97.74</v>
      </c>
      <c r="F1460" s="6">
        <v>8.7642418930762496</v>
      </c>
      <c r="G1460" s="6">
        <v>6.9878999999999998</v>
      </c>
      <c r="H1460" s="6">
        <v>2.79</v>
      </c>
      <c r="I1460" s="6">
        <v>86.9</v>
      </c>
      <c r="J1460" s="6">
        <v>8.1381999999999994</v>
      </c>
      <c r="K1460" s="6">
        <v>31.45</v>
      </c>
      <c r="L1460" s="6">
        <v>162.25</v>
      </c>
      <c r="M1460" s="6">
        <v>10.555</v>
      </c>
      <c r="N1460" s="6">
        <v>1634</v>
      </c>
      <c r="O1460" s="6">
        <v>2510</v>
      </c>
      <c r="P1460" s="3">
        <v>6.24</v>
      </c>
      <c r="Q1460" s="2">
        <v>1302.53</v>
      </c>
      <c r="R1460" s="6">
        <v>103.76</v>
      </c>
      <c r="S1460" s="6">
        <v>1437</v>
      </c>
      <c r="T1460" s="6">
        <v>19.671600000000002</v>
      </c>
      <c r="U1460" s="3">
        <v>801.75</v>
      </c>
      <c r="V1460">
        <f t="shared" si="795"/>
        <v>88.765779674870586</v>
      </c>
      <c r="W1460">
        <f t="shared" si="796"/>
        <v>7.9595330969723452</v>
      </c>
      <c r="X1460">
        <f t="shared" si="797"/>
        <v>6.3462900735628009</v>
      </c>
      <c r="Y1460">
        <f t="shared" si="798"/>
        <v>2.5338298065570792</v>
      </c>
      <c r="Z1460">
        <f t="shared" si="799"/>
        <v>78.92107892107893</v>
      </c>
      <c r="AA1460">
        <f t="shared" si="800"/>
        <v>7.3909726636999364</v>
      </c>
      <c r="AB1460">
        <f t="shared" si="801"/>
        <v>28.562346744164927</v>
      </c>
      <c r="AC1460">
        <f t="shared" si="802"/>
        <v>147.35264735264735</v>
      </c>
      <c r="AD1460">
        <f t="shared" si="803"/>
        <v>9.5858686767777677</v>
      </c>
      <c r="AE1460">
        <f t="shared" si="804"/>
        <v>1483.9705748796657</v>
      </c>
      <c r="AF1460" s="6">
        <f t="shared" si="805"/>
        <v>2279.5386431750067</v>
      </c>
      <c r="AG1460" s="3">
        <f t="shared" si="806"/>
        <v>5.667060212514758</v>
      </c>
      <c r="AH1460" s="19">
        <f t="shared" si="807"/>
        <v>135.086454</v>
      </c>
      <c r="AI1460" s="19">
        <f t="shared" si="808"/>
        <v>12.113058720420685</v>
      </c>
      <c r="AJ1460" s="19">
        <f t="shared" si="809"/>
        <v>9.6579765900000005</v>
      </c>
      <c r="AK1460" s="19">
        <f t="shared" si="810"/>
        <v>3.8560590000000001</v>
      </c>
      <c r="AL1460" s="19">
        <f t="shared" si="811"/>
        <v>120.10449000000001</v>
      </c>
      <c r="AM1460" s="19">
        <f t="shared" si="812"/>
        <v>11.247806219999999</v>
      </c>
      <c r="AN1460" s="19">
        <f t="shared" si="813"/>
        <v>43.467044999999999</v>
      </c>
      <c r="AO1460" s="19">
        <f t="shared" si="814"/>
        <v>224.24572500000002</v>
      </c>
      <c r="AP1460" s="19">
        <f t="shared" si="815"/>
        <v>14.588065500000001</v>
      </c>
      <c r="AQ1460" s="19">
        <f t="shared" si="816"/>
        <v>2258.3514</v>
      </c>
      <c r="AR1460" s="19">
        <f t="shared" si="817"/>
        <v>3469.0710000000004</v>
      </c>
      <c r="AS1460" s="8">
        <f t="shared" si="818"/>
        <v>8.6243040000000004</v>
      </c>
      <c r="AT1460" s="19">
        <f t="shared" si="819"/>
        <v>91.719215999999989</v>
      </c>
      <c r="AU1460" s="19">
        <f t="shared" si="820"/>
        <v>8.2243645924627522</v>
      </c>
      <c r="AV1460" s="19">
        <f t="shared" si="821"/>
        <v>6.5574453599999991</v>
      </c>
      <c r="AW1460" s="19">
        <f t="shared" si="822"/>
        <v>2.6181359999999998</v>
      </c>
      <c r="AX1460" s="19">
        <f t="shared" si="823"/>
        <v>81.546959999999999</v>
      </c>
      <c r="AY1460" s="19">
        <f t="shared" si="824"/>
        <v>7.6368868799999987</v>
      </c>
      <c r="AZ1460" s="19">
        <f t="shared" si="825"/>
        <v>29.512679999999996</v>
      </c>
      <c r="BA1460" s="19">
        <f t="shared" si="826"/>
        <v>152.25539999999998</v>
      </c>
      <c r="BB1460" s="19">
        <f t="shared" si="827"/>
        <v>9.9048119999999997</v>
      </c>
      <c r="BC1460" s="19">
        <f t="shared" si="828"/>
        <v>1533.3455999999999</v>
      </c>
      <c r="BD1460" s="19">
        <f t="shared" si="829"/>
        <v>2355.384</v>
      </c>
      <c r="BE1460" s="8">
        <f t="shared" si="830"/>
        <v>5.8556159999999995</v>
      </c>
    </row>
    <row r="1461" spans="1:57" x14ac:dyDescent="0.25">
      <c r="A1461" s="1">
        <v>41744</v>
      </c>
      <c r="B1461" s="2">
        <v>1.0978000000000001</v>
      </c>
      <c r="C1461" s="6">
        <v>0.7241653993772178</v>
      </c>
      <c r="D1461" s="3">
        <v>1.0691185117870317</v>
      </c>
      <c r="E1461" s="2">
        <v>97.62</v>
      </c>
      <c r="F1461" s="6">
        <v>8.7412587412587417</v>
      </c>
      <c r="G1461" s="6">
        <v>6.9817999999999998</v>
      </c>
      <c r="H1461" s="6">
        <v>2.78</v>
      </c>
      <c r="I1461" s="6">
        <v>86.88</v>
      </c>
      <c r="J1461" s="6">
        <v>8.1463999999999999</v>
      </c>
      <c r="K1461" s="6">
        <v>31.45</v>
      </c>
      <c r="L1461" s="6">
        <v>161.69999999999999</v>
      </c>
      <c r="M1461" s="6">
        <v>10.587400000000001</v>
      </c>
      <c r="N1461" s="6">
        <v>1633</v>
      </c>
      <c r="O1461" s="6">
        <v>2523</v>
      </c>
      <c r="P1461" s="3">
        <v>6.2042999999999999</v>
      </c>
      <c r="Q1461" s="2">
        <v>1302.6400000000001</v>
      </c>
      <c r="R1461" s="6">
        <v>103.75</v>
      </c>
      <c r="S1461" s="6">
        <v>1440.38</v>
      </c>
      <c r="T1461" s="6">
        <v>19.622199999999999</v>
      </c>
      <c r="U1461" s="3">
        <v>795.25</v>
      </c>
      <c r="V1461">
        <f t="shared" si="795"/>
        <v>88.923301147750038</v>
      </c>
      <c r="W1461">
        <f t="shared" si="796"/>
        <v>7.9625239034967583</v>
      </c>
      <c r="X1461">
        <f t="shared" si="797"/>
        <v>6.3598105301512105</v>
      </c>
      <c r="Y1461">
        <f t="shared" si="798"/>
        <v>2.5323374020768807</v>
      </c>
      <c r="Z1461">
        <f t="shared" si="799"/>
        <v>79.140098378575317</v>
      </c>
      <c r="AA1461">
        <f t="shared" si="800"/>
        <v>7.4206595008198208</v>
      </c>
      <c r="AB1461">
        <f t="shared" si="801"/>
        <v>28.648205501912912</v>
      </c>
      <c r="AC1461">
        <f t="shared" si="802"/>
        <v>147.29458917835669</v>
      </c>
      <c r="AD1461">
        <f t="shared" si="803"/>
        <v>9.6441974858808521</v>
      </c>
      <c r="AE1461">
        <f t="shared" si="804"/>
        <v>1487.5204955365275</v>
      </c>
      <c r="AF1461" s="6">
        <f t="shared" si="805"/>
        <v>2298.2328292949533</v>
      </c>
      <c r="AG1461" s="3">
        <f t="shared" si="806"/>
        <v>5.651575879030788</v>
      </c>
      <c r="AH1461" s="19">
        <f t="shared" si="807"/>
        <v>134.80345800000001</v>
      </c>
      <c r="AI1461" s="19">
        <f t="shared" si="808"/>
        <v>12.070804195804195</v>
      </c>
      <c r="AJ1461" s="19">
        <f t="shared" si="809"/>
        <v>9.6411676199999992</v>
      </c>
      <c r="AK1461" s="19">
        <f t="shared" si="810"/>
        <v>3.8389019999999996</v>
      </c>
      <c r="AL1461" s="19">
        <f t="shared" si="811"/>
        <v>119.97259199999999</v>
      </c>
      <c r="AM1461" s="19">
        <f t="shared" si="812"/>
        <v>11.24936376</v>
      </c>
      <c r="AN1461" s="19">
        <f t="shared" si="813"/>
        <v>43.429304999999999</v>
      </c>
      <c r="AO1461" s="19">
        <f t="shared" si="814"/>
        <v>223.29152999999997</v>
      </c>
      <c r="AP1461" s="19">
        <f t="shared" si="815"/>
        <v>14.620140660000001</v>
      </c>
      <c r="AQ1461" s="19">
        <f t="shared" si="816"/>
        <v>2255.0097000000001</v>
      </c>
      <c r="AR1461" s="19">
        <f t="shared" si="817"/>
        <v>3484.0106999999998</v>
      </c>
      <c r="AS1461" s="8">
        <f t="shared" si="818"/>
        <v>8.5675178699999996</v>
      </c>
      <c r="AT1461" s="19">
        <f t="shared" si="819"/>
        <v>91.308866999999992</v>
      </c>
      <c r="AU1461" s="19">
        <f t="shared" si="820"/>
        <v>8.1761363636363633</v>
      </c>
      <c r="AV1461" s="19">
        <f t="shared" si="821"/>
        <v>6.5304266299999991</v>
      </c>
      <c r="AW1461" s="19">
        <f t="shared" si="822"/>
        <v>2.6002729999999996</v>
      </c>
      <c r="AX1461" s="19">
        <f t="shared" si="823"/>
        <v>81.263207999999992</v>
      </c>
      <c r="AY1461" s="19">
        <f t="shared" si="824"/>
        <v>7.6197352399999998</v>
      </c>
      <c r="AZ1461" s="19">
        <f t="shared" si="825"/>
        <v>29.416757499999999</v>
      </c>
      <c r="BA1461" s="19">
        <f t="shared" si="826"/>
        <v>151.24609499999997</v>
      </c>
      <c r="BB1461" s="19">
        <f t="shared" si="827"/>
        <v>9.9029245899999996</v>
      </c>
      <c r="BC1461" s="19">
        <f t="shared" si="828"/>
        <v>1527.4265499999999</v>
      </c>
      <c r="BD1461" s="19">
        <f t="shared" si="829"/>
        <v>2359.88805</v>
      </c>
      <c r="BE1461" s="8">
        <f t="shared" si="830"/>
        <v>5.8031920049999997</v>
      </c>
    </row>
    <row r="1462" spans="1:57" x14ac:dyDescent="0.25">
      <c r="A1462" s="1">
        <v>41743</v>
      </c>
      <c r="B1462" s="2">
        <v>1.0962000000000001</v>
      </c>
      <c r="C1462" s="6">
        <v>0.72343196122404685</v>
      </c>
      <c r="D1462" s="3">
        <v>1.0622477161674102</v>
      </c>
      <c r="E1462" s="2">
        <v>97.62</v>
      </c>
      <c r="F1462" s="6">
        <v>8.7489063867016625</v>
      </c>
      <c r="G1462" s="6">
        <v>6.9819000000000004</v>
      </c>
      <c r="H1462" s="6">
        <v>2.7749999999999999</v>
      </c>
      <c r="I1462" s="6">
        <v>86.75</v>
      </c>
      <c r="J1462" s="6">
        <v>8.1448</v>
      </c>
      <c r="K1462" s="6">
        <v>31.45</v>
      </c>
      <c r="L1462" s="6">
        <v>161.22999999999999</v>
      </c>
      <c r="M1462" s="6">
        <v>10.500299999999999</v>
      </c>
      <c r="N1462" s="6">
        <v>1632</v>
      </c>
      <c r="O1462" s="6">
        <v>2530</v>
      </c>
      <c r="P1462" s="3">
        <v>6.14</v>
      </c>
      <c r="Q1462" s="2">
        <v>1327.99</v>
      </c>
      <c r="R1462" s="6">
        <v>104.05</v>
      </c>
      <c r="S1462" s="6">
        <v>1464.88</v>
      </c>
      <c r="T1462" s="6">
        <v>19.991</v>
      </c>
      <c r="U1462" s="3">
        <v>811.35</v>
      </c>
      <c r="V1462">
        <f t="shared" si="795"/>
        <v>89.053092501368369</v>
      </c>
      <c r="W1462">
        <f t="shared" si="796"/>
        <v>7.98112241078422</v>
      </c>
      <c r="X1462">
        <f t="shared" si="797"/>
        <v>6.3691844553913519</v>
      </c>
      <c r="Y1462">
        <f t="shared" si="798"/>
        <v>2.5314723590585659</v>
      </c>
      <c r="Z1462">
        <f t="shared" si="799"/>
        <v>79.137018792191199</v>
      </c>
      <c r="AA1462">
        <f t="shared" si="800"/>
        <v>7.430031016237912</v>
      </c>
      <c r="AB1462">
        <f t="shared" si="801"/>
        <v>28.690020069330412</v>
      </c>
      <c r="AC1462">
        <f t="shared" si="802"/>
        <v>147.08082466703155</v>
      </c>
      <c r="AD1462">
        <f t="shared" si="803"/>
        <v>9.5788177339901459</v>
      </c>
      <c r="AE1462">
        <f t="shared" si="804"/>
        <v>1488.7794198139025</v>
      </c>
      <c r="AF1462" s="6">
        <f t="shared" si="805"/>
        <v>2307.9729976281701</v>
      </c>
      <c r="AG1462" s="3">
        <f t="shared" si="806"/>
        <v>5.6011676701331865</v>
      </c>
      <c r="AH1462" s="19">
        <f t="shared" si="807"/>
        <v>134.94012600000002</v>
      </c>
      <c r="AI1462" s="19">
        <f t="shared" si="808"/>
        <v>12.093613298337708</v>
      </c>
      <c r="AJ1462" s="19">
        <f t="shared" si="809"/>
        <v>9.6510803700000007</v>
      </c>
      <c r="AK1462" s="19">
        <f t="shared" si="810"/>
        <v>3.8358824999999999</v>
      </c>
      <c r="AL1462" s="19">
        <f t="shared" si="811"/>
        <v>119.91452500000001</v>
      </c>
      <c r="AM1462" s="19">
        <f t="shared" si="812"/>
        <v>11.258557040000001</v>
      </c>
      <c r="AN1462" s="19">
        <f t="shared" si="813"/>
        <v>43.473334999999999</v>
      </c>
      <c r="AO1462" s="19">
        <f t="shared" si="814"/>
        <v>222.86822899999999</v>
      </c>
      <c r="AP1462" s="19">
        <f t="shared" si="815"/>
        <v>14.51456469</v>
      </c>
      <c r="AQ1462" s="19">
        <f t="shared" si="816"/>
        <v>2255.9136000000003</v>
      </c>
      <c r="AR1462" s="19">
        <f t="shared" si="817"/>
        <v>3497.2190000000001</v>
      </c>
      <c r="AS1462" s="8">
        <f t="shared" si="818"/>
        <v>8.4873220000000007</v>
      </c>
      <c r="AT1462" s="19">
        <f t="shared" si="819"/>
        <v>91.899468000000013</v>
      </c>
      <c r="AU1462" s="19">
        <f t="shared" si="820"/>
        <v>8.2362204724409462</v>
      </c>
      <c r="AV1462" s="19">
        <f t="shared" si="821"/>
        <v>6.572760660000001</v>
      </c>
      <c r="AW1462" s="19">
        <f t="shared" si="822"/>
        <v>2.6123850000000002</v>
      </c>
      <c r="AX1462" s="19">
        <f t="shared" si="823"/>
        <v>81.666449999999998</v>
      </c>
      <c r="AY1462" s="19">
        <f t="shared" si="824"/>
        <v>7.6675147200000007</v>
      </c>
      <c r="AZ1462" s="19">
        <f t="shared" si="825"/>
        <v>29.607030000000002</v>
      </c>
      <c r="BA1462" s="19">
        <f t="shared" si="826"/>
        <v>151.78192200000001</v>
      </c>
      <c r="BB1462" s="19">
        <f t="shared" si="827"/>
        <v>9.88498242</v>
      </c>
      <c r="BC1462" s="19">
        <f t="shared" si="828"/>
        <v>1536.3648000000001</v>
      </c>
      <c r="BD1462" s="19">
        <f t="shared" si="829"/>
        <v>2381.7420000000002</v>
      </c>
      <c r="BE1462" s="8">
        <f t="shared" si="830"/>
        <v>5.7801960000000001</v>
      </c>
    </row>
    <row r="1463" spans="1:57" x14ac:dyDescent="0.25">
      <c r="A1463" s="1">
        <v>41740</v>
      </c>
      <c r="B1463" s="2">
        <v>1.0980000000000001</v>
      </c>
      <c r="C1463" s="6">
        <v>0.72004608294930872</v>
      </c>
      <c r="D1463" s="3">
        <v>1.0640561821664185</v>
      </c>
      <c r="E1463" s="2">
        <v>98.1</v>
      </c>
      <c r="F1463" s="6">
        <v>8.7336244541484707</v>
      </c>
      <c r="G1463" s="6">
        <v>6.976</v>
      </c>
      <c r="H1463" s="6">
        <v>2.7749999999999999</v>
      </c>
      <c r="I1463" s="6">
        <v>86.7</v>
      </c>
      <c r="J1463" s="6">
        <v>8.1152999999999995</v>
      </c>
      <c r="K1463" s="6">
        <v>31.4</v>
      </c>
      <c r="L1463" s="6">
        <v>160.79</v>
      </c>
      <c r="M1463" s="6">
        <v>10.49</v>
      </c>
      <c r="N1463" s="6">
        <v>1633</v>
      </c>
      <c r="O1463" s="6">
        <v>2513</v>
      </c>
      <c r="P1463" s="3">
        <v>6.085</v>
      </c>
      <c r="Q1463" s="2">
        <v>1318.42</v>
      </c>
      <c r="R1463" s="6">
        <v>103.74</v>
      </c>
      <c r="S1463" s="6">
        <v>1457.88</v>
      </c>
      <c r="T1463" s="6">
        <v>19.997299999999999</v>
      </c>
      <c r="U1463" s="3">
        <v>804.88</v>
      </c>
      <c r="V1463">
        <f t="shared" si="795"/>
        <v>89.344262295081961</v>
      </c>
      <c r="W1463">
        <f t="shared" si="796"/>
        <v>7.9541206321935061</v>
      </c>
      <c r="X1463">
        <f t="shared" si="797"/>
        <v>6.3533697632058281</v>
      </c>
      <c r="Y1463">
        <f t="shared" si="798"/>
        <v>2.5273224043715845</v>
      </c>
      <c r="Z1463">
        <f t="shared" si="799"/>
        <v>78.961748633879779</v>
      </c>
      <c r="AA1463">
        <f t="shared" si="800"/>
        <v>7.3909836065573762</v>
      </c>
      <c r="AB1463">
        <f t="shared" si="801"/>
        <v>28.597449908925316</v>
      </c>
      <c r="AC1463">
        <f t="shared" si="802"/>
        <v>146.43897996357012</v>
      </c>
      <c r="AD1463">
        <f t="shared" si="803"/>
        <v>9.5537340619307827</v>
      </c>
      <c r="AE1463">
        <f t="shared" si="804"/>
        <v>1487.2495446265937</v>
      </c>
      <c r="AF1463" s="6">
        <f t="shared" si="805"/>
        <v>2288.7067395264116</v>
      </c>
      <c r="AG1463" s="3">
        <f t="shared" si="806"/>
        <v>5.5418943533697629</v>
      </c>
      <c r="AH1463" s="19">
        <f t="shared" si="807"/>
        <v>136.24127999999999</v>
      </c>
      <c r="AI1463" s="19">
        <f t="shared" si="808"/>
        <v>12.129257641921397</v>
      </c>
      <c r="AJ1463" s="19">
        <f t="shared" si="809"/>
        <v>9.6882688000000012</v>
      </c>
      <c r="AK1463" s="19">
        <f t="shared" si="810"/>
        <v>3.85392</v>
      </c>
      <c r="AL1463" s="19">
        <f t="shared" si="811"/>
        <v>120.40896000000001</v>
      </c>
      <c r="AM1463" s="19">
        <f t="shared" si="812"/>
        <v>11.27052864</v>
      </c>
      <c r="AN1463" s="19">
        <f t="shared" si="813"/>
        <v>43.608319999999999</v>
      </c>
      <c r="AO1463" s="19">
        <f t="shared" si="814"/>
        <v>223.30515199999999</v>
      </c>
      <c r="AP1463" s="19">
        <f t="shared" si="815"/>
        <v>14.568512000000002</v>
      </c>
      <c r="AQ1463" s="19">
        <f t="shared" si="816"/>
        <v>2267.9104000000002</v>
      </c>
      <c r="AR1463" s="19">
        <f t="shared" si="817"/>
        <v>3490.0544</v>
      </c>
      <c r="AS1463" s="8">
        <f t="shared" si="818"/>
        <v>8.4508480000000006</v>
      </c>
      <c r="AT1463" s="19">
        <f t="shared" si="819"/>
        <v>92.194379999999981</v>
      </c>
      <c r="AU1463" s="19">
        <f t="shared" si="820"/>
        <v>8.2078602620087313</v>
      </c>
      <c r="AV1463" s="19">
        <f t="shared" si="821"/>
        <v>6.5560447999999996</v>
      </c>
      <c r="AW1463" s="19">
        <f t="shared" si="822"/>
        <v>2.6079449999999995</v>
      </c>
      <c r="AX1463" s="19">
        <f t="shared" si="823"/>
        <v>81.48066</v>
      </c>
      <c r="AY1463" s="19">
        <f t="shared" si="824"/>
        <v>7.6267589399999984</v>
      </c>
      <c r="AZ1463" s="19">
        <f t="shared" si="825"/>
        <v>29.509719999999994</v>
      </c>
      <c r="BA1463" s="19">
        <f t="shared" si="826"/>
        <v>151.11044199999998</v>
      </c>
      <c r="BB1463" s="19">
        <f t="shared" si="827"/>
        <v>9.8585019999999997</v>
      </c>
      <c r="BC1463" s="19">
        <f t="shared" si="828"/>
        <v>1534.6933999999999</v>
      </c>
      <c r="BD1463" s="19">
        <f t="shared" si="829"/>
        <v>2361.7173999999995</v>
      </c>
      <c r="BE1463" s="8">
        <f t="shared" si="830"/>
        <v>5.7186829999999995</v>
      </c>
    </row>
    <row r="1464" spans="1:57" x14ac:dyDescent="0.25">
      <c r="A1464" s="1">
        <v>41739</v>
      </c>
      <c r="B1464" s="2">
        <v>1.0935999999999999</v>
      </c>
      <c r="C1464" s="6">
        <v>0.7198905766323519</v>
      </c>
      <c r="D1464" s="3">
        <v>1.0608953957139826</v>
      </c>
      <c r="E1464" s="2">
        <v>97.62</v>
      </c>
      <c r="F1464" s="6">
        <v>8.6880973066898353</v>
      </c>
      <c r="G1464" s="6">
        <v>6.9756999999999998</v>
      </c>
      <c r="H1464" s="6">
        <v>2.7450000000000001</v>
      </c>
      <c r="I1464" s="6">
        <v>86.55</v>
      </c>
      <c r="J1464" s="6">
        <v>8.1135000000000002</v>
      </c>
      <c r="K1464" s="6">
        <v>31.4</v>
      </c>
      <c r="L1464" s="6">
        <v>160.80000000000001</v>
      </c>
      <c r="M1464" s="6">
        <v>10.4153</v>
      </c>
      <c r="N1464" s="6">
        <v>1633</v>
      </c>
      <c r="O1464" s="6">
        <v>2520</v>
      </c>
      <c r="P1464" s="3">
        <v>6.08</v>
      </c>
      <c r="Q1464" s="2">
        <v>1318.95</v>
      </c>
      <c r="R1464" s="6">
        <v>103.4</v>
      </c>
      <c r="S1464" s="6">
        <v>1456.38</v>
      </c>
      <c r="T1464" s="6">
        <v>20.049499999999998</v>
      </c>
      <c r="U1464" s="3">
        <v>792.5</v>
      </c>
      <c r="V1464">
        <f t="shared" si="795"/>
        <v>89.264813460131691</v>
      </c>
      <c r="W1464">
        <f t="shared" si="796"/>
        <v>7.9444927822694185</v>
      </c>
      <c r="X1464">
        <f t="shared" si="797"/>
        <v>6.3786576444769576</v>
      </c>
      <c r="Y1464">
        <f t="shared" si="798"/>
        <v>2.5100585223116316</v>
      </c>
      <c r="Z1464">
        <f t="shared" si="799"/>
        <v>79.142282370153623</v>
      </c>
      <c r="AA1464">
        <f t="shared" si="800"/>
        <v>7.4190746159473306</v>
      </c>
      <c r="AB1464">
        <f t="shared" si="801"/>
        <v>28.712509144111195</v>
      </c>
      <c r="AC1464">
        <f t="shared" si="802"/>
        <v>147.03730797366498</v>
      </c>
      <c r="AD1464">
        <f t="shared" si="803"/>
        <v>9.523866130212145</v>
      </c>
      <c r="AE1464">
        <f t="shared" si="804"/>
        <v>1493.23335771763</v>
      </c>
      <c r="AF1464" s="6">
        <f t="shared" si="805"/>
        <v>2304.3160204828091</v>
      </c>
      <c r="AG1464" s="3">
        <f t="shared" si="806"/>
        <v>5.5596196049743973</v>
      </c>
      <c r="AH1464" s="19">
        <f t="shared" si="807"/>
        <v>135.60394199999999</v>
      </c>
      <c r="AI1464" s="19">
        <f t="shared" si="808"/>
        <v>12.06863596872285</v>
      </c>
      <c r="AJ1464" s="19">
        <f t="shared" si="809"/>
        <v>9.6899448699999997</v>
      </c>
      <c r="AK1464" s="19">
        <f t="shared" si="810"/>
        <v>3.8130795000000002</v>
      </c>
      <c r="AL1464" s="19">
        <f t="shared" si="811"/>
        <v>120.22660499999999</v>
      </c>
      <c r="AM1464" s="19">
        <f t="shared" si="812"/>
        <v>11.270462849999999</v>
      </c>
      <c r="AN1464" s="19">
        <f t="shared" si="813"/>
        <v>43.617739999999998</v>
      </c>
      <c r="AO1464" s="19">
        <f t="shared" si="814"/>
        <v>223.36728000000002</v>
      </c>
      <c r="AP1464" s="19">
        <f t="shared" si="815"/>
        <v>14.46789323</v>
      </c>
      <c r="AQ1464" s="19">
        <f t="shared" si="816"/>
        <v>2268.4002999999998</v>
      </c>
      <c r="AR1464" s="19">
        <f t="shared" si="817"/>
        <v>3500.5320000000002</v>
      </c>
      <c r="AS1464" s="8">
        <f t="shared" si="818"/>
        <v>8.4457280000000008</v>
      </c>
      <c r="AT1464" s="19">
        <f t="shared" si="819"/>
        <v>92.016612000000009</v>
      </c>
      <c r="AU1464" s="19">
        <f t="shared" si="820"/>
        <v>8.1894005212858385</v>
      </c>
      <c r="AV1464" s="19">
        <f t="shared" si="821"/>
        <v>6.5752948199999999</v>
      </c>
      <c r="AW1464" s="19">
        <f t="shared" si="822"/>
        <v>2.587437</v>
      </c>
      <c r="AX1464" s="19">
        <f t="shared" si="823"/>
        <v>81.582030000000003</v>
      </c>
      <c r="AY1464" s="19">
        <f t="shared" si="824"/>
        <v>7.6477851000000001</v>
      </c>
      <c r="AZ1464" s="19">
        <f t="shared" si="825"/>
        <v>29.597639999999998</v>
      </c>
      <c r="BA1464" s="19">
        <f t="shared" si="826"/>
        <v>151.57008000000002</v>
      </c>
      <c r="BB1464" s="19">
        <f t="shared" si="827"/>
        <v>9.8174617800000004</v>
      </c>
      <c r="BC1464" s="19">
        <f t="shared" si="828"/>
        <v>1539.2657999999999</v>
      </c>
      <c r="BD1464" s="19">
        <f t="shared" si="829"/>
        <v>2375.3519999999999</v>
      </c>
      <c r="BE1464" s="8">
        <f t="shared" si="830"/>
        <v>5.7310080000000001</v>
      </c>
    </row>
    <row r="1465" spans="1:57" x14ac:dyDescent="0.25">
      <c r="A1465" s="1">
        <v>41738</v>
      </c>
      <c r="B1465" s="2">
        <v>1.0879000000000001</v>
      </c>
      <c r="C1465" s="6">
        <v>0.72186529993503212</v>
      </c>
      <c r="D1465" s="3">
        <v>1.0642826734780757</v>
      </c>
      <c r="E1465" s="2">
        <v>97.97</v>
      </c>
      <c r="F1465" s="6">
        <v>8.7260034904013963</v>
      </c>
      <c r="G1465" s="6">
        <v>6.9743000000000004</v>
      </c>
      <c r="H1465" s="6">
        <v>2.7749999999999999</v>
      </c>
      <c r="I1465" s="6">
        <v>86.5</v>
      </c>
      <c r="J1465" s="6">
        <v>8.1516000000000002</v>
      </c>
      <c r="K1465" s="6">
        <v>31.75</v>
      </c>
      <c r="L1465" s="6">
        <v>162.9</v>
      </c>
      <c r="M1465" s="6">
        <v>10.4612</v>
      </c>
      <c r="N1465" s="6">
        <v>1632.5</v>
      </c>
      <c r="O1465" s="6">
        <v>2532</v>
      </c>
      <c r="P1465" s="3">
        <v>6.1550000000000002</v>
      </c>
      <c r="Q1465" s="2">
        <v>1311.8</v>
      </c>
      <c r="R1465" s="6">
        <v>103.6</v>
      </c>
      <c r="S1465" s="6">
        <v>1442.75</v>
      </c>
      <c r="T1465" s="6">
        <v>19.884799999999998</v>
      </c>
      <c r="U1465" s="3">
        <v>782.25</v>
      </c>
      <c r="V1465">
        <f t="shared" si="795"/>
        <v>90.054232925820386</v>
      </c>
      <c r="W1465">
        <f t="shared" si="796"/>
        <v>8.0209610170065222</v>
      </c>
      <c r="X1465">
        <f t="shared" si="797"/>
        <v>6.4107914330361249</v>
      </c>
      <c r="Y1465">
        <f t="shared" si="798"/>
        <v>2.5507859178233292</v>
      </c>
      <c r="Z1465">
        <f t="shared" si="799"/>
        <v>79.510984465483958</v>
      </c>
      <c r="AA1465">
        <f t="shared" si="800"/>
        <v>7.4929681036860005</v>
      </c>
      <c r="AB1465">
        <f t="shared" si="801"/>
        <v>29.184667708429082</v>
      </c>
      <c r="AC1465">
        <f t="shared" si="802"/>
        <v>149.73802739222353</v>
      </c>
      <c r="AD1465">
        <f t="shared" si="803"/>
        <v>9.6159573490210484</v>
      </c>
      <c r="AE1465">
        <f t="shared" si="804"/>
        <v>1500.5974813861567</v>
      </c>
      <c r="AF1465" s="6">
        <f t="shared" si="805"/>
        <v>2327.4197996139351</v>
      </c>
      <c r="AG1465" s="3">
        <f t="shared" si="806"/>
        <v>5.6576891258387718</v>
      </c>
      <c r="AH1465" s="19">
        <f t="shared" si="807"/>
        <v>135.71784099999999</v>
      </c>
      <c r="AI1465" s="19">
        <f t="shared" si="808"/>
        <v>12.088132635253054</v>
      </c>
      <c r="AJ1465" s="19">
        <f t="shared" si="809"/>
        <v>9.6614977900000003</v>
      </c>
      <c r="AK1465" s="19">
        <f t="shared" si="810"/>
        <v>3.8442075</v>
      </c>
      <c r="AL1465" s="19">
        <f t="shared" si="811"/>
        <v>119.82845</v>
      </c>
      <c r="AM1465" s="19">
        <f t="shared" si="812"/>
        <v>11.29241148</v>
      </c>
      <c r="AN1465" s="19">
        <f t="shared" si="813"/>
        <v>43.983274999999999</v>
      </c>
      <c r="AO1465" s="19">
        <f t="shared" si="814"/>
        <v>225.66537</v>
      </c>
      <c r="AP1465" s="19">
        <f t="shared" si="815"/>
        <v>14.491900359999999</v>
      </c>
      <c r="AQ1465" s="19">
        <f t="shared" si="816"/>
        <v>2261.50225</v>
      </c>
      <c r="AR1465" s="19">
        <f t="shared" si="817"/>
        <v>3507.5796</v>
      </c>
      <c r="AS1465" s="8">
        <f t="shared" si="818"/>
        <v>8.5265215000000012</v>
      </c>
      <c r="AT1465" s="19">
        <f t="shared" si="819"/>
        <v>92.052612000000011</v>
      </c>
      <c r="AU1465" s="19">
        <f t="shared" si="820"/>
        <v>8.198952879581153</v>
      </c>
      <c r="AV1465" s="19">
        <f t="shared" si="821"/>
        <v>6.5530522800000011</v>
      </c>
      <c r="AW1465" s="19">
        <f t="shared" si="822"/>
        <v>2.6073900000000001</v>
      </c>
      <c r="AX1465" s="19">
        <f t="shared" si="823"/>
        <v>81.275400000000005</v>
      </c>
      <c r="AY1465" s="19">
        <f t="shared" si="824"/>
        <v>7.6592433600000005</v>
      </c>
      <c r="AZ1465" s="19">
        <f t="shared" si="825"/>
        <v>29.832300000000004</v>
      </c>
      <c r="BA1465" s="19">
        <f t="shared" si="826"/>
        <v>153.06084000000001</v>
      </c>
      <c r="BB1465" s="19">
        <f t="shared" si="827"/>
        <v>9.8293435200000001</v>
      </c>
      <c r="BC1465" s="19">
        <f t="shared" si="828"/>
        <v>1533.8970000000002</v>
      </c>
      <c r="BD1465" s="19">
        <f t="shared" si="829"/>
        <v>2379.0672</v>
      </c>
      <c r="BE1465" s="8">
        <f t="shared" si="830"/>
        <v>5.7832380000000008</v>
      </c>
    </row>
    <row r="1466" spans="1:57" x14ac:dyDescent="0.25">
      <c r="A1466" s="1">
        <v>41737</v>
      </c>
      <c r="B1466" s="2">
        <v>1.0923</v>
      </c>
      <c r="C1466" s="6">
        <v>0.72495287806292596</v>
      </c>
      <c r="D1466" s="3">
        <v>1.0688899577788467</v>
      </c>
      <c r="E1466" s="2">
        <v>97.62</v>
      </c>
      <c r="F1466" s="6">
        <v>8.7183958151700089</v>
      </c>
      <c r="G1466" s="6">
        <v>6.9748000000000001</v>
      </c>
      <c r="H1466" s="6">
        <v>2.7149999999999999</v>
      </c>
      <c r="I1466" s="6">
        <v>86.6</v>
      </c>
      <c r="J1466" s="6">
        <v>8.1598000000000006</v>
      </c>
      <c r="K1466" s="6">
        <v>31.35</v>
      </c>
      <c r="L1466" s="6">
        <v>163.81</v>
      </c>
      <c r="M1466" s="6">
        <v>10.434699999999999</v>
      </c>
      <c r="N1466" s="6">
        <v>1632</v>
      </c>
      <c r="O1466" s="6">
        <v>2547</v>
      </c>
      <c r="P1466" s="3">
        <v>6.16</v>
      </c>
      <c r="Q1466" s="2">
        <v>1308.6600000000001</v>
      </c>
      <c r="R1466" s="6">
        <v>102.56</v>
      </c>
      <c r="S1466" s="6">
        <v>1440.13</v>
      </c>
      <c r="T1466" s="6">
        <v>20.043099999999999</v>
      </c>
      <c r="U1466" s="3">
        <v>775.75</v>
      </c>
      <c r="V1466">
        <f t="shared" si="795"/>
        <v>89.371051908816256</v>
      </c>
      <c r="W1466">
        <f t="shared" si="796"/>
        <v>7.9816861806921251</v>
      </c>
      <c r="X1466">
        <f t="shared" si="797"/>
        <v>6.3854252494735873</v>
      </c>
      <c r="Y1466">
        <f t="shared" si="798"/>
        <v>2.4855808843724247</v>
      </c>
      <c r="Z1466">
        <f t="shared" si="799"/>
        <v>79.282248466538491</v>
      </c>
      <c r="AA1466">
        <f t="shared" si="800"/>
        <v>7.4702920443101712</v>
      </c>
      <c r="AB1466">
        <f t="shared" si="801"/>
        <v>28.700906344410875</v>
      </c>
      <c r="AC1466">
        <f t="shared" si="802"/>
        <v>149.96795752082761</v>
      </c>
      <c r="AD1466">
        <f t="shared" si="803"/>
        <v>9.5529616405749334</v>
      </c>
      <c r="AE1466">
        <f t="shared" si="804"/>
        <v>1494.0950288382312</v>
      </c>
      <c r="AF1466" s="6">
        <f t="shared" si="805"/>
        <v>2331.7769843449601</v>
      </c>
      <c r="AG1466" s="3">
        <f t="shared" si="806"/>
        <v>5.6394763343403822</v>
      </c>
      <c r="AH1466" s="19">
        <f t="shared" si="807"/>
        <v>134.657028</v>
      </c>
      <c r="AI1466" s="19">
        <f t="shared" si="808"/>
        <v>12.026155187445509</v>
      </c>
      <c r="AJ1466" s="19">
        <f t="shared" si="809"/>
        <v>9.6210391199999989</v>
      </c>
      <c r="AK1466" s="19">
        <f t="shared" si="810"/>
        <v>3.7450709999999994</v>
      </c>
      <c r="AL1466" s="19">
        <f t="shared" si="811"/>
        <v>119.45603999999999</v>
      </c>
      <c r="AM1466" s="19">
        <f t="shared" si="812"/>
        <v>11.255628120000001</v>
      </c>
      <c r="AN1466" s="19">
        <f t="shared" si="813"/>
        <v>43.244189999999996</v>
      </c>
      <c r="AO1466" s="19">
        <f t="shared" si="814"/>
        <v>225.95951399999998</v>
      </c>
      <c r="AP1466" s="19">
        <f t="shared" si="815"/>
        <v>14.393625179999997</v>
      </c>
      <c r="AQ1466" s="19">
        <f t="shared" si="816"/>
        <v>2251.1807999999996</v>
      </c>
      <c r="AR1466" s="19">
        <f t="shared" si="817"/>
        <v>3513.3317999999999</v>
      </c>
      <c r="AS1466" s="8">
        <f t="shared" si="818"/>
        <v>8.4971040000000002</v>
      </c>
      <c r="AT1466" s="19">
        <f t="shared" si="819"/>
        <v>91.328391000000011</v>
      </c>
      <c r="AU1466" s="19">
        <f t="shared" si="820"/>
        <v>8.1564952048823027</v>
      </c>
      <c r="AV1466" s="19">
        <f t="shared" si="821"/>
        <v>6.5252741400000005</v>
      </c>
      <c r="AW1466" s="19">
        <f t="shared" si="822"/>
        <v>2.5400182499999997</v>
      </c>
      <c r="AX1466" s="19">
        <f t="shared" si="823"/>
        <v>81.018630000000002</v>
      </c>
      <c r="AY1466" s="19">
        <f t="shared" si="824"/>
        <v>7.6339008900000005</v>
      </c>
      <c r="AZ1466" s="19">
        <f t="shared" si="825"/>
        <v>29.329492500000001</v>
      </c>
      <c r="BA1466" s="19">
        <f t="shared" si="826"/>
        <v>153.25244549999999</v>
      </c>
      <c r="BB1466" s="19">
        <f t="shared" si="827"/>
        <v>9.7621835849999989</v>
      </c>
      <c r="BC1466" s="19">
        <f t="shared" si="828"/>
        <v>1526.8176000000001</v>
      </c>
      <c r="BD1466" s="19">
        <f t="shared" si="829"/>
        <v>2382.8458500000002</v>
      </c>
      <c r="BE1466" s="8">
        <f t="shared" si="830"/>
        <v>5.762988</v>
      </c>
    </row>
    <row r="1467" spans="1:57" x14ac:dyDescent="0.25">
      <c r="A1467" s="1">
        <v>41736</v>
      </c>
      <c r="B1467" s="2">
        <v>1.0974999999999999</v>
      </c>
      <c r="C1467" s="6">
        <v>0.72785501128175267</v>
      </c>
      <c r="D1467" s="3">
        <v>1.0786322942508899</v>
      </c>
      <c r="E1467" s="2">
        <v>97.97</v>
      </c>
      <c r="F1467" s="6">
        <v>8.7719298245614024</v>
      </c>
      <c r="G1467" s="6">
        <v>6.9762000000000004</v>
      </c>
      <c r="H1467" s="6">
        <v>2.7149999999999999</v>
      </c>
      <c r="I1467" s="6">
        <v>86.68</v>
      </c>
      <c r="J1467" s="6">
        <v>8.1853999999999996</v>
      </c>
      <c r="K1467" s="6">
        <v>31.35</v>
      </c>
      <c r="L1467" s="6">
        <v>163.80000000000001</v>
      </c>
      <c r="M1467" s="6">
        <v>10.5223</v>
      </c>
      <c r="N1467" s="6">
        <v>1628</v>
      </c>
      <c r="O1467" s="6">
        <v>2560</v>
      </c>
      <c r="P1467" s="3">
        <v>6.1550000000000002</v>
      </c>
      <c r="Q1467" s="2">
        <v>1297.28</v>
      </c>
      <c r="R1467" s="6">
        <v>100.44</v>
      </c>
      <c r="S1467" s="6">
        <v>1428.94</v>
      </c>
      <c r="T1467" s="6">
        <v>19.875599999999999</v>
      </c>
      <c r="U1467" s="3">
        <v>768</v>
      </c>
      <c r="V1467">
        <f t="shared" si="795"/>
        <v>89.26651480637814</v>
      </c>
      <c r="W1467">
        <f t="shared" si="796"/>
        <v>7.9926467649762216</v>
      </c>
      <c r="X1467">
        <f t="shared" si="797"/>
        <v>6.3564464692482927</v>
      </c>
      <c r="Y1467">
        <f t="shared" si="798"/>
        <v>2.4738041002277904</v>
      </c>
      <c r="Z1467">
        <f t="shared" si="799"/>
        <v>78.979498861047844</v>
      </c>
      <c r="AA1467">
        <f t="shared" si="800"/>
        <v>7.4582232346241462</v>
      </c>
      <c r="AB1467">
        <f t="shared" si="801"/>
        <v>28.564920273348523</v>
      </c>
      <c r="AC1467">
        <f t="shared" si="802"/>
        <v>149.24829157175401</v>
      </c>
      <c r="AD1467">
        <f t="shared" si="803"/>
        <v>9.5875170842824602</v>
      </c>
      <c r="AE1467">
        <f t="shared" si="804"/>
        <v>1483.3712984054671</v>
      </c>
      <c r="AF1467" s="6">
        <f t="shared" si="805"/>
        <v>2332.5740318906605</v>
      </c>
      <c r="AG1467" s="3">
        <f t="shared" si="806"/>
        <v>5.6082004555808664</v>
      </c>
      <c r="AH1467" s="19">
        <f t="shared" si="807"/>
        <v>134.60098299999999</v>
      </c>
      <c r="AI1467" s="19">
        <f t="shared" si="808"/>
        <v>12.051754385964911</v>
      </c>
      <c r="AJ1467" s="19">
        <f t="shared" si="809"/>
        <v>9.5846011799999999</v>
      </c>
      <c r="AK1467" s="19">
        <f t="shared" si="810"/>
        <v>3.7301384999999998</v>
      </c>
      <c r="AL1467" s="19">
        <f t="shared" si="811"/>
        <v>119.08965200000002</v>
      </c>
      <c r="AM1467" s="19">
        <f t="shared" si="812"/>
        <v>11.245921059999999</v>
      </c>
      <c r="AN1467" s="19">
        <f t="shared" si="813"/>
        <v>43.071764999999999</v>
      </c>
      <c r="AO1467" s="19">
        <f t="shared" si="814"/>
        <v>225.04482000000002</v>
      </c>
      <c r="AP1467" s="19">
        <f t="shared" si="815"/>
        <v>14.456587969999999</v>
      </c>
      <c r="AQ1467" s="19">
        <f t="shared" si="816"/>
        <v>2236.7091999999998</v>
      </c>
      <c r="AR1467" s="19">
        <f t="shared" si="817"/>
        <v>3517.1840000000002</v>
      </c>
      <c r="AS1467" s="8">
        <f t="shared" si="818"/>
        <v>8.4563544999999998</v>
      </c>
      <c r="AT1467" s="19">
        <f t="shared" si="819"/>
        <v>90.827986999999993</v>
      </c>
      <c r="AU1467" s="19">
        <f t="shared" si="820"/>
        <v>8.1324561403508753</v>
      </c>
      <c r="AV1467" s="19">
        <f t="shared" si="821"/>
        <v>6.4676350200000003</v>
      </c>
      <c r="AW1467" s="19">
        <f t="shared" si="822"/>
        <v>2.5170764999999999</v>
      </c>
      <c r="AX1467" s="19">
        <f t="shared" si="823"/>
        <v>80.361028000000005</v>
      </c>
      <c r="AY1467" s="19">
        <f t="shared" si="824"/>
        <v>7.5886843399999995</v>
      </c>
      <c r="AZ1467" s="19">
        <f t="shared" si="825"/>
        <v>29.064585000000001</v>
      </c>
      <c r="BA1467" s="19">
        <f t="shared" si="826"/>
        <v>151.85898</v>
      </c>
      <c r="BB1467" s="19">
        <f t="shared" si="827"/>
        <v>9.755224329999999</v>
      </c>
      <c r="BC1467" s="19">
        <f t="shared" si="828"/>
        <v>1509.3188</v>
      </c>
      <c r="BD1467" s="19">
        <f t="shared" si="829"/>
        <v>2373.3759999999997</v>
      </c>
      <c r="BE1467" s="8">
        <f t="shared" si="830"/>
        <v>5.7063005000000002</v>
      </c>
    </row>
    <row r="1468" spans="1:57" x14ac:dyDescent="0.25">
      <c r="A1468" s="1">
        <v>41733</v>
      </c>
      <c r="B1468" s="2">
        <v>1.0981000000000001</v>
      </c>
      <c r="C1468" s="6">
        <v>0.72982046416581514</v>
      </c>
      <c r="D1468" s="3">
        <v>1.0768899418479432</v>
      </c>
      <c r="E1468" s="2">
        <v>97.85</v>
      </c>
      <c r="F1468" s="6">
        <v>8.7719298245614024</v>
      </c>
      <c r="G1468" s="6">
        <v>6.9706999999999999</v>
      </c>
      <c r="H1468" s="6">
        <v>2.6962000000000002</v>
      </c>
      <c r="I1468" s="6">
        <v>86.66</v>
      </c>
      <c r="J1468" s="6">
        <v>8.2026000000000003</v>
      </c>
      <c r="K1468" s="6">
        <v>31.4</v>
      </c>
      <c r="L1468" s="6">
        <v>163.49</v>
      </c>
      <c r="M1468" s="6">
        <v>10.5625</v>
      </c>
      <c r="N1468" s="6">
        <v>1628</v>
      </c>
      <c r="O1468" s="6">
        <v>2563</v>
      </c>
      <c r="P1468" s="3">
        <v>6.1550000000000002</v>
      </c>
      <c r="Q1468" s="2">
        <v>1303.5</v>
      </c>
      <c r="R1468" s="6">
        <v>101.14</v>
      </c>
      <c r="S1468" s="6">
        <v>1450.25</v>
      </c>
      <c r="T1468" s="6">
        <v>19.9635</v>
      </c>
      <c r="U1468" s="3">
        <v>790.44</v>
      </c>
      <c r="V1468">
        <f t="shared" si="795"/>
        <v>89.108460067389117</v>
      </c>
      <c r="W1468">
        <f t="shared" si="796"/>
        <v>7.9882795961764881</v>
      </c>
      <c r="X1468">
        <f t="shared" si="797"/>
        <v>6.3479646662416895</v>
      </c>
      <c r="Y1468">
        <f t="shared" si="798"/>
        <v>2.4553319369820601</v>
      </c>
      <c r="Z1468">
        <f t="shared" si="799"/>
        <v>78.918131317730612</v>
      </c>
      <c r="AA1468">
        <f t="shared" si="800"/>
        <v>7.4698114925780894</v>
      </c>
      <c r="AB1468">
        <f t="shared" si="801"/>
        <v>28.594845642473359</v>
      </c>
      <c r="AC1468">
        <f t="shared" si="802"/>
        <v>148.88443675439396</v>
      </c>
      <c r="AD1468">
        <f t="shared" si="803"/>
        <v>9.6188871687460153</v>
      </c>
      <c r="AE1468">
        <f t="shared" si="804"/>
        <v>1482.5607868135869</v>
      </c>
      <c r="AF1468" s="6">
        <f t="shared" si="805"/>
        <v>2334.0315089700389</v>
      </c>
      <c r="AG1468" s="3">
        <f t="shared" si="806"/>
        <v>5.6051361442491574</v>
      </c>
      <c r="AH1468" s="19">
        <f t="shared" si="807"/>
        <v>134.07407000000001</v>
      </c>
      <c r="AI1468" s="19">
        <f t="shared" si="808"/>
        <v>12.019298245614035</v>
      </c>
      <c r="AJ1468" s="19">
        <f t="shared" si="809"/>
        <v>9.55125314</v>
      </c>
      <c r="AK1468" s="19">
        <f t="shared" si="810"/>
        <v>3.6943332400000006</v>
      </c>
      <c r="AL1468" s="19">
        <f t="shared" si="811"/>
        <v>118.74153200000001</v>
      </c>
      <c r="AM1468" s="19">
        <f t="shared" si="812"/>
        <v>11.239202520000001</v>
      </c>
      <c r="AN1468" s="19">
        <f t="shared" si="813"/>
        <v>43.024280000000005</v>
      </c>
      <c r="AO1468" s="19">
        <f t="shared" si="814"/>
        <v>224.01399800000004</v>
      </c>
      <c r="AP1468" s="19">
        <f t="shared" si="815"/>
        <v>14.472737500000001</v>
      </c>
      <c r="AQ1468" s="19">
        <f t="shared" si="816"/>
        <v>2230.6856000000002</v>
      </c>
      <c r="AR1468" s="19">
        <f t="shared" si="817"/>
        <v>3511.8226000000004</v>
      </c>
      <c r="AS1468" s="8">
        <f t="shared" si="818"/>
        <v>8.433581000000002</v>
      </c>
      <c r="AT1468" s="19">
        <f t="shared" si="819"/>
        <v>90.863509999999991</v>
      </c>
      <c r="AU1468" s="19">
        <f t="shared" si="820"/>
        <v>8.1456140350877178</v>
      </c>
      <c r="AV1468" s="19">
        <f t="shared" si="821"/>
        <v>6.4729920199999995</v>
      </c>
      <c r="AW1468" s="19">
        <f t="shared" si="822"/>
        <v>2.5036913200000002</v>
      </c>
      <c r="AX1468" s="19">
        <f t="shared" si="823"/>
        <v>80.472476</v>
      </c>
      <c r="AY1468" s="19">
        <f t="shared" si="824"/>
        <v>7.6169343600000001</v>
      </c>
      <c r="AZ1468" s="19">
        <f t="shared" si="825"/>
        <v>29.158039999999996</v>
      </c>
      <c r="BA1468" s="19">
        <f t="shared" si="826"/>
        <v>151.81681399999999</v>
      </c>
      <c r="BB1468" s="19">
        <f t="shared" si="827"/>
        <v>9.8083375000000004</v>
      </c>
      <c r="BC1468" s="19">
        <f t="shared" si="828"/>
        <v>1511.7608</v>
      </c>
      <c r="BD1468" s="19">
        <f t="shared" si="829"/>
        <v>2380.0018</v>
      </c>
      <c r="BE1468" s="8">
        <f t="shared" si="830"/>
        <v>5.7155329999999998</v>
      </c>
    </row>
    <row r="1469" spans="1:57" x14ac:dyDescent="0.25">
      <c r="A1469" s="1">
        <v>41732</v>
      </c>
      <c r="B1469" s="2">
        <v>1.1034999999999999</v>
      </c>
      <c r="C1469" s="6">
        <v>0.72918185795537405</v>
      </c>
      <c r="D1469" s="3">
        <v>1.083717149823896</v>
      </c>
      <c r="E1469" s="2">
        <v>97.61</v>
      </c>
      <c r="F1469" s="6">
        <v>8.8183421516754841</v>
      </c>
      <c r="G1469" s="6">
        <v>6.9753999999999996</v>
      </c>
      <c r="H1469" s="6">
        <v>2.7</v>
      </c>
      <c r="I1469" s="6">
        <v>86.63</v>
      </c>
      <c r="J1469" s="6">
        <v>8.1967999999999996</v>
      </c>
      <c r="K1469" s="6">
        <v>31.35</v>
      </c>
      <c r="L1469" s="6">
        <v>163.51</v>
      </c>
      <c r="M1469" s="6">
        <v>10.640499999999999</v>
      </c>
      <c r="N1469" s="6">
        <v>1628</v>
      </c>
      <c r="O1469" s="6">
        <v>2555</v>
      </c>
      <c r="P1469" s="3">
        <v>6.14</v>
      </c>
      <c r="Q1469" s="2">
        <v>1286.7</v>
      </c>
      <c r="R1469" s="6">
        <v>100.29</v>
      </c>
      <c r="S1469" s="6">
        <v>1442.25</v>
      </c>
      <c r="T1469" s="6">
        <v>19.849799999999998</v>
      </c>
      <c r="U1469" s="3">
        <v>788.3</v>
      </c>
      <c r="V1469">
        <f t="shared" si="795"/>
        <v>88.454916175804271</v>
      </c>
      <c r="W1469">
        <f t="shared" si="796"/>
        <v>7.9912479852066012</v>
      </c>
      <c r="X1469">
        <f t="shared" si="797"/>
        <v>6.3211599456275485</v>
      </c>
      <c r="Y1469">
        <f t="shared" si="798"/>
        <v>2.4467603081105578</v>
      </c>
      <c r="Z1469">
        <f t="shared" si="799"/>
        <v>78.504757589487994</v>
      </c>
      <c r="AA1469">
        <f t="shared" si="800"/>
        <v>7.4280018124150429</v>
      </c>
      <c r="AB1469">
        <f t="shared" si="801"/>
        <v>28.409605799728141</v>
      </c>
      <c r="AC1469">
        <f t="shared" si="802"/>
        <v>148.1739918441323</v>
      </c>
      <c r="AD1469">
        <f t="shared" si="803"/>
        <v>9.6425011327594028</v>
      </c>
      <c r="AE1469">
        <f t="shared" si="804"/>
        <v>1475.305845038514</v>
      </c>
      <c r="AF1469" s="6">
        <f t="shared" si="805"/>
        <v>2315.3602174898051</v>
      </c>
      <c r="AG1469" s="3">
        <f t="shared" si="806"/>
        <v>5.564114182147712</v>
      </c>
      <c r="AH1469" s="19">
        <f t="shared" si="807"/>
        <v>133.86235400000001</v>
      </c>
      <c r="AI1469" s="19">
        <f t="shared" si="808"/>
        <v>12.093474426807759</v>
      </c>
      <c r="AJ1469" s="19">
        <f t="shared" si="809"/>
        <v>9.5660635599999999</v>
      </c>
      <c r="AK1469" s="19">
        <f t="shared" si="810"/>
        <v>3.7027800000000002</v>
      </c>
      <c r="AL1469" s="19">
        <f t="shared" si="811"/>
        <v>118.804382</v>
      </c>
      <c r="AM1469" s="19">
        <f t="shared" si="812"/>
        <v>11.241091519999999</v>
      </c>
      <c r="AN1469" s="19">
        <f t="shared" si="813"/>
        <v>42.993390000000005</v>
      </c>
      <c r="AO1469" s="19">
        <f t="shared" si="814"/>
        <v>224.23761400000001</v>
      </c>
      <c r="AP1469" s="19">
        <f t="shared" si="815"/>
        <v>14.592381699999999</v>
      </c>
      <c r="AQ1469" s="19">
        <f t="shared" si="816"/>
        <v>2232.6392000000001</v>
      </c>
      <c r="AR1469" s="19">
        <f t="shared" si="817"/>
        <v>3503.9270000000001</v>
      </c>
      <c r="AS1469" s="8">
        <f t="shared" si="818"/>
        <v>8.4203960000000002</v>
      </c>
      <c r="AT1469" s="19">
        <f t="shared" si="819"/>
        <v>90.069627499999996</v>
      </c>
      <c r="AU1469" s="19">
        <f t="shared" si="820"/>
        <v>8.137125220458552</v>
      </c>
      <c r="AV1469" s="19">
        <f t="shared" si="821"/>
        <v>6.4365503499999992</v>
      </c>
      <c r="AW1469" s="19">
        <f t="shared" si="822"/>
        <v>2.491425</v>
      </c>
      <c r="AX1469" s="19">
        <f t="shared" si="823"/>
        <v>79.937832499999999</v>
      </c>
      <c r="AY1469" s="19">
        <f t="shared" si="824"/>
        <v>7.5635971999999994</v>
      </c>
      <c r="AZ1469" s="19">
        <f t="shared" si="825"/>
        <v>28.928212500000001</v>
      </c>
      <c r="BA1469" s="19">
        <f t="shared" si="826"/>
        <v>150.87885249999999</v>
      </c>
      <c r="BB1469" s="19">
        <f t="shared" si="827"/>
        <v>9.8185213749999996</v>
      </c>
      <c r="BC1469" s="19">
        <f t="shared" si="828"/>
        <v>1502.2369999999999</v>
      </c>
      <c r="BD1469" s="19">
        <f t="shared" si="829"/>
        <v>2357.6262499999998</v>
      </c>
      <c r="BE1469" s="8">
        <f t="shared" si="830"/>
        <v>5.6656849999999999</v>
      </c>
    </row>
    <row r="1470" spans="1:57" x14ac:dyDescent="0.25">
      <c r="A1470" s="1">
        <v>41731</v>
      </c>
      <c r="B1470" s="2">
        <v>1.1032999999999999</v>
      </c>
      <c r="C1470" s="6">
        <v>0.72653298459750071</v>
      </c>
      <c r="D1470" s="3">
        <v>1.0816072684008438</v>
      </c>
      <c r="E1470" s="2">
        <v>97.73</v>
      </c>
      <c r="F1470" s="6">
        <v>8.8105726872246688</v>
      </c>
      <c r="G1470" s="6">
        <v>6.9703999999999997</v>
      </c>
      <c r="H1470" s="6">
        <v>2.7</v>
      </c>
      <c r="I1470" s="6">
        <v>86.45</v>
      </c>
      <c r="J1470" s="6">
        <v>8.1734000000000009</v>
      </c>
      <c r="K1470" s="6">
        <v>31.35</v>
      </c>
      <c r="L1470" s="6">
        <v>163.95</v>
      </c>
      <c r="M1470" s="6">
        <v>10.6052</v>
      </c>
      <c r="N1470" s="6">
        <v>1628</v>
      </c>
      <c r="O1470" s="6">
        <v>2545</v>
      </c>
      <c r="P1470" s="3">
        <v>6.1950000000000003</v>
      </c>
      <c r="Q1470" s="2">
        <v>1289.9000000000001</v>
      </c>
      <c r="R1470" s="6">
        <v>99.62</v>
      </c>
      <c r="S1470" s="6">
        <v>1437.13</v>
      </c>
      <c r="T1470" s="6">
        <v>19.981000000000002</v>
      </c>
      <c r="U1470" s="3">
        <v>787.75</v>
      </c>
      <c r="V1470">
        <f t="shared" si="795"/>
        <v>88.579715399256784</v>
      </c>
      <c r="W1470">
        <f t="shared" si="796"/>
        <v>7.985654570130218</v>
      </c>
      <c r="X1470">
        <f t="shared" si="797"/>
        <v>6.3177739508746491</v>
      </c>
      <c r="Y1470">
        <f t="shared" si="798"/>
        <v>2.4472038430164056</v>
      </c>
      <c r="Z1470">
        <f t="shared" si="799"/>
        <v>78.355841566210472</v>
      </c>
      <c r="AA1470">
        <f t="shared" si="800"/>
        <v>7.4081392187075146</v>
      </c>
      <c r="AB1470">
        <f t="shared" si="801"/>
        <v>28.414755732801598</v>
      </c>
      <c r="AC1470">
        <f t="shared" si="802"/>
        <v>148.5996555787184</v>
      </c>
      <c r="AD1470">
        <f t="shared" si="803"/>
        <v>9.6122541466509563</v>
      </c>
      <c r="AE1470">
        <f t="shared" si="804"/>
        <v>1475.5732801595216</v>
      </c>
      <c r="AF1470" s="6">
        <f t="shared" si="805"/>
        <v>2306.7162149913897</v>
      </c>
      <c r="AG1470" s="3">
        <f t="shared" si="806"/>
        <v>5.6149732620320858</v>
      </c>
      <c r="AH1470" s="19">
        <f t="shared" si="807"/>
        <v>134.51557200000002</v>
      </c>
      <c r="AI1470" s="19">
        <f t="shared" si="808"/>
        <v>12.126872246696035</v>
      </c>
      <c r="AJ1470" s="19">
        <f t="shared" si="809"/>
        <v>9.5940585600000006</v>
      </c>
      <c r="AK1470" s="19">
        <f t="shared" si="810"/>
        <v>3.7162800000000002</v>
      </c>
      <c r="AL1470" s="19">
        <f t="shared" si="811"/>
        <v>118.98978000000001</v>
      </c>
      <c r="AM1470" s="19">
        <f t="shared" si="812"/>
        <v>11.249867760000001</v>
      </c>
      <c r="AN1470" s="19">
        <f t="shared" si="813"/>
        <v>43.15014</v>
      </c>
      <c r="AO1470" s="19">
        <f t="shared" si="814"/>
        <v>225.66077999999999</v>
      </c>
      <c r="AP1470" s="19">
        <f t="shared" si="815"/>
        <v>14.59699728</v>
      </c>
      <c r="AQ1470" s="19">
        <f t="shared" si="816"/>
        <v>2240.7791999999999</v>
      </c>
      <c r="AR1470" s="19">
        <f t="shared" si="817"/>
        <v>3502.9380000000001</v>
      </c>
      <c r="AS1470" s="8">
        <f t="shared" si="818"/>
        <v>8.5267980000000012</v>
      </c>
      <c r="AT1470" s="19">
        <f t="shared" si="819"/>
        <v>90.356271499999991</v>
      </c>
      <c r="AU1470" s="19">
        <f t="shared" si="820"/>
        <v>8.1458149779735667</v>
      </c>
      <c r="AV1470" s="19">
        <f t="shared" si="821"/>
        <v>6.4444833199999989</v>
      </c>
      <c r="AW1470" s="19">
        <f t="shared" si="822"/>
        <v>2.4962849999999999</v>
      </c>
      <c r="AX1470" s="19">
        <f t="shared" si="823"/>
        <v>79.927347499999996</v>
      </c>
      <c r="AY1470" s="19">
        <f t="shared" si="824"/>
        <v>7.5567169700000001</v>
      </c>
      <c r="AZ1470" s="19">
        <f t="shared" si="825"/>
        <v>28.9846425</v>
      </c>
      <c r="BA1470" s="19">
        <f t="shared" si="826"/>
        <v>151.57997249999997</v>
      </c>
      <c r="BB1470" s="19">
        <f t="shared" si="827"/>
        <v>9.8050376599999982</v>
      </c>
      <c r="BC1470" s="19">
        <f t="shared" si="828"/>
        <v>1505.1673999999998</v>
      </c>
      <c r="BD1470" s="19">
        <f t="shared" si="829"/>
        <v>2352.97975</v>
      </c>
      <c r="BE1470" s="8">
        <f t="shared" si="830"/>
        <v>5.72758725</v>
      </c>
    </row>
    <row r="1471" spans="1:57" x14ac:dyDescent="0.25">
      <c r="A1471" s="1">
        <v>41730</v>
      </c>
      <c r="B1471" s="2">
        <v>1.1024</v>
      </c>
      <c r="C1471" s="6">
        <v>0.72500543754078162</v>
      </c>
      <c r="D1471" s="3">
        <v>1.0818412938821875</v>
      </c>
      <c r="E1471" s="2">
        <v>98.21</v>
      </c>
      <c r="F1471" s="6">
        <v>8.7873462214411244</v>
      </c>
      <c r="G1471" s="6">
        <v>6.9675000000000002</v>
      </c>
      <c r="H1471" s="6">
        <v>2.69</v>
      </c>
      <c r="I1471" s="6">
        <v>86.44</v>
      </c>
      <c r="J1471" s="6">
        <v>8.1554000000000002</v>
      </c>
      <c r="K1471" s="6">
        <v>31.42</v>
      </c>
      <c r="L1471" s="6">
        <v>164.9</v>
      </c>
      <c r="M1471" s="6">
        <v>10.566800000000001</v>
      </c>
      <c r="N1471" s="6">
        <v>1635.5</v>
      </c>
      <c r="O1471" s="6">
        <v>2547</v>
      </c>
      <c r="P1471" s="3">
        <v>6.18</v>
      </c>
      <c r="Q1471" s="2">
        <v>1278.95</v>
      </c>
      <c r="R1471" s="6">
        <v>99.74</v>
      </c>
      <c r="S1471" s="6">
        <v>1424.25</v>
      </c>
      <c r="T1471" s="6">
        <v>19.764900000000001</v>
      </c>
      <c r="U1471" s="3">
        <v>781.25</v>
      </c>
      <c r="V1471">
        <f t="shared" si="795"/>
        <v>89.087445573294616</v>
      </c>
      <c r="W1471">
        <f t="shared" si="796"/>
        <v>7.9711050629908602</v>
      </c>
      <c r="X1471">
        <f t="shared" si="797"/>
        <v>6.320301161103048</v>
      </c>
      <c r="Y1471">
        <f t="shared" si="798"/>
        <v>2.4401306240928879</v>
      </c>
      <c r="Z1471">
        <f t="shared" si="799"/>
        <v>78.410740203193029</v>
      </c>
      <c r="AA1471">
        <f t="shared" si="800"/>
        <v>7.3978592162554424</v>
      </c>
      <c r="AB1471">
        <f t="shared" si="801"/>
        <v>28.501451378809868</v>
      </c>
      <c r="AC1471">
        <f t="shared" si="802"/>
        <v>149.58272859216257</v>
      </c>
      <c r="AD1471">
        <f t="shared" si="803"/>
        <v>9.5852685050798261</v>
      </c>
      <c r="AE1471">
        <f t="shared" si="804"/>
        <v>1483.5812772133527</v>
      </c>
      <c r="AF1471" s="6">
        <f t="shared" si="805"/>
        <v>2310.4136429608125</v>
      </c>
      <c r="AG1471" s="3">
        <f t="shared" si="806"/>
        <v>5.6059506531204644</v>
      </c>
      <c r="AH1471" s="19">
        <f t="shared" si="807"/>
        <v>135.46105299999999</v>
      </c>
      <c r="AI1471" s="19">
        <f t="shared" si="808"/>
        <v>12.120386643233742</v>
      </c>
      <c r="AJ1471" s="19">
        <f t="shared" si="809"/>
        <v>9.61027275</v>
      </c>
      <c r="AK1471" s="19">
        <f t="shared" si="810"/>
        <v>3.7103169999999994</v>
      </c>
      <c r="AL1471" s="19">
        <f t="shared" si="811"/>
        <v>119.22669199999999</v>
      </c>
      <c r="AM1471" s="19">
        <f t="shared" si="812"/>
        <v>11.24874322</v>
      </c>
      <c r="AN1471" s="19">
        <f t="shared" si="813"/>
        <v>43.337606000000001</v>
      </c>
      <c r="AO1471" s="19">
        <f t="shared" si="814"/>
        <v>227.44656999999998</v>
      </c>
      <c r="AP1471" s="19">
        <f t="shared" si="815"/>
        <v>14.574787239999999</v>
      </c>
      <c r="AQ1471" s="19">
        <f t="shared" si="816"/>
        <v>2255.8451499999996</v>
      </c>
      <c r="AR1471" s="19">
        <f t="shared" si="817"/>
        <v>3513.0770999999995</v>
      </c>
      <c r="AS1471" s="8">
        <f t="shared" si="818"/>
        <v>8.5240739999999988</v>
      </c>
      <c r="AT1471" s="19">
        <f t="shared" si="819"/>
        <v>90.780413499999995</v>
      </c>
      <c r="AU1471" s="19">
        <f t="shared" si="820"/>
        <v>8.1225834797891032</v>
      </c>
      <c r="AV1471" s="19">
        <f t="shared" si="821"/>
        <v>6.4404086249999999</v>
      </c>
      <c r="AW1471" s="19">
        <f t="shared" si="822"/>
        <v>2.4865014999999997</v>
      </c>
      <c r="AX1471" s="19">
        <f t="shared" si="823"/>
        <v>79.900813999999997</v>
      </c>
      <c r="AY1471" s="19">
        <f t="shared" si="824"/>
        <v>7.5384439900000002</v>
      </c>
      <c r="AZ1471" s="19">
        <f t="shared" si="825"/>
        <v>29.043077</v>
      </c>
      <c r="BA1471" s="19">
        <f t="shared" si="826"/>
        <v>152.42531500000001</v>
      </c>
      <c r="BB1471" s="19">
        <f t="shared" si="827"/>
        <v>9.7674215800000006</v>
      </c>
      <c r="BC1471" s="19">
        <f t="shared" si="828"/>
        <v>1511.7744249999998</v>
      </c>
      <c r="BD1471" s="19">
        <f t="shared" si="829"/>
        <v>2354.31945</v>
      </c>
      <c r="BE1471" s="8">
        <f t="shared" si="830"/>
        <v>5.7124829999999998</v>
      </c>
    </row>
    <row r="1472" spans="1:57" x14ac:dyDescent="0.25">
      <c r="A1472" s="1">
        <v>41729</v>
      </c>
      <c r="B1472" s="2">
        <v>1.105</v>
      </c>
      <c r="C1472" s="6">
        <v>0.72590011614401861</v>
      </c>
      <c r="D1472" s="3">
        <v>1.0782833728703904</v>
      </c>
      <c r="E1472" s="2">
        <v>97.61</v>
      </c>
      <c r="F1472" s="6">
        <v>8.7336244541484707</v>
      </c>
      <c r="G1472" s="6">
        <v>6.9701000000000004</v>
      </c>
      <c r="H1472" s="6">
        <v>2.66</v>
      </c>
      <c r="I1472" s="6">
        <v>86.3</v>
      </c>
      <c r="J1472" s="6">
        <v>8.1671999999999993</v>
      </c>
      <c r="K1472" s="6">
        <v>31.4</v>
      </c>
      <c r="L1472" s="6">
        <v>164.9</v>
      </c>
      <c r="M1472" s="6">
        <v>10.5192</v>
      </c>
      <c r="N1472" s="6">
        <v>1635</v>
      </c>
      <c r="O1472" s="6">
        <v>2550</v>
      </c>
      <c r="P1472" s="3">
        <v>6.15</v>
      </c>
      <c r="Q1472" s="2">
        <v>1284.01</v>
      </c>
      <c r="R1472" s="6">
        <v>101.58</v>
      </c>
      <c r="S1472" s="6">
        <v>1417.56</v>
      </c>
      <c r="T1472" s="6">
        <v>19.7745</v>
      </c>
      <c r="U1472" s="3">
        <v>777</v>
      </c>
      <c r="V1472">
        <f t="shared" si="795"/>
        <v>88.334841628959282</v>
      </c>
      <c r="W1472">
        <f t="shared" si="796"/>
        <v>7.9037325376909235</v>
      </c>
      <c r="X1472">
        <f t="shared" si="797"/>
        <v>6.3077828054298646</v>
      </c>
      <c r="Y1472">
        <f t="shared" si="798"/>
        <v>2.4072398190045252</v>
      </c>
      <c r="Z1472">
        <f t="shared" si="799"/>
        <v>78.09954751131221</v>
      </c>
      <c r="AA1472">
        <f t="shared" si="800"/>
        <v>7.3911312217194567</v>
      </c>
      <c r="AB1472">
        <f t="shared" si="801"/>
        <v>28.41628959276018</v>
      </c>
      <c r="AC1472">
        <f t="shared" si="802"/>
        <v>149.23076923076923</v>
      </c>
      <c r="AD1472">
        <f t="shared" si="803"/>
        <v>9.519638009049773</v>
      </c>
      <c r="AE1472">
        <f t="shared" si="804"/>
        <v>1479.6380090497737</v>
      </c>
      <c r="AF1472" s="6">
        <f t="shared" si="805"/>
        <v>2307.6923076923076</v>
      </c>
      <c r="AG1472" s="3">
        <f t="shared" si="806"/>
        <v>5.5656108597285074</v>
      </c>
      <c r="AH1472" s="19">
        <f t="shared" si="807"/>
        <v>134.467536</v>
      </c>
      <c r="AI1472" s="19">
        <f t="shared" si="808"/>
        <v>12.031441048034933</v>
      </c>
      <c r="AJ1472" s="19">
        <f t="shared" si="809"/>
        <v>9.6020097599999996</v>
      </c>
      <c r="AK1472" s="19">
        <f t="shared" si="810"/>
        <v>3.6644160000000001</v>
      </c>
      <c r="AL1472" s="19">
        <f t="shared" si="811"/>
        <v>118.88687999999999</v>
      </c>
      <c r="AM1472" s="19">
        <f t="shared" si="812"/>
        <v>11.251134719999998</v>
      </c>
      <c r="AN1472" s="19">
        <f t="shared" si="813"/>
        <v>43.256639999999997</v>
      </c>
      <c r="AO1472" s="19">
        <f t="shared" si="814"/>
        <v>227.16623999999999</v>
      </c>
      <c r="AP1472" s="19">
        <f t="shared" si="815"/>
        <v>14.49124992</v>
      </c>
      <c r="AQ1472" s="19">
        <f t="shared" si="816"/>
        <v>2252.3759999999997</v>
      </c>
      <c r="AR1472" s="19">
        <f t="shared" si="817"/>
        <v>3512.8799999999997</v>
      </c>
      <c r="AS1472" s="8">
        <f t="shared" si="818"/>
        <v>8.4722399999999993</v>
      </c>
      <c r="AT1472" s="19">
        <f t="shared" si="819"/>
        <v>90.523513999999992</v>
      </c>
      <c r="AU1472" s="19">
        <f t="shared" si="820"/>
        <v>8.0995633187772906</v>
      </c>
      <c r="AV1472" s="19">
        <f t="shared" si="821"/>
        <v>6.4640707399999995</v>
      </c>
      <c r="AW1472" s="19">
        <f t="shared" si="822"/>
        <v>2.4668839999999999</v>
      </c>
      <c r="AX1472" s="19">
        <f t="shared" si="823"/>
        <v>80.03461999999999</v>
      </c>
      <c r="AY1472" s="19">
        <f t="shared" si="824"/>
        <v>7.5742612799999991</v>
      </c>
      <c r="AZ1472" s="19">
        <f t="shared" si="825"/>
        <v>29.120359999999994</v>
      </c>
      <c r="BA1472" s="19">
        <f t="shared" si="826"/>
        <v>152.92825999999999</v>
      </c>
      <c r="BB1472" s="19">
        <f t="shared" si="827"/>
        <v>9.7555060799999982</v>
      </c>
      <c r="BC1472" s="19">
        <f t="shared" si="828"/>
        <v>1516.2989999999998</v>
      </c>
      <c r="BD1472" s="19">
        <f t="shared" si="829"/>
        <v>2364.87</v>
      </c>
      <c r="BE1472" s="8">
        <f t="shared" si="830"/>
        <v>5.7035099999999996</v>
      </c>
    </row>
    <row r="1473" spans="1:57" x14ac:dyDescent="0.25">
      <c r="A1473" s="1">
        <v>41726</v>
      </c>
      <c r="B1473" s="2">
        <v>1.1061000000000001</v>
      </c>
      <c r="C1473" s="6">
        <v>0.72721983855719585</v>
      </c>
      <c r="D1473" s="3">
        <v>1.0808473843493298</v>
      </c>
      <c r="E1473" s="2">
        <v>97.85</v>
      </c>
      <c r="F1473" s="6">
        <v>8.7873462214411244</v>
      </c>
      <c r="G1473" s="6">
        <v>6.9668000000000001</v>
      </c>
      <c r="H1473" s="6">
        <v>2.69</v>
      </c>
      <c r="I1473" s="6">
        <v>86.62</v>
      </c>
      <c r="J1473" s="6">
        <v>8.1798000000000002</v>
      </c>
      <c r="K1473" s="6">
        <v>31.25</v>
      </c>
      <c r="L1473" s="6">
        <v>164.95</v>
      </c>
      <c r="M1473" s="6">
        <v>10.576499999999999</v>
      </c>
      <c r="N1473" s="6">
        <v>1638</v>
      </c>
      <c r="O1473" s="6">
        <v>2548</v>
      </c>
      <c r="P1473" s="3">
        <v>6.25</v>
      </c>
      <c r="Q1473" s="2">
        <v>1295.23</v>
      </c>
      <c r="R1473" s="6">
        <v>101.67</v>
      </c>
      <c r="S1473" s="6">
        <v>1408.88</v>
      </c>
      <c r="T1473" s="6">
        <v>19.843499999999999</v>
      </c>
      <c r="U1473" s="3">
        <v>774.75</v>
      </c>
      <c r="V1473">
        <f t="shared" si="795"/>
        <v>88.463972516047363</v>
      </c>
      <c r="W1473">
        <f t="shared" si="796"/>
        <v>7.9444410283348015</v>
      </c>
      <c r="X1473">
        <f t="shared" si="797"/>
        <v>6.2985263538558893</v>
      </c>
      <c r="Y1473">
        <f t="shared" si="798"/>
        <v>2.4319681764759062</v>
      </c>
      <c r="Z1473">
        <f t="shared" si="799"/>
        <v>78.311183437302233</v>
      </c>
      <c r="AA1473">
        <f t="shared" si="800"/>
        <v>7.3951722267426092</v>
      </c>
      <c r="AB1473">
        <f t="shared" si="801"/>
        <v>28.252418407015639</v>
      </c>
      <c r="AC1473">
        <f t="shared" si="802"/>
        <v>149.12756531959133</v>
      </c>
      <c r="AD1473">
        <f t="shared" si="803"/>
        <v>9.5619745050176288</v>
      </c>
      <c r="AE1473">
        <f t="shared" si="804"/>
        <v>1480.8787632221317</v>
      </c>
      <c r="AF1473" s="6">
        <f t="shared" si="805"/>
        <v>2303.5891872344273</v>
      </c>
      <c r="AG1473" s="3">
        <f t="shared" si="806"/>
        <v>5.6504836814031281</v>
      </c>
      <c r="AH1473" s="19">
        <f t="shared" si="807"/>
        <v>134.55353499999998</v>
      </c>
      <c r="AI1473" s="19">
        <f t="shared" si="808"/>
        <v>12.08347978910369</v>
      </c>
      <c r="AJ1473" s="19">
        <f t="shared" si="809"/>
        <v>9.5800466800000006</v>
      </c>
      <c r="AK1473" s="19">
        <f t="shared" si="810"/>
        <v>3.6990189999999998</v>
      </c>
      <c r="AL1473" s="19">
        <f t="shared" si="811"/>
        <v>119.11116200000001</v>
      </c>
      <c r="AM1473" s="19">
        <f t="shared" si="812"/>
        <v>11.248042979999999</v>
      </c>
      <c r="AN1473" s="19">
        <f t="shared" si="813"/>
        <v>42.971874999999997</v>
      </c>
      <c r="AO1473" s="19">
        <f t="shared" si="814"/>
        <v>226.82274499999997</v>
      </c>
      <c r="AP1473" s="19">
        <f t="shared" si="815"/>
        <v>14.543745149999999</v>
      </c>
      <c r="AQ1473" s="19">
        <f t="shared" si="816"/>
        <v>2252.4137999999998</v>
      </c>
      <c r="AR1473" s="19">
        <f t="shared" si="817"/>
        <v>3503.7548000000002</v>
      </c>
      <c r="AS1473" s="8">
        <f t="shared" si="818"/>
        <v>8.5943749999999994</v>
      </c>
      <c r="AT1473" s="19">
        <f t="shared" si="819"/>
        <v>90.530820000000006</v>
      </c>
      <c r="AU1473" s="19">
        <f t="shared" si="820"/>
        <v>8.1300527240773288</v>
      </c>
      <c r="AV1473" s="19">
        <f t="shared" si="821"/>
        <v>6.4456833600000003</v>
      </c>
      <c r="AW1473" s="19">
        <f t="shared" si="822"/>
        <v>2.488788</v>
      </c>
      <c r="AX1473" s="19">
        <f t="shared" si="823"/>
        <v>80.140824000000009</v>
      </c>
      <c r="AY1473" s="19">
        <f t="shared" si="824"/>
        <v>7.567950960000001</v>
      </c>
      <c r="AZ1473" s="19">
        <f t="shared" si="825"/>
        <v>28.912500000000001</v>
      </c>
      <c r="BA1473" s="19">
        <f t="shared" si="826"/>
        <v>152.61174</v>
      </c>
      <c r="BB1473" s="19">
        <f t="shared" si="827"/>
        <v>9.7853777999999991</v>
      </c>
      <c r="BC1473" s="19">
        <f t="shared" si="828"/>
        <v>1515.4776000000002</v>
      </c>
      <c r="BD1473" s="19">
        <f t="shared" si="829"/>
        <v>2357.4096</v>
      </c>
      <c r="BE1473" s="8">
        <f t="shared" si="830"/>
        <v>5.7825000000000006</v>
      </c>
    </row>
    <row r="1474" spans="1:57" x14ac:dyDescent="0.25">
      <c r="A1474" s="1">
        <v>41725</v>
      </c>
      <c r="B1474" s="2">
        <v>1.1031</v>
      </c>
      <c r="C1474" s="6">
        <v>0.72748435908627962</v>
      </c>
      <c r="D1474" s="3">
        <v>1.0802052389954091</v>
      </c>
      <c r="E1474" s="2">
        <v>97.609499999999997</v>
      </c>
      <c r="F1474" s="6">
        <v>8.8105726872246688</v>
      </c>
      <c r="G1474" s="6">
        <v>6.9684999999999997</v>
      </c>
      <c r="H1474" s="6">
        <v>2.69</v>
      </c>
      <c r="I1474" s="6">
        <v>86.51</v>
      </c>
      <c r="J1474" s="6">
        <v>8.1807999999999996</v>
      </c>
      <c r="K1474" s="6">
        <v>31.25</v>
      </c>
      <c r="L1474" s="6">
        <v>164.95</v>
      </c>
      <c r="M1474" s="6">
        <v>10.5969</v>
      </c>
      <c r="N1474" s="6">
        <v>1640</v>
      </c>
      <c r="O1474" s="6">
        <v>2545</v>
      </c>
      <c r="P1474" s="3">
        <v>6.43</v>
      </c>
      <c r="Q1474" s="2">
        <v>1291.31</v>
      </c>
      <c r="R1474" s="6">
        <v>101.28</v>
      </c>
      <c r="S1474" s="6">
        <v>1399.56</v>
      </c>
      <c r="T1474" s="6">
        <v>19.7075</v>
      </c>
      <c r="U1474" s="3">
        <v>758.5</v>
      </c>
      <c r="V1474">
        <f t="shared" si="795"/>
        <v>88.486537938536856</v>
      </c>
      <c r="W1474">
        <f t="shared" si="796"/>
        <v>7.9871024270008784</v>
      </c>
      <c r="X1474">
        <f t="shared" si="797"/>
        <v>6.3171969903000633</v>
      </c>
      <c r="Y1474">
        <f t="shared" si="798"/>
        <v>2.4385821774997734</v>
      </c>
      <c r="Z1474">
        <f t="shared" si="799"/>
        <v>78.424440213942532</v>
      </c>
      <c r="AA1474">
        <f t="shared" si="800"/>
        <v>7.4161907352007974</v>
      </c>
      <c r="AB1474">
        <f t="shared" si="801"/>
        <v>28.329253920768743</v>
      </c>
      <c r="AC1474">
        <f t="shared" si="802"/>
        <v>149.53313389538573</v>
      </c>
      <c r="AD1474">
        <f t="shared" si="803"/>
        <v>9.606472667935817</v>
      </c>
      <c r="AE1474">
        <f t="shared" si="804"/>
        <v>1486.7192457619437</v>
      </c>
      <c r="AF1474" s="6">
        <f t="shared" si="805"/>
        <v>2307.1344393074064</v>
      </c>
      <c r="AG1474" s="3">
        <f t="shared" si="806"/>
        <v>5.829027286737376</v>
      </c>
      <c r="AH1474" s="19">
        <f t="shared" si="807"/>
        <v>134.1740187</v>
      </c>
      <c r="AI1474" s="19">
        <f t="shared" si="808"/>
        <v>12.11101321585903</v>
      </c>
      <c r="AJ1474" s="19">
        <f t="shared" si="809"/>
        <v>9.5789001000000003</v>
      </c>
      <c r="AK1474" s="19">
        <f t="shared" si="810"/>
        <v>3.6976740000000001</v>
      </c>
      <c r="AL1474" s="19">
        <f t="shared" si="811"/>
        <v>118.91664600000001</v>
      </c>
      <c r="AM1474" s="19">
        <f t="shared" si="812"/>
        <v>11.245327679999999</v>
      </c>
      <c r="AN1474" s="19">
        <f t="shared" si="813"/>
        <v>42.956250000000004</v>
      </c>
      <c r="AO1474" s="19">
        <f t="shared" si="814"/>
        <v>226.74026999999998</v>
      </c>
      <c r="AP1474" s="19">
        <f t="shared" si="815"/>
        <v>14.56649874</v>
      </c>
      <c r="AQ1474" s="19">
        <f t="shared" si="816"/>
        <v>2254.3440000000001</v>
      </c>
      <c r="AR1474" s="19">
        <f t="shared" si="817"/>
        <v>3498.357</v>
      </c>
      <c r="AS1474" s="8">
        <f t="shared" si="818"/>
        <v>8.8386779999999998</v>
      </c>
      <c r="AT1474" s="19">
        <f t="shared" si="819"/>
        <v>90.361994624999994</v>
      </c>
      <c r="AU1474" s="19">
        <f t="shared" si="820"/>
        <v>8.1563876651982365</v>
      </c>
      <c r="AV1474" s="19">
        <f t="shared" si="821"/>
        <v>6.4510888749999999</v>
      </c>
      <c r="AW1474" s="19">
        <f t="shared" si="822"/>
        <v>2.4902674999999999</v>
      </c>
      <c r="AX1474" s="19">
        <f t="shared" si="823"/>
        <v>80.086632500000007</v>
      </c>
      <c r="AY1474" s="19">
        <f t="shared" si="824"/>
        <v>7.5733755999999994</v>
      </c>
      <c r="AZ1474" s="19">
        <f t="shared" si="825"/>
        <v>28.9296875</v>
      </c>
      <c r="BA1474" s="19">
        <f t="shared" si="826"/>
        <v>152.7024625</v>
      </c>
      <c r="BB1474" s="19">
        <f t="shared" si="827"/>
        <v>9.8100801749999995</v>
      </c>
      <c r="BC1474" s="19">
        <f t="shared" si="828"/>
        <v>1518.23</v>
      </c>
      <c r="BD1474" s="19">
        <f t="shared" si="829"/>
        <v>2356.0337500000001</v>
      </c>
      <c r="BE1474" s="8">
        <f t="shared" si="830"/>
        <v>5.9525724999999996</v>
      </c>
    </row>
    <row r="1475" spans="1:57" x14ac:dyDescent="0.25">
      <c r="A1475" s="1">
        <v>41724</v>
      </c>
      <c r="B1475" s="2">
        <v>1.1102000000000001</v>
      </c>
      <c r="C1475" s="6">
        <v>0.72511057936335288</v>
      </c>
      <c r="D1475" s="3">
        <v>1.0835410120273052</v>
      </c>
      <c r="E1475" s="2">
        <v>97.608500000000006</v>
      </c>
      <c r="F1475" s="6">
        <v>8.8261253309796999</v>
      </c>
      <c r="G1475" s="6">
        <v>6.9621000000000004</v>
      </c>
      <c r="H1475" s="6">
        <v>2.6562999999999999</v>
      </c>
      <c r="I1475" s="6">
        <v>86.75</v>
      </c>
      <c r="J1475" s="6">
        <v>8.1623999999999999</v>
      </c>
      <c r="K1475" s="6">
        <v>31.25</v>
      </c>
      <c r="L1475" s="6">
        <v>164.88</v>
      </c>
      <c r="M1475" s="6">
        <v>10.677</v>
      </c>
      <c r="N1475" s="6">
        <v>1640</v>
      </c>
      <c r="O1475" s="6">
        <v>2560</v>
      </c>
      <c r="P1475" s="3">
        <v>6.2350000000000003</v>
      </c>
      <c r="Q1475" s="2">
        <v>1304.48</v>
      </c>
      <c r="R1475" s="6">
        <v>100.26</v>
      </c>
      <c r="S1475" s="6">
        <v>1405.25</v>
      </c>
      <c r="T1475" s="6">
        <v>19.767600000000002</v>
      </c>
      <c r="U1475" s="3">
        <v>779.78</v>
      </c>
      <c r="V1475">
        <f t="shared" si="795"/>
        <v>87.919744190235988</v>
      </c>
      <c r="W1475">
        <f t="shared" si="796"/>
        <v>7.9500318239773904</v>
      </c>
      <c r="X1475">
        <f t="shared" si="797"/>
        <v>6.2710322464420827</v>
      </c>
      <c r="Y1475">
        <f t="shared" si="798"/>
        <v>2.3926319582057283</v>
      </c>
      <c r="Z1475">
        <f t="shared" si="799"/>
        <v>78.139074040713382</v>
      </c>
      <c r="AA1475">
        <f t="shared" si="800"/>
        <v>7.3521887948117453</v>
      </c>
      <c r="AB1475">
        <f t="shared" si="801"/>
        <v>28.148081426769949</v>
      </c>
      <c r="AC1475">
        <f t="shared" si="802"/>
        <v>148.51378130066652</v>
      </c>
      <c r="AD1475">
        <f t="shared" si="803"/>
        <v>9.6171860925959276</v>
      </c>
      <c r="AE1475">
        <f t="shared" si="804"/>
        <v>1477.211313276887</v>
      </c>
      <c r="AF1475" s="6">
        <f t="shared" si="805"/>
        <v>2305.8908304809943</v>
      </c>
      <c r="AG1475" s="3">
        <f t="shared" si="806"/>
        <v>5.6161052062691406</v>
      </c>
      <c r="AH1475" s="19">
        <f t="shared" si="807"/>
        <v>134.61188235</v>
      </c>
      <c r="AI1475" s="19">
        <f t="shared" si="808"/>
        <v>12.172109443954104</v>
      </c>
      <c r="AJ1475" s="19">
        <f t="shared" si="809"/>
        <v>9.6014321100000011</v>
      </c>
      <c r="AK1475" s="19">
        <f t="shared" si="810"/>
        <v>3.6633033300000002</v>
      </c>
      <c r="AL1475" s="19">
        <f t="shared" si="811"/>
        <v>119.63692500000001</v>
      </c>
      <c r="AM1475" s="19">
        <f t="shared" si="812"/>
        <v>11.25676584</v>
      </c>
      <c r="AN1475" s="19">
        <f t="shared" si="813"/>
        <v>43.096875000000004</v>
      </c>
      <c r="AO1475" s="19">
        <f t="shared" si="814"/>
        <v>227.386008</v>
      </c>
      <c r="AP1475" s="19">
        <f t="shared" si="815"/>
        <v>14.7246507</v>
      </c>
      <c r="AQ1475" s="19">
        <f t="shared" si="816"/>
        <v>2261.7240000000002</v>
      </c>
      <c r="AR1475" s="19">
        <f t="shared" si="817"/>
        <v>3530.4960000000001</v>
      </c>
      <c r="AS1475" s="8">
        <f t="shared" si="818"/>
        <v>8.5986885000000015</v>
      </c>
      <c r="AT1475" s="19">
        <f t="shared" si="819"/>
        <v>90.082884650000011</v>
      </c>
      <c r="AU1475" s="19">
        <f t="shared" si="820"/>
        <v>8.1456310679611654</v>
      </c>
      <c r="AV1475" s="19">
        <f t="shared" si="821"/>
        <v>6.4253220900000008</v>
      </c>
      <c r="AW1475" s="19">
        <f t="shared" si="822"/>
        <v>2.4514992699999998</v>
      </c>
      <c r="AX1475" s="19">
        <f t="shared" si="823"/>
        <v>80.061575000000005</v>
      </c>
      <c r="AY1475" s="19">
        <f t="shared" si="824"/>
        <v>7.5330789600000001</v>
      </c>
      <c r="AZ1475" s="19">
        <f t="shared" si="825"/>
        <v>28.840624999999999</v>
      </c>
      <c r="BA1475" s="19">
        <f t="shared" si="826"/>
        <v>152.16775200000001</v>
      </c>
      <c r="BB1475" s="19">
        <f t="shared" si="827"/>
        <v>9.8538032999999992</v>
      </c>
      <c r="BC1475" s="19">
        <f t="shared" si="828"/>
        <v>1513.556</v>
      </c>
      <c r="BD1475" s="19">
        <f t="shared" si="829"/>
        <v>2362.6239999999998</v>
      </c>
      <c r="BE1475" s="8">
        <f t="shared" si="830"/>
        <v>5.7542815000000003</v>
      </c>
    </row>
    <row r="1476" spans="1:57" x14ac:dyDescent="0.25">
      <c r="A1476" s="1">
        <v>41723</v>
      </c>
      <c r="B1476" s="2">
        <v>1.1167</v>
      </c>
      <c r="C1476" s="6">
        <v>0.72322268026325298</v>
      </c>
      <c r="D1476" s="3">
        <v>1.0912265386294195</v>
      </c>
      <c r="E1476" s="2">
        <v>97.608000000000004</v>
      </c>
      <c r="F1476" s="6">
        <v>8.8731144631765755</v>
      </c>
      <c r="G1476" s="6">
        <v>6.9595000000000002</v>
      </c>
      <c r="H1476" s="6">
        <v>2.6812999999999998</v>
      </c>
      <c r="I1476" s="6">
        <v>86.63</v>
      </c>
      <c r="J1476" s="6">
        <v>8.1443999999999992</v>
      </c>
      <c r="K1476" s="6">
        <v>31.25</v>
      </c>
      <c r="L1476" s="6">
        <v>165.1</v>
      </c>
      <c r="M1476" s="6">
        <v>10.7432</v>
      </c>
      <c r="N1476" s="6">
        <v>1636</v>
      </c>
      <c r="O1476" s="6">
        <v>2570</v>
      </c>
      <c r="P1476" s="3">
        <v>6.12</v>
      </c>
      <c r="Q1476" s="2">
        <v>1311.17</v>
      </c>
      <c r="R1476" s="6">
        <v>99.19</v>
      </c>
      <c r="S1476" s="6">
        <v>1419.56</v>
      </c>
      <c r="T1476" s="6">
        <v>19.9849</v>
      </c>
      <c r="U1476" s="3">
        <v>788</v>
      </c>
      <c r="V1476">
        <f t="shared" ref="V1476:V1539" si="831">E1476/$B1476</f>
        <v>87.407540073430638</v>
      </c>
      <c r="W1476">
        <f t="shared" ref="W1476:W1539" si="832">F1476/$B1476</f>
        <v>7.9458354644726201</v>
      </c>
      <c r="X1476">
        <f t="shared" ref="X1476:X1539" si="833">G1476/$B1476</f>
        <v>6.232202023820185</v>
      </c>
      <c r="Y1476">
        <f t="shared" ref="Y1476:Y1539" si="834">H1476/$B1476</f>
        <v>2.401092504701352</v>
      </c>
      <c r="Z1476">
        <f t="shared" ref="Z1476:Z1539" si="835">I1476/$B1476</f>
        <v>77.576788752574544</v>
      </c>
      <c r="AA1476">
        <f t="shared" ref="AA1476:AA1539" si="836">J1476/$B1476</f>
        <v>7.2932748276170853</v>
      </c>
      <c r="AB1476">
        <f t="shared" ref="AB1476:AB1539" si="837">K1476/$B1476</f>
        <v>27.98423927643951</v>
      </c>
      <c r="AC1476">
        <f t="shared" ref="AC1476:AC1539" si="838">L1476/$B1476</f>
        <v>147.84633294528521</v>
      </c>
      <c r="AD1476">
        <f t="shared" ref="AD1476:AD1539" si="839">M1476/$B1476</f>
        <v>9.620488940628638</v>
      </c>
      <c r="AE1476">
        <f t="shared" ref="AE1476:AE1539" si="840">N1476/$B1476</f>
        <v>1465.0308946001612</v>
      </c>
      <c r="AF1476" s="6">
        <f t="shared" ref="AF1476:AF1539" si="841">O1476/$B1476</f>
        <v>2301.4238380943852</v>
      </c>
      <c r="AG1476" s="3">
        <f t="shared" ref="AG1476:AG1539" si="842">P1476/$B1476</f>
        <v>5.4804334198979134</v>
      </c>
      <c r="AH1476" s="19">
        <f t="shared" ref="AH1476:AH1539" si="843">E1476/$C1476</f>
        <v>134.96258160000002</v>
      </c>
      <c r="AI1476" s="19">
        <f t="shared" ref="AI1476:AI1539" si="844">F1476/$C1476</f>
        <v>12.268855368234252</v>
      </c>
      <c r="AJ1476" s="19">
        <f t="shared" ref="AJ1476:AJ1539" si="845">G1476/$C1476</f>
        <v>9.6229006500000018</v>
      </c>
      <c r="AK1476" s="19">
        <f t="shared" ref="AK1476:AK1539" si="846">H1476/$C1476</f>
        <v>3.70743351</v>
      </c>
      <c r="AL1476" s="19">
        <f t="shared" ref="AL1476:AL1539" si="847">I1476/$C1476</f>
        <v>119.78330100000001</v>
      </c>
      <c r="AM1476" s="19">
        <f t="shared" ref="AM1476:AM1539" si="848">J1476/$C1476</f>
        <v>11.261261879999999</v>
      </c>
      <c r="AN1476" s="19">
        <f t="shared" ref="AN1476:AN1539" si="849">K1476/$C1476</f>
        <v>43.209375000000001</v>
      </c>
      <c r="AO1476" s="19">
        <f t="shared" ref="AO1476:AO1539" si="850">L1476/$C1476</f>
        <v>228.28377</v>
      </c>
      <c r="AP1476" s="19">
        <f t="shared" ref="AP1476:AP1539" si="851">M1476/$C1476</f>
        <v>14.854622640000001</v>
      </c>
      <c r="AQ1476" s="19">
        <f t="shared" ref="AQ1476:AQ1539" si="852">N1476/$C1476</f>
        <v>2262.0972000000002</v>
      </c>
      <c r="AR1476" s="19">
        <f t="shared" ref="AR1476:AR1539" si="853">O1476/$C1476</f>
        <v>3553.5390000000002</v>
      </c>
      <c r="AS1476" s="8">
        <f t="shared" ref="AS1476:AS1539" si="854">P1476/$C1476</f>
        <v>8.4621240000000011</v>
      </c>
      <c r="AT1476" s="19">
        <f t="shared" ref="AT1476:AT1539" si="855">E1476/$D1476</f>
        <v>89.447971199999998</v>
      </c>
      <c r="AU1476" s="19">
        <f t="shared" ref="AU1476:AU1539" si="856">F1476/$D1476</f>
        <v>8.1313220940550135</v>
      </c>
      <c r="AV1476" s="19">
        <f t="shared" ref="AV1476:AV1539" si="857">G1476/$D1476</f>
        <v>6.3776858000000001</v>
      </c>
      <c r="AW1476" s="19">
        <f t="shared" ref="AW1476:AW1539" si="858">H1476/$D1476</f>
        <v>2.4571433199999997</v>
      </c>
      <c r="AX1476" s="19">
        <f t="shared" ref="AX1476:AX1539" si="859">I1476/$D1476</f>
        <v>79.387731999999986</v>
      </c>
      <c r="AY1476" s="19">
        <f t="shared" ref="AY1476:AY1539" si="860">J1476/$D1476</f>
        <v>7.4635281599999992</v>
      </c>
      <c r="AZ1476" s="19">
        <f t="shared" ref="AZ1476:AZ1539" si="861">K1476/$D1476</f>
        <v>28.637499999999999</v>
      </c>
      <c r="BA1476" s="19">
        <f t="shared" ref="BA1476:BA1539" si="862">L1476/$D1476</f>
        <v>151.29763999999997</v>
      </c>
      <c r="BB1476" s="19">
        <f t="shared" ref="BB1476:BB1539" si="863">M1476/$D1476</f>
        <v>9.8450684799999983</v>
      </c>
      <c r="BC1476" s="19">
        <f t="shared" ref="BC1476:BC1539" si="864">N1476/$D1476</f>
        <v>1499.2303999999999</v>
      </c>
      <c r="BD1476" s="19">
        <f t="shared" ref="BD1476:BD1539" si="865">O1476/$D1476</f>
        <v>2355.1479999999997</v>
      </c>
      <c r="BE1476" s="8">
        <f t="shared" ref="BE1476:BE1539" si="866">P1476/$D1476</f>
        <v>5.6083679999999996</v>
      </c>
    </row>
    <row r="1477" spans="1:57" x14ac:dyDescent="0.25">
      <c r="A1477" s="1">
        <v>41722</v>
      </c>
      <c r="B1477" s="2">
        <v>1.1192</v>
      </c>
      <c r="C1477" s="6">
        <v>0.72259556326324159</v>
      </c>
      <c r="D1477" s="3">
        <v>1.0956502684343159</v>
      </c>
      <c r="E1477" s="2">
        <v>97.606499999999997</v>
      </c>
      <c r="F1477" s="6">
        <v>8.904719501335709</v>
      </c>
      <c r="G1477" s="6">
        <v>6.9592999999999998</v>
      </c>
      <c r="H1477" s="6">
        <v>2.6467000000000001</v>
      </c>
      <c r="I1477" s="6">
        <v>86.53</v>
      </c>
      <c r="J1477" s="6">
        <v>8.1166</v>
      </c>
      <c r="K1477" s="6">
        <v>31.9</v>
      </c>
      <c r="L1477" s="6">
        <v>165.02</v>
      </c>
      <c r="M1477" s="6">
        <v>10.8185</v>
      </c>
      <c r="N1477" s="6">
        <v>1641</v>
      </c>
      <c r="O1477" s="6">
        <v>2570</v>
      </c>
      <c r="P1477" s="3">
        <v>5.9950000000000001</v>
      </c>
      <c r="Q1477" s="2">
        <v>1308.76</v>
      </c>
      <c r="R1477" s="6">
        <v>99.6</v>
      </c>
      <c r="S1477" s="6">
        <v>1429.25</v>
      </c>
      <c r="T1477" s="6">
        <v>19.948899999999998</v>
      </c>
      <c r="U1477" s="3">
        <v>793</v>
      </c>
      <c r="V1477">
        <f t="shared" si="831"/>
        <v>87.210954253037883</v>
      </c>
      <c r="W1477">
        <f t="shared" si="832"/>
        <v>7.9563255015508485</v>
      </c>
      <c r="X1477">
        <f t="shared" si="833"/>
        <v>6.2181022158684778</v>
      </c>
      <c r="Y1477">
        <f t="shared" si="834"/>
        <v>2.3648141529664048</v>
      </c>
      <c r="Z1477">
        <f t="shared" si="835"/>
        <v>77.314152966404578</v>
      </c>
      <c r="AA1477">
        <f t="shared" si="836"/>
        <v>7.2521443888491781</v>
      </c>
      <c r="AB1477">
        <f t="shared" si="837"/>
        <v>28.502501786990706</v>
      </c>
      <c r="AC1477">
        <f t="shared" si="838"/>
        <v>147.44460328806292</v>
      </c>
      <c r="AD1477">
        <f t="shared" si="839"/>
        <v>9.666279485346676</v>
      </c>
      <c r="AE1477">
        <f t="shared" si="840"/>
        <v>1466.2258756254469</v>
      </c>
      <c r="AF1477" s="6">
        <f t="shared" si="841"/>
        <v>2296.2830593280914</v>
      </c>
      <c r="AG1477" s="3">
        <f t="shared" si="842"/>
        <v>5.3565046461758401</v>
      </c>
      <c r="AH1477" s="19">
        <f t="shared" si="843"/>
        <v>135.07763534999998</v>
      </c>
      <c r="AI1477" s="19">
        <f t="shared" si="844"/>
        <v>12.323241317898487</v>
      </c>
      <c r="AJ1477" s="19">
        <f t="shared" si="845"/>
        <v>9.6309752699999986</v>
      </c>
      <c r="AK1477" s="19">
        <f t="shared" si="846"/>
        <v>3.6627681299999999</v>
      </c>
      <c r="AL1477" s="19">
        <f t="shared" si="847"/>
        <v>119.74886699999999</v>
      </c>
      <c r="AM1477" s="19">
        <f t="shared" si="848"/>
        <v>11.232562739999999</v>
      </c>
      <c r="AN1477" s="19">
        <f t="shared" si="849"/>
        <v>44.146409999999996</v>
      </c>
      <c r="AO1477" s="19">
        <f t="shared" si="850"/>
        <v>228.37117800000001</v>
      </c>
      <c r="AP1477" s="19">
        <f t="shared" si="851"/>
        <v>14.97172215</v>
      </c>
      <c r="AQ1477" s="19">
        <f t="shared" si="852"/>
        <v>2270.9798999999998</v>
      </c>
      <c r="AR1477" s="19">
        <f t="shared" si="853"/>
        <v>3556.623</v>
      </c>
      <c r="AS1477" s="8">
        <f t="shared" si="854"/>
        <v>8.2964804999999995</v>
      </c>
      <c r="AT1477" s="19">
        <f t="shared" si="855"/>
        <v>89.085452549999985</v>
      </c>
      <c r="AU1477" s="19">
        <f t="shared" si="856"/>
        <v>8.1273374888691006</v>
      </c>
      <c r="AV1477" s="19">
        <f t="shared" si="857"/>
        <v>6.3517531099999989</v>
      </c>
      <c r="AW1477" s="19">
        <f t="shared" si="858"/>
        <v>2.4156430899999997</v>
      </c>
      <c r="AX1477" s="19">
        <f t="shared" si="859"/>
        <v>78.975930999999989</v>
      </c>
      <c r="AY1477" s="19">
        <f t="shared" si="860"/>
        <v>7.4080208199999991</v>
      </c>
      <c r="AZ1477" s="19">
        <f t="shared" si="861"/>
        <v>29.115129999999994</v>
      </c>
      <c r="BA1477" s="19">
        <f t="shared" si="862"/>
        <v>150.613754</v>
      </c>
      <c r="BB1477" s="19">
        <f t="shared" si="863"/>
        <v>9.8740449499999983</v>
      </c>
      <c r="BC1477" s="19">
        <f t="shared" si="864"/>
        <v>1497.7406999999998</v>
      </c>
      <c r="BD1477" s="19">
        <f t="shared" si="865"/>
        <v>2345.6389999999997</v>
      </c>
      <c r="BE1477" s="8">
        <f t="shared" si="866"/>
        <v>5.4716364999999998</v>
      </c>
    </row>
    <row r="1478" spans="1:57" x14ac:dyDescent="0.25">
      <c r="A1478" s="1">
        <v>41719</v>
      </c>
      <c r="B1478" s="2">
        <v>1.1221000000000001</v>
      </c>
      <c r="C1478" s="6">
        <v>0.72484778196578725</v>
      </c>
      <c r="D1478" s="3">
        <v>1.1004126547455297</v>
      </c>
      <c r="E1478" s="2">
        <v>97.61</v>
      </c>
      <c r="F1478" s="6">
        <v>8.9445438282647594</v>
      </c>
      <c r="G1478" s="6">
        <v>6.96</v>
      </c>
      <c r="H1478" s="6">
        <v>2.6324999999999998</v>
      </c>
      <c r="I1478" s="6">
        <v>86.55</v>
      </c>
      <c r="J1478" s="6">
        <v>8.1562000000000001</v>
      </c>
      <c r="K1478" s="6">
        <v>31.88</v>
      </c>
      <c r="L1478" s="6">
        <v>165.05</v>
      </c>
      <c r="M1478" s="6">
        <v>10.889799999999999</v>
      </c>
      <c r="N1478" s="6">
        <v>1639</v>
      </c>
      <c r="O1478" s="6">
        <v>2549.1999999999998</v>
      </c>
      <c r="P1478" s="3">
        <v>6.1550000000000002</v>
      </c>
      <c r="Q1478" s="2">
        <v>1334.69</v>
      </c>
      <c r="R1478" s="6">
        <v>99.46</v>
      </c>
      <c r="S1478" s="6">
        <v>1434.75</v>
      </c>
      <c r="T1478" s="6">
        <v>20.330500000000001</v>
      </c>
      <c r="U1478" s="3">
        <v>794.5</v>
      </c>
      <c r="V1478">
        <f t="shared" si="831"/>
        <v>86.988681935656345</v>
      </c>
      <c r="W1478">
        <f t="shared" si="832"/>
        <v>7.971253745891417</v>
      </c>
      <c r="X1478">
        <f t="shared" si="833"/>
        <v>6.2026557347829954</v>
      </c>
      <c r="Y1478">
        <f t="shared" si="834"/>
        <v>2.346047589341413</v>
      </c>
      <c r="Z1478">
        <f t="shared" si="835"/>
        <v>77.132162908831646</v>
      </c>
      <c r="AA1478">
        <f t="shared" si="836"/>
        <v>7.268692629890384</v>
      </c>
      <c r="AB1478">
        <f t="shared" si="837"/>
        <v>28.41101506104625</v>
      </c>
      <c r="AC1478">
        <f t="shared" si="838"/>
        <v>147.09027715889849</v>
      </c>
      <c r="AD1478">
        <f t="shared" si="839"/>
        <v>9.7048391408965315</v>
      </c>
      <c r="AE1478">
        <f t="shared" si="840"/>
        <v>1460.6541306478923</v>
      </c>
      <c r="AF1478" s="6">
        <f t="shared" si="841"/>
        <v>2271.8117814811512</v>
      </c>
      <c r="AG1478" s="3">
        <f t="shared" si="842"/>
        <v>5.4852508689065145</v>
      </c>
      <c r="AH1478" s="19">
        <f t="shared" si="843"/>
        <v>134.66275599999997</v>
      </c>
      <c r="AI1478" s="19">
        <f t="shared" si="844"/>
        <v>12.339892665474061</v>
      </c>
      <c r="AJ1478" s="19">
        <f t="shared" si="845"/>
        <v>9.602015999999999</v>
      </c>
      <c r="AK1478" s="19">
        <f t="shared" si="846"/>
        <v>3.6317969999999993</v>
      </c>
      <c r="AL1478" s="19">
        <f t="shared" si="847"/>
        <v>119.40437999999999</v>
      </c>
      <c r="AM1478" s="19">
        <f t="shared" si="848"/>
        <v>11.252293519999998</v>
      </c>
      <c r="AN1478" s="19">
        <f t="shared" si="849"/>
        <v>43.981647999999993</v>
      </c>
      <c r="AO1478" s="19">
        <f t="shared" si="850"/>
        <v>227.70298</v>
      </c>
      <c r="AP1478" s="19">
        <f t="shared" si="851"/>
        <v>15.023568079999997</v>
      </c>
      <c r="AQ1478" s="19">
        <f t="shared" si="852"/>
        <v>2261.1643999999997</v>
      </c>
      <c r="AR1478" s="19">
        <f t="shared" si="853"/>
        <v>3516.8763199999994</v>
      </c>
      <c r="AS1478" s="8">
        <f t="shared" si="854"/>
        <v>8.4914379999999987</v>
      </c>
      <c r="AT1478" s="19">
        <f t="shared" si="855"/>
        <v>88.703087499999981</v>
      </c>
      <c r="AU1478" s="19">
        <f t="shared" si="856"/>
        <v>8.1283542039355989</v>
      </c>
      <c r="AV1478" s="19">
        <f t="shared" si="857"/>
        <v>6.3248999999999986</v>
      </c>
      <c r="AW1478" s="19">
        <f t="shared" si="858"/>
        <v>2.3922843749999996</v>
      </c>
      <c r="AX1478" s="19">
        <f t="shared" si="859"/>
        <v>78.652312499999979</v>
      </c>
      <c r="AY1478" s="19">
        <f t="shared" si="860"/>
        <v>7.4119467499999994</v>
      </c>
      <c r="AZ1478" s="19">
        <f t="shared" si="861"/>
        <v>28.970949999999995</v>
      </c>
      <c r="BA1478" s="19">
        <f t="shared" si="862"/>
        <v>149.98918749999999</v>
      </c>
      <c r="BB1478" s="19">
        <f t="shared" si="863"/>
        <v>9.8961057499999985</v>
      </c>
      <c r="BC1478" s="19">
        <f t="shared" si="864"/>
        <v>1489.4412499999999</v>
      </c>
      <c r="BD1478" s="19">
        <f t="shared" si="865"/>
        <v>2316.5854999999997</v>
      </c>
      <c r="BE1478" s="8">
        <f t="shared" si="866"/>
        <v>5.5933562499999994</v>
      </c>
    </row>
    <row r="1479" spans="1:57" x14ac:dyDescent="0.25">
      <c r="A1479" s="1">
        <v>41718</v>
      </c>
      <c r="B1479" s="2">
        <v>1.1244000000000001</v>
      </c>
      <c r="C1479" s="6">
        <v>0.72574207126787149</v>
      </c>
      <c r="D1479" s="3">
        <v>1.1065006915629321</v>
      </c>
      <c r="E1479" s="2">
        <v>97.604500000000002</v>
      </c>
      <c r="F1479" s="6">
        <v>8.9445438282647594</v>
      </c>
      <c r="G1479" s="6">
        <v>6.9619</v>
      </c>
      <c r="H1479" s="6">
        <v>2.69</v>
      </c>
      <c r="I1479" s="6">
        <v>86.45</v>
      </c>
      <c r="J1479" s="6">
        <v>8.1683000000000003</v>
      </c>
      <c r="K1479" s="6">
        <v>31.875</v>
      </c>
      <c r="L1479" s="6">
        <v>164.85</v>
      </c>
      <c r="M1479" s="6">
        <v>10.8803</v>
      </c>
      <c r="N1479" s="6">
        <v>1639</v>
      </c>
      <c r="O1479" s="6">
        <v>2550.65</v>
      </c>
      <c r="P1479" s="3">
        <v>6.3361000000000001</v>
      </c>
      <c r="Q1479" s="2">
        <v>1327.77</v>
      </c>
      <c r="R1479" s="6">
        <v>99.43</v>
      </c>
      <c r="S1479" s="6">
        <v>1431.75</v>
      </c>
      <c r="T1479" s="6">
        <v>20.258099999999999</v>
      </c>
      <c r="U1479" s="3">
        <v>767</v>
      </c>
      <c r="V1479">
        <f t="shared" si="831"/>
        <v>86.805852009960859</v>
      </c>
      <c r="W1479">
        <f t="shared" si="832"/>
        <v>7.9549482641984692</v>
      </c>
      <c r="X1479">
        <f t="shared" si="833"/>
        <v>6.1916577730345068</v>
      </c>
      <c r="Y1479">
        <f t="shared" si="834"/>
        <v>2.3923870508715757</v>
      </c>
      <c r="Z1479">
        <f t="shared" si="835"/>
        <v>76.885450017787264</v>
      </c>
      <c r="AA1479">
        <f t="shared" si="836"/>
        <v>7.2645855567413733</v>
      </c>
      <c r="AB1479">
        <f t="shared" si="837"/>
        <v>28.348452508004268</v>
      </c>
      <c r="AC1479">
        <f t="shared" si="838"/>
        <v>146.61152614727854</v>
      </c>
      <c r="AD1479">
        <f t="shared" si="839"/>
        <v>9.676538598363571</v>
      </c>
      <c r="AE1479">
        <f t="shared" si="840"/>
        <v>1457.6663109213803</v>
      </c>
      <c r="AF1479" s="6">
        <f t="shared" si="841"/>
        <v>2268.4542867307009</v>
      </c>
      <c r="AG1479" s="3">
        <f t="shared" si="842"/>
        <v>5.635094272500889</v>
      </c>
      <c r="AH1479" s="19">
        <f t="shared" si="843"/>
        <v>134.48924054999998</v>
      </c>
      <c r="AI1479" s="19">
        <f t="shared" si="844"/>
        <v>12.324686940966011</v>
      </c>
      <c r="AJ1479" s="19">
        <f t="shared" si="845"/>
        <v>9.592802009999998</v>
      </c>
      <c r="AK1479" s="19">
        <f t="shared" si="846"/>
        <v>3.7065509999999993</v>
      </c>
      <c r="AL1479" s="19">
        <f t="shared" si="847"/>
        <v>119.11945499999999</v>
      </c>
      <c r="AM1479" s="19">
        <f t="shared" si="848"/>
        <v>11.25510057</v>
      </c>
      <c r="AN1479" s="19">
        <f t="shared" si="849"/>
        <v>43.920562499999996</v>
      </c>
      <c r="AO1479" s="19">
        <f t="shared" si="850"/>
        <v>227.14681499999998</v>
      </c>
      <c r="AP1479" s="19">
        <f t="shared" si="851"/>
        <v>14.991965369999999</v>
      </c>
      <c r="AQ1479" s="19">
        <f t="shared" si="852"/>
        <v>2258.3780999999999</v>
      </c>
      <c r="AR1479" s="19">
        <f t="shared" si="853"/>
        <v>3514.5406349999998</v>
      </c>
      <c r="AS1479" s="8">
        <f t="shared" si="854"/>
        <v>8.7305121899999989</v>
      </c>
      <c r="AT1479" s="19">
        <f t="shared" si="855"/>
        <v>88.21006687500001</v>
      </c>
      <c r="AU1479" s="19">
        <f t="shared" si="856"/>
        <v>8.0836314847942781</v>
      </c>
      <c r="AV1479" s="19">
        <f t="shared" si="857"/>
        <v>6.2918171250000006</v>
      </c>
      <c r="AW1479" s="19">
        <f t="shared" si="858"/>
        <v>2.4310875000000003</v>
      </c>
      <c r="AX1479" s="19">
        <f t="shared" si="859"/>
        <v>78.129187500000015</v>
      </c>
      <c r="AY1479" s="19">
        <f t="shared" si="860"/>
        <v>7.382101125000001</v>
      </c>
      <c r="AZ1479" s="19">
        <f t="shared" si="861"/>
        <v>28.807031250000005</v>
      </c>
      <c r="BA1479" s="19">
        <f t="shared" si="862"/>
        <v>148.98318750000001</v>
      </c>
      <c r="BB1479" s="19">
        <f t="shared" si="863"/>
        <v>9.8330711250000018</v>
      </c>
      <c r="BC1479" s="19">
        <f t="shared" si="864"/>
        <v>1481.2462500000001</v>
      </c>
      <c r="BD1479" s="19">
        <f t="shared" si="865"/>
        <v>2305.1499375000003</v>
      </c>
      <c r="BE1479" s="8">
        <f t="shared" si="866"/>
        <v>5.7262503750000011</v>
      </c>
    </row>
    <row r="1480" spans="1:57" x14ac:dyDescent="0.25">
      <c r="A1480" s="1">
        <v>41717</v>
      </c>
      <c r="B1480" s="2">
        <v>1.1237999999999999</v>
      </c>
      <c r="C1480" s="6">
        <v>0.72301352035283062</v>
      </c>
      <c r="D1480" s="3">
        <v>1.1052166224580018</v>
      </c>
      <c r="E1480" s="2">
        <v>97.603499999999997</v>
      </c>
      <c r="F1480" s="6">
        <v>8.8261253309796999</v>
      </c>
      <c r="G1480" s="6">
        <v>6.9602000000000004</v>
      </c>
      <c r="H1480" s="6">
        <v>2.6150000000000002</v>
      </c>
      <c r="I1480" s="6">
        <v>86.45</v>
      </c>
      <c r="J1480" s="6">
        <v>8.0998999999999999</v>
      </c>
      <c r="K1480" s="6">
        <v>31.45</v>
      </c>
      <c r="L1480" s="6">
        <v>164.56</v>
      </c>
      <c r="M1480" s="6">
        <v>10.765599999999999</v>
      </c>
      <c r="N1480" s="6">
        <v>1635</v>
      </c>
      <c r="O1480" s="6">
        <v>2530</v>
      </c>
      <c r="P1480" s="3">
        <v>6.4249999999999998</v>
      </c>
      <c r="Q1480" s="2">
        <v>1329.59</v>
      </c>
      <c r="R1480" s="6">
        <v>100.37</v>
      </c>
      <c r="S1480" s="6">
        <v>1447.5</v>
      </c>
      <c r="T1480" s="6">
        <v>20.616299999999999</v>
      </c>
      <c r="U1480" s="3">
        <v>769.05</v>
      </c>
      <c r="V1480">
        <f t="shared" si="831"/>
        <v>86.851308061932727</v>
      </c>
      <c r="W1480">
        <f t="shared" si="832"/>
        <v>7.853822148940826</v>
      </c>
      <c r="X1480">
        <f t="shared" si="833"/>
        <v>6.1934507919558648</v>
      </c>
      <c r="Y1480">
        <f t="shared" si="834"/>
        <v>2.3269264993771137</v>
      </c>
      <c r="Z1480">
        <f t="shared" si="835"/>
        <v>76.926499377113373</v>
      </c>
      <c r="AA1480">
        <f t="shared" si="836"/>
        <v>7.2075992169425174</v>
      </c>
      <c r="AB1480">
        <f t="shared" si="837"/>
        <v>27.985406655988612</v>
      </c>
      <c r="AC1480">
        <f t="shared" si="838"/>
        <v>146.43174942160528</v>
      </c>
      <c r="AD1480">
        <f t="shared" si="839"/>
        <v>9.5796405054280118</v>
      </c>
      <c r="AE1480">
        <f t="shared" si="840"/>
        <v>1454.8852108916178</v>
      </c>
      <c r="AF1480" s="6">
        <f t="shared" si="841"/>
        <v>2251.2902651717391</v>
      </c>
      <c r="AG1480" s="3">
        <f t="shared" si="842"/>
        <v>5.717209467876847</v>
      </c>
      <c r="AH1480" s="19">
        <f t="shared" si="843"/>
        <v>134.99540084999998</v>
      </c>
      <c r="AI1480" s="19">
        <f t="shared" si="844"/>
        <v>12.207413945278022</v>
      </c>
      <c r="AJ1480" s="19">
        <f t="shared" si="845"/>
        <v>9.6266526199999998</v>
      </c>
      <c r="AK1480" s="19">
        <f t="shared" si="846"/>
        <v>3.6168065</v>
      </c>
      <c r="AL1480" s="19">
        <f t="shared" si="847"/>
        <v>119.568995</v>
      </c>
      <c r="AM1480" s="19">
        <f t="shared" si="848"/>
        <v>11.20297169</v>
      </c>
      <c r="AN1480" s="19">
        <f t="shared" si="849"/>
        <v>43.498494999999998</v>
      </c>
      <c r="AO1480" s="19">
        <f t="shared" si="850"/>
        <v>227.602936</v>
      </c>
      <c r="AP1480" s="19">
        <f t="shared" si="851"/>
        <v>14.889901359999998</v>
      </c>
      <c r="AQ1480" s="19">
        <f t="shared" si="852"/>
        <v>2261.3685</v>
      </c>
      <c r="AR1480" s="19">
        <f t="shared" si="853"/>
        <v>3499.2429999999999</v>
      </c>
      <c r="AS1480" s="8">
        <f t="shared" si="854"/>
        <v>8.8864175000000003</v>
      </c>
      <c r="AT1480" s="19">
        <f t="shared" si="855"/>
        <v>88.311646799999991</v>
      </c>
      <c r="AU1480" s="19">
        <f t="shared" si="856"/>
        <v>7.9858781994704326</v>
      </c>
      <c r="AV1480" s="19">
        <f t="shared" si="857"/>
        <v>6.2975889600000006</v>
      </c>
      <c r="AW1480" s="19">
        <f t="shared" si="858"/>
        <v>2.3660520000000003</v>
      </c>
      <c r="AX1480" s="19">
        <f t="shared" si="859"/>
        <v>78.21996</v>
      </c>
      <c r="AY1480" s="19">
        <f t="shared" si="860"/>
        <v>7.3287895199999999</v>
      </c>
      <c r="AZ1480" s="19">
        <f t="shared" si="861"/>
        <v>28.455959999999997</v>
      </c>
      <c r="BA1480" s="19">
        <f t="shared" si="862"/>
        <v>148.893888</v>
      </c>
      <c r="BB1480" s="19">
        <f t="shared" si="863"/>
        <v>9.7407148799999987</v>
      </c>
      <c r="BC1480" s="19">
        <f t="shared" si="864"/>
        <v>1479.348</v>
      </c>
      <c r="BD1480" s="19">
        <f t="shared" si="865"/>
        <v>2289.1439999999998</v>
      </c>
      <c r="BE1480" s="8">
        <f t="shared" si="866"/>
        <v>5.8133400000000002</v>
      </c>
    </row>
    <row r="1481" spans="1:57" x14ac:dyDescent="0.25">
      <c r="A1481" s="1">
        <v>41716</v>
      </c>
      <c r="B1481" s="2">
        <v>1.1134999999999999</v>
      </c>
      <c r="C1481" s="6">
        <v>0.71792662789862871</v>
      </c>
      <c r="D1481" s="3">
        <v>1.0957703265395573</v>
      </c>
      <c r="E1481" s="2">
        <v>97.602500000000006</v>
      </c>
      <c r="F1481" s="6">
        <v>8.8339222614840995</v>
      </c>
      <c r="G1481" s="6">
        <v>6.9602000000000004</v>
      </c>
      <c r="H1481" s="6">
        <v>2.57</v>
      </c>
      <c r="I1481" s="6">
        <v>86.55</v>
      </c>
      <c r="J1481" s="6">
        <v>8.0978999999999992</v>
      </c>
      <c r="K1481" s="6">
        <v>31.524999999999999</v>
      </c>
      <c r="L1481" s="6">
        <v>164.3</v>
      </c>
      <c r="M1481" s="6">
        <v>10.7437</v>
      </c>
      <c r="N1481" s="6">
        <v>1638</v>
      </c>
      <c r="O1481" s="6">
        <v>2525</v>
      </c>
      <c r="P1481" s="3">
        <v>6.28</v>
      </c>
      <c r="Q1481" s="2">
        <v>1355.78</v>
      </c>
      <c r="R1481" s="6">
        <v>99.7</v>
      </c>
      <c r="S1481" s="6">
        <v>1458.63</v>
      </c>
      <c r="T1481" s="6">
        <v>20.83</v>
      </c>
      <c r="U1481" s="3">
        <v>767.75</v>
      </c>
      <c r="V1481">
        <f t="shared" si="831"/>
        <v>87.65379434216436</v>
      </c>
      <c r="W1481">
        <f t="shared" si="832"/>
        <v>7.9334730682389765</v>
      </c>
      <c r="X1481">
        <f t="shared" si="833"/>
        <v>6.2507409070498436</v>
      </c>
      <c r="Y1481">
        <f t="shared" si="834"/>
        <v>2.3080377189043557</v>
      </c>
      <c r="Z1481">
        <f t="shared" si="835"/>
        <v>77.727885047148632</v>
      </c>
      <c r="AA1481">
        <f t="shared" si="836"/>
        <v>7.2724741805118995</v>
      </c>
      <c r="AB1481">
        <f t="shared" si="837"/>
        <v>28.311629995509655</v>
      </c>
      <c r="AC1481">
        <f t="shared" si="838"/>
        <v>147.55276156264034</v>
      </c>
      <c r="AD1481">
        <f t="shared" si="839"/>
        <v>9.6485855410866641</v>
      </c>
      <c r="AE1481">
        <f t="shared" si="840"/>
        <v>1471.0372698697799</v>
      </c>
      <c r="AF1481" s="6">
        <f t="shared" si="841"/>
        <v>2267.6246070947464</v>
      </c>
      <c r="AG1481" s="3">
        <f t="shared" si="842"/>
        <v>5.6398742703188152</v>
      </c>
      <c r="AH1481" s="19">
        <f t="shared" si="843"/>
        <v>135.95052225000001</v>
      </c>
      <c r="AI1481" s="19">
        <f t="shared" si="844"/>
        <v>12.304770318021204</v>
      </c>
      <c r="AJ1481" s="19">
        <f t="shared" si="845"/>
        <v>9.6948625800000006</v>
      </c>
      <c r="AK1481" s="19">
        <f t="shared" si="846"/>
        <v>3.5797530000000002</v>
      </c>
      <c r="AL1481" s="19">
        <f t="shared" si="847"/>
        <v>120.55549500000001</v>
      </c>
      <c r="AM1481" s="19">
        <f t="shared" si="848"/>
        <v>11.27956491</v>
      </c>
      <c r="AN1481" s="19">
        <f t="shared" si="849"/>
        <v>43.911172499999999</v>
      </c>
      <c r="AO1481" s="19">
        <f t="shared" si="850"/>
        <v>228.85347000000004</v>
      </c>
      <c r="AP1481" s="19">
        <f t="shared" si="851"/>
        <v>14.964899730000001</v>
      </c>
      <c r="AQ1481" s="19">
        <f t="shared" si="852"/>
        <v>2281.5702000000001</v>
      </c>
      <c r="AR1481" s="19">
        <f t="shared" si="853"/>
        <v>3517.0725000000002</v>
      </c>
      <c r="AS1481" s="8">
        <f t="shared" si="854"/>
        <v>8.7474120000000006</v>
      </c>
      <c r="AT1481" s="19">
        <f t="shared" si="855"/>
        <v>89.072041500000012</v>
      </c>
      <c r="AU1481" s="19">
        <f t="shared" si="856"/>
        <v>8.0618374558303891</v>
      </c>
      <c r="AV1481" s="19">
        <f t="shared" si="857"/>
        <v>6.3518785200000005</v>
      </c>
      <c r="AW1481" s="19">
        <f t="shared" si="858"/>
        <v>2.3453819999999999</v>
      </c>
      <c r="AX1481" s="19">
        <f t="shared" si="859"/>
        <v>78.985529999999997</v>
      </c>
      <c r="AY1481" s="19">
        <f t="shared" si="860"/>
        <v>7.3901435399999995</v>
      </c>
      <c r="AZ1481" s="19">
        <f t="shared" si="861"/>
        <v>28.769714999999998</v>
      </c>
      <c r="BA1481" s="19">
        <f t="shared" si="862"/>
        <v>149.94018</v>
      </c>
      <c r="BB1481" s="19">
        <f t="shared" si="863"/>
        <v>9.8047006200000002</v>
      </c>
      <c r="BC1481" s="19">
        <f t="shared" si="864"/>
        <v>1494.8388</v>
      </c>
      <c r="BD1481" s="19">
        <f t="shared" si="865"/>
        <v>2304.3150000000001</v>
      </c>
      <c r="BE1481" s="8">
        <f t="shared" si="866"/>
        <v>5.731128</v>
      </c>
    </row>
    <row r="1482" spans="1:57" x14ac:dyDescent="0.25">
      <c r="A1482" s="1">
        <v>41715</v>
      </c>
      <c r="B1482" s="2">
        <v>1.1052</v>
      </c>
      <c r="C1482" s="6">
        <v>0.7183391997701315</v>
      </c>
      <c r="D1482" s="3">
        <v>1.1005337588730535</v>
      </c>
      <c r="E1482" s="2">
        <v>97.601500000000001</v>
      </c>
      <c r="F1482" s="6">
        <v>8.8339222614840995</v>
      </c>
      <c r="G1482" s="6">
        <v>6.9573999999999998</v>
      </c>
      <c r="H1482" s="6">
        <v>2.5724999999999998</v>
      </c>
      <c r="I1482" s="6">
        <v>86.46</v>
      </c>
      <c r="J1482" s="6">
        <v>8.0937000000000001</v>
      </c>
      <c r="K1482" s="6">
        <v>31.9</v>
      </c>
      <c r="L1482" s="6">
        <v>164.62</v>
      </c>
      <c r="M1482" s="6">
        <v>10.725</v>
      </c>
      <c r="N1482" s="6">
        <v>1633</v>
      </c>
      <c r="O1482" s="6">
        <v>2516.63</v>
      </c>
      <c r="P1482" s="3">
        <v>6.14</v>
      </c>
      <c r="Q1482" s="2">
        <v>1367.07</v>
      </c>
      <c r="R1482" s="6">
        <v>98.08</v>
      </c>
      <c r="S1482" s="6">
        <v>1465.75</v>
      </c>
      <c r="T1482" s="6">
        <v>21.188700000000001</v>
      </c>
      <c r="U1482" s="3">
        <v>775.25</v>
      </c>
      <c r="V1482">
        <f t="shared" si="831"/>
        <v>88.311165399927617</v>
      </c>
      <c r="W1482">
        <f t="shared" si="832"/>
        <v>7.993053077709102</v>
      </c>
      <c r="X1482">
        <f t="shared" si="833"/>
        <v>6.2951501990589938</v>
      </c>
      <c r="Y1482">
        <f t="shared" si="834"/>
        <v>2.3276330076004341</v>
      </c>
      <c r="Z1482">
        <f t="shared" si="835"/>
        <v>78.230184581976104</v>
      </c>
      <c r="AA1482">
        <f t="shared" si="836"/>
        <v>7.3232899022801305</v>
      </c>
      <c r="AB1482">
        <f t="shared" si="837"/>
        <v>28.863554107853783</v>
      </c>
      <c r="AC1482">
        <f t="shared" si="838"/>
        <v>148.95041621425986</v>
      </c>
      <c r="AD1482">
        <f t="shared" si="839"/>
        <v>9.7041259500542889</v>
      </c>
      <c r="AE1482">
        <f t="shared" si="840"/>
        <v>1477.5606225117626</v>
      </c>
      <c r="AF1482" s="6">
        <f t="shared" si="841"/>
        <v>2277.0810712993125</v>
      </c>
      <c r="AG1482" s="3">
        <f t="shared" si="842"/>
        <v>5.5555555555555554</v>
      </c>
      <c r="AH1482" s="19">
        <f t="shared" si="843"/>
        <v>135.87104815000001</v>
      </c>
      <c r="AI1482" s="19">
        <f t="shared" si="844"/>
        <v>12.297703180212014</v>
      </c>
      <c r="AJ1482" s="19">
        <f t="shared" si="845"/>
        <v>9.6853965399999993</v>
      </c>
      <c r="AK1482" s="19">
        <f t="shared" si="846"/>
        <v>3.5811772499999996</v>
      </c>
      <c r="AL1482" s="19">
        <f t="shared" si="847"/>
        <v>120.36096599999999</v>
      </c>
      <c r="AM1482" s="19">
        <f t="shared" si="848"/>
        <v>11.26723977</v>
      </c>
      <c r="AN1482" s="19">
        <f t="shared" si="849"/>
        <v>44.407989999999998</v>
      </c>
      <c r="AO1482" s="19">
        <f t="shared" si="850"/>
        <v>229.16750199999998</v>
      </c>
      <c r="AP1482" s="19">
        <f t="shared" si="851"/>
        <v>14.930272499999999</v>
      </c>
      <c r="AQ1482" s="19">
        <f t="shared" si="852"/>
        <v>2273.2992999999997</v>
      </c>
      <c r="AR1482" s="19">
        <f t="shared" si="853"/>
        <v>3503.400623</v>
      </c>
      <c r="AS1482" s="8">
        <f t="shared" si="854"/>
        <v>8.5474939999999986</v>
      </c>
      <c r="AT1482" s="19">
        <f t="shared" si="855"/>
        <v>88.685602974999995</v>
      </c>
      <c r="AU1482" s="19">
        <f t="shared" si="856"/>
        <v>8.0269434628975258</v>
      </c>
      <c r="AV1482" s="19">
        <f t="shared" si="857"/>
        <v>6.3218415099999996</v>
      </c>
      <c r="AW1482" s="19">
        <f t="shared" si="858"/>
        <v>2.3375021249999999</v>
      </c>
      <c r="AX1482" s="19">
        <f t="shared" si="859"/>
        <v>78.56187899999999</v>
      </c>
      <c r="AY1482" s="19">
        <f t="shared" si="860"/>
        <v>7.3543405049999997</v>
      </c>
      <c r="AZ1482" s="19">
        <f t="shared" si="861"/>
        <v>28.985934999999998</v>
      </c>
      <c r="BA1482" s="19">
        <f t="shared" si="862"/>
        <v>149.581963</v>
      </c>
      <c r="BB1482" s="19">
        <f t="shared" si="863"/>
        <v>9.7452712499999983</v>
      </c>
      <c r="BC1482" s="19">
        <f t="shared" si="864"/>
        <v>1483.8254499999998</v>
      </c>
      <c r="BD1482" s="19">
        <f t="shared" si="865"/>
        <v>2286.7358494999999</v>
      </c>
      <c r="BE1482" s="8">
        <f t="shared" si="866"/>
        <v>5.5791109999999993</v>
      </c>
    </row>
    <row r="1483" spans="1:57" x14ac:dyDescent="0.25">
      <c r="A1483" s="1">
        <v>41712</v>
      </c>
      <c r="B1483" s="2">
        <v>1.1105</v>
      </c>
      <c r="C1483" s="6">
        <v>0.71921749136939006</v>
      </c>
      <c r="D1483" s="3">
        <v>1.1082174322602094</v>
      </c>
      <c r="E1483" s="2">
        <v>97.600499999999997</v>
      </c>
      <c r="F1483" s="6">
        <v>8.8417329796640143</v>
      </c>
      <c r="G1483" s="6">
        <v>6.9611999999999998</v>
      </c>
      <c r="H1483" s="6">
        <v>2.68</v>
      </c>
      <c r="I1483" s="6">
        <v>86.45</v>
      </c>
      <c r="J1483" s="6">
        <v>8.0942000000000007</v>
      </c>
      <c r="K1483" s="6">
        <v>31.8</v>
      </c>
      <c r="L1483" s="6">
        <v>164.75</v>
      </c>
      <c r="M1483" s="6">
        <v>10.671099999999999</v>
      </c>
      <c r="N1483" s="6">
        <v>1631</v>
      </c>
      <c r="O1483" s="6">
        <v>2520</v>
      </c>
      <c r="P1483" s="3">
        <v>6.05</v>
      </c>
      <c r="Q1483" s="2">
        <v>1382.92</v>
      </c>
      <c r="R1483" s="6">
        <v>98.89</v>
      </c>
      <c r="S1483" s="6">
        <v>1469.75</v>
      </c>
      <c r="T1483" s="6">
        <v>21.408899999999999</v>
      </c>
      <c r="U1483" s="3">
        <v>772.81</v>
      </c>
      <c r="V1483">
        <f t="shared" si="831"/>
        <v>87.888788833858612</v>
      </c>
      <c r="W1483">
        <f t="shared" si="832"/>
        <v>7.9619387480090174</v>
      </c>
      <c r="X1483">
        <f t="shared" si="833"/>
        <v>6.2685276902296261</v>
      </c>
      <c r="Y1483">
        <f t="shared" si="834"/>
        <v>2.4133273300315174</v>
      </c>
      <c r="Z1483">
        <f t="shared" si="835"/>
        <v>77.847816298964432</v>
      </c>
      <c r="AA1483">
        <f t="shared" si="836"/>
        <v>7.2887888338586224</v>
      </c>
      <c r="AB1483">
        <f t="shared" si="837"/>
        <v>28.635749662314272</v>
      </c>
      <c r="AC1483">
        <f t="shared" si="838"/>
        <v>148.35659612787032</v>
      </c>
      <c r="AD1483">
        <f t="shared" si="839"/>
        <v>9.6092751013057178</v>
      </c>
      <c r="AE1483">
        <f t="shared" si="840"/>
        <v>1468.7077892841062</v>
      </c>
      <c r="AF1483" s="6">
        <f t="shared" si="841"/>
        <v>2269.248086447546</v>
      </c>
      <c r="AG1483" s="3">
        <f t="shared" si="842"/>
        <v>5.4479963980189101</v>
      </c>
      <c r="AH1483" s="19">
        <f t="shared" si="843"/>
        <v>135.70373520000001</v>
      </c>
      <c r="AI1483" s="19">
        <f t="shared" si="844"/>
        <v>12.293545534924846</v>
      </c>
      <c r="AJ1483" s="19">
        <f t="shared" si="845"/>
        <v>9.6788524799999998</v>
      </c>
      <c r="AK1483" s="19">
        <f t="shared" si="846"/>
        <v>3.7262720000000003</v>
      </c>
      <c r="AL1483" s="19">
        <f t="shared" si="847"/>
        <v>120.20008000000001</v>
      </c>
      <c r="AM1483" s="19">
        <f t="shared" si="848"/>
        <v>11.254175680000001</v>
      </c>
      <c r="AN1483" s="19">
        <f t="shared" si="849"/>
        <v>44.214720000000007</v>
      </c>
      <c r="AO1483" s="19">
        <f t="shared" si="850"/>
        <v>229.06840000000003</v>
      </c>
      <c r="AP1483" s="19">
        <f t="shared" si="851"/>
        <v>14.837097439999999</v>
      </c>
      <c r="AQ1483" s="19">
        <f t="shared" si="852"/>
        <v>2267.7424000000001</v>
      </c>
      <c r="AR1483" s="19">
        <f t="shared" si="853"/>
        <v>3503.808</v>
      </c>
      <c r="AS1483" s="8">
        <f t="shared" si="854"/>
        <v>8.4119200000000003</v>
      </c>
      <c r="AT1483" s="19">
        <f t="shared" si="855"/>
        <v>88.069811174999998</v>
      </c>
      <c r="AU1483" s="19">
        <f t="shared" si="856"/>
        <v>7.9783377541998233</v>
      </c>
      <c r="AV1483" s="19">
        <f t="shared" si="857"/>
        <v>6.28143882</v>
      </c>
      <c r="AW1483" s="19">
        <f t="shared" si="858"/>
        <v>2.4182980000000001</v>
      </c>
      <c r="AX1483" s="19">
        <f t="shared" si="859"/>
        <v>78.00815750000001</v>
      </c>
      <c r="AY1483" s="19">
        <f t="shared" si="860"/>
        <v>7.3038013700000013</v>
      </c>
      <c r="AZ1483" s="19">
        <f t="shared" si="861"/>
        <v>28.694730000000003</v>
      </c>
      <c r="BA1483" s="19">
        <f t="shared" si="862"/>
        <v>148.66216249999999</v>
      </c>
      <c r="BB1483" s="19">
        <f t="shared" si="863"/>
        <v>9.6290670849999991</v>
      </c>
      <c r="BC1483" s="19">
        <f t="shared" si="864"/>
        <v>1471.7328500000001</v>
      </c>
      <c r="BD1483" s="19">
        <f t="shared" si="865"/>
        <v>2273.922</v>
      </c>
      <c r="BE1483" s="8">
        <f t="shared" si="866"/>
        <v>5.4592175000000003</v>
      </c>
    </row>
    <row r="1484" spans="1:57" x14ac:dyDescent="0.25">
      <c r="A1484" s="1">
        <v>41711</v>
      </c>
      <c r="B1484" s="2">
        <v>1.1075999999999999</v>
      </c>
      <c r="C1484" s="6">
        <v>0.72155278158597302</v>
      </c>
      <c r="D1484" s="3">
        <v>1.1085859985588382</v>
      </c>
      <c r="E1484" s="2">
        <v>97.599500000000006</v>
      </c>
      <c r="F1484" s="6">
        <v>8.8261253309796999</v>
      </c>
      <c r="G1484" s="6">
        <v>6.9602000000000004</v>
      </c>
      <c r="H1484" s="6">
        <v>2.56</v>
      </c>
      <c r="I1484" s="6">
        <v>86.48</v>
      </c>
      <c r="J1484" s="6">
        <v>8.1240000000000006</v>
      </c>
      <c r="K1484" s="6">
        <v>31.65</v>
      </c>
      <c r="L1484" s="6">
        <v>164.7</v>
      </c>
      <c r="M1484" s="6">
        <v>10.7911</v>
      </c>
      <c r="N1484" s="6">
        <v>1631</v>
      </c>
      <c r="O1484" s="6">
        <v>2515</v>
      </c>
      <c r="P1484" s="3">
        <v>6.0061999999999998</v>
      </c>
      <c r="Q1484" s="2">
        <v>1370.28</v>
      </c>
      <c r="R1484" s="6">
        <v>98.2</v>
      </c>
      <c r="S1484" s="6">
        <v>1476.44</v>
      </c>
      <c r="T1484" s="6">
        <v>21.1816</v>
      </c>
      <c r="U1484" s="3">
        <v>777.33</v>
      </c>
      <c r="V1484">
        <f t="shared" si="831"/>
        <v>88.118002889129656</v>
      </c>
      <c r="W1484">
        <f t="shared" si="832"/>
        <v>7.9686938705125501</v>
      </c>
      <c r="X1484">
        <f t="shared" si="833"/>
        <v>6.2840375586854469</v>
      </c>
      <c r="Y1484">
        <f t="shared" si="834"/>
        <v>2.3113037197544242</v>
      </c>
      <c r="Z1484">
        <f t="shared" si="835"/>
        <v>78.078728782954144</v>
      </c>
      <c r="AA1484">
        <f t="shared" si="836"/>
        <v>7.3347778981581806</v>
      </c>
      <c r="AB1484">
        <f t="shared" si="837"/>
        <v>28.575297941495126</v>
      </c>
      <c r="AC1484">
        <f t="shared" si="838"/>
        <v>148.69989165763815</v>
      </c>
      <c r="AD1484">
        <f t="shared" si="839"/>
        <v>9.7427771758757675</v>
      </c>
      <c r="AE1484">
        <f t="shared" si="840"/>
        <v>1472.5532683279164</v>
      </c>
      <c r="AF1484" s="6">
        <f t="shared" si="841"/>
        <v>2270.6753340556161</v>
      </c>
      <c r="AG1484" s="3">
        <f t="shared" si="842"/>
        <v>5.4227157818707115</v>
      </c>
      <c r="AH1484" s="19">
        <f t="shared" si="843"/>
        <v>135.26314705000001</v>
      </c>
      <c r="AI1484" s="19">
        <f t="shared" si="844"/>
        <v>12.232127096204765</v>
      </c>
      <c r="AJ1484" s="19">
        <f t="shared" si="845"/>
        <v>9.6461411800000008</v>
      </c>
      <c r="AK1484" s="19">
        <f t="shared" si="846"/>
        <v>3.5479039999999999</v>
      </c>
      <c r="AL1484" s="19">
        <f t="shared" si="847"/>
        <v>119.852632</v>
      </c>
      <c r="AM1484" s="19">
        <f t="shared" si="848"/>
        <v>11.259051600000001</v>
      </c>
      <c r="AN1484" s="19">
        <f t="shared" si="849"/>
        <v>43.863734999999998</v>
      </c>
      <c r="AO1484" s="19">
        <f t="shared" si="850"/>
        <v>228.25772999999998</v>
      </c>
      <c r="AP1484" s="19">
        <f t="shared" si="851"/>
        <v>14.955385489999999</v>
      </c>
      <c r="AQ1484" s="19">
        <f t="shared" si="852"/>
        <v>2260.4029</v>
      </c>
      <c r="AR1484" s="19">
        <f t="shared" si="853"/>
        <v>3485.5385000000001</v>
      </c>
      <c r="AS1484" s="8">
        <f t="shared" si="854"/>
        <v>8.3239925799999988</v>
      </c>
      <c r="AT1484" s="19">
        <f t="shared" si="855"/>
        <v>88.039628974999999</v>
      </c>
      <c r="AU1484" s="19">
        <f t="shared" si="856"/>
        <v>7.9616063548102378</v>
      </c>
      <c r="AV1484" s="19">
        <f t="shared" si="857"/>
        <v>6.2784484100000002</v>
      </c>
      <c r="AW1484" s="19">
        <f t="shared" si="858"/>
        <v>2.3092480000000002</v>
      </c>
      <c r="AX1484" s="19">
        <f t="shared" si="859"/>
        <v>78.009284000000008</v>
      </c>
      <c r="AY1484" s="19">
        <f t="shared" si="860"/>
        <v>7.3282542000000008</v>
      </c>
      <c r="AZ1484" s="19">
        <f t="shared" si="861"/>
        <v>28.549882499999999</v>
      </c>
      <c r="BA1484" s="19">
        <f t="shared" si="862"/>
        <v>148.567635</v>
      </c>
      <c r="BB1484" s="19">
        <f t="shared" si="863"/>
        <v>9.7341117550000007</v>
      </c>
      <c r="BC1484" s="19">
        <f t="shared" si="864"/>
        <v>1471.2435499999999</v>
      </c>
      <c r="BD1484" s="19">
        <f t="shared" si="865"/>
        <v>2268.6557499999999</v>
      </c>
      <c r="BE1484" s="8">
        <f t="shared" si="866"/>
        <v>5.4178927099999994</v>
      </c>
    </row>
    <row r="1485" spans="1:57" x14ac:dyDescent="0.25">
      <c r="A1485" s="1">
        <v>41710</v>
      </c>
      <c r="B1485" s="2">
        <v>1.1117999999999999</v>
      </c>
      <c r="C1485" s="6">
        <v>0.71926922246997049</v>
      </c>
      <c r="D1485" s="3">
        <v>1.1128421989761852</v>
      </c>
      <c r="E1485" s="2">
        <v>97.599500000000006</v>
      </c>
      <c r="F1485" s="6">
        <v>8.9126559714795022</v>
      </c>
      <c r="G1485" s="6">
        <v>6.9592000000000001</v>
      </c>
      <c r="H1485" s="6">
        <v>2.57</v>
      </c>
      <c r="I1485" s="6">
        <v>86.45</v>
      </c>
      <c r="J1485" s="6">
        <v>8.1034000000000006</v>
      </c>
      <c r="K1485" s="6">
        <v>31.79</v>
      </c>
      <c r="L1485" s="6">
        <v>164.7</v>
      </c>
      <c r="M1485" s="6">
        <v>10.8268</v>
      </c>
      <c r="N1485" s="6">
        <v>1631</v>
      </c>
      <c r="O1485" s="6">
        <v>2515</v>
      </c>
      <c r="P1485" s="3">
        <v>5.9349999999999996</v>
      </c>
      <c r="Q1485" s="2">
        <v>1366.84</v>
      </c>
      <c r="R1485" s="6">
        <v>97.99</v>
      </c>
      <c r="S1485" s="6">
        <v>1475.5</v>
      </c>
      <c r="T1485" s="6">
        <v>21.302900000000001</v>
      </c>
      <c r="U1485" s="3">
        <v>774.75</v>
      </c>
      <c r="V1485">
        <f t="shared" si="831"/>
        <v>87.785123223601374</v>
      </c>
      <c r="W1485">
        <f t="shared" si="832"/>
        <v>8.0164201938113901</v>
      </c>
      <c r="X1485">
        <f t="shared" si="833"/>
        <v>6.2593991725130422</v>
      </c>
      <c r="Y1485">
        <f t="shared" si="834"/>
        <v>2.3115668285662889</v>
      </c>
      <c r="Z1485">
        <f t="shared" si="835"/>
        <v>77.756790789710394</v>
      </c>
      <c r="AA1485">
        <f t="shared" si="836"/>
        <v>7.2885411045152022</v>
      </c>
      <c r="AB1485">
        <f t="shared" si="837"/>
        <v>28.593272171253826</v>
      </c>
      <c r="AC1485">
        <f t="shared" si="838"/>
        <v>148.13815434430654</v>
      </c>
      <c r="AD1485">
        <f t="shared" si="839"/>
        <v>9.7380823889188708</v>
      </c>
      <c r="AE1485">
        <f t="shared" si="840"/>
        <v>1466.9904659111353</v>
      </c>
      <c r="AF1485" s="6">
        <f t="shared" si="841"/>
        <v>2262.0974995502788</v>
      </c>
      <c r="AG1485" s="3">
        <f t="shared" si="842"/>
        <v>5.3381903220003597</v>
      </c>
      <c r="AH1485" s="19">
        <f t="shared" si="843"/>
        <v>135.69258485</v>
      </c>
      <c r="AI1485" s="19">
        <f t="shared" si="844"/>
        <v>12.391265597147951</v>
      </c>
      <c r="AJ1485" s="19">
        <f t="shared" si="845"/>
        <v>9.6753757599999997</v>
      </c>
      <c r="AK1485" s="19">
        <f t="shared" si="846"/>
        <v>3.5730709999999997</v>
      </c>
      <c r="AL1485" s="19">
        <f t="shared" si="847"/>
        <v>120.19143500000001</v>
      </c>
      <c r="AM1485" s="19">
        <f t="shared" si="848"/>
        <v>11.266157020000001</v>
      </c>
      <c r="AN1485" s="19">
        <f t="shared" si="849"/>
        <v>44.197637</v>
      </c>
      <c r="AO1485" s="19">
        <f t="shared" si="850"/>
        <v>228.98240999999999</v>
      </c>
      <c r="AP1485" s="19">
        <f t="shared" si="851"/>
        <v>15.052500040000002</v>
      </c>
      <c r="AQ1485" s="19">
        <f t="shared" si="852"/>
        <v>2267.5792999999999</v>
      </c>
      <c r="AR1485" s="19">
        <f t="shared" si="853"/>
        <v>3496.6044999999999</v>
      </c>
      <c r="AS1485" s="8">
        <f t="shared" si="854"/>
        <v>8.2514304999999997</v>
      </c>
      <c r="AT1485" s="19">
        <f t="shared" si="855"/>
        <v>87.702910700000004</v>
      </c>
      <c r="AU1485" s="19">
        <f t="shared" si="856"/>
        <v>8.0089126559714803</v>
      </c>
      <c r="AV1485" s="19">
        <f t="shared" si="857"/>
        <v>6.2535371199999998</v>
      </c>
      <c r="AW1485" s="19">
        <f t="shared" si="858"/>
        <v>2.309402</v>
      </c>
      <c r="AX1485" s="19">
        <f t="shared" si="859"/>
        <v>77.683970000000002</v>
      </c>
      <c r="AY1485" s="19">
        <f t="shared" si="860"/>
        <v>7.2817152400000005</v>
      </c>
      <c r="AZ1485" s="19">
        <f t="shared" si="861"/>
        <v>28.566493999999999</v>
      </c>
      <c r="BA1485" s="19">
        <f t="shared" si="862"/>
        <v>147.99941999999999</v>
      </c>
      <c r="BB1485" s="19">
        <f t="shared" si="863"/>
        <v>9.7289624799999999</v>
      </c>
      <c r="BC1485" s="19">
        <f t="shared" si="864"/>
        <v>1465.6166000000001</v>
      </c>
      <c r="BD1485" s="19">
        <f t="shared" si="865"/>
        <v>2259.9789999999998</v>
      </c>
      <c r="BE1485" s="8">
        <f t="shared" si="866"/>
        <v>5.3331909999999993</v>
      </c>
    </row>
    <row r="1486" spans="1:57" x14ac:dyDescent="0.25">
      <c r="A1486" s="1">
        <v>41709</v>
      </c>
      <c r="B1486" s="2">
        <v>1.1106</v>
      </c>
      <c r="C1486" s="6">
        <v>0.72092855598010241</v>
      </c>
      <c r="D1486" s="3">
        <v>1.1147029316687103</v>
      </c>
      <c r="E1486" s="2">
        <v>97.598500000000001</v>
      </c>
      <c r="F1486" s="6">
        <v>8.8731144631765755</v>
      </c>
      <c r="G1486" s="6">
        <v>6.9599000000000002</v>
      </c>
      <c r="H1486" s="6">
        <v>2.5712999999999999</v>
      </c>
      <c r="I1486" s="6">
        <v>86.35</v>
      </c>
      <c r="J1486" s="6">
        <v>8.1259999999999994</v>
      </c>
      <c r="K1486" s="6">
        <v>31.75</v>
      </c>
      <c r="L1486" s="6">
        <v>165.1</v>
      </c>
      <c r="M1486" s="6">
        <v>10.850099999999999</v>
      </c>
      <c r="N1486" s="6">
        <v>1630</v>
      </c>
      <c r="O1486" s="6">
        <v>2520.13</v>
      </c>
      <c r="P1486" s="3">
        <v>5.9349999999999996</v>
      </c>
      <c r="Q1486" s="2">
        <v>1349.01</v>
      </c>
      <c r="R1486" s="6">
        <v>100.03</v>
      </c>
      <c r="S1486" s="6">
        <v>1464.63</v>
      </c>
      <c r="T1486" s="6">
        <v>20.846499999999999</v>
      </c>
      <c r="U1486" s="3">
        <v>771.75</v>
      </c>
      <c r="V1486">
        <f t="shared" si="831"/>
        <v>87.879074374212138</v>
      </c>
      <c r="W1486">
        <f t="shared" si="832"/>
        <v>7.9894781768202554</v>
      </c>
      <c r="X1486">
        <f t="shared" si="833"/>
        <v>6.2667927246533406</v>
      </c>
      <c r="Y1486">
        <f t="shared" si="834"/>
        <v>2.3152350081037274</v>
      </c>
      <c r="Z1486">
        <f t="shared" si="835"/>
        <v>77.750765352061947</v>
      </c>
      <c r="AA1486">
        <f t="shared" si="836"/>
        <v>7.3167657122276237</v>
      </c>
      <c r="AB1486">
        <f t="shared" si="837"/>
        <v>28.588150549252656</v>
      </c>
      <c r="AC1486">
        <f t="shared" si="838"/>
        <v>148.6583828561138</v>
      </c>
      <c r="AD1486">
        <f t="shared" si="839"/>
        <v>9.7695840086439762</v>
      </c>
      <c r="AE1486">
        <f t="shared" si="840"/>
        <v>1467.6751305600576</v>
      </c>
      <c r="AF1486" s="6">
        <f t="shared" si="841"/>
        <v>2269.1608139744285</v>
      </c>
      <c r="AG1486" s="3">
        <f t="shared" si="842"/>
        <v>5.343958220781559</v>
      </c>
      <c r="AH1486" s="19">
        <f t="shared" si="843"/>
        <v>135.37887935000001</v>
      </c>
      <c r="AI1486" s="19">
        <f t="shared" si="844"/>
        <v>12.307897071872228</v>
      </c>
      <c r="AJ1486" s="19">
        <f t="shared" si="845"/>
        <v>9.65407729</v>
      </c>
      <c r="AK1486" s="19">
        <f t="shared" si="846"/>
        <v>3.5666502299999996</v>
      </c>
      <c r="AL1486" s="19">
        <f t="shared" si="847"/>
        <v>119.77608499999998</v>
      </c>
      <c r="AM1486" s="19">
        <f t="shared" si="848"/>
        <v>11.271574599999999</v>
      </c>
      <c r="AN1486" s="19">
        <f t="shared" si="849"/>
        <v>44.040424999999999</v>
      </c>
      <c r="AO1486" s="19">
        <f t="shared" si="850"/>
        <v>229.01020999999997</v>
      </c>
      <c r="AP1486" s="19">
        <f t="shared" si="851"/>
        <v>15.050173709999997</v>
      </c>
      <c r="AQ1486" s="19">
        <f t="shared" si="852"/>
        <v>2260.973</v>
      </c>
      <c r="AR1486" s="19">
        <f t="shared" si="853"/>
        <v>3495.6723229999998</v>
      </c>
      <c r="AS1486" s="8">
        <f t="shared" si="854"/>
        <v>8.2324384999999989</v>
      </c>
      <c r="AT1486" s="19">
        <f t="shared" si="855"/>
        <v>87.555614349999999</v>
      </c>
      <c r="AU1486" s="19">
        <f t="shared" si="856"/>
        <v>7.9600709849157063</v>
      </c>
      <c r="AV1486" s="19">
        <f t="shared" si="857"/>
        <v>6.2437262900000006</v>
      </c>
      <c r="AW1486" s="19">
        <f t="shared" si="858"/>
        <v>2.3067132300000002</v>
      </c>
      <c r="AX1486" s="19">
        <f t="shared" si="859"/>
        <v>77.464585</v>
      </c>
      <c r="AY1486" s="19">
        <f t="shared" si="860"/>
        <v>7.2898345999999998</v>
      </c>
      <c r="AZ1486" s="19">
        <f t="shared" si="861"/>
        <v>28.482925000000002</v>
      </c>
      <c r="BA1486" s="19">
        <f t="shared" si="862"/>
        <v>148.11121</v>
      </c>
      <c r="BB1486" s="19">
        <f t="shared" si="863"/>
        <v>9.7336247099999991</v>
      </c>
      <c r="BC1486" s="19">
        <f t="shared" si="864"/>
        <v>1462.2730000000001</v>
      </c>
      <c r="BD1486" s="19">
        <f t="shared" si="865"/>
        <v>2260.8086230000004</v>
      </c>
      <c r="BE1486" s="8">
        <f t="shared" si="866"/>
        <v>5.3242884999999998</v>
      </c>
    </row>
    <row r="1487" spans="1:57" x14ac:dyDescent="0.25">
      <c r="A1487" s="1">
        <v>41708</v>
      </c>
      <c r="B1487" s="2">
        <v>1.1108</v>
      </c>
      <c r="C1487" s="6">
        <v>0.72103251856658734</v>
      </c>
      <c r="D1487" s="3">
        <v>1.1091393078970719</v>
      </c>
      <c r="E1487" s="2">
        <v>97.598500000000001</v>
      </c>
      <c r="F1487" s="6">
        <v>8.8573959255978743</v>
      </c>
      <c r="G1487" s="6">
        <v>6.9607999999999999</v>
      </c>
      <c r="H1487" s="6">
        <v>2.57</v>
      </c>
      <c r="I1487" s="6">
        <v>86.5</v>
      </c>
      <c r="J1487" s="6">
        <v>8.1166</v>
      </c>
      <c r="K1487" s="6">
        <v>31.9</v>
      </c>
      <c r="L1487" s="6">
        <v>164.29</v>
      </c>
      <c r="M1487" s="6">
        <v>10.7592</v>
      </c>
      <c r="N1487" s="6">
        <v>1630</v>
      </c>
      <c r="O1487" s="6">
        <v>2518.13</v>
      </c>
      <c r="P1487" s="3">
        <v>5.92</v>
      </c>
      <c r="Q1487" s="2">
        <v>1339.72</v>
      </c>
      <c r="R1487" s="6">
        <v>101.12</v>
      </c>
      <c r="S1487" s="6">
        <v>1477.25</v>
      </c>
      <c r="T1487" s="6">
        <v>20.8171</v>
      </c>
      <c r="U1487" s="3">
        <v>776.1</v>
      </c>
      <c r="V1487">
        <f t="shared" si="831"/>
        <v>87.863251710478934</v>
      </c>
      <c r="W1487">
        <f t="shared" si="832"/>
        <v>7.9738890219642364</v>
      </c>
      <c r="X1487">
        <f t="shared" si="833"/>
        <v>6.2664746128916091</v>
      </c>
      <c r="Y1487">
        <f t="shared" si="834"/>
        <v>2.3136478213899889</v>
      </c>
      <c r="Z1487">
        <f t="shared" si="835"/>
        <v>77.871804105149437</v>
      </c>
      <c r="AA1487">
        <f t="shared" si="836"/>
        <v>7.3069859560676989</v>
      </c>
      <c r="AB1487">
        <f t="shared" si="837"/>
        <v>28.718041051494417</v>
      </c>
      <c r="AC1487">
        <f t="shared" si="838"/>
        <v>147.90241267554916</v>
      </c>
      <c r="AD1487">
        <f t="shared" si="839"/>
        <v>9.6859920777817781</v>
      </c>
      <c r="AE1487">
        <f t="shared" si="840"/>
        <v>1467.4108750450125</v>
      </c>
      <c r="AF1487" s="6">
        <f t="shared" si="841"/>
        <v>2266.9517464890168</v>
      </c>
      <c r="AG1487" s="3">
        <f t="shared" si="842"/>
        <v>5.329492257832193</v>
      </c>
      <c r="AH1487" s="19">
        <f t="shared" si="843"/>
        <v>135.35935965000002</v>
      </c>
      <c r="AI1487" s="19">
        <f t="shared" si="844"/>
        <v>12.284322409211692</v>
      </c>
      <c r="AJ1487" s="19">
        <f t="shared" si="845"/>
        <v>9.6539335200000007</v>
      </c>
      <c r="AK1487" s="19">
        <f t="shared" si="846"/>
        <v>3.564333</v>
      </c>
      <c r="AL1487" s="19">
        <f t="shared" si="847"/>
        <v>119.96685000000001</v>
      </c>
      <c r="AM1487" s="19">
        <f t="shared" si="848"/>
        <v>11.25691254</v>
      </c>
      <c r="AN1487" s="19">
        <f t="shared" si="849"/>
        <v>44.242109999999997</v>
      </c>
      <c r="AO1487" s="19">
        <f t="shared" si="850"/>
        <v>227.853801</v>
      </c>
      <c r="AP1487" s="19">
        <f t="shared" si="851"/>
        <v>14.921934480000001</v>
      </c>
      <c r="AQ1487" s="19">
        <f t="shared" si="852"/>
        <v>2260.6469999999999</v>
      </c>
      <c r="AR1487" s="19">
        <f t="shared" si="853"/>
        <v>3492.3944970000002</v>
      </c>
      <c r="AS1487" s="8">
        <f t="shared" si="854"/>
        <v>8.2104479999999995</v>
      </c>
      <c r="AT1487" s="19">
        <f t="shared" si="855"/>
        <v>87.994807600000001</v>
      </c>
      <c r="AU1487" s="19">
        <f t="shared" si="856"/>
        <v>7.9858281665190427</v>
      </c>
      <c r="AV1487" s="19">
        <f t="shared" si="857"/>
        <v>6.2758572799999994</v>
      </c>
      <c r="AW1487" s="19">
        <f t="shared" si="858"/>
        <v>2.3171119999999998</v>
      </c>
      <c r="AX1487" s="19">
        <f t="shared" si="859"/>
        <v>77.988399999999999</v>
      </c>
      <c r="AY1487" s="19">
        <f t="shared" si="860"/>
        <v>7.3179265599999992</v>
      </c>
      <c r="AZ1487" s="19">
        <f t="shared" si="861"/>
        <v>28.761039999999998</v>
      </c>
      <c r="BA1487" s="19">
        <f t="shared" si="862"/>
        <v>148.123864</v>
      </c>
      <c r="BB1487" s="19">
        <f t="shared" si="863"/>
        <v>9.70049472</v>
      </c>
      <c r="BC1487" s="19">
        <f t="shared" si="864"/>
        <v>1469.6079999999999</v>
      </c>
      <c r="BD1487" s="19">
        <f t="shared" si="865"/>
        <v>2270.346008</v>
      </c>
      <c r="BE1487" s="8">
        <f t="shared" si="866"/>
        <v>5.337472</v>
      </c>
    </row>
    <row r="1488" spans="1:57" x14ac:dyDescent="0.25">
      <c r="A1488" s="1">
        <v>41705</v>
      </c>
      <c r="B1488" s="2">
        <v>1.1087</v>
      </c>
      <c r="C1488" s="6">
        <v>0.72092855598010241</v>
      </c>
      <c r="D1488" s="3">
        <v>1.1029006286533585</v>
      </c>
      <c r="E1488" s="2">
        <v>97.599500000000006</v>
      </c>
      <c r="F1488" s="6">
        <v>8.7873462214411244</v>
      </c>
      <c r="G1488" s="6">
        <v>6.9606000000000003</v>
      </c>
      <c r="H1488" s="6">
        <v>2.5331999999999999</v>
      </c>
      <c r="I1488" s="6">
        <v>86.55</v>
      </c>
      <c r="J1488" s="6">
        <v>8.1133000000000006</v>
      </c>
      <c r="K1488" s="6">
        <v>31.9</v>
      </c>
      <c r="L1488" s="6">
        <v>164.68</v>
      </c>
      <c r="M1488" s="6">
        <v>10.7295</v>
      </c>
      <c r="N1488" s="6">
        <v>1631</v>
      </c>
      <c r="O1488" s="6">
        <v>2515</v>
      </c>
      <c r="P1488" s="3">
        <v>5.96</v>
      </c>
      <c r="Q1488" s="2">
        <v>1339.98</v>
      </c>
      <c r="R1488" s="6">
        <v>102.58</v>
      </c>
      <c r="S1488" s="6">
        <v>1482.5</v>
      </c>
      <c r="T1488" s="6">
        <v>20.944400000000002</v>
      </c>
      <c r="U1488" s="3">
        <v>781.63</v>
      </c>
      <c r="V1488">
        <f t="shared" si="831"/>
        <v>88.030576350680988</v>
      </c>
      <c r="W1488">
        <f t="shared" si="832"/>
        <v>7.9258106083170601</v>
      </c>
      <c r="X1488">
        <f t="shared" si="833"/>
        <v>6.2781636150446474</v>
      </c>
      <c r="Y1488">
        <f t="shared" si="834"/>
        <v>2.2848380986741228</v>
      </c>
      <c r="Z1488">
        <f t="shared" si="835"/>
        <v>78.064399747451972</v>
      </c>
      <c r="AA1488">
        <f t="shared" si="836"/>
        <v>7.3178497339226123</v>
      </c>
      <c r="AB1488">
        <f t="shared" si="837"/>
        <v>28.772436186524757</v>
      </c>
      <c r="AC1488">
        <f t="shared" si="838"/>
        <v>148.53431947325697</v>
      </c>
      <c r="AD1488">
        <f t="shared" si="839"/>
        <v>9.6775502841165331</v>
      </c>
      <c r="AE1488">
        <f t="shared" si="840"/>
        <v>1471.0922702263913</v>
      </c>
      <c r="AF1488" s="6">
        <f t="shared" si="841"/>
        <v>2268.4224767746009</v>
      </c>
      <c r="AG1488" s="3">
        <f t="shared" si="842"/>
        <v>5.3756651934698292</v>
      </c>
      <c r="AH1488" s="19">
        <f t="shared" si="843"/>
        <v>135.38026644999999</v>
      </c>
      <c r="AI1488" s="19">
        <f t="shared" si="844"/>
        <v>12.188927943760984</v>
      </c>
      <c r="AJ1488" s="19">
        <f t="shared" si="845"/>
        <v>9.6550482599999992</v>
      </c>
      <c r="AK1488" s="19">
        <f t="shared" si="846"/>
        <v>3.5138017199999996</v>
      </c>
      <c r="AL1488" s="19">
        <f t="shared" si="847"/>
        <v>120.05350499999999</v>
      </c>
      <c r="AM1488" s="19">
        <f t="shared" si="848"/>
        <v>11.253958430000001</v>
      </c>
      <c r="AN1488" s="19">
        <f t="shared" si="849"/>
        <v>44.248489999999997</v>
      </c>
      <c r="AO1488" s="19">
        <f t="shared" si="850"/>
        <v>228.427628</v>
      </c>
      <c r="AP1488" s="19">
        <f t="shared" si="851"/>
        <v>14.882889449999999</v>
      </c>
      <c r="AQ1488" s="19">
        <f t="shared" si="852"/>
        <v>2262.3600999999999</v>
      </c>
      <c r="AR1488" s="19">
        <f t="shared" si="853"/>
        <v>3488.5564999999997</v>
      </c>
      <c r="AS1488" s="8">
        <f t="shared" si="854"/>
        <v>8.2671159999999997</v>
      </c>
      <c r="AT1488" s="19">
        <f t="shared" si="855"/>
        <v>88.493466649999988</v>
      </c>
      <c r="AU1488" s="19">
        <f t="shared" si="856"/>
        <v>7.9674868189806665</v>
      </c>
      <c r="AV1488" s="19">
        <f t="shared" si="857"/>
        <v>6.3111760199999996</v>
      </c>
      <c r="AW1488" s="19">
        <f t="shared" si="858"/>
        <v>2.2968524399999994</v>
      </c>
      <c r="AX1488" s="19">
        <f t="shared" si="859"/>
        <v>78.474884999999986</v>
      </c>
      <c r="AY1488" s="19">
        <f t="shared" si="860"/>
        <v>7.3563291099999999</v>
      </c>
      <c r="AZ1488" s="19">
        <f t="shared" si="861"/>
        <v>28.923729999999995</v>
      </c>
      <c r="BA1488" s="19">
        <f t="shared" si="862"/>
        <v>149.31535599999998</v>
      </c>
      <c r="BB1488" s="19">
        <f t="shared" si="863"/>
        <v>9.7284376499999983</v>
      </c>
      <c r="BC1488" s="19">
        <f t="shared" si="864"/>
        <v>1478.8276999999998</v>
      </c>
      <c r="BD1488" s="19">
        <f t="shared" si="865"/>
        <v>2280.3504999999996</v>
      </c>
      <c r="BE1488" s="8">
        <f t="shared" si="866"/>
        <v>5.4039319999999993</v>
      </c>
    </row>
    <row r="1489" spans="1:57" x14ac:dyDescent="0.25">
      <c r="A1489" s="1">
        <v>41704</v>
      </c>
      <c r="B1489" s="2">
        <v>1.0985</v>
      </c>
      <c r="C1489" s="6">
        <v>0.72144866892720583</v>
      </c>
      <c r="D1489" s="3">
        <v>1.0993843447669305</v>
      </c>
      <c r="E1489" s="2">
        <v>97.599500000000006</v>
      </c>
      <c r="F1489" s="6">
        <v>8.8183421516754841</v>
      </c>
      <c r="G1489" s="6">
        <v>6.9598000000000004</v>
      </c>
      <c r="H1489" s="6">
        <v>2.5449999999999999</v>
      </c>
      <c r="I1489" s="6">
        <v>86.55</v>
      </c>
      <c r="J1489" s="6">
        <v>8.1245999999999992</v>
      </c>
      <c r="K1489" s="6">
        <v>32</v>
      </c>
      <c r="L1489" s="6">
        <v>164.35</v>
      </c>
      <c r="M1489" s="6">
        <v>10.6068</v>
      </c>
      <c r="N1489" s="6">
        <v>1630</v>
      </c>
      <c r="O1489" s="6">
        <v>2513</v>
      </c>
      <c r="P1489" s="3">
        <v>5.99</v>
      </c>
      <c r="Q1489" s="2">
        <v>1350.82</v>
      </c>
      <c r="R1489" s="6">
        <v>101.56</v>
      </c>
      <c r="S1489" s="6">
        <v>1485.69</v>
      </c>
      <c r="T1489" s="6">
        <v>21.472899999999999</v>
      </c>
      <c r="U1489" s="3">
        <v>780.5</v>
      </c>
      <c r="V1489">
        <f t="shared" si="831"/>
        <v>88.847974510696403</v>
      </c>
      <c r="W1489">
        <f t="shared" si="832"/>
        <v>8.0276214398502361</v>
      </c>
      <c r="X1489">
        <f t="shared" si="833"/>
        <v>6.3357305416477017</v>
      </c>
      <c r="Y1489">
        <f t="shared" si="834"/>
        <v>2.3167956304050978</v>
      </c>
      <c r="Z1489">
        <f t="shared" si="835"/>
        <v>78.789258079198902</v>
      </c>
      <c r="AA1489">
        <f t="shared" si="836"/>
        <v>7.396085571233499</v>
      </c>
      <c r="AB1489">
        <f t="shared" si="837"/>
        <v>29.130632680928539</v>
      </c>
      <c r="AC1489">
        <f t="shared" si="838"/>
        <v>149.61310878470641</v>
      </c>
      <c r="AD1489">
        <f t="shared" si="839"/>
        <v>9.655712335002276</v>
      </c>
      <c r="AE1489">
        <f t="shared" si="840"/>
        <v>1483.8416021847975</v>
      </c>
      <c r="AF1489" s="6">
        <f t="shared" si="841"/>
        <v>2287.6649977241691</v>
      </c>
      <c r="AG1489" s="3">
        <f t="shared" si="842"/>
        <v>5.4528903049613113</v>
      </c>
      <c r="AH1489" s="19">
        <f t="shared" si="843"/>
        <v>135.28266695000002</v>
      </c>
      <c r="AI1489" s="19">
        <f t="shared" si="844"/>
        <v>12.223104056437389</v>
      </c>
      <c r="AJ1489" s="19">
        <f t="shared" si="845"/>
        <v>9.6469787800000013</v>
      </c>
      <c r="AK1489" s="19">
        <f t="shared" si="846"/>
        <v>3.5276244999999999</v>
      </c>
      <c r="AL1489" s="19">
        <f t="shared" si="847"/>
        <v>119.966955</v>
      </c>
      <c r="AM1489" s="19">
        <f t="shared" si="848"/>
        <v>11.261508059999999</v>
      </c>
      <c r="AN1489" s="19">
        <f t="shared" si="849"/>
        <v>44.355200000000004</v>
      </c>
      <c r="AO1489" s="19">
        <f t="shared" si="850"/>
        <v>227.80553499999999</v>
      </c>
      <c r="AP1489" s="19">
        <f t="shared" si="851"/>
        <v>14.702085479999999</v>
      </c>
      <c r="AQ1489" s="19">
        <f t="shared" si="852"/>
        <v>2259.3429999999998</v>
      </c>
      <c r="AR1489" s="19">
        <f t="shared" si="853"/>
        <v>3483.2692999999999</v>
      </c>
      <c r="AS1489" s="8">
        <f t="shared" si="854"/>
        <v>8.3027390000000008</v>
      </c>
      <c r="AT1489" s="19">
        <f t="shared" si="855"/>
        <v>88.776505200000003</v>
      </c>
      <c r="AU1489" s="19">
        <f t="shared" si="856"/>
        <v>8.0211640211640205</v>
      </c>
      <c r="AV1489" s="19">
        <f t="shared" si="857"/>
        <v>6.3306340800000003</v>
      </c>
      <c r="AW1489" s="19">
        <f t="shared" si="858"/>
        <v>2.3149320000000002</v>
      </c>
      <c r="AX1489" s="19">
        <f t="shared" si="859"/>
        <v>78.725880000000004</v>
      </c>
      <c r="AY1489" s="19">
        <f t="shared" si="860"/>
        <v>7.39013616</v>
      </c>
      <c r="AZ1489" s="19">
        <f t="shared" si="861"/>
        <v>29.107200000000002</v>
      </c>
      <c r="BA1489" s="19">
        <f t="shared" si="862"/>
        <v>149.49276</v>
      </c>
      <c r="BB1489" s="19">
        <f t="shared" si="863"/>
        <v>9.6479452800000001</v>
      </c>
      <c r="BC1489" s="19">
        <f t="shared" si="864"/>
        <v>1482.6480000000001</v>
      </c>
      <c r="BD1489" s="19">
        <f t="shared" si="865"/>
        <v>2285.8247999999999</v>
      </c>
      <c r="BE1489" s="8">
        <f t="shared" si="866"/>
        <v>5.4485040000000007</v>
      </c>
    </row>
    <row r="1490" spans="1:57" x14ac:dyDescent="0.25">
      <c r="A1490" s="1">
        <v>41703</v>
      </c>
      <c r="B1490" s="2">
        <v>1.1029</v>
      </c>
      <c r="C1490" s="6">
        <v>0.72827907654213098</v>
      </c>
      <c r="D1490" s="3">
        <v>1.1132138483802738</v>
      </c>
      <c r="E1490" s="2">
        <v>97.600499999999997</v>
      </c>
      <c r="F1490" s="6">
        <v>8.8495575221238933</v>
      </c>
      <c r="G1490" s="6">
        <v>6.96</v>
      </c>
      <c r="H1490" s="6">
        <v>2.5512000000000001</v>
      </c>
      <c r="I1490" s="6">
        <v>86.56</v>
      </c>
      <c r="J1490" s="6">
        <v>8.1837</v>
      </c>
      <c r="K1490" s="6">
        <v>32</v>
      </c>
      <c r="L1490" s="6">
        <v>164.17</v>
      </c>
      <c r="M1490" s="6">
        <v>10.6752</v>
      </c>
      <c r="N1490" s="6">
        <v>1629</v>
      </c>
      <c r="O1490" s="6">
        <v>2506.13</v>
      </c>
      <c r="P1490" s="3">
        <v>6.02</v>
      </c>
      <c r="Q1490" s="2">
        <v>1336.86</v>
      </c>
      <c r="R1490" s="6">
        <v>101.45</v>
      </c>
      <c r="S1490" s="6">
        <v>1478.25</v>
      </c>
      <c r="T1490" s="6">
        <v>21.168500000000002</v>
      </c>
      <c r="U1490" s="3">
        <v>772</v>
      </c>
      <c r="V1490">
        <f t="shared" si="831"/>
        <v>88.494423791821561</v>
      </c>
      <c r="W1490">
        <f t="shared" si="832"/>
        <v>8.0238983789318095</v>
      </c>
      <c r="X1490">
        <f t="shared" si="833"/>
        <v>6.3106355970622907</v>
      </c>
      <c r="Y1490">
        <f t="shared" si="834"/>
        <v>2.3131743585093845</v>
      </c>
      <c r="Z1490">
        <f t="shared" si="835"/>
        <v>78.483996735878137</v>
      </c>
      <c r="AA1490">
        <f t="shared" si="836"/>
        <v>7.4201650194940614</v>
      </c>
      <c r="AB1490">
        <f t="shared" si="837"/>
        <v>29.014416538217429</v>
      </c>
      <c r="AC1490">
        <f t="shared" si="838"/>
        <v>148.85302384622358</v>
      </c>
      <c r="AD1490">
        <f t="shared" si="839"/>
        <v>9.6792093571493343</v>
      </c>
      <c r="AE1490">
        <f t="shared" si="840"/>
        <v>1477.0151418986309</v>
      </c>
      <c r="AF1490" s="6">
        <f t="shared" si="841"/>
        <v>2272.3093662163387</v>
      </c>
      <c r="AG1490" s="3">
        <f t="shared" si="842"/>
        <v>5.4583371112521535</v>
      </c>
      <c r="AH1490" s="19">
        <f t="shared" si="843"/>
        <v>134.01524655</v>
      </c>
      <c r="AI1490" s="19">
        <f t="shared" si="844"/>
        <v>12.151327433628317</v>
      </c>
      <c r="AJ1490" s="19">
        <f t="shared" si="845"/>
        <v>9.5567759999999993</v>
      </c>
      <c r="AK1490" s="19">
        <f t="shared" si="846"/>
        <v>3.5030527199999999</v>
      </c>
      <c r="AL1490" s="19">
        <f t="shared" si="847"/>
        <v>118.855536</v>
      </c>
      <c r="AM1490" s="19">
        <f t="shared" si="848"/>
        <v>11.23703847</v>
      </c>
      <c r="AN1490" s="19">
        <f t="shared" si="849"/>
        <v>43.9392</v>
      </c>
      <c r="AO1490" s="19">
        <f t="shared" si="850"/>
        <v>225.42182699999998</v>
      </c>
      <c r="AP1490" s="19">
        <f t="shared" si="851"/>
        <v>14.65811712</v>
      </c>
      <c r="AQ1490" s="19">
        <f t="shared" si="852"/>
        <v>2236.7799</v>
      </c>
      <c r="AR1490" s="19">
        <f t="shared" si="853"/>
        <v>3441.1671030000002</v>
      </c>
      <c r="AS1490" s="8">
        <f t="shared" si="854"/>
        <v>8.2660619999999998</v>
      </c>
      <c r="AT1490" s="19">
        <f t="shared" si="855"/>
        <v>87.674529149999998</v>
      </c>
      <c r="AU1490" s="19">
        <f t="shared" si="856"/>
        <v>7.9495575221238939</v>
      </c>
      <c r="AV1490" s="19">
        <f t="shared" si="857"/>
        <v>6.2521680000000002</v>
      </c>
      <c r="AW1490" s="19">
        <f t="shared" si="858"/>
        <v>2.2917429600000001</v>
      </c>
      <c r="AX1490" s="19">
        <f t="shared" si="859"/>
        <v>77.756848000000005</v>
      </c>
      <c r="AY1490" s="19">
        <f t="shared" si="860"/>
        <v>7.3514177099999998</v>
      </c>
      <c r="AZ1490" s="19">
        <f t="shared" si="861"/>
        <v>28.7456</v>
      </c>
      <c r="BA1490" s="19">
        <f t="shared" si="862"/>
        <v>147.47391099999999</v>
      </c>
      <c r="BB1490" s="19">
        <f t="shared" si="863"/>
        <v>9.589532160000001</v>
      </c>
      <c r="BC1490" s="19">
        <f t="shared" si="864"/>
        <v>1463.3307</v>
      </c>
      <c r="BD1490" s="19">
        <f t="shared" si="865"/>
        <v>2251.2565790000003</v>
      </c>
      <c r="BE1490" s="8">
        <f t="shared" si="866"/>
        <v>5.4077659999999996</v>
      </c>
    </row>
    <row r="1491" spans="1:57" x14ac:dyDescent="0.25">
      <c r="A1491" s="1">
        <v>41702</v>
      </c>
      <c r="B1491" s="2">
        <v>1.1092</v>
      </c>
      <c r="C1491" s="6">
        <v>0.72801397786837507</v>
      </c>
      <c r="D1491" s="3">
        <v>1.1181930001118192</v>
      </c>
      <c r="E1491" s="2">
        <v>97.601500000000001</v>
      </c>
      <c r="F1491" s="6">
        <v>8.8809946714031973</v>
      </c>
      <c r="G1491" s="6">
        <v>6.96</v>
      </c>
      <c r="H1491" s="6">
        <v>2.5299999999999998</v>
      </c>
      <c r="I1491" s="6">
        <v>86.35</v>
      </c>
      <c r="J1491" s="6">
        <v>8.1880000000000006</v>
      </c>
      <c r="K1491" s="6">
        <v>32.299999999999997</v>
      </c>
      <c r="L1491" s="6">
        <v>164.55</v>
      </c>
      <c r="M1491" s="6">
        <v>10.789300000000001</v>
      </c>
      <c r="N1491" s="6">
        <v>1630</v>
      </c>
      <c r="O1491" s="6">
        <v>2508.54</v>
      </c>
      <c r="P1491" s="3">
        <v>5.915</v>
      </c>
      <c r="Q1491" s="2">
        <v>1334.47</v>
      </c>
      <c r="R1491" s="6">
        <v>103.33</v>
      </c>
      <c r="S1491" s="6">
        <v>1463.75</v>
      </c>
      <c r="T1491" s="6">
        <v>21.174900000000001</v>
      </c>
      <c r="U1491" s="3">
        <v>763</v>
      </c>
      <c r="V1491">
        <f t="shared" si="831"/>
        <v>87.992697439596114</v>
      </c>
      <c r="W1491">
        <f t="shared" si="832"/>
        <v>8.0066666709368892</v>
      </c>
      <c r="X1491">
        <f t="shared" si="833"/>
        <v>6.2747926433465562</v>
      </c>
      <c r="Y1491">
        <f t="shared" si="834"/>
        <v>2.2809231878831588</v>
      </c>
      <c r="Z1491">
        <f t="shared" si="835"/>
        <v>77.848900108186072</v>
      </c>
      <c r="AA1491">
        <f t="shared" si="836"/>
        <v>7.3818968626036794</v>
      </c>
      <c r="AB1491">
        <f t="shared" si="837"/>
        <v>29.120086548864045</v>
      </c>
      <c r="AC1491">
        <f t="shared" si="838"/>
        <v>148.3501622791201</v>
      </c>
      <c r="AD1491">
        <f t="shared" si="839"/>
        <v>9.7271006130544553</v>
      </c>
      <c r="AE1491">
        <f t="shared" si="840"/>
        <v>1469.5275874504148</v>
      </c>
      <c r="AF1491" s="6">
        <f t="shared" si="841"/>
        <v>2261.5759105661737</v>
      </c>
      <c r="AG1491" s="3">
        <f t="shared" si="842"/>
        <v>5.3326721961774251</v>
      </c>
      <c r="AH1491" s="19">
        <f t="shared" si="843"/>
        <v>134.06542039999999</v>
      </c>
      <c r="AI1491" s="19">
        <f t="shared" si="844"/>
        <v>12.198934280639431</v>
      </c>
      <c r="AJ1491" s="19">
        <f t="shared" si="845"/>
        <v>9.5602560000000008</v>
      </c>
      <c r="AK1491" s="19">
        <f t="shared" si="846"/>
        <v>3.4752079999999999</v>
      </c>
      <c r="AL1491" s="19">
        <f t="shared" si="847"/>
        <v>118.61035999999999</v>
      </c>
      <c r="AM1491" s="19">
        <f t="shared" si="848"/>
        <v>11.2470368</v>
      </c>
      <c r="AN1491" s="19">
        <f t="shared" si="849"/>
        <v>44.367279999999994</v>
      </c>
      <c r="AO1491" s="19">
        <f t="shared" si="850"/>
        <v>226.02588000000003</v>
      </c>
      <c r="AP1491" s="19">
        <f t="shared" si="851"/>
        <v>14.820182480000001</v>
      </c>
      <c r="AQ1491" s="19">
        <f t="shared" si="852"/>
        <v>2238.9679999999998</v>
      </c>
      <c r="AR1491" s="19">
        <f t="shared" si="853"/>
        <v>3445.730544</v>
      </c>
      <c r="AS1491" s="8">
        <f t="shared" si="854"/>
        <v>8.1248439999999995</v>
      </c>
      <c r="AT1491" s="19">
        <f t="shared" si="855"/>
        <v>87.285021450000002</v>
      </c>
      <c r="AU1491" s="19">
        <f t="shared" si="856"/>
        <v>7.9422735346358797</v>
      </c>
      <c r="AV1491" s="19">
        <f t="shared" si="857"/>
        <v>6.2243280000000007</v>
      </c>
      <c r="AW1491" s="19">
        <f t="shared" si="858"/>
        <v>2.2625790000000001</v>
      </c>
      <c r="AX1491" s="19">
        <f t="shared" si="859"/>
        <v>77.222804999999994</v>
      </c>
      <c r="AY1491" s="19">
        <f t="shared" si="860"/>
        <v>7.3225284000000013</v>
      </c>
      <c r="AZ1491" s="19">
        <f t="shared" si="861"/>
        <v>28.88589</v>
      </c>
      <c r="BA1491" s="19">
        <f t="shared" si="862"/>
        <v>147.15706500000002</v>
      </c>
      <c r="BB1491" s="19">
        <f t="shared" si="863"/>
        <v>9.6488709900000007</v>
      </c>
      <c r="BC1491" s="19">
        <f t="shared" si="864"/>
        <v>1457.7090000000001</v>
      </c>
      <c r="BD1491" s="19">
        <f t="shared" si="865"/>
        <v>2243.387322</v>
      </c>
      <c r="BE1491" s="8">
        <f t="shared" si="866"/>
        <v>5.2897845000000006</v>
      </c>
    </row>
    <row r="1492" spans="1:57" x14ac:dyDescent="0.25">
      <c r="A1492" s="1">
        <v>41701</v>
      </c>
      <c r="B1492" s="2">
        <v>1.1075999999999999</v>
      </c>
      <c r="C1492" s="6">
        <v>0.72817301390810463</v>
      </c>
      <c r="D1492" s="3">
        <v>1.1201971546992271</v>
      </c>
      <c r="E1492" s="2">
        <v>97.601500000000001</v>
      </c>
      <c r="F1492" s="6">
        <v>8.8731144631765755</v>
      </c>
      <c r="G1492" s="6">
        <v>6.9623999999999997</v>
      </c>
      <c r="H1492" s="6">
        <v>2.56</v>
      </c>
      <c r="I1492" s="6">
        <v>86.4</v>
      </c>
      <c r="J1492" s="6">
        <v>8.1821000000000002</v>
      </c>
      <c r="K1492" s="6">
        <v>32.25</v>
      </c>
      <c r="L1492" s="6">
        <v>163.95</v>
      </c>
      <c r="M1492" s="6">
        <v>10.881600000000001</v>
      </c>
      <c r="N1492" s="6">
        <v>1628</v>
      </c>
      <c r="O1492" s="6">
        <v>2523</v>
      </c>
      <c r="P1492" s="3">
        <v>5.8250000000000002</v>
      </c>
      <c r="Q1492" s="2">
        <v>1350.61</v>
      </c>
      <c r="R1492" s="6">
        <v>104.92</v>
      </c>
      <c r="S1492" s="6">
        <v>1458.38</v>
      </c>
      <c r="T1492" s="6">
        <v>21.427</v>
      </c>
      <c r="U1492" s="3">
        <v>749.75</v>
      </c>
      <c r="V1492">
        <f t="shared" si="831"/>
        <v>88.11980859516072</v>
      </c>
      <c r="W1492">
        <f t="shared" si="832"/>
        <v>8.0111181502135942</v>
      </c>
      <c r="X1492">
        <f t="shared" si="833"/>
        <v>6.2860238353196101</v>
      </c>
      <c r="Y1492">
        <f t="shared" si="834"/>
        <v>2.3113037197544242</v>
      </c>
      <c r="Z1492">
        <f t="shared" si="835"/>
        <v>78.006500541711816</v>
      </c>
      <c r="AA1492">
        <f t="shared" si="836"/>
        <v>7.3872336583604197</v>
      </c>
      <c r="AB1492">
        <f t="shared" si="837"/>
        <v>29.117009750812571</v>
      </c>
      <c r="AC1492">
        <f t="shared" si="838"/>
        <v>148.02275189599132</v>
      </c>
      <c r="AD1492">
        <f t="shared" si="839"/>
        <v>9.8244853737811493</v>
      </c>
      <c r="AE1492">
        <f t="shared" si="840"/>
        <v>1469.8447092813292</v>
      </c>
      <c r="AF1492" s="6">
        <f t="shared" si="841"/>
        <v>2277.8981581798485</v>
      </c>
      <c r="AG1492" s="3">
        <f t="shared" si="842"/>
        <v>5.2591188154568442</v>
      </c>
      <c r="AH1492" s="19">
        <f t="shared" si="843"/>
        <v>134.03613994999998</v>
      </c>
      <c r="AI1492" s="19">
        <f t="shared" si="844"/>
        <v>12.18544809228039</v>
      </c>
      <c r="AJ1492" s="19">
        <f t="shared" si="845"/>
        <v>9.5614639199999996</v>
      </c>
      <c r="AK1492" s="19">
        <f t="shared" si="846"/>
        <v>3.5156479999999997</v>
      </c>
      <c r="AL1492" s="19">
        <f t="shared" si="847"/>
        <v>118.65312</v>
      </c>
      <c r="AM1492" s="19">
        <f t="shared" si="848"/>
        <v>11.23647793</v>
      </c>
      <c r="AN1492" s="19">
        <f t="shared" si="849"/>
        <v>44.288924999999999</v>
      </c>
      <c r="AO1492" s="19">
        <f t="shared" si="850"/>
        <v>225.15253499999997</v>
      </c>
      <c r="AP1492" s="19">
        <f t="shared" si="851"/>
        <v>14.943701279999999</v>
      </c>
      <c r="AQ1492" s="19">
        <f t="shared" si="852"/>
        <v>2235.7323999999999</v>
      </c>
      <c r="AR1492" s="19">
        <f t="shared" si="853"/>
        <v>3464.8358999999996</v>
      </c>
      <c r="AS1492" s="8">
        <f t="shared" si="854"/>
        <v>7.9994724999999995</v>
      </c>
      <c r="AT1492" s="19">
        <f t="shared" si="855"/>
        <v>87.128859050000003</v>
      </c>
      <c r="AU1492" s="19">
        <f t="shared" si="856"/>
        <v>7.921029281277729</v>
      </c>
      <c r="AV1492" s="19">
        <f t="shared" si="857"/>
        <v>6.2153344799999992</v>
      </c>
      <c r="AW1492" s="19">
        <f t="shared" si="858"/>
        <v>2.2853119999999998</v>
      </c>
      <c r="AX1492" s="19">
        <f t="shared" si="859"/>
        <v>77.129280000000008</v>
      </c>
      <c r="AY1492" s="19">
        <f t="shared" si="860"/>
        <v>7.3041606699999999</v>
      </c>
      <c r="AZ1492" s="19">
        <f t="shared" si="861"/>
        <v>28.789574999999999</v>
      </c>
      <c r="BA1492" s="19">
        <f t="shared" si="862"/>
        <v>146.35816499999999</v>
      </c>
      <c r="BB1492" s="19">
        <f t="shared" si="863"/>
        <v>9.7140043200000008</v>
      </c>
      <c r="BC1492" s="19">
        <f t="shared" si="864"/>
        <v>1453.3155999999999</v>
      </c>
      <c r="BD1492" s="19">
        <f t="shared" si="865"/>
        <v>2252.2820999999999</v>
      </c>
      <c r="BE1492" s="8">
        <f t="shared" si="866"/>
        <v>5.1999775000000001</v>
      </c>
    </row>
    <row r="1493" spans="1:57" x14ac:dyDescent="0.25">
      <c r="A1493" s="1">
        <v>41698</v>
      </c>
      <c r="B1493" s="2">
        <v>1.1064000000000001</v>
      </c>
      <c r="C1493" s="6">
        <v>0.72343196122404685</v>
      </c>
      <c r="D1493" s="3">
        <v>1.1197581322434353</v>
      </c>
      <c r="E1493" s="2">
        <v>97.602500000000006</v>
      </c>
      <c r="F1493" s="6">
        <v>8.8339222614840995</v>
      </c>
      <c r="G1493" s="6">
        <v>6.9603999999999999</v>
      </c>
      <c r="H1493" s="6">
        <v>2.58</v>
      </c>
      <c r="I1493" s="6">
        <v>86.25</v>
      </c>
      <c r="J1493" s="6">
        <v>8.1554000000000002</v>
      </c>
      <c r="K1493" s="6">
        <v>32.450000000000003</v>
      </c>
      <c r="L1493" s="6">
        <v>165.2</v>
      </c>
      <c r="M1493" s="6">
        <v>10.755100000000001</v>
      </c>
      <c r="N1493" s="6">
        <v>1625</v>
      </c>
      <c r="O1493" s="6">
        <v>2534</v>
      </c>
      <c r="P1493" s="3">
        <v>5.8250000000000002</v>
      </c>
      <c r="Q1493" s="2">
        <v>1326.39</v>
      </c>
      <c r="R1493" s="6">
        <v>102.59</v>
      </c>
      <c r="S1493" s="6">
        <v>1446.25</v>
      </c>
      <c r="T1493" s="6">
        <v>21.227499999999999</v>
      </c>
      <c r="U1493" s="3">
        <v>742.75</v>
      </c>
      <c r="V1493">
        <f t="shared" si="831"/>
        <v>88.216287057122202</v>
      </c>
      <c r="W1493">
        <f t="shared" si="832"/>
        <v>7.9843838227441246</v>
      </c>
      <c r="X1493">
        <f t="shared" si="833"/>
        <v>6.291033984092552</v>
      </c>
      <c r="Y1493">
        <f t="shared" si="834"/>
        <v>2.3318872017353578</v>
      </c>
      <c r="Z1493">
        <f t="shared" si="835"/>
        <v>77.955531453362255</v>
      </c>
      <c r="AA1493">
        <f t="shared" si="836"/>
        <v>7.3711135213304413</v>
      </c>
      <c r="AB1493">
        <f t="shared" si="837"/>
        <v>29.329356471438903</v>
      </c>
      <c r="AC1493">
        <f t="shared" si="838"/>
        <v>149.31308749096166</v>
      </c>
      <c r="AD1493">
        <f t="shared" si="839"/>
        <v>9.7208062183658708</v>
      </c>
      <c r="AE1493">
        <f t="shared" si="840"/>
        <v>1468.7274041937815</v>
      </c>
      <c r="AF1493" s="6">
        <f t="shared" si="841"/>
        <v>2290.3109182935646</v>
      </c>
      <c r="AG1493" s="3">
        <f t="shared" si="842"/>
        <v>5.2648228488792483</v>
      </c>
      <c r="AH1493" s="19">
        <f t="shared" si="843"/>
        <v>134.91593575000002</v>
      </c>
      <c r="AI1493" s="19">
        <f t="shared" si="844"/>
        <v>12.211130742049471</v>
      </c>
      <c r="AJ1493" s="19">
        <f t="shared" si="845"/>
        <v>9.6213609200000008</v>
      </c>
      <c r="AK1493" s="19">
        <f t="shared" si="846"/>
        <v>3.5663340000000003</v>
      </c>
      <c r="AL1493" s="19">
        <f t="shared" si="847"/>
        <v>119.223375</v>
      </c>
      <c r="AM1493" s="19">
        <f t="shared" si="848"/>
        <v>11.273209420000001</v>
      </c>
      <c r="AN1493" s="19">
        <f t="shared" si="849"/>
        <v>44.855635000000007</v>
      </c>
      <c r="AO1493" s="19">
        <f t="shared" si="850"/>
        <v>228.35595999999998</v>
      </c>
      <c r="AP1493" s="19">
        <f t="shared" si="851"/>
        <v>14.866774730000001</v>
      </c>
      <c r="AQ1493" s="19">
        <f t="shared" si="852"/>
        <v>2246.2375000000002</v>
      </c>
      <c r="AR1493" s="19">
        <f t="shared" si="853"/>
        <v>3502.7482</v>
      </c>
      <c r="AS1493" s="8">
        <f t="shared" si="854"/>
        <v>8.0518975000000008</v>
      </c>
      <c r="AT1493" s="19">
        <f t="shared" si="855"/>
        <v>87.163912625000009</v>
      </c>
      <c r="AU1493" s="19">
        <f t="shared" si="856"/>
        <v>7.8891342756183755</v>
      </c>
      <c r="AV1493" s="19">
        <f t="shared" si="857"/>
        <v>6.2159852200000003</v>
      </c>
      <c r="AW1493" s="19">
        <f t="shared" si="858"/>
        <v>2.3040690000000001</v>
      </c>
      <c r="AX1493" s="19">
        <f t="shared" si="859"/>
        <v>77.025562500000007</v>
      </c>
      <c r="AY1493" s="19">
        <f t="shared" si="860"/>
        <v>7.2831799700000008</v>
      </c>
      <c r="AZ1493" s="19">
        <f t="shared" si="861"/>
        <v>28.979472500000004</v>
      </c>
      <c r="BA1493" s="19">
        <f t="shared" si="862"/>
        <v>147.53185999999999</v>
      </c>
      <c r="BB1493" s="19">
        <f t="shared" si="863"/>
        <v>9.6048420550000007</v>
      </c>
      <c r="BC1493" s="19">
        <f t="shared" si="864"/>
        <v>1451.2062500000002</v>
      </c>
      <c r="BD1493" s="19">
        <f t="shared" si="865"/>
        <v>2262.9887000000003</v>
      </c>
      <c r="BE1493" s="8">
        <f t="shared" si="866"/>
        <v>5.2020162500000007</v>
      </c>
    </row>
    <row r="1494" spans="1:57" x14ac:dyDescent="0.25">
      <c r="A1494" s="1">
        <v>41697</v>
      </c>
      <c r="B1494" s="2">
        <v>1.1121000000000001</v>
      </c>
      <c r="C1494" s="6">
        <v>0.72934140471154552</v>
      </c>
      <c r="D1494" s="3">
        <v>1.1156978690170702</v>
      </c>
      <c r="E1494" s="2">
        <v>97.603499999999997</v>
      </c>
      <c r="F1494" s="6">
        <v>8.8809946714031973</v>
      </c>
      <c r="G1494" s="6">
        <v>6.9614000000000003</v>
      </c>
      <c r="H1494" s="6">
        <v>2.44</v>
      </c>
      <c r="I1494" s="6">
        <v>86.45</v>
      </c>
      <c r="J1494" s="6">
        <v>8.1986000000000008</v>
      </c>
      <c r="K1494" s="6">
        <v>32.450000000000003</v>
      </c>
      <c r="L1494" s="6">
        <v>165.05</v>
      </c>
      <c r="M1494" s="6">
        <v>10.7319</v>
      </c>
      <c r="N1494" s="6">
        <v>1623</v>
      </c>
      <c r="O1494" s="6">
        <v>2520</v>
      </c>
      <c r="P1494" s="3">
        <v>5.8049999999999997</v>
      </c>
      <c r="Q1494" s="2">
        <v>1331.29</v>
      </c>
      <c r="R1494" s="6">
        <v>102.4</v>
      </c>
      <c r="S1494" s="6">
        <v>1452.63</v>
      </c>
      <c r="T1494" s="6">
        <v>21.273</v>
      </c>
      <c r="U1494" s="3">
        <v>743</v>
      </c>
      <c r="V1494">
        <f t="shared" si="831"/>
        <v>87.765039115187477</v>
      </c>
      <c r="W1494">
        <f t="shared" si="832"/>
        <v>7.9857878530736413</v>
      </c>
      <c r="X1494">
        <f t="shared" si="833"/>
        <v>6.2596888768995589</v>
      </c>
      <c r="Y1494">
        <f t="shared" si="834"/>
        <v>2.1940472979048646</v>
      </c>
      <c r="Z1494">
        <f t="shared" si="835"/>
        <v>77.735815124539158</v>
      </c>
      <c r="AA1494">
        <f t="shared" si="836"/>
        <v>7.3721787609027967</v>
      </c>
      <c r="AB1494">
        <f t="shared" si="837"/>
        <v>29.17903066271019</v>
      </c>
      <c r="AC1494">
        <f t="shared" si="838"/>
        <v>148.41291250786799</v>
      </c>
      <c r="AD1494">
        <f t="shared" si="839"/>
        <v>9.6501213919611537</v>
      </c>
      <c r="AE1494">
        <f t="shared" si="840"/>
        <v>1459.4011329916373</v>
      </c>
      <c r="AF1494" s="6">
        <f t="shared" si="841"/>
        <v>2265.9832748853519</v>
      </c>
      <c r="AG1494" s="3">
        <f t="shared" si="842"/>
        <v>5.2198543296466138</v>
      </c>
      <c r="AH1494" s="19">
        <f t="shared" si="843"/>
        <v>133.82415884999998</v>
      </c>
      <c r="AI1494" s="19">
        <f t="shared" si="844"/>
        <v>12.176731793960924</v>
      </c>
      <c r="AJ1494" s="19">
        <f t="shared" si="845"/>
        <v>9.5447755399999998</v>
      </c>
      <c r="AK1494" s="19">
        <f t="shared" si="846"/>
        <v>3.3454839999999999</v>
      </c>
      <c r="AL1494" s="19">
        <f t="shared" si="847"/>
        <v>118.531595</v>
      </c>
      <c r="AM1494" s="19">
        <f t="shared" si="848"/>
        <v>11.24110046</v>
      </c>
      <c r="AN1494" s="19">
        <f t="shared" si="849"/>
        <v>44.492195000000002</v>
      </c>
      <c r="AO1494" s="19">
        <f t="shared" si="850"/>
        <v>226.30005500000001</v>
      </c>
      <c r="AP1494" s="19">
        <f t="shared" si="851"/>
        <v>14.714508089999999</v>
      </c>
      <c r="AQ1494" s="19">
        <f t="shared" si="852"/>
        <v>2225.2952999999998</v>
      </c>
      <c r="AR1494" s="19">
        <f t="shared" si="853"/>
        <v>3455.172</v>
      </c>
      <c r="AS1494" s="8">
        <f t="shared" si="854"/>
        <v>7.9592354999999992</v>
      </c>
      <c r="AT1494" s="19">
        <f t="shared" si="855"/>
        <v>87.482017049999996</v>
      </c>
      <c r="AU1494" s="19">
        <f t="shared" si="856"/>
        <v>7.9600355239786849</v>
      </c>
      <c r="AV1494" s="19">
        <f t="shared" si="857"/>
        <v>6.2395028200000002</v>
      </c>
      <c r="AW1494" s="19">
        <f t="shared" si="858"/>
        <v>2.1869719999999999</v>
      </c>
      <c r="AX1494" s="19">
        <f t="shared" si="859"/>
        <v>77.485135</v>
      </c>
      <c r="AY1494" s="19">
        <f t="shared" si="860"/>
        <v>7.3484051800000003</v>
      </c>
      <c r="AZ1494" s="19">
        <f t="shared" si="861"/>
        <v>29.084935000000002</v>
      </c>
      <c r="BA1494" s="19">
        <f t="shared" si="862"/>
        <v>147.934315</v>
      </c>
      <c r="BB1494" s="19">
        <f t="shared" si="863"/>
        <v>9.6190019699999993</v>
      </c>
      <c r="BC1494" s="19">
        <f t="shared" si="864"/>
        <v>1454.6949</v>
      </c>
      <c r="BD1494" s="19">
        <f t="shared" si="865"/>
        <v>2258.6759999999999</v>
      </c>
      <c r="BE1494" s="8">
        <f t="shared" si="866"/>
        <v>5.2030214999999993</v>
      </c>
    </row>
    <row r="1495" spans="1:57" x14ac:dyDescent="0.25">
      <c r="A1495" s="1">
        <v>41696</v>
      </c>
      <c r="B1495" s="2">
        <v>1.1128</v>
      </c>
      <c r="C1495" s="6">
        <v>0.73078047354574682</v>
      </c>
      <c r="D1495" s="3">
        <v>1.1161960040183057</v>
      </c>
      <c r="E1495" s="2">
        <v>97.6023</v>
      </c>
      <c r="F1495" s="6">
        <v>8.8967971530249113</v>
      </c>
      <c r="G1495" s="6">
        <v>6.9603999999999999</v>
      </c>
      <c r="H1495" s="6">
        <v>2.5062000000000002</v>
      </c>
      <c r="I1495" s="6">
        <v>86.5</v>
      </c>
      <c r="J1495" s="6">
        <v>8.2210000000000001</v>
      </c>
      <c r="K1495" s="6">
        <v>32.450000000000003</v>
      </c>
      <c r="L1495" s="6">
        <v>164.55</v>
      </c>
      <c r="M1495" s="6">
        <v>10.8406</v>
      </c>
      <c r="N1495" s="6">
        <v>1623</v>
      </c>
      <c r="O1495" s="6">
        <v>2515.5</v>
      </c>
      <c r="P1495" s="3">
        <v>5.7949999999999999</v>
      </c>
      <c r="Q1495" s="2">
        <v>1330.64</v>
      </c>
      <c r="R1495" s="6">
        <v>102.59</v>
      </c>
      <c r="S1495" s="6">
        <v>1430.5</v>
      </c>
      <c r="T1495" s="6">
        <v>21.2408</v>
      </c>
      <c r="U1495" s="3">
        <v>733</v>
      </c>
      <c r="V1495">
        <f t="shared" si="831"/>
        <v>87.708752695902234</v>
      </c>
      <c r="W1495">
        <f t="shared" si="832"/>
        <v>7.9949650907844276</v>
      </c>
      <c r="X1495">
        <f t="shared" si="833"/>
        <v>6.2548526240115025</v>
      </c>
      <c r="Y1495">
        <f t="shared" si="834"/>
        <v>2.2521567217828902</v>
      </c>
      <c r="Z1495">
        <f t="shared" si="835"/>
        <v>77.731847591660681</v>
      </c>
      <c r="AA1495">
        <f t="shared" si="836"/>
        <v>7.387670740474479</v>
      </c>
      <c r="AB1495">
        <f t="shared" si="837"/>
        <v>29.160675772825307</v>
      </c>
      <c r="AC1495">
        <f t="shared" si="838"/>
        <v>147.87023723939612</v>
      </c>
      <c r="AD1495">
        <f t="shared" si="839"/>
        <v>9.7417325664989214</v>
      </c>
      <c r="AE1495">
        <f t="shared" si="840"/>
        <v>1458.4831056793673</v>
      </c>
      <c r="AF1495" s="6">
        <f t="shared" si="841"/>
        <v>2260.5140186915887</v>
      </c>
      <c r="AG1495" s="3">
        <f t="shared" si="842"/>
        <v>5.2075844716031634</v>
      </c>
      <c r="AH1495" s="19">
        <f t="shared" si="843"/>
        <v>133.55898732</v>
      </c>
      <c r="AI1495" s="19">
        <f t="shared" si="844"/>
        <v>12.17437722419929</v>
      </c>
      <c r="AJ1495" s="19">
        <f t="shared" si="845"/>
        <v>9.5246113599999997</v>
      </c>
      <c r="AK1495" s="19">
        <f t="shared" si="846"/>
        <v>3.4294840800000004</v>
      </c>
      <c r="AL1495" s="19">
        <f t="shared" si="847"/>
        <v>118.36660000000001</v>
      </c>
      <c r="AM1495" s="19">
        <f t="shared" si="848"/>
        <v>11.249616400000001</v>
      </c>
      <c r="AN1495" s="19">
        <f t="shared" si="849"/>
        <v>44.404580000000003</v>
      </c>
      <c r="AO1495" s="19">
        <f t="shared" si="850"/>
        <v>225.17022000000003</v>
      </c>
      <c r="AP1495" s="19">
        <f t="shared" si="851"/>
        <v>14.834277040000002</v>
      </c>
      <c r="AQ1495" s="19">
        <f t="shared" si="852"/>
        <v>2220.9132</v>
      </c>
      <c r="AR1495" s="19">
        <f t="shared" si="853"/>
        <v>3442.2102</v>
      </c>
      <c r="AS1495" s="8">
        <f t="shared" si="854"/>
        <v>7.9298780000000004</v>
      </c>
      <c r="AT1495" s="19">
        <f t="shared" si="855"/>
        <v>87.441900570000001</v>
      </c>
      <c r="AU1495" s="19">
        <f t="shared" si="856"/>
        <v>7.9706405693950177</v>
      </c>
      <c r="AV1495" s="19">
        <f t="shared" si="857"/>
        <v>6.2358223599999993</v>
      </c>
      <c r="AW1495" s="19">
        <f t="shared" si="858"/>
        <v>2.24530458</v>
      </c>
      <c r="AX1495" s="19">
        <f t="shared" si="859"/>
        <v>77.495350000000002</v>
      </c>
      <c r="AY1495" s="19">
        <f t="shared" si="860"/>
        <v>7.3651938999999995</v>
      </c>
      <c r="AZ1495" s="19">
        <f t="shared" si="861"/>
        <v>29.071955000000003</v>
      </c>
      <c r="BA1495" s="19">
        <f t="shared" si="862"/>
        <v>147.420345</v>
      </c>
      <c r="BB1495" s="19">
        <f t="shared" si="863"/>
        <v>9.7120935399999997</v>
      </c>
      <c r="BC1495" s="19">
        <f t="shared" si="864"/>
        <v>1454.0456999999999</v>
      </c>
      <c r="BD1495" s="19">
        <f t="shared" si="865"/>
        <v>2253.63645</v>
      </c>
      <c r="BE1495" s="8">
        <f t="shared" si="866"/>
        <v>5.1917404999999999</v>
      </c>
    </row>
    <row r="1496" spans="1:57" x14ac:dyDescent="0.25">
      <c r="A1496" s="1">
        <v>41695</v>
      </c>
      <c r="B1496" s="2">
        <v>1.1085</v>
      </c>
      <c r="C1496" s="6">
        <v>0.72769611410275059</v>
      </c>
      <c r="D1496" s="3">
        <v>1.1089548100914888</v>
      </c>
      <c r="E1496" s="2">
        <v>97.6023</v>
      </c>
      <c r="F1496" s="6">
        <v>8.8495575221238933</v>
      </c>
      <c r="G1496" s="6">
        <v>6.9595000000000002</v>
      </c>
      <c r="H1496" s="6">
        <v>2.5619000000000001</v>
      </c>
      <c r="I1496" s="6">
        <v>86.45</v>
      </c>
      <c r="J1496" s="6">
        <v>8.1796000000000006</v>
      </c>
      <c r="K1496" s="6">
        <v>32.299999999999997</v>
      </c>
      <c r="L1496" s="6">
        <v>164.56</v>
      </c>
      <c r="M1496" s="6">
        <v>10.7181</v>
      </c>
      <c r="N1496" s="6">
        <v>1623</v>
      </c>
      <c r="O1496" s="6">
        <v>2460</v>
      </c>
      <c r="P1496" s="3">
        <v>5.79</v>
      </c>
      <c r="Q1496" s="2">
        <v>1340.5</v>
      </c>
      <c r="R1496" s="6">
        <v>101.83</v>
      </c>
      <c r="S1496" s="6">
        <v>1439.75</v>
      </c>
      <c r="T1496" s="6">
        <v>21.860099999999999</v>
      </c>
      <c r="U1496" s="3">
        <v>737.75</v>
      </c>
      <c r="V1496">
        <f t="shared" si="831"/>
        <v>88.048985115020301</v>
      </c>
      <c r="W1496">
        <f t="shared" si="832"/>
        <v>7.983362672191153</v>
      </c>
      <c r="X1496">
        <f t="shared" si="833"/>
        <v>6.2783040144339193</v>
      </c>
      <c r="Y1496">
        <f t="shared" si="834"/>
        <v>2.3111411817771765</v>
      </c>
      <c r="Z1496">
        <f t="shared" si="835"/>
        <v>77.988272440234553</v>
      </c>
      <c r="AA1496">
        <f t="shared" si="836"/>
        <v>7.3789806044203878</v>
      </c>
      <c r="AB1496">
        <f t="shared" si="837"/>
        <v>29.138475417230488</v>
      </c>
      <c r="AC1496">
        <f t="shared" si="838"/>
        <v>148.45286423094271</v>
      </c>
      <c r="AD1496">
        <f t="shared" si="839"/>
        <v>9.6690121786197558</v>
      </c>
      <c r="AE1496">
        <f t="shared" si="840"/>
        <v>1464.1407307171853</v>
      </c>
      <c r="AF1496" s="6">
        <f t="shared" si="841"/>
        <v>2219.2151556156969</v>
      </c>
      <c r="AG1496" s="3">
        <f t="shared" si="842"/>
        <v>5.2232746955345055</v>
      </c>
      <c r="AH1496" s="19">
        <f t="shared" si="843"/>
        <v>134.12508066000001</v>
      </c>
      <c r="AI1496" s="19">
        <f t="shared" si="844"/>
        <v>12.161061946902656</v>
      </c>
      <c r="AJ1496" s="19">
        <f t="shared" si="845"/>
        <v>9.5637449000000014</v>
      </c>
      <c r="AK1496" s="19">
        <f t="shared" si="846"/>
        <v>3.5205629800000007</v>
      </c>
      <c r="AL1496" s="19">
        <f t="shared" si="847"/>
        <v>118.79959000000002</v>
      </c>
      <c r="AM1496" s="19">
        <f t="shared" si="848"/>
        <v>11.240406320000002</v>
      </c>
      <c r="AN1496" s="19">
        <f t="shared" si="849"/>
        <v>44.386659999999999</v>
      </c>
      <c r="AO1496" s="19">
        <f t="shared" si="850"/>
        <v>226.13835200000003</v>
      </c>
      <c r="AP1496" s="19">
        <f t="shared" si="851"/>
        <v>14.728813020000002</v>
      </c>
      <c r="AQ1496" s="19">
        <f t="shared" si="852"/>
        <v>2230.3266000000003</v>
      </c>
      <c r="AR1496" s="19">
        <f t="shared" si="853"/>
        <v>3380.5320000000006</v>
      </c>
      <c r="AS1496" s="8">
        <f t="shared" si="854"/>
        <v>7.9566180000000015</v>
      </c>
      <c r="AT1496" s="19">
        <f t="shared" si="855"/>
        <v>88.012874025000002</v>
      </c>
      <c r="AU1496" s="19">
        <f t="shared" si="856"/>
        <v>7.9800884955752212</v>
      </c>
      <c r="AV1496" s="19">
        <f t="shared" si="857"/>
        <v>6.2757291249999998</v>
      </c>
      <c r="AW1496" s="19">
        <f t="shared" si="858"/>
        <v>2.3101933250000002</v>
      </c>
      <c r="AX1496" s="19">
        <f t="shared" si="859"/>
        <v>77.956287500000002</v>
      </c>
      <c r="AY1496" s="19">
        <f t="shared" si="860"/>
        <v>7.375954300000001</v>
      </c>
      <c r="AZ1496" s="19">
        <f t="shared" si="861"/>
        <v>29.126524999999997</v>
      </c>
      <c r="BA1496" s="19">
        <f t="shared" si="862"/>
        <v>148.39197999999999</v>
      </c>
      <c r="BB1496" s="19">
        <f t="shared" si="863"/>
        <v>9.6650466749999993</v>
      </c>
      <c r="BC1496" s="19">
        <f t="shared" si="864"/>
        <v>1463.54025</v>
      </c>
      <c r="BD1496" s="19">
        <f t="shared" si="865"/>
        <v>2218.3049999999998</v>
      </c>
      <c r="BE1496" s="8">
        <f t="shared" si="866"/>
        <v>5.2211325000000004</v>
      </c>
    </row>
    <row r="1497" spans="1:57" x14ac:dyDescent="0.25">
      <c r="A1497" s="1">
        <v>41694</v>
      </c>
      <c r="B1497" s="2">
        <v>1.1060000000000001</v>
      </c>
      <c r="C1497" s="6">
        <v>0.72801397786837507</v>
      </c>
      <c r="D1497" s="3">
        <v>1.106133510314695</v>
      </c>
      <c r="E1497" s="2">
        <v>97.6</v>
      </c>
      <c r="F1497" s="6">
        <v>8.9285714285714288</v>
      </c>
      <c r="G1497" s="6">
        <v>6.9619</v>
      </c>
      <c r="H1497" s="6">
        <v>2.54</v>
      </c>
      <c r="I1497" s="6">
        <v>86.35</v>
      </c>
      <c r="J1497" s="6">
        <v>8.1841000000000008</v>
      </c>
      <c r="K1497" s="6">
        <v>32.46</v>
      </c>
      <c r="L1497" s="6">
        <v>164.38</v>
      </c>
      <c r="M1497" s="6">
        <v>10.7973</v>
      </c>
      <c r="N1497" s="6">
        <v>1623</v>
      </c>
      <c r="O1497" s="6">
        <v>2458.5500000000002</v>
      </c>
      <c r="P1497" s="3">
        <v>5.7949999999999999</v>
      </c>
      <c r="Q1497" s="2">
        <v>1336.97</v>
      </c>
      <c r="R1497" s="6">
        <v>102.82</v>
      </c>
      <c r="S1497" s="6">
        <v>1438.31</v>
      </c>
      <c r="T1497" s="6">
        <v>21.9741</v>
      </c>
      <c r="U1497" s="3">
        <v>744</v>
      </c>
      <c r="V1497">
        <f t="shared" si="831"/>
        <v>88.245931283905961</v>
      </c>
      <c r="W1497">
        <f t="shared" si="832"/>
        <v>8.0728493929217251</v>
      </c>
      <c r="X1497">
        <f t="shared" si="833"/>
        <v>6.2946654611211565</v>
      </c>
      <c r="Y1497">
        <f t="shared" si="834"/>
        <v>2.2965641952983722</v>
      </c>
      <c r="Z1497">
        <f t="shared" si="835"/>
        <v>78.074141048824586</v>
      </c>
      <c r="AA1497">
        <f t="shared" si="836"/>
        <v>7.3997287522603976</v>
      </c>
      <c r="AB1497">
        <f t="shared" si="837"/>
        <v>29.34900542495479</v>
      </c>
      <c r="AC1497">
        <f t="shared" si="838"/>
        <v>148.62567811934898</v>
      </c>
      <c r="AD1497">
        <f t="shared" si="839"/>
        <v>9.7624773960216995</v>
      </c>
      <c r="AE1497">
        <f t="shared" si="840"/>
        <v>1467.4502712477395</v>
      </c>
      <c r="AF1497" s="6">
        <f t="shared" si="841"/>
        <v>2222.9204339963835</v>
      </c>
      <c r="AG1497" s="3">
        <f t="shared" si="842"/>
        <v>5.2396021699819162</v>
      </c>
      <c r="AH1497" s="19">
        <f t="shared" si="843"/>
        <v>134.06335999999999</v>
      </c>
      <c r="AI1497" s="19">
        <f t="shared" si="844"/>
        <v>12.264285714285714</v>
      </c>
      <c r="AJ1497" s="19">
        <f t="shared" si="845"/>
        <v>9.5628658400000006</v>
      </c>
      <c r="AK1497" s="19">
        <f t="shared" si="846"/>
        <v>3.488944</v>
      </c>
      <c r="AL1497" s="19">
        <f t="shared" si="847"/>
        <v>118.61035999999999</v>
      </c>
      <c r="AM1497" s="19">
        <f t="shared" si="848"/>
        <v>11.24167976</v>
      </c>
      <c r="AN1497" s="19">
        <f t="shared" si="849"/>
        <v>44.587056000000004</v>
      </c>
      <c r="AO1497" s="19">
        <f t="shared" si="850"/>
        <v>225.79236799999998</v>
      </c>
      <c r="AP1497" s="19">
        <f t="shared" si="851"/>
        <v>14.83117128</v>
      </c>
      <c r="AQ1497" s="19">
        <f t="shared" si="852"/>
        <v>2229.3528000000001</v>
      </c>
      <c r="AR1497" s="19">
        <f t="shared" si="853"/>
        <v>3377.0642800000001</v>
      </c>
      <c r="AS1497" s="8">
        <f t="shared" si="854"/>
        <v>7.9600119999999999</v>
      </c>
      <c r="AT1497" s="19">
        <f t="shared" si="855"/>
        <v>88.235279999999989</v>
      </c>
      <c r="AU1497" s="19">
        <f t="shared" si="856"/>
        <v>8.0718750000000004</v>
      </c>
      <c r="AV1497" s="19">
        <f t="shared" si="857"/>
        <v>6.2939056950000003</v>
      </c>
      <c r="AW1497" s="19">
        <f t="shared" si="858"/>
        <v>2.296287</v>
      </c>
      <c r="AX1497" s="19">
        <f t="shared" si="859"/>
        <v>78.0647175</v>
      </c>
      <c r="AY1497" s="19">
        <f t="shared" si="860"/>
        <v>7.3988356050000004</v>
      </c>
      <c r="AZ1497" s="19">
        <f t="shared" si="861"/>
        <v>29.345463000000002</v>
      </c>
      <c r="BA1497" s="19">
        <f t="shared" si="862"/>
        <v>148.60773900000001</v>
      </c>
      <c r="BB1497" s="19">
        <f t="shared" si="863"/>
        <v>9.7612990649999993</v>
      </c>
      <c r="BC1497" s="19">
        <f t="shared" si="864"/>
        <v>1467.27315</v>
      </c>
      <c r="BD1497" s="19">
        <f t="shared" si="865"/>
        <v>2222.6521275</v>
      </c>
      <c r="BE1497" s="8">
        <f t="shared" si="866"/>
        <v>5.2389697499999999</v>
      </c>
    </row>
    <row r="1498" spans="1:57" x14ac:dyDescent="0.25">
      <c r="A1498" s="1">
        <v>41691</v>
      </c>
      <c r="B1498" s="2">
        <v>1.1108</v>
      </c>
      <c r="C1498" s="6">
        <v>0.72764316379247618</v>
      </c>
      <c r="D1498" s="3">
        <v>1.1145786892554614</v>
      </c>
      <c r="E1498" s="2">
        <v>97.605500000000006</v>
      </c>
      <c r="F1498" s="6">
        <v>8.9847259658580416</v>
      </c>
      <c r="G1498" s="6">
        <v>6.9602000000000004</v>
      </c>
      <c r="H1498" s="6">
        <v>2.5099999999999998</v>
      </c>
      <c r="I1498" s="6">
        <v>86.13</v>
      </c>
      <c r="J1498" s="6">
        <v>8.1805000000000003</v>
      </c>
      <c r="K1498" s="6">
        <v>32.450000000000003</v>
      </c>
      <c r="L1498" s="6">
        <v>165.57</v>
      </c>
      <c r="M1498" s="6">
        <v>10.929600000000001</v>
      </c>
      <c r="N1498" s="6">
        <v>1627</v>
      </c>
      <c r="O1498" s="6">
        <v>2450.4499999999998</v>
      </c>
      <c r="P1498" s="3">
        <v>5.7850000000000001</v>
      </c>
      <c r="Q1498" s="2">
        <v>1324.25</v>
      </c>
      <c r="R1498" s="6">
        <v>102.2</v>
      </c>
      <c r="S1498" s="6">
        <v>1429.13</v>
      </c>
      <c r="T1498" s="6">
        <v>21.793800000000001</v>
      </c>
      <c r="U1498" s="3">
        <v>740.67</v>
      </c>
      <c r="V1498">
        <f t="shared" si="831"/>
        <v>87.869553474973003</v>
      </c>
      <c r="W1498">
        <f t="shared" si="832"/>
        <v>8.088518154355457</v>
      </c>
      <c r="X1498">
        <f t="shared" si="833"/>
        <v>6.2659344616492625</v>
      </c>
      <c r="Y1498">
        <f t="shared" si="834"/>
        <v>2.2596326971552032</v>
      </c>
      <c r="Z1498">
        <f t="shared" si="835"/>
        <v>77.53871083903492</v>
      </c>
      <c r="AA1498">
        <f t="shared" si="836"/>
        <v>7.3645120633777461</v>
      </c>
      <c r="AB1498">
        <f t="shared" si="837"/>
        <v>29.213179690313289</v>
      </c>
      <c r="AC1498">
        <f t="shared" si="838"/>
        <v>149.05473532589124</v>
      </c>
      <c r="AD1498">
        <f t="shared" si="839"/>
        <v>9.8393950306085713</v>
      </c>
      <c r="AE1498">
        <f t="shared" si="840"/>
        <v>1464.7101188332733</v>
      </c>
      <c r="AF1498" s="6">
        <f t="shared" si="841"/>
        <v>2206.0226863521784</v>
      </c>
      <c r="AG1498" s="3">
        <f t="shared" si="842"/>
        <v>5.2079582283039247</v>
      </c>
      <c r="AH1498" s="19">
        <f t="shared" si="843"/>
        <v>134.13923865000001</v>
      </c>
      <c r="AI1498" s="19">
        <f t="shared" si="844"/>
        <v>12.347708894878707</v>
      </c>
      <c r="AJ1498" s="19">
        <f t="shared" si="845"/>
        <v>9.5654028600000007</v>
      </c>
      <c r="AK1498" s="19">
        <f t="shared" si="846"/>
        <v>3.4494929999999995</v>
      </c>
      <c r="AL1498" s="19">
        <f t="shared" si="847"/>
        <v>118.36845899999999</v>
      </c>
      <c r="AM1498" s="19">
        <f t="shared" si="848"/>
        <v>11.24246115</v>
      </c>
      <c r="AN1498" s="19">
        <f t="shared" si="849"/>
        <v>44.596035000000001</v>
      </c>
      <c r="AO1498" s="19">
        <f t="shared" si="850"/>
        <v>227.54285099999998</v>
      </c>
      <c r="AP1498" s="19">
        <f t="shared" si="851"/>
        <v>15.020549280000001</v>
      </c>
      <c r="AQ1498" s="19">
        <f t="shared" si="852"/>
        <v>2235.9861000000001</v>
      </c>
      <c r="AR1498" s="19">
        <f t="shared" si="853"/>
        <v>3367.6534349999997</v>
      </c>
      <c r="AS1498" s="8">
        <f t="shared" si="854"/>
        <v>7.9503254999999999</v>
      </c>
      <c r="AT1498" s="19">
        <f t="shared" si="855"/>
        <v>87.571654600000002</v>
      </c>
      <c r="AU1498" s="19">
        <f t="shared" si="856"/>
        <v>8.0610961365678353</v>
      </c>
      <c r="AV1498" s="19">
        <f t="shared" si="857"/>
        <v>6.2446914400000004</v>
      </c>
      <c r="AW1498" s="19">
        <f t="shared" si="858"/>
        <v>2.2519719999999999</v>
      </c>
      <c r="AX1498" s="19">
        <f t="shared" si="859"/>
        <v>77.275835999999998</v>
      </c>
      <c r="AY1498" s="19">
        <f t="shared" si="860"/>
        <v>7.3395446</v>
      </c>
      <c r="AZ1498" s="19">
        <f t="shared" si="861"/>
        <v>29.114140000000003</v>
      </c>
      <c r="BA1498" s="19">
        <f t="shared" si="862"/>
        <v>148.54940399999998</v>
      </c>
      <c r="BB1498" s="19">
        <f t="shared" si="863"/>
        <v>9.8060371200000009</v>
      </c>
      <c r="BC1498" s="19">
        <f t="shared" si="864"/>
        <v>1459.7444</v>
      </c>
      <c r="BD1498" s="19">
        <f t="shared" si="865"/>
        <v>2198.5437399999996</v>
      </c>
      <c r="BE1498" s="8">
        <f t="shared" si="866"/>
        <v>5.190302</v>
      </c>
    </row>
    <row r="1499" spans="1:57" x14ac:dyDescent="0.25">
      <c r="A1499" s="1">
        <v>41690</v>
      </c>
      <c r="B1499" s="2">
        <v>1.1099000000000001</v>
      </c>
      <c r="C1499" s="6">
        <v>0.72891610175668786</v>
      </c>
      <c r="D1499" s="3">
        <v>1.1114816049794376</v>
      </c>
      <c r="E1499" s="2">
        <v>97.605500000000006</v>
      </c>
      <c r="F1499" s="6">
        <v>9.0009000900090008</v>
      </c>
      <c r="G1499" s="6">
        <v>6.9593999999999996</v>
      </c>
      <c r="H1499" s="6">
        <v>2.5299999999999998</v>
      </c>
      <c r="I1499" s="6">
        <v>86.07</v>
      </c>
      <c r="J1499" s="6">
        <v>8.1999999999999993</v>
      </c>
      <c r="K1499" s="6">
        <v>32.450000000000003</v>
      </c>
      <c r="L1499" s="6">
        <v>165.1</v>
      </c>
      <c r="M1499" s="6">
        <v>11.0105</v>
      </c>
      <c r="N1499" s="6">
        <v>1626.5</v>
      </c>
      <c r="O1499" s="6">
        <v>2451.15</v>
      </c>
      <c r="P1499" s="3">
        <v>5.7050000000000001</v>
      </c>
      <c r="Q1499" s="2">
        <v>1322.97</v>
      </c>
      <c r="R1499" s="6">
        <v>102.92</v>
      </c>
      <c r="S1499" s="6">
        <v>1417.56</v>
      </c>
      <c r="T1499" s="6">
        <v>21.8232</v>
      </c>
      <c r="U1499" s="3">
        <v>737</v>
      </c>
      <c r="V1499">
        <f t="shared" si="831"/>
        <v>87.940805477970983</v>
      </c>
      <c r="W1499">
        <f t="shared" si="832"/>
        <v>8.1096495990710871</v>
      </c>
      <c r="X1499">
        <f t="shared" si="833"/>
        <v>6.2702946211370385</v>
      </c>
      <c r="Y1499">
        <f t="shared" si="834"/>
        <v>2.2794846382556981</v>
      </c>
      <c r="Z1499">
        <f t="shared" si="835"/>
        <v>77.547526804216588</v>
      </c>
      <c r="AA1499">
        <f t="shared" si="836"/>
        <v>7.3880529777457413</v>
      </c>
      <c r="AB1499">
        <f t="shared" si="837"/>
        <v>29.236868186323093</v>
      </c>
      <c r="AC1499">
        <f t="shared" si="838"/>
        <v>148.75213983241733</v>
      </c>
      <c r="AD1499">
        <f t="shared" si="839"/>
        <v>9.9202630867645727</v>
      </c>
      <c r="AE1499">
        <f t="shared" si="840"/>
        <v>1465.4473375979817</v>
      </c>
      <c r="AF1499" s="6">
        <f t="shared" si="841"/>
        <v>2208.4422020001803</v>
      </c>
      <c r="AG1499" s="3">
        <f t="shared" si="842"/>
        <v>5.1401027119560316</v>
      </c>
      <c r="AH1499" s="19">
        <f t="shared" si="843"/>
        <v>133.90498545</v>
      </c>
      <c r="AI1499" s="19">
        <f t="shared" si="844"/>
        <v>12.348334833483348</v>
      </c>
      <c r="AJ1499" s="19">
        <f t="shared" si="845"/>
        <v>9.5476008599999993</v>
      </c>
      <c r="AK1499" s="19">
        <f t="shared" si="846"/>
        <v>3.4709069999999995</v>
      </c>
      <c r="AL1499" s="19">
        <f t="shared" si="847"/>
        <v>118.07943299999998</v>
      </c>
      <c r="AM1499" s="19">
        <f t="shared" si="848"/>
        <v>11.249579999999998</v>
      </c>
      <c r="AN1499" s="19">
        <f t="shared" si="849"/>
        <v>44.518155</v>
      </c>
      <c r="AO1499" s="19">
        <f t="shared" si="850"/>
        <v>226.50068999999996</v>
      </c>
      <c r="AP1499" s="19">
        <f t="shared" si="851"/>
        <v>15.105304949999999</v>
      </c>
      <c r="AQ1499" s="19">
        <f t="shared" si="852"/>
        <v>2231.3953499999998</v>
      </c>
      <c r="AR1499" s="19">
        <f t="shared" si="853"/>
        <v>3362.7326849999999</v>
      </c>
      <c r="AS1499" s="8">
        <f t="shared" si="854"/>
        <v>7.8266894999999996</v>
      </c>
      <c r="AT1499" s="19">
        <f t="shared" si="855"/>
        <v>87.81566835000001</v>
      </c>
      <c r="AU1499" s="19">
        <f t="shared" si="856"/>
        <v>8.0981098109810983</v>
      </c>
      <c r="AV1499" s="19">
        <f t="shared" si="857"/>
        <v>6.2613721799999995</v>
      </c>
      <c r="AW1499" s="19">
        <f t="shared" si="858"/>
        <v>2.2762409999999997</v>
      </c>
      <c r="AX1499" s="19">
        <f t="shared" si="859"/>
        <v>77.437178999999986</v>
      </c>
      <c r="AY1499" s="19">
        <f t="shared" si="860"/>
        <v>7.3775399999999989</v>
      </c>
      <c r="AZ1499" s="19">
        <f t="shared" si="861"/>
        <v>29.195265000000003</v>
      </c>
      <c r="BA1499" s="19">
        <f t="shared" si="862"/>
        <v>148.54047</v>
      </c>
      <c r="BB1499" s="19">
        <f t="shared" si="863"/>
        <v>9.9061468500000007</v>
      </c>
      <c r="BC1499" s="19">
        <f t="shared" si="864"/>
        <v>1463.36205</v>
      </c>
      <c r="BD1499" s="19">
        <f t="shared" si="865"/>
        <v>2205.2996550000003</v>
      </c>
      <c r="BE1499" s="8">
        <f t="shared" si="866"/>
        <v>5.1327885000000002</v>
      </c>
    </row>
    <row r="1500" spans="1:57" x14ac:dyDescent="0.25">
      <c r="A1500" s="1">
        <v>41689</v>
      </c>
      <c r="B1500" s="2">
        <v>1.1080000000000001</v>
      </c>
      <c r="C1500" s="6">
        <v>0.72759022118742722</v>
      </c>
      <c r="D1500" s="3">
        <v>1.1104325134639943</v>
      </c>
      <c r="E1500" s="2">
        <v>97.606499999999997</v>
      </c>
      <c r="F1500" s="6">
        <v>8.9445438282647594</v>
      </c>
      <c r="G1500" s="6">
        <v>6.9627999999999997</v>
      </c>
      <c r="H1500" s="6">
        <v>2.5099999999999998</v>
      </c>
      <c r="I1500" s="6">
        <v>86.1</v>
      </c>
      <c r="J1500" s="6">
        <v>8.1795000000000009</v>
      </c>
      <c r="K1500" s="6">
        <v>31.254999999999999</v>
      </c>
      <c r="L1500" s="6">
        <v>163.6</v>
      </c>
      <c r="M1500" s="6">
        <v>11.011699999999999</v>
      </c>
      <c r="N1500" s="6">
        <v>1630</v>
      </c>
      <c r="O1500" s="6">
        <v>2455.5</v>
      </c>
      <c r="P1500" s="3">
        <v>5.76</v>
      </c>
      <c r="Q1500" s="2">
        <v>1311.6</v>
      </c>
      <c r="R1500" s="6">
        <v>103.31</v>
      </c>
      <c r="S1500" s="6">
        <v>1415</v>
      </c>
      <c r="T1500" s="6">
        <v>21.529499999999999</v>
      </c>
      <c r="U1500" s="3">
        <v>736.25</v>
      </c>
      <c r="V1500">
        <f t="shared" si="831"/>
        <v>88.092509025270743</v>
      </c>
      <c r="W1500">
        <f t="shared" si="832"/>
        <v>8.0726929857985184</v>
      </c>
      <c r="X1500">
        <f t="shared" si="833"/>
        <v>6.2841155234657027</v>
      </c>
      <c r="Y1500">
        <f t="shared" si="834"/>
        <v>2.2653429602888084</v>
      </c>
      <c r="Z1500">
        <f t="shared" si="835"/>
        <v>77.707581227436805</v>
      </c>
      <c r="AA1500">
        <f t="shared" si="836"/>
        <v>7.3822202166064983</v>
      </c>
      <c r="AB1500">
        <f t="shared" si="837"/>
        <v>28.208483754512631</v>
      </c>
      <c r="AC1500">
        <f t="shared" si="838"/>
        <v>147.65342960288808</v>
      </c>
      <c r="AD1500">
        <f t="shared" si="839"/>
        <v>9.9383574007220208</v>
      </c>
      <c r="AE1500">
        <f t="shared" si="840"/>
        <v>1471.119133574007</v>
      </c>
      <c r="AF1500" s="6">
        <f t="shared" si="841"/>
        <v>2216.1552346570397</v>
      </c>
      <c r="AG1500" s="3">
        <f t="shared" si="842"/>
        <v>5.1985559566786996</v>
      </c>
      <c r="AH1500" s="19">
        <f t="shared" si="843"/>
        <v>134.15037359999999</v>
      </c>
      <c r="AI1500" s="19">
        <f t="shared" si="844"/>
        <v>12.293381037567086</v>
      </c>
      <c r="AJ1500" s="19">
        <f t="shared" si="845"/>
        <v>9.5696723200000005</v>
      </c>
      <c r="AK1500" s="19">
        <f t="shared" si="846"/>
        <v>3.4497439999999999</v>
      </c>
      <c r="AL1500" s="19">
        <f t="shared" si="847"/>
        <v>118.33583999999999</v>
      </c>
      <c r="AM1500" s="19">
        <f t="shared" si="848"/>
        <v>11.241904800000002</v>
      </c>
      <c r="AN1500" s="19">
        <f t="shared" si="849"/>
        <v>42.956871999999997</v>
      </c>
      <c r="AO1500" s="19">
        <f t="shared" si="850"/>
        <v>224.85184000000001</v>
      </c>
      <c r="AP1500" s="19">
        <f t="shared" si="851"/>
        <v>15.134480479999999</v>
      </c>
      <c r="AQ1500" s="19">
        <f t="shared" si="852"/>
        <v>2240.2719999999999</v>
      </c>
      <c r="AR1500" s="19">
        <f t="shared" si="853"/>
        <v>3374.8391999999999</v>
      </c>
      <c r="AS1500" s="8">
        <f t="shared" si="854"/>
        <v>7.916544</v>
      </c>
      <c r="AT1500" s="19">
        <f t="shared" si="855"/>
        <v>87.899533574999992</v>
      </c>
      <c r="AU1500" s="19">
        <f t="shared" si="856"/>
        <v>8.0550089445438289</v>
      </c>
      <c r="AV1500" s="19">
        <f t="shared" si="857"/>
        <v>6.2703495399999989</v>
      </c>
      <c r="AW1500" s="19">
        <f t="shared" si="858"/>
        <v>2.2603804999999997</v>
      </c>
      <c r="AX1500" s="19">
        <f t="shared" si="859"/>
        <v>77.537354999999991</v>
      </c>
      <c r="AY1500" s="19">
        <f t="shared" si="860"/>
        <v>7.3660487250000006</v>
      </c>
      <c r="AZ1500" s="19">
        <f t="shared" si="861"/>
        <v>28.146690249999999</v>
      </c>
      <c r="BA1500" s="19">
        <f t="shared" si="862"/>
        <v>147.32997999999998</v>
      </c>
      <c r="BB1500" s="19">
        <f t="shared" si="863"/>
        <v>9.9165864349999993</v>
      </c>
      <c r="BC1500" s="19">
        <f t="shared" si="864"/>
        <v>1467.8964999999998</v>
      </c>
      <c r="BD1500" s="19">
        <f t="shared" si="865"/>
        <v>2211.3005249999997</v>
      </c>
      <c r="BE1500" s="8">
        <f t="shared" si="866"/>
        <v>5.1871679999999998</v>
      </c>
    </row>
    <row r="1501" spans="1:57" x14ac:dyDescent="0.25">
      <c r="A1501" s="1">
        <v>41688</v>
      </c>
      <c r="B1501" s="2">
        <v>1.0947</v>
      </c>
      <c r="C1501" s="6">
        <v>0.72690266773279066</v>
      </c>
      <c r="D1501" s="3">
        <v>1.1071132023249377</v>
      </c>
      <c r="E1501" s="2">
        <v>97.605500000000006</v>
      </c>
      <c r="F1501" s="6">
        <v>8.9365504915102765</v>
      </c>
      <c r="G1501" s="6">
        <v>6.9608999999999996</v>
      </c>
      <c r="H1501" s="6">
        <v>2.5278</v>
      </c>
      <c r="I1501" s="6">
        <v>86.25</v>
      </c>
      <c r="J1501" s="6">
        <v>8.1785999999999994</v>
      </c>
      <c r="K1501" s="6">
        <v>31.25</v>
      </c>
      <c r="L1501" s="6">
        <v>163.55000000000001</v>
      </c>
      <c r="M1501" s="6">
        <v>10.861700000000001</v>
      </c>
      <c r="N1501" s="6">
        <v>1625</v>
      </c>
      <c r="O1501" s="6">
        <v>2443.12</v>
      </c>
      <c r="P1501" s="3">
        <v>5.7249999999999996</v>
      </c>
      <c r="Q1501" s="2">
        <v>1322.02</v>
      </c>
      <c r="R1501" s="6">
        <v>102.43</v>
      </c>
      <c r="S1501" s="6">
        <v>1424.5</v>
      </c>
      <c r="T1501" s="6">
        <v>21.934799999999999</v>
      </c>
      <c r="U1501" s="3">
        <v>738.25</v>
      </c>
      <c r="V1501">
        <f t="shared" si="831"/>
        <v>89.161870832191468</v>
      </c>
      <c r="W1501">
        <f t="shared" si="832"/>
        <v>8.1634698926740441</v>
      </c>
      <c r="X1501">
        <f t="shared" si="833"/>
        <v>6.3587284187448612</v>
      </c>
      <c r="Y1501">
        <f t="shared" si="834"/>
        <v>2.3091257878870923</v>
      </c>
      <c r="Z1501">
        <f t="shared" si="835"/>
        <v>78.788709235406955</v>
      </c>
      <c r="AA1501">
        <f t="shared" si="836"/>
        <v>7.4710879693066587</v>
      </c>
      <c r="AB1501">
        <f t="shared" si="837"/>
        <v>28.54663378094455</v>
      </c>
      <c r="AC1501">
        <f t="shared" si="838"/>
        <v>149.40166255595142</v>
      </c>
      <c r="AD1501">
        <f t="shared" si="839"/>
        <v>9.9220791084315341</v>
      </c>
      <c r="AE1501">
        <f t="shared" si="840"/>
        <v>1484.4249566091166</v>
      </c>
      <c r="AF1501" s="6">
        <f t="shared" si="841"/>
        <v>2231.7712615328401</v>
      </c>
      <c r="AG1501" s="3">
        <f t="shared" si="842"/>
        <v>5.2297433086690415</v>
      </c>
      <c r="AH1501" s="19">
        <f t="shared" si="843"/>
        <v>134.27588634999998</v>
      </c>
      <c r="AI1501" s="19">
        <f t="shared" si="844"/>
        <v>12.294012511170687</v>
      </c>
      <c r="AJ1501" s="19">
        <f t="shared" si="845"/>
        <v>9.5761101299999982</v>
      </c>
      <c r="AK1501" s="19">
        <f t="shared" si="846"/>
        <v>3.4774944599999995</v>
      </c>
      <c r="AL1501" s="19">
        <f t="shared" si="847"/>
        <v>118.65412499999998</v>
      </c>
      <c r="AM1501" s="19">
        <f t="shared" si="848"/>
        <v>11.251300019999999</v>
      </c>
      <c r="AN1501" s="19">
        <f t="shared" si="849"/>
        <v>42.990624999999994</v>
      </c>
      <c r="AO1501" s="19">
        <f t="shared" si="850"/>
        <v>224.995735</v>
      </c>
      <c r="AP1501" s="19">
        <f t="shared" si="851"/>
        <v>14.94244069</v>
      </c>
      <c r="AQ1501" s="19">
        <f t="shared" si="852"/>
        <v>2235.5124999999998</v>
      </c>
      <c r="AR1501" s="19">
        <f t="shared" si="853"/>
        <v>3361.0001839999995</v>
      </c>
      <c r="AS1501" s="8">
        <f t="shared" si="854"/>
        <v>7.8758824999999986</v>
      </c>
      <c r="AT1501" s="19">
        <f t="shared" si="855"/>
        <v>88.162167875000009</v>
      </c>
      <c r="AU1501" s="19">
        <f t="shared" si="856"/>
        <v>8.0719392314566569</v>
      </c>
      <c r="AV1501" s="19">
        <f t="shared" si="857"/>
        <v>6.2874329250000001</v>
      </c>
      <c r="AW1501" s="19">
        <f t="shared" si="858"/>
        <v>2.28323535</v>
      </c>
      <c r="AX1501" s="19">
        <f t="shared" si="859"/>
        <v>77.905312500000008</v>
      </c>
      <c r="AY1501" s="19">
        <f t="shared" si="860"/>
        <v>7.3873204499999998</v>
      </c>
      <c r="AZ1501" s="19">
        <f t="shared" si="861"/>
        <v>28.2265625</v>
      </c>
      <c r="BA1501" s="19">
        <f t="shared" si="862"/>
        <v>147.72653750000001</v>
      </c>
      <c r="BB1501" s="19">
        <f t="shared" si="863"/>
        <v>9.8108305250000001</v>
      </c>
      <c r="BC1501" s="19">
        <f t="shared" si="864"/>
        <v>1467.78125</v>
      </c>
      <c r="BD1501" s="19">
        <f t="shared" si="865"/>
        <v>2206.7481400000001</v>
      </c>
      <c r="BE1501" s="8">
        <f t="shared" si="866"/>
        <v>5.1711062499999993</v>
      </c>
    </row>
    <row r="1502" spans="1:57" x14ac:dyDescent="0.25">
      <c r="A1502" s="1">
        <v>41684</v>
      </c>
      <c r="B1502" s="2">
        <v>1.0978000000000001</v>
      </c>
      <c r="C1502" s="6">
        <v>0.72998029053215574</v>
      </c>
      <c r="D1502" s="3">
        <v>1.1065619121389842</v>
      </c>
      <c r="E1502" s="2">
        <v>97.607500000000002</v>
      </c>
      <c r="F1502" s="6">
        <v>8.9285714285714288</v>
      </c>
      <c r="G1502" s="6">
        <v>6.9612999999999996</v>
      </c>
      <c r="H1502" s="6">
        <v>2.4900000000000002</v>
      </c>
      <c r="I1502" s="6">
        <v>86.4</v>
      </c>
      <c r="J1502" s="6">
        <v>8.2091999999999992</v>
      </c>
      <c r="K1502" s="6">
        <v>31.324999999999999</v>
      </c>
      <c r="L1502" s="6">
        <v>162.44999999999999</v>
      </c>
      <c r="M1502" s="6">
        <v>10.860900000000001</v>
      </c>
      <c r="N1502" s="6">
        <v>1625</v>
      </c>
      <c r="O1502" s="6">
        <v>2457.58</v>
      </c>
      <c r="P1502" s="3">
        <v>5.73</v>
      </c>
      <c r="Q1502" s="2">
        <v>1318.66</v>
      </c>
      <c r="R1502" s="6">
        <v>100.3</v>
      </c>
      <c r="S1502" s="6">
        <v>1427.75</v>
      </c>
      <c r="T1502" s="6">
        <v>21.507000000000001</v>
      </c>
      <c r="U1502" s="3">
        <v>742.44</v>
      </c>
      <c r="V1502">
        <f t="shared" si="831"/>
        <v>88.911914738568044</v>
      </c>
      <c r="W1502">
        <f t="shared" si="832"/>
        <v>8.133149415714545</v>
      </c>
      <c r="X1502">
        <f t="shared" si="833"/>
        <v>6.3411368190927302</v>
      </c>
      <c r="Y1502">
        <f t="shared" si="834"/>
        <v>2.2681727090544728</v>
      </c>
      <c r="Z1502">
        <f t="shared" si="835"/>
        <v>78.702860265986516</v>
      </c>
      <c r="AA1502">
        <f t="shared" si="836"/>
        <v>7.4778648205501899</v>
      </c>
      <c r="AB1502">
        <f t="shared" si="837"/>
        <v>28.53434141009291</v>
      </c>
      <c r="AC1502">
        <f t="shared" si="838"/>
        <v>147.97777372927672</v>
      </c>
      <c r="AD1502">
        <f t="shared" si="839"/>
        <v>9.8933321187830199</v>
      </c>
      <c r="AE1502">
        <f t="shared" si="840"/>
        <v>1480.2331936600472</v>
      </c>
      <c r="AF1502" s="6">
        <f t="shared" si="841"/>
        <v>2238.6409182000361</v>
      </c>
      <c r="AG1502" s="3">
        <f t="shared" si="842"/>
        <v>5.2195299690289669</v>
      </c>
      <c r="AH1502" s="19">
        <f t="shared" si="843"/>
        <v>133.71251424999997</v>
      </c>
      <c r="AI1502" s="19">
        <f t="shared" si="844"/>
        <v>12.231249999999999</v>
      </c>
      <c r="AJ1502" s="19">
        <f t="shared" si="845"/>
        <v>9.5362848699999976</v>
      </c>
      <c r="AK1502" s="19">
        <f t="shared" si="846"/>
        <v>3.4110509999999996</v>
      </c>
      <c r="AL1502" s="19">
        <f t="shared" si="847"/>
        <v>118.35936</v>
      </c>
      <c r="AM1502" s="19">
        <f t="shared" si="848"/>
        <v>11.245783079999997</v>
      </c>
      <c r="AN1502" s="19">
        <f t="shared" si="849"/>
        <v>42.912117499999994</v>
      </c>
      <c r="AO1502" s="19">
        <f t="shared" si="850"/>
        <v>222.54025499999995</v>
      </c>
      <c r="AP1502" s="19">
        <f t="shared" si="851"/>
        <v>14.878346909999999</v>
      </c>
      <c r="AQ1502" s="19">
        <f t="shared" si="852"/>
        <v>2226.0874999999996</v>
      </c>
      <c r="AR1502" s="19">
        <f t="shared" si="853"/>
        <v>3366.6388419999994</v>
      </c>
      <c r="AS1502" s="8">
        <f t="shared" si="854"/>
        <v>7.8495269999999993</v>
      </c>
      <c r="AT1502" s="19">
        <f t="shared" si="855"/>
        <v>88.207897750000001</v>
      </c>
      <c r="AU1502" s="19">
        <f t="shared" si="856"/>
        <v>8.0687499999999996</v>
      </c>
      <c r="AV1502" s="19">
        <f t="shared" si="857"/>
        <v>6.2909268099999993</v>
      </c>
      <c r="AW1502" s="19">
        <f t="shared" si="858"/>
        <v>2.250213</v>
      </c>
      <c r="AX1502" s="19">
        <f t="shared" si="859"/>
        <v>78.079679999999996</v>
      </c>
      <c r="AY1502" s="19">
        <f t="shared" si="860"/>
        <v>7.418654039999999</v>
      </c>
      <c r="AZ1502" s="19">
        <f t="shared" si="861"/>
        <v>28.308402499999996</v>
      </c>
      <c r="BA1502" s="19">
        <f t="shared" si="862"/>
        <v>146.80606499999999</v>
      </c>
      <c r="BB1502" s="19">
        <f t="shared" si="863"/>
        <v>9.8149953300000004</v>
      </c>
      <c r="BC1502" s="19">
        <f t="shared" si="864"/>
        <v>1468.5124999999998</v>
      </c>
      <c r="BD1502" s="19">
        <f t="shared" si="865"/>
        <v>2220.9150459999996</v>
      </c>
      <c r="BE1502" s="8">
        <f t="shared" si="866"/>
        <v>5.1782009999999996</v>
      </c>
    </row>
    <row r="1503" spans="1:57" x14ac:dyDescent="0.25">
      <c r="A1503" s="1">
        <v>41683</v>
      </c>
      <c r="B1503" s="2">
        <v>1.0976999999999999</v>
      </c>
      <c r="C1503" s="6">
        <v>0.73131490419774758</v>
      </c>
      <c r="D1503" s="3">
        <v>1.1126564673157162</v>
      </c>
      <c r="E1503" s="2">
        <v>97.607500000000002</v>
      </c>
      <c r="F1503" s="6">
        <v>9.025270758122744</v>
      </c>
      <c r="G1503" s="6">
        <v>6.9589999999999996</v>
      </c>
      <c r="H1503" s="6">
        <v>2.5499999999999998</v>
      </c>
      <c r="I1503" s="6">
        <v>86.4</v>
      </c>
      <c r="J1503" s="6">
        <v>8.2139000000000006</v>
      </c>
      <c r="K1503" s="6">
        <v>31.31</v>
      </c>
      <c r="L1503" s="6">
        <v>163.35</v>
      </c>
      <c r="M1503" s="6">
        <v>10.997</v>
      </c>
      <c r="N1503" s="6">
        <v>1623</v>
      </c>
      <c r="O1503" s="6">
        <v>2466.5</v>
      </c>
      <c r="P1503" s="3">
        <v>5.6950000000000003</v>
      </c>
      <c r="Q1503" s="2">
        <v>1302.92</v>
      </c>
      <c r="R1503" s="6">
        <v>100.35</v>
      </c>
      <c r="S1503" s="6">
        <v>1417.06</v>
      </c>
      <c r="T1503" s="6">
        <v>20.494</v>
      </c>
      <c r="U1503" s="3">
        <v>732</v>
      </c>
      <c r="V1503">
        <f t="shared" si="831"/>
        <v>88.920014575931503</v>
      </c>
      <c r="W1503">
        <f t="shared" si="832"/>
        <v>8.2219830173296398</v>
      </c>
      <c r="X1503">
        <f t="shared" si="833"/>
        <v>6.3396192037897423</v>
      </c>
      <c r="Y1503">
        <f t="shared" si="834"/>
        <v>2.323039081716316</v>
      </c>
      <c r="Z1503">
        <f t="shared" si="835"/>
        <v>78.710030062858721</v>
      </c>
      <c r="AA1503">
        <f t="shared" si="836"/>
        <v>7.4828277307096673</v>
      </c>
      <c r="AB1503">
        <f t="shared" si="837"/>
        <v>28.523275940603082</v>
      </c>
      <c r="AC1503">
        <f t="shared" si="838"/>
        <v>148.81115058759224</v>
      </c>
      <c r="AD1503">
        <f t="shared" si="839"/>
        <v>10.018219914366403</v>
      </c>
      <c r="AE1503">
        <f t="shared" si="840"/>
        <v>1478.5460508335611</v>
      </c>
      <c r="AF1503" s="6">
        <f t="shared" si="841"/>
        <v>2246.9709392365858</v>
      </c>
      <c r="AG1503" s="3">
        <f t="shared" si="842"/>
        <v>5.1881206158331059</v>
      </c>
      <c r="AH1503" s="19">
        <f t="shared" si="843"/>
        <v>133.46849549999999</v>
      </c>
      <c r="AI1503" s="19">
        <f t="shared" si="844"/>
        <v>12.341155234657039</v>
      </c>
      <c r="AJ1503" s="19">
        <f t="shared" si="845"/>
        <v>9.5157365999999985</v>
      </c>
      <c r="AK1503" s="19">
        <f t="shared" si="846"/>
        <v>3.4868699999999997</v>
      </c>
      <c r="AL1503" s="19">
        <f t="shared" si="847"/>
        <v>118.14336</v>
      </c>
      <c r="AM1503" s="19">
        <f t="shared" si="848"/>
        <v>11.23168686</v>
      </c>
      <c r="AN1503" s="19">
        <f t="shared" si="849"/>
        <v>42.813293999999999</v>
      </c>
      <c r="AO1503" s="19">
        <f t="shared" si="850"/>
        <v>223.36478999999997</v>
      </c>
      <c r="AP1503" s="19">
        <f t="shared" si="851"/>
        <v>15.037297799999999</v>
      </c>
      <c r="AQ1503" s="19">
        <f t="shared" si="852"/>
        <v>2219.2901999999999</v>
      </c>
      <c r="AR1503" s="19">
        <f t="shared" si="853"/>
        <v>3372.6920999999998</v>
      </c>
      <c r="AS1503" s="8">
        <f t="shared" si="854"/>
        <v>7.7873429999999999</v>
      </c>
      <c r="AT1503" s="19">
        <f t="shared" si="855"/>
        <v>87.72474062500001</v>
      </c>
      <c r="AU1503" s="19">
        <f t="shared" si="856"/>
        <v>8.1114620938628175</v>
      </c>
      <c r="AV1503" s="19">
        <f t="shared" si="857"/>
        <v>6.2544012499999999</v>
      </c>
      <c r="AW1503" s="19">
        <f t="shared" si="858"/>
        <v>2.2918124999999998</v>
      </c>
      <c r="AX1503" s="19">
        <f t="shared" si="859"/>
        <v>77.652000000000015</v>
      </c>
      <c r="AY1503" s="19">
        <f t="shared" si="860"/>
        <v>7.3822426250000008</v>
      </c>
      <c r="AZ1503" s="19">
        <f t="shared" si="861"/>
        <v>28.1398625</v>
      </c>
      <c r="BA1503" s="19">
        <f t="shared" si="862"/>
        <v>146.8108125</v>
      </c>
      <c r="BB1503" s="19">
        <f t="shared" si="863"/>
        <v>9.8835537500000008</v>
      </c>
      <c r="BC1503" s="19">
        <f t="shared" si="864"/>
        <v>1458.6712500000001</v>
      </c>
      <c r="BD1503" s="19">
        <f t="shared" si="865"/>
        <v>2216.7668750000003</v>
      </c>
      <c r="BE1503" s="8">
        <f t="shared" si="866"/>
        <v>5.1183812500000005</v>
      </c>
    </row>
    <row r="1504" spans="1:57" x14ac:dyDescent="0.25">
      <c r="A1504" s="1">
        <v>41682</v>
      </c>
      <c r="B1504" s="2">
        <v>1.1003000000000001</v>
      </c>
      <c r="C1504" s="6">
        <v>0.7356186552890982</v>
      </c>
      <c r="D1504" s="3">
        <v>1.107235785860599</v>
      </c>
      <c r="E1504" s="2">
        <v>97.608500000000006</v>
      </c>
      <c r="F1504" s="6">
        <v>9.0009000900090008</v>
      </c>
      <c r="G1504" s="6">
        <v>6.9615999999999998</v>
      </c>
      <c r="H1504" s="6">
        <v>2.52</v>
      </c>
      <c r="I1504" s="6">
        <v>86.3</v>
      </c>
      <c r="J1504" s="6">
        <v>8.2615999999999996</v>
      </c>
      <c r="K1504" s="6">
        <v>31.16</v>
      </c>
      <c r="L1504" s="6">
        <v>164.6</v>
      </c>
      <c r="M1504" s="6">
        <v>11.028700000000001</v>
      </c>
      <c r="N1504" s="6">
        <v>1622</v>
      </c>
      <c r="O1504" s="6">
        <v>2465</v>
      </c>
      <c r="P1504" s="3">
        <v>5.65</v>
      </c>
      <c r="Q1504" s="2">
        <v>1291.1500000000001</v>
      </c>
      <c r="R1504" s="6">
        <v>100.37</v>
      </c>
      <c r="S1504" s="6">
        <v>1407.19</v>
      </c>
      <c r="T1504" s="6">
        <v>20.241399999999999</v>
      </c>
      <c r="U1504" s="3">
        <v>729.88</v>
      </c>
      <c r="V1504">
        <f t="shared" si="831"/>
        <v>88.710806143778967</v>
      </c>
      <c r="W1504">
        <f t="shared" si="832"/>
        <v>8.1804054258011458</v>
      </c>
      <c r="X1504">
        <f t="shared" si="833"/>
        <v>6.3270017268017806</v>
      </c>
      <c r="Y1504">
        <f t="shared" si="834"/>
        <v>2.2902844678723984</v>
      </c>
      <c r="Z1504">
        <f t="shared" si="835"/>
        <v>78.433154594201568</v>
      </c>
      <c r="AA1504">
        <f t="shared" si="836"/>
        <v>7.5084976824502405</v>
      </c>
      <c r="AB1504">
        <f t="shared" si="837"/>
        <v>28.319549213850767</v>
      </c>
      <c r="AC1504">
        <f t="shared" si="838"/>
        <v>149.59556484595109</v>
      </c>
      <c r="AD1504">
        <f t="shared" si="839"/>
        <v>10.023357266200128</v>
      </c>
      <c r="AE1504">
        <f t="shared" si="840"/>
        <v>1474.1434154321548</v>
      </c>
      <c r="AF1504" s="6">
        <f t="shared" si="841"/>
        <v>2240.2981005180404</v>
      </c>
      <c r="AG1504" s="3">
        <f t="shared" si="842"/>
        <v>5.134963191856766</v>
      </c>
      <c r="AH1504" s="19">
        <f t="shared" si="843"/>
        <v>132.68899489999998</v>
      </c>
      <c r="AI1504" s="19">
        <f t="shared" si="844"/>
        <v>12.235823582358234</v>
      </c>
      <c r="AJ1504" s="19">
        <f t="shared" si="845"/>
        <v>9.4635990399999983</v>
      </c>
      <c r="AK1504" s="19">
        <f t="shared" si="846"/>
        <v>3.4256879999999996</v>
      </c>
      <c r="AL1504" s="19">
        <f t="shared" si="847"/>
        <v>117.31621999999999</v>
      </c>
      <c r="AM1504" s="19">
        <f t="shared" si="848"/>
        <v>11.230819039999998</v>
      </c>
      <c r="AN1504" s="19">
        <f t="shared" si="849"/>
        <v>42.358903999999995</v>
      </c>
      <c r="AO1504" s="19">
        <f t="shared" si="850"/>
        <v>223.75723999999997</v>
      </c>
      <c r="AP1504" s="19">
        <f t="shared" si="851"/>
        <v>14.992414779999999</v>
      </c>
      <c r="AQ1504" s="19">
        <f t="shared" si="852"/>
        <v>2204.9467999999997</v>
      </c>
      <c r="AR1504" s="19">
        <f t="shared" si="853"/>
        <v>3350.9209999999998</v>
      </c>
      <c r="AS1504" s="8">
        <f t="shared" si="854"/>
        <v>7.6806099999999997</v>
      </c>
      <c r="AT1504" s="19">
        <f t="shared" si="855"/>
        <v>88.15511677500001</v>
      </c>
      <c r="AU1504" s="19">
        <f t="shared" si="856"/>
        <v>8.1291629162916283</v>
      </c>
      <c r="AV1504" s="19">
        <f t="shared" si="857"/>
        <v>6.2873690399999997</v>
      </c>
      <c r="AW1504" s="19">
        <f t="shared" si="858"/>
        <v>2.275938</v>
      </c>
      <c r="AX1504" s="19">
        <f t="shared" si="859"/>
        <v>77.941845000000001</v>
      </c>
      <c r="AY1504" s="19">
        <f t="shared" si="860"/>
        <v>7.4614640400000001</v>
      </c>
      <c r="AZ1504" s="19">
        <f t="shared" si="861"/>
        <v>28.142154000000001</v>
      </c>
      <c r="BA1504" s="19">
        <f t="shared" si="862"/>
        <v>148.65849</v>
      </c>
      <c r="BB1504" s="19">
        <f t="shared" si="863"/>
        <v>9.9605704050000003</v>
      </c>
      <c r="BC1504" s="19">
        <f t="shared" si="864"/>
        <v>1464.9093</v>
      </c>
      <c r="BD1504" s="19">
        <f t="shared" si="865"/>
        <v>2226.2647499999998</v>
      </c>
      <c r="BE1504" s="8">
        <f t="shared" si="866"/>
        <v>5.1027975000000003</v>
      </c>
    </row>
    <row r="1505" spans="1:57" x14ac:dyDescent="0.25">
      <c r="A1505" s="1">
        <v>41681</v>
      </c>
      <c r="B1505" s="2">
        <v>1.1009</v>
      </c>
      <c r="C1505" s="6">
        <v>0.7332453438920663</v>
      </c>
      <c r="D1505" s="3">
        <v>1.1066231394898467</v>
      </c>
      <c r="E1505" s="2">
        <v>97.609499999999997</v>
      </c>
      <c r="F1505" s="6">
        <v>9.0171325518485119</v>
      </c>
      <c r="G1505" s="6">
        <v>6.9607000000000001</v>
      </c>
      <c r="H1505" s="6">
        <v>2.52</v>
      </c>
      <c r="I1505" s="6">
        <v>86.2</v>
      </c>
      <c r="J1505" s="6">
        <v>8.2246000000000006</v>
      </c>
      <c r="K1505" s="6">
        <v>31.15</v>
      </c>
      <c r="L1505" s="6">
        <v>164.03</v>
      </c>
      <c r="M1505" s="6">
        <v>10.989000000000001</v>
      </c>
      <c r="N1505" s="6">
        <v>1622</v>
      </c>
      <c r="O1505" s="6">
        <v>2469.1999999999998</v>
      </c>
      <c r="P1505" s="3">
        <v>5.64</v>
      </c>
      <c r="Q1505" s="2">
        <v>1291.3599999999999</v>
      </c>
      <c r="R1505" s="6">
        <v>99.94</v>
      </c>
      <c r="S1505" s="6">
        <v>1388.75</v>
      </c>
      <c r="T1505" s="6">
        <v>20.237300000000001</v>
      </c>
      <c r="U1505" s="3">
        <v>718</v>
      </c>
      <c r="V1505">
        <f t="shared" si="831"/>
        <v>88.663366336633658</v>
      </c>
      <c r="W1505">
        <f t="shared" si="832"/>
        <v>8.1906917538818345</v>
      </c>
      <c r="X1505">
        <f t="shared" si="833"/>
        <v>6.3227359433191026</v>
      </c>
      <c r="Y1505">
        <f t="shared" si="834"/>
        <v>2.2890362430738489</v>
      </c>
      <c r="Z1505">
        <f t="shared" si="835"/>
        <v>78.299573076573722</v>
      </c>
      <c r="AA1505">
        <f t="shared" si="836"/>
        <v>7.4707966209464987</v>
      </c>
      <c r="AB1505">
        <f t="shared" si="837"/>
        <v>28.295031337996186</v>
      </c>
      <c r="AC1505">
        <f t="shared" si="838"/>
        <v>148.99627577436644</v>
      </c>
      <c r="AD1505">
        <f t="shared" si="839"/>
        <v>9.9818330456898909</v>
      </c>
      <c r="AE1505">
        <f t="shared" si="840"/>
        <v>1473.3399945499136</v>
      </c>
      <c r="AF1505" s="6">
        <f t="shared" si="841"/>
        <v>2242.8921791261691</v>
      </c>
      <c r="AG1505" s="3">
        <f t="shared" si="842"/>
        <v>5.1230811154509945</v>
      </c>
      <c r="AH1505" s="19">
        <f t="shared" si="843"/>
        <v>133.11983609999999</v>
      </c>
      <c r="AI1505" s="19">
        <f t="shared" si="844"/>
        <v>12.297565374211</v>
      </c>
      <c r="AJ1505" s="19">
        <f t="shared" si="845"/>
        <v>9.4930026600000001</v>
      </c>
      <c r="AK1505" s="19">
        <f t="shared" si="846"/>
        <v>3.4367760000000001</v>
      </c>
      <c r="AL1505" s="19">
        <f t="shared" si="847"/>
        <v>117.55956</v>
      </c>
      <c r="AM1505" s="19">
        <f t="shared" si="848"/>
        <v>11.21670948</v>
      </c>
      <c r="AN1505" s="19">
        <f t="shared" si="849"/>
        <v>42.482369999999996</v>
      </c>
      <c r="AO1505" s="19">
        <f t="shared" si="850"/>
        <v>223.704114</v>
      </c>
      <c r="AP1505" s="19">
        <f t="shared" si="851"/>
        <v>14.986798200000001</v>
      </c>
      <c r="AQ1505" s="19">
        <f t="shared" si="852"/>
        <v>2212.0835999999999</v>
      </c>
      <c r="AR1505" s="19">
        <f t="shared" si="853"/>
        <v>3367.4949599999995</v>
      </c>
      <c r="AS1505" s="8">
        <f t="shared" si="854"/>
        <v>7.6918319999999998</v>
      </c>
      <c r="AT1505" s="19">
        <f t="shared" si="855"/>
        <v>88.204824674999998</v>
      </c>
      <c r="AU1505" s="19">
        <f t="shared" si="856"/>
        <v>8.1483318304779075</v>
      </c>
      <c r="AV1505" s="19">
        <f t="shared" si="857"/>
        <v>6.2900365550000004</v>
      </c>
      <c r="AW1505" s="19">
        <f t="shared" si="858"/>
        <v>2.2771980000000003</v>
      </c>
      <c r="AX1505" s="19">
        <f t="shared" si="859"/>
        <v>77.894630000000006</v>
      </c>
      <c r="AY1505" s="19">
        <f t="shared" si="860"/>
        <v>7.4321597900000009</v>
      </c>
      <c r="AZ1505" s="19">
        <f t="shared" si="861"/>
        <v>28.148697500000001</v>
      </c>
      <c r="BA1505" s="19">
        <f t="shared" si="862"/>
        <v>148.22570949999999</v>
      </c>
      <c r="BB1505" s="19">
        <f t="shared" si="863"/>
        <v>9.9302098500000007</v>
      </c>
      <c r="BC1505" s="19">
        <f t="shared" si="864"/>
        <v>1465.7203</v>
      </c>
      <c r="BD1505" s="19">
        <f t="shared" si="865"/>
        <v>2231.2925799999998</v>
      </c>
      <c r="BE1505" s="8">
        <f t="shared" si="866"/>
        <v>5.0965860000000003</v>
      </c>
    </row>
    <row r="1506" spans="1:57" x14ac:dyDescent="0.25">
      <c r="A1506" s="1">
        <v>41680</v>
      </c>
      <c r="B1506" s="2">
        <v>1.1054999999999999</v>
      </c>
      <c r="C1506" s="6">
        <v>0.73308408474452014</v>
      </c>
      <c r="D1506" s="3">
        <v>1.1181304858276961</v>
      </c>
      <c r="E1506" s="2">
        <v>97.609499999999997</v>
      </c>
      <c r="F1506" s="6">
        <v>9.0497737556561084</v>
      </c>
      <c r="G1506" s="6">
        <v>6.9612999999999996</v>
      </c>
      <c r="H1506" s="6">
        <v>2.52</v>
      </c>
      <c r="I1506" s="6">
        <v>86.2</v>
      </c>
      <c r="J1506" s="6">
        <v>8.2317999999999998</v>
      </c>
      <c r="K1506" s="6">
        <v>31.65</v>
      </c>
      <c r="L1506" s="6">
        <v>164.39</v>
      </c>
      <c r="M1506" s="6">
        <v>11.138</v>
      </c>
      <c r="N1506" s="6">
        <v>1622</v>
      </c>
      <c r="O1506" s="6">
        <v>2468.5</v>
      </c>
      <c r="P1506" s="3">
        <v>5.617</v>
      </c>
      <c r="Q1506" s="2">
        <v>1274.78</v>
      </c>
      <c r="R1506" s="6">
        <v>100.06</v>
      </c>
      <c r="S1506" s="6">
        <v>1386.38</v>
      </c>
      <c r="T1506" s="6">
        <v>20.075399999999998</v>
      </c>
      <c r="U1506" s="3">
        <v>718</v>
      </c>
      <c r="V1506">
        <f t="shared" si="831"/>
        <v>88.294436906377214</v>
      </c>
      <c r="W1506">
        <f t="shared" si="832"/>
        <v>8.1861363687526989</v>
      </c>
      <c r="X1506">
        <f t="shared" si="833"/>
        <v>6.2969696969696969</v>
      </c>
      <c r="Y1506">
        <f t="shared" si="834"/>
        <v>2.2795115332428768</v>
      </c>
      <c r="Z1506">
        <f t="shared" si="835"/>
        <v>77.973767526006341</v>
      </c>
      <c r="AA1506">
        <f t="shared" si="836"/>
        <v>7.4462234283129805</v>
      </c>
      <c r="AB1506">
        <f t="shared" si="837"/>
        <v>28.629579375848031</v>
      </c>
      <c r="AC1506">
        <f t="shared" si="838"/>
        <v>148.70194482134781</v>
      </c>
      <c r="AD1506">
        <f t="shared" si="839"/>
        <v>10.075079149706015</v>
      </c>
      <c r="AE1506">
        <f t="shared" si="840"/>
        <v>1467.2094075079151</v>
      </c>
      <c r="AF1506" s="6">
        <f t="shared" si="841"/>
        <v>2232.9262777023973</v>
      </c>
      <c r="AG1506" s="3">
        <f t="shared" si="842"/>
        <v>5.0809588421528726</v>
      </c>
      <c r="AH1506" s="19">
        <f t="shared" si="843"/>
        <v>133.14911895</v>
      </c>
      <c r="AI1506" s="19">
        <f t="shared" si="844"/>
        <v>12.344796380090498</v>
      </c>
      <c r="AJ1506" s="19">
        <f t="shared" si="845"/>
        <v>9.4959093299999999</v>
      </c>
      <c r="AK1506" s="19">
        <f t="shared" si="846"/>
        <v>3.4375320000000005</v>
      </c>
      <c r="AL1506" s="19">
        <f t="shared" si="847"/>
        <v>117.58542000000001</v>
      </c>
      <c r="AM1506" s="19">
        <f t="shared" si="848"/>
        <v>11.22899838</v>
      </c>
      <c r="AN1506" s="19">
        <f t="shared" si="849"/>
        <v>43.173765000000003</v>
      </c>
      <c r="AO1506" s="19">
        <f t="shared" si="850"/>
        <v>224.24439899999999</v>
      </c>
      <c r="AP1506" s="19">
        <f t="shared" si="851"/>
        <v>15.193345800000001</v>
      </c>
      <c r="AQ1506" s="19">
        <f t="shared" si="852"/>
        <v>2212.5702000000001</v>
      </c>
      <c r="AR1506" s="19">
        <f t="shared" si="853"/>
        <v>3367.2808500000001</v>
      </c>
      <c r="AS1506" s="8">
        <f t="shared" si="854"/>
        <v>7.6621497000000005</v>
      </c>
      <c r="AT1506" s="19">
        <f t="shared" si="855"/>
        <v>87.297056325</v>
      </c>
      <c r="AU1506" s="19">
        <f t="shared" si="856"/>
        <v>8.0936651583710404</v>
      </c>
      <c r="AV1506" s="19">
        <f t="shared" si="857"/>
        <v>6.2258386549999996</v>
      </c>
      <c r="AW1506" s="19">
        <f t="shared" si="858"/>
        <v>2.253762</v>
      </c>
      <c r="AX1506" s="19">
        <f t="shared" si="859"/>
        <v>77.092969999999994</v>
      </c>
      <c r="AY1506" s="19">
        <f t="shared" si="860"/>
        <v>7.3621103299999993</v>
      </c>
      <c r="AZ1506" s="19">
        <f t="shared" si="861"/>
        <v>28.306177499999997</v>
      </c>
      <c r="BA1506" s="19">
        <f t="shared" si="862"/>
        <v>147.02219649999998</v>
      </c>
      <c r="BB1506" s="19">
        <f t="shared" si="863"/>
        <v>9.9612702999999989</v>
      </c>
      <c r="BC1506" s="19">
        <f t="shared" si="864"/>
        <v>1450.6357</v>
      </c>
      <c r="BD1506" s="19">
        <f t="shared" si="865"/>
        <v>2207.7029749999997</v>
      </c>
      <c r="BE1506" s="8">
        <f t="shared" si="866"/>
        <v>5.0235639499999998</v>
      </c>
    </row>
    <row r="1507" spans="1:57" x14ac:dyDescent="0.25">
      <c r="A1507" s="1">
        <v>41677</v>
      </c>
      <c r="B1507" s="2">
        <v>1.1032</v>
      </c>
      <c r="C1507" s="6">
        <v>0.73378338714411506</v>
      </c>
      <c r="D1507" s="3">
        <v>1.1159468809284678</v>
      </c>
      <c r="E1507" s="2">
        <v>97.610500000000002</v>
      </c>
      <c r="F1507" s="6">
        <v>9.033423667570009</v>
      </c>
      <c r="G1507" s="6">
        <v>6.9626000000000001</v>
      </c>
      <c r="H1507" s="6">
        <v>2.5099999999999998</v>
      </c>
      <c r="I1507" s="6">
        <v>86</v>
      </c>
      <c r="J1507" s="6">
        <v>8.2360000000000007</v>
      </c>
      <c r="K1507" s="6">
        <v>31.59</v>
      </c>
      <c r="L1507" s="6">
        <v>163.15</v>
      </c>
      <c r="M1507" s="6">
        <v>11.064399999999999</v>
      </c>
      <c r="N1507" s="6">
        <v>1621</v>
      </c>
      <c r="O1507" s="6">
        <v>2467</v>
      </c>
      <c r="P1507" s="3">
        <v>5.61</v>
      </c>
      <c r="Q1507" s="2">
        <v>1267.27</v>
      </c>
      <c r="R1507" s="6">
        <v>99.88</v>
      </c>
      <c r="S1507" s="6">
        <v>1384.75</v>
      </c>
      <c r="T1507" s="6">
        <v>20.024100000000001</v>
      </c>
      <c r="U1507" s="3">
        <v>710.75</v>
      </c>
      <c r="V1507">
        <f t="shared" si="831"/>
        <v>88.47942349528644</v>
      </c>
      <c r="W1507">
        <f t="shared" si="832"/>
        <v>8.188382584816905</v>
      </c>
      <c r="X1507">
        <f t="shared" si="833"/>
        <v>6.3112762871646124</v>
      </c>
      <c r="Y1507">
        <f t="shared" si="834"/>
        <v>2.2751994198694705</v>
      </c>
      <c r="Z1507">
        <f t="shared" si="835"/>
        <v>77.955039883973896</v>
      </c>
      <c r="AA1507">
        <f t="shared" si="836"/>
        <v>7.4655547498187103</v>
      </c>
      <c r="AB1507">
        <f t="shared" si="837"/>
        <v>28.634880348078319</v>
      </c>
      <c r="AC1507">
        <f t="shared" si="838"/>
        <v>147.88796229151561</v>
      </c>
      <c r="AD1507">
        <f t="shared" si="839"/>
        <v>10.029369108049311</v>
      </c>
      <c r="AE1507">
        <f t="shared" si="840"/>
        <v>1469.3618564176941</v>
      </c>
      <c r="AF1507" s="6">
        <f t="shared" si="841"/>
        <v>2236.2218999274837</v>
      </c>
      <c r="AG1507" s="3">
        <f t="shared" si="842"/>
        <v>5.085206671501088</v>
      </c>
      <c r="AH1507" s="19">
        <f t="shared" si="843"/>
        <v>133.02358939999999</v>
      </c>
      <c r="AI1507" s="19">
        <f t="shared" si="844"/>
        <v>12.310749774164409</v>
      </c>
      <c r="AJ1507" s="19">
        <f t="shared" si="845"/>
        <v>9.4886312799999999</v>
      </c>
      <c r="AK1507" s="19">
        <f t="shared" si="846"/>
        <v>3.4206279999999998</v>
      </c>
      <c r="AL1507" s="19">
        <f t="shared" si="847"/>
        <v>117.2008</v>
      </c>
      <c r="AM1507" s="19">
        <f t="shared" si="848"/>
        <v>11.224020800000002</v>
      </c>
      <c r="AN1507" s="19">
        <f t="shared" si="849"/>
        <v>43.050851999999999</v>
      </c>
      <c r="AO1507" s="19">
        <f t="shared" si="850"/>
        <v>222.34082000000001</v>
      </c>
      <c r="AP1507" s="19">
        <f t="shared" si="851"/>
        <v>15.078564319999998</v>
      </c>
      <c r="AQ1507" s="19">
        <f t="shared" si="852"/>
        <v>2209.0988000000002</v>
      </c>
      <c r="AR1507" s="19">
        <f t="shared" si="853"/>
        <v>3362.0275999999999</v>
      </c>
      <c r="AS1507" s="8">
        <f t="shared" si="854"/>
        <v>7.645308</v>
      </c>
      <c r="AT1507" s="19">
        <f t="shared" si="855"/>
        <v>87.468769050000006</v>
      </c>
      <c r="AU1507" s="19">
        <f t="shared" si="856"/>
        <v>8.0948509485094853</v>
      </c>
      <c r="AV1507" s="19">
        <f t="shared" si="857"/>
        <v>6.2391858600000001</v>
      </c>
      <c r="AW1507" s="19">
        <f t="shared" si="858"/>
        <v>2.2492109999999998</v>
      </c>
      <c r="AX1507" s="19">
        <f t="shared" si="859"/>
        <v>77.064599999999999</v>
      </c>
      <c r="AY1507" s="19">
        <f t="shared" si="860"/>
        <v>7.3802796000000006</v>
      </c>
      <c r="AZ1507" s="19">
        <f t="shared" si="861"/>
        <v>28.307798999999999</v>
      </c>
      <c r="BA1507" s="19">
        <f t="shared" si="862"/>
        <v>146.19871499999999</v>
      </c>
      <c r="BB1507" s="19">
        <f t="shared" si="863"/>
        <v>9.9148088399999992</v>
      </c>
      <c r="BC1507" s="19">
        <f t="shared" si="864"/>
        <v>1452.5780999999999</v>
      </c>
      <c r="BD1507" s="19">
        <f t="shared" si="865"/>
        <v>2210.6786999999999</v>
      </c>
      <c r="BE1507" s="8">
        <f t="shared" si="866"/>
        <v>5.0271210000000002</v>
      </c>
    </row>
    <row r="1508" spans="1:57" x14ac:dyDescent="0.25">
      <c r="A1508" s="1">
        <v>41676</v>
      </c>
      <c r="B1508" s="2">
        <v>1.107</v>
      </c>
      <c r="C1508" s="6">
        <v>0.73594347954077122</v>
      </c>
      <c r="D1508" s="3">
        <v>1.1156356334021309</v>
      </c>
      <c r="E1508" s="2">
        <v>97.611500000000007</v>
      </c>
      <c r="F1508" s="6">
        <v>9.0661831368993653</v>
      </c>
      <c r="G1508" s="6">
        <v>6.9619</v>
      </c>
      <c r="H1508" s="6">
        <v>2.4700000000000002</v>
      </c>
      <c r="I1508" s="6">
        <v>86</v>
      </c>
      <c r="J1508" s="6">
        <v>8.2539999999999996</v>
      </c>
      <c r="K1508" s="6">
        <v>31.65</v>
      </c>
      <c r="L1508" s="6">
        <v>163.4</v>
      </c>
      <c r="M1508" s="6">
        <v>11.0245</v>
      </c>
      <c r="N1508" s="6">
        <v>1621</v>
      </c>
      <c r="O1508" s="6">
        <v>2460.1</v>
      </c>
      <c r="P1508" s="3">
        <v>5.6</v>
      </c>
      <c r="Q1508" s="2">
        <v>1258.2</v>
      </c>
      <c r="R1508" s="6">
        <v>97.84</v>
      </c>
      <c r="S1508" s="6">
        <v>1376.25</v>
      </c>
      <c r="T1508" s="6">
        <v>19.970099999999999</v>
      </c>
      <c r="U1508" s="3">
        <v>711.5</v>
      </c>
      <c r="V1508">
        <f t="shared" si="831"/>
        <v>88.176603432701</v>
      </c>
      <c r="W1508">
        <f t="shared" si="832"/>
        <v>8.1898673323390838</v>
      </c>
      <c r="X1508">
        <f t="shared" si="833"/>
        <v>6.2889792231255646</v>
      </c>
      <c r="Y1508">
        <f t="shared" si="834"/>
        <v>2.2312556458897923</v>
      </c>
      <c r="Z1508">
        <f t="shared" si="835"/>
        <v>77.687443541102084</v>
      </c>
      <c r="AA1508">
        <f t="shared" si="836"/>
        <v>7.4561878952122855</v>
      </c>
      <c r="AB1508">
        <f t="shared" si="837"/>
        <v>28.590785907859079</v>
      </c>
      <c r="AC1508">
        <f t="shared" si="838"/>
        <v>147.60614272809394</v>
      </c>
      <c r="AD1508">
        <f t="shared" si="839"/>
        <v>9.9588979223125556</v>
      </c>
      <c r="AE1508">
        <f t="shared" si="840"/>
        <v>1464.3179765130985</v>
      </c>
      <c r="AF1508" s="6">
        <f t="shared" si="841"/>
        <v>2222.3125564588977</v>
      </c>
      <c r="AG1508" s="3">
        <f t="shared" si="842"/>
        <v>5.0587172538392045</v>
      </c>
      <c r="AH1508" s="19">
        <f t="shared" si="843"/>
        <v>132.6345062</v>
      </c>
      <c r="AI1508" s="19">
        <f t="shared" si="844"/>
        <v>12.319129646418858</v>
      </c>
      <c r="AJ1508" s="19">
        <f t="shared" si="845"/>
        <v>9.4598297200000001</v>
      </c>
      <c r="AK1508" s="19">
        <f t="shared" si="846"/>
        <v>3.3562360000000004</v>
      </c>
      <c r="AL1508" s="19">
        <f t="shared" si="847"/>
        <v>116.85680000000001</v>
      </c>
      <c r="AM1508" s="19">
        <f t="shared" si="848"/>
        <v>11.2155352</v>
      </c>
      <c r="AN1508" s="19">
        <f t="shared" si="849"/>
        <v>43.006019999999999</v>
      </c>
      <c r="AO1508" s="19">
        <f t="shared" si="850"/>
        <v>222.02792000000002</v>
      </c>
      <c r="AP1508" s="19">
        <f t="shared" si="851"/>
        <v>14.9800906</v>
      </c>
      <c r="AQ1508" s="19">
        <f t="shared" si="852"/>
        <v>2202.6148000000003</v>
      </c>
      <c r="AR1508" s="19">
        <f t="shared" si="853"/>
        <v>3342.78388</v>
      </c>
      <c r="AS1508" s="8">
        <f t="shared" si="854"/>
        <v>7.60928</v>
      </c>
      <c r="AT1508" s="19">
        <f t="shared" si="855"/>
        <v>87.494068025000004</v>
      </c>
      <c r="AU1508" s="19">
        <f t="shared" si="856"/>
        <v>8.1264732547597465</v>
      </c>
      <c r="AV1508" s="19">
        <f t="shared" si="857"/>
        <v>6.2402990649999994</v>
      </c>
      <c r="AW1508" s="19">
        <f t="shared" si="858"/>
        <v>2.2139845</v>
      </c>
      <c r="AX1508" s="19">
        <f t="shared" si="859"/>
        <v>77.086100000000002</v>
      </c>
      <c r="AY1508" s="19">
        <f t="shared" si="860"/>
        <v>7.3984728999999998</v>
      </c>
      <c r="AZ1508" s="19">
        <f t="shared" si="861"/>
        <v>28.369477499999999</v>
      </c>
      <c r="BA1508" s="19">
        <f t="shared" si="862"/>
        <v>146.46359000000001</v>
      </c>
      <c r="BB1508" s="19">
        <f t="shared" si="863"/>
        <v>9.8818105749999994</v>
      </c>
      <c r="BC1508" s="19">
        <f t="shared" si="864"/>
        <v>1452.98335</v>
      </c>
      <c r="BD1508" s="19">
        <f t="shared" si="865"/>
        <v>2205.110635</v>
      </c>
      <c r="BE1508" s="8">
        <f t="shared" si="866"/>
        <v>5.0195599999999994</v>
      </c>
    </row>
    <row r="1509" spans="1:57" x14ac:dyDescent="0.25">
      <c r="A1509" s="1">
        <v>41675</v>
      </c>
      <c r="B1509" s="2">
        <v>1.1083000000000001</v>
      </c>
      <c r="C1509" s="6">
        <v>0.73887985813506729</v>
      </c>
      <c r="D1509" s="3">
        <v>1.1226494527083917</v>
      </c>
      <c r="E1509" s="2">
        <v>97.612499999999997</v>
      </c>
      <c r="F1509" s="6">
        <v>9.0661831368993653</v>
      </c>
      <c r="G1509" s="6">
        <v>6.9633000000000003</v>
      </c>
      <c r="H1509" s="6">
        <v>2.4175</v>
      </c>
      <c r="I1509" s="6">
        <v>86.1</v>
      </c>
      <c r="J1509" s="6">
        <v>8.2885000000000009</v>
      </c>
      <c r="K1509" s="6">
        <v>31.65</v>
      </c>
      <c r="L1509" s="6">
        <v>163.30000000000001</v>
      </c>
      <c r="M1509" s="6">
        <v>11.152699999999999</v>
      </c>
      <c r="N1509" s="6">
        <v>1623</v>
      </c>
      <c r="O1509" s="6">
        <v>2470</v>
      </c>
      <c r="P1509" s="3">
        <v>5.6</v>
      </c>
      <c r="Q1509" s="2">
        <v>1257.92</v>
      </c>
      <c r="R1509" s="6">
        <v>97.38</v>
      </c>
      <c r="S1509" s="6">
        <v>1380.63</v>
      </c>
      <c r="T1509" s="6">
        <v>19.8919</v>
      </c>
      <c r="U1509" s="3">
        <v>708</v>
      </c>
      <c r="V1509">
        <f t="shared" si="831"/>
        <v>88.074077415862121</v>
      </c>
      <c r="W1509">
        <f t="shared" si="832"/>
        <v>8.1802608832440349</v>
      </c>
      <c r="X1509">
        <f t="shared" si="833"/>
        <v>6.28286565009474</v>
      </c>
      <c r="Y1509">
        <f t="shared" si="834"/>
        <v>2.1812686095822431</v>
      </c>
      <c r="Z1509">
        <f t="shared" si="835"/>
        <v>77.686546963818458</v>
      </c>
      <c r="AA1509">
        <f t="shared" si="836"/>
        <v>7.4785707840837325</v>
      </c>
      <c r="AB1509">
        <f t="shared" si="837"/>
        <v>28.557249842100511</v>
      </c>
      <c r="AC1509">
        <f t="shared" si="838"/>
        <v>147.34277722638274</v>
      </c>
      <c r="AD1509">
        <f t="shared" si="839"/>
        <v>10.0628891094469</v>
      </c>
      <c r="AE1509">
        <f t="shared" si="840"/>
        <v>1464.4049445096093</v>
      </c>
      <c r="AF1509" s="6">
        <f t="shared" si="841"/>
        <v>2228.6384552918885</v>
      </c>
      <c r="AG1509" s="3">
        <f t="shared" si="842"/>
        <v>5.0527835423621754</v>
      </c>
      <c r="AH1509" s="19">
        <f t="shared" si="843"/>
        <v>132.1087575</v>
      </c>
      <c r="AI1509" s="19">
        <f t="shared" si="844"/>
        <v>12.270172257479601</v>
      </c>
      <c r="AJ1509" s="19">
        <f t="shared" si="845"/>
        <v>9.4241302200000003</v>
      </c>
      <c r="AK1509" s="19">
        <f t="shared" si="846"/>
        <v>3.2718444999999998</v>
      </c>
      <c r="AL1509" s="19">
        <f t="shared" si="847"/>
        <v>116.52773999999998</v>
      </c>
      <c r="AM1509" s="19">
        <f t="shared" si="848"/>
        <v>11.2176559</v>
      </c>
      <c r="AN1509" s="19">
        <f t="shared" si="849"/>
        <v>42.835109999999993</v>
      </c>
      <c r="AO1509" s="19">
        <f t="shared" si="850"/>
        <v>221.01022</v>
      </c>
      <c r="AP1509" s="19">
        <f t="shared" si="851"/>
        <v>15.094064179999998</v>
      </c>
      <c r="AQ1509" s="19">
        <f t="shared" si="852"/>
        <v>2196.5681999999997</v>
      </c>
      <c r="AR1509" s="19">
        <f t="shared" si="853"/>
        <v>3342.8979999999997</v>
      </c>
      <c r="AS1509" s="8">
        <f t="shared" si="854"/>
        <v>7.5790399999999991</v>
      </c>
      <c r="AT1509" s="19">
        <f t="shared" si="855"/>
        <v>86.948334375000002</v>
      </c>
      <c r="AU1509" s="19">
        <f t="shared" si="856"/>
        <v>8.0757026291931098</v>
      </c>
      <c r="AV1509" s="19">
        <f t="shared" si="857"/>
        <v>6.202559475000001</v>
      </c>
      <c r="AW1509" s="19">
        <f t="shared" si="858"/>
        <v>2.1533881250000002</v>
      </c>
      <c r="AX1509" s="19">
        <f t="shared" si="859"/>
        <v>76.69357500000001</v>
      </c>
      <c r="AY1509" s="19">
        <f t="shared" si="860"/>
        <v>7.3829813750000017</v>
      </c>
      <c r="AZ1509" s="19">
        <f t="shared" si="861"/>
        <v>28.192237500000001</v>
      </c>
      <c r="BA1509" s="19">
        <f t="shared" si="862"/>
        <v>145.45947500000003</v>
      </c>
      <c r="BB1509" s="19">
        <f t="shared" si="863"/>
        <v>9.934267525000001</v>
      </c>
      <c r="BC1509" s="19">
        <f t="shared" si="864"/>
        <v>1445.6872500000002</v>
      </c>
      <c r="BD1509" s="19">
        <f t="shared" si="865"/>
        <v>2200.1525000000001</v>
      </c>
      <c r="BE1509" s="8">
        <f t="shared" si="866"/>
        <v>4.9882</v>
      </c>
    </row>
    <row r="1510" spans="1:57" x14ac:dyDescent="0.25">
      <c r="A1510" s="1">
        <v>41674</v>
      </c>
      <c r="B1510" s="2">
        <v>1.1082000000000001</v>
      </c>
      <c r="C1510" s="6">
        <v>0.73986386504883106</v>
      </c>
      <c r="D1510" s="3">
        <v>1.1195074167366359</v>
      </c>
      <c r="E1510" s="2">
        <v>97.613500000000002</v>
      </c>
      <c r="F1510" s="6">
        <v>9.0661831368993653</v>
      </c>
      <c r="G1510" s="6">
        <v>6.9604999999999997</v>
      </c>
      <c r="H1510" s="6">
        <v>2.4611999999999998</v>
      </c>
      <c r="I1510" s="6">
        <v>86.35</v>
      </c>
      <c r="J1510" s="6">
        <v>8.2943999999999996</v>
      </c>
      <c r="K1510" s="6">
        <v>31.4</v>
      </c>
      <c r="L1510" s="6">
        <v>162.63</v>
      </c>
      <c r="M1510" s="6">
        <v>11.0777</v>
      </c>
      <c r="N1510" s="6">
        <v>1623</v>
      </c>
      <c r="O1510" s="6">
        <v>2477.85</v>
      </c>
      <c r="P1510" s="3">
        <v>5.59</v>
      </c>
      <c r="Q1510" s="2">
        <v>1254.6500000000001</v>
      </c>
      <c r="R1510" s="6">
        <v>97.19</v>
      </c>
      <c r="S1510" s="6">
        <v>1374.38</v>
      </c>
      <c r="T1510" s="6">
        <v>19.496600000000001</v>
      </c>
      <c r="U1510" s="3">
        <v>701</v>
      </c>
      <c r="V1510">
        <f t="shared" si="831"/>
        <v>88.082927269445946</v>
      </c>
      <c r="W1510">
        <f t="shared" si="832"/>
        <v>8.1809990406960527</v>
      </c>
      <c r="X1510">
        <f t="shared" si="833"/>
        <v>6.2809059736509649</v>
      </c>
      <c r="Y1510">
        <f t="shared" si="834"/>
        <v>2.2208987547374117</v>
      </c>
      <c r="Z1510">
        <f t="shared" si="835"/>
        <v>77.919148168200678</v>
      </c>
      <c r="AA1510">
        <f t="shared" si="836"/>
        <v>7.484569572279371</v>
      </c>
      <c r="AB1510">
        <f t="shared" si="837"/>
        <v>28.334235697527518</v>
      </c>
      <c r="AC1510">
        <f t="shared" si="838"/>
        <v>146.75148890092041</v>
      </c>
      <c r="AD1510">
        <f t="shared" si="839"/>
        <v>9.9961198339649879</v>
      </c>
      <c r="AE1510">
        <f t="shared" si="840"/>
        <v>1464.537087168381</v>
      </c>
      <c r="AF1510" s="6">
        <f t="shared" si="841"/>
        <v>2235.9231185706549</v>
      </c>
      <c r="AG1510" s="3">
        <f t="shared" si="842"/>
        <v>5.0442158455152493</v>
      </c>
      <c r="AH1510" s="19">
        <f t="shared" si="843"/>
        <v>131.93440659999999</v>
      </c>
      <c r="AI1510" s="19">
        <f t="shared" si="844"/>
        <v>12.253853127833182</v>
      </c>
      <c r="AJ1510" s="19">
        <f t="shared" si="845"/>
        <v>9.4078117999999993</v>
      </c>
      <c r="AK1510" s="19">
        <f t="shared" si="846"/>
        <v>3.3265579199999995</v>
      </c>
      <c r="AL1510" s="19">
        <f t="shared" si="847"/>
        <v>116.71065999999999</v>
      </c>
      <c r="AM1510" s="19">
        <f t="shared" si="848"/>
        <v>11.210711039999998</v>
      </c>
      <c r="AN1510" s="19">
        <f t="shared" si="849"/>
        <v>42.440239999999996</v>
      </c>
      <c r="AO1510" s="19">
        <f t="shared" si="850"/>
        <v>219.81070799999998</v>
      </c>
      <c r="AP1510" s="19">
        <f t="shared" si="851"/>
        <v>14.97261932</v>
      </c>
      <c r="AQ1510" s="19">
        <f t="shared" si="852"/>
        <v>2193.6468</v>
      </c>
      <c r="AR1510" s="19">
        <f t="shared" si="853"/>
        <v>3349.0620599999997</v>
      </c>
      <c r="AS1510" s="8">
        <f t="shared" si="854"/>
        <v>7.5554439999999996</v>
      </c>
      <c r="AT1510" s="19">
        <f t="shared" si="855"/>
        <v>87.193258874999998</v>
      </c>
      <c r="AU1510" s="19">
        <f t="shared" si="856"/>
        <v>8.0983680870353574</v>
      </c>
      <c r="AV1510" s="19">
        <f t="shared" si="857"/>
        <v>6.2174666249999992</v>
      </c>
      <c r="AW1510" s="19">
        <f t="shared" si="858"/>
        <v>2.1984668999999997</v>
      </c>
      <c r="AX1510" s="19">
        <f t="shared" si="859"/>
        <v>77.132137499999999</v>
      </c>
      <c r="AY1510" s="19">
        <f t="shared" si="860"/>
        <v>7.4089727999999999</v>
      </c>
      <c r="AZ1510" s="19">
        <f t="shared" si="861"/>
        <v>28.04805</v>
      </c>
      <c r="BA1510" s="19">
        <f t="shared" si="862"/>
        <v>145.26924750000001</v>
      </c>
      <c r="BB1510" s="19">
        <f t="shared" si="863"/>
        <v>9.8951555249999998</v>
      </c>
      <c r="BC1510" s="19">
        <f t="shared" si="864"/>
        <v>1449.7447500000001</v>
      </c>
      <c r="BD1510" s="19">
        <f t="shared" si="865"/>
        <v>2213.3395124999997</v>
      </c>
      <c r="BE1510" s="8">
        <f t="shared" si="866"/>
        <v>4.9932675</v>
      </c>
    </row>
    <row r="1511" spans="1:57" x14ac:dyDescent="0.25">
      <c r="A1511" s="1">
        <v>41673</v>
      </c>
      <c r="B1511" s="2">
        <v>1.1119000000000001</v>
      </c>
      <c r="C1511" s="6">
        <v>0.73915293074137034</v>
      </c>
      <c r="D1511" s="3">
        <v>1.1429877700308606</v>
      </c>
      <c r="E1511" s="2">
        <v>97.613500000000002</v>
      </c>
      <c r="F1511" s="6">
        <v>9.0661831368993653</v>
      </c>
      <c r="G1511" s="6">
        <v>6.9625000000000004</v>
      </c>
      <c r="H1511" s="6">
        <v>2.4649999999999999</v>
      </c>
      <c r="I1511" s="6">
        <v>86.55</v>
      </c>
      <c r="J1511" s="6">
        <v>8.2935999999999996</v>
      </c>
      <c r="K1511" s="6">
        <v>30.8</v>
      </c>
      <c r="L1511" s="6">
        <v>162.9</v>
      </c>
      <c r="M1511" s="6">
        <v>11.224600000000001</v>
      </c>
      <c r="N1511" s="6">
        <v>1622</v>
      </c>
      <c r="O1511" s="6">
        <v>2468</v>
      </c>
      <c r="P1511" s="3">
        <v>5.59</v>
      </c>
      <c r="Q1511" s="2">
        <v>1257.6500000000001</v>
      </c>
      <c r="R1511" s="6">
        <v>96.43</v>
      </c>
      <c r="S1511" s="6">
        <v>1382.5</v>
      </c>
      <c r="T1511" s="6">
        <v>19.339700000000001</v>
      </c>
      <c r="U1511" s="3">
        <v>703.33</v>
      </c>
      <c r="V1511">
        <f t="shared" si="831"/>
        <v>87.789819228347866</v>
      </c>
      <c r="W1511">
        <f t="shared" si="832"/>
        <v>8.1537756425032502</v>
      </c>
      <c r="X1511">
        <f t="shared" si="833"/>
        <v>6.2618041190754559</v>
      </c>
      <c r="Y1511">
        <f t="shared" si="834"/>
        <v>2.2169259825523873</v>
      </c>
      <c r="Z1511">
        <f t="shared" si="835"/>
        <v>77.839733789009799</v>
      </c>
      <c r="AA1511">
        <f t="shared" si="836"/>
        <v>7.4589441496537452</v>
      </c>
      <c r="AB1511">
        <f t="shared" si="837"/>
        <v>27.700332763737745</v>
      </c>
      <c r="AC1511">
        <f t="shared" si="838"/>
        <v>146.50598075366489</v>
      </c>
      <c r="AD1511">
        <f t="shared" si="839"/>
        <v>10.094972569475672</v>
      </c>
      <c r="AE1511">
        <f t="shared" si="840"/>
        <v>1458.7642773630721</v>
      </c>
      <c r="AF1511" s="6">
        <f t="shared" si="841"/>
        <v>2219.6240669124918</v>
      </c>
      <c r="AG1511" s="3">
        <f t="shared" si="842"/>
        <v>5.0274305243277269</v>
      </c>
      <c r="AH1511" s="19">
        <f t="shared" si="843"/>
        <v>132.06130415000001</v>
      </c>
      <c r="AI1511" s="19">
        <f t="shared" si="844"/>
        <v>12.265639165911152</v>
      </c>
      <c r="AJ1511" s="19">
        <f t="shared" si="845"/>
        <v>9.4195662500000008</v>
      </c>
      <c r="AK1511" s="19">
        <f t="shared" si="846"/>
        <v>3.3348985</v>
      </c>
      <c r="AL1511" s="19">
        <f t="shared" si="847"/>
        <v>117.093495</v>
      </c>
      <c r="AM1511" s="19">
        <f t="shared" si="848"/>
        <v>11.220411439999999</v>
      </c>
      <c r="AN1511" s="19">
        <f t="shared" si="849"/>
        <v>41.669320000000006</v>
      </c>
      <c r="AO1511" s="19">
        <f t="shared" si="850"/>
        <v>220.38741000000002</v>
      </c>
      <c r="AP1511" s="19">
        <f t="shared" si="851"/>
        <v>15.185761340000003</v>
      </c>
      <c r="AQ1511" s="19">
        <f t="shared" si="852"/>
        <v>2194.4038</v>
      </c>
      <c r="AR1511" s="19">
        <f t="shared" si="853"/>
        <v>3338.9572000000003</v>
      </c>
      <c r="AS1511" s="8">
        <f t="shared" si="854"/>
        <v>7.5627110000000002</v>
      </c>
      <c r="AT1511" s="19">
        <f t="shared" si="855"/>
        <v>85.402051150000005</v>
      </c>
      <c r="AU1511" s="19">
        <f t="shared" si="856"/>
        <v>7.9320036264732554</v>
      </c>
      <c r="AV1511" s="19">
        <f t="shared" si="857"/>
        <v>6.0914912500000007</v>
      </c>
      <c r="AW1511" s="19">
        <f t="shared" si="858"/>
        <v>2.1566285000000001</v>
      </c>
      <c r="AX1511" s="19">
        <f t="shared" si="859"/>
        <v>75.722594999999998</v>
      </c>
      <c r="AY1511" s="19">
        <f t="shared" si="860"/>
        <v>7.2560706399999999</v>
      </c>
      <c r="AZ1511" s="19">
        <f t="shared" si="861"/>
        <v>26.946920000000002</v>
      </c>
      <c r="BA1511" s="19">
        <f t="shared" si="862"/>
        <v>142.52121000000002</v>
      </c>
      <c r="BB1511" s="19">
        <f t="shared" si="863"/>
        <v>9.8204025400000017</v>
      </c>
      <c r="BC1511" s="19">
        <f t="shared" si="864"/>
        <v>1419.0878</v>
      </c>
      <c r="BD1511" s="19">
        <f t="shared" si="865"/>
        <v>2159.2532000000001</v>
      </c>
      <c r="BE1511" s="8">
        <f t="shared" si="866"/>
        <v>4.8906910000000003</v>
      </c>
    </row>
    <row r="1512" spans="1:57" x14ac:dyDescent="0.25">
      <c r="A1512" s="1">
        <v>41670</v>
      </c>
      <c r="B1512" s="2">
        <v>1.1128</v>
      </c>
      <c r="C1512" s="6">
        <v>0.74148222296370447</v>
      </c>
      <c r="D1512" s="3">
        <v>1.1431184270690444</v>
      </c>
      <c r="E1512" s="2">
        <v>97.61</v>
      </c>
      <c r="F1512" s="6">
        <v>9.1324200913242013</v>
      </c>
      <c r="G1512" s="6">
        <v>6.9640000000000004</v>
      </c>
      <c r="H1512" s="6">
        <v>2.4500000000000002</v>
      </c>
      <c r="I1512" s="6">
        <v>86.45</v>
      </c>
      <c r="J1512" s="6">
        <v>8.3016000000000005</v>
      </c>
      <c r="K1512" s="6">
        <v>30.8</v>
      </c>
      <c r="L1512" s="6">
        <v>162.49</v>
      </c>
      <c r="M1512" s="6">
        <v>11.1206</v>
      </c>
      <c r="N1512" s="6">
        <v>1624</v>
      </c>
      <c r="O1512" s="6">
        <v>2473</v>
      </c>
      <c r="P1512" s="3">
        <v>5.585</v>
      </c>
      <c r="Q1512" s="2">
        <v>1244.55</v>
      </c>
      <c r="R1512" s="6">
        <v>97.49</v>
      </c>
      <c r="S1512" s="6">
        <v>1377.31</v>
      </c>
      <c r="T1512" s="6">
        <v>19.1905</v>
      </c>
      <c r="U1512" s="3">
        <v>703.69</v>
      </c>
      <c r="V1512">
        <f t="shared" si="831"/>
        <v>87.715672178288997</v>
      </c>
      <c r="W1512">
        <f t="shared" si="832"/>
        <v>8.206703892275522</v>
      </c>
      <c r="X1512">
        <f t="shared" si="833"/>
        <v>6.2580877066858376</v>
      </c>
      <c r="Y1512">
        <f t="shared" si="834"/>
        <v>2.201653486700216</v>
      </c>
      <c r="Z1512">
        <f t="shared" si="835"/>
        <v>77.686915887850475</v>
      </c>
      <c r="AA1512">
        <f t="shared" si="836"/>
        <v>7.4601006470165352</v>
      </c>
      <c r="AB1512">
        <f t="shared" si="837"/>
        <v>27.677929547088425</v>
      </c>
      <c r="AC1512">
        <f t="shared" si="838"/>
        <v>146.01905104241553</v>
      </c>
      <c r="AD1512">
        <f t="shared" si="839"/>
        <v>9.993350107836088</v>
      </c>
      <c r="AE1512">
        <f t="shared" si="840"/>
        <v>1459.3817397555715</v>
      </c>
      <c r="AF1512" s="6">
        <f t="shared" si="841"/>
        <v>2222.3220704529117</v>
      </c>
      <c r="AG1512" s="3">
        <f t="shared" si="842"/>
        <v>5.0188713156002871</v>
      </c>
      <c r="AH1512" s="19">
        <f t="shared" si="843"/>
        <v>131.6417265</v>
      </c>
      <c r="AI1512" s="19">
        <f t="shared" si="844"/>
        <v>12.316438356164383</v>
      </c>
      <c r="AJ1512" s="19">
        <f t="shared" si="845"/>
        <v>9.3919986000000009</v>
      </c>
      <c r="AK1512" s="19">
        <f t="shared" si="846"/>
        <v>3.3041925000000001</v>
      </c>
      <c r="AL1512" s="19">
        <f t="shared" si="847"/>
        <v>116.59079250000001</v>
      </c>
      <c r="AM1512" s="19">
        <f t="shared" si="848"/>
        <v>11.19595284</v>
      </c>
      <c r="AN1512" s="19">
        <f t="shared" si="849"/>
        <v>41.538420000000002</v>
      </c>
      <c r="AO1512" s="19">
        <f t="shared" si="850"/>
        <v>219.14213850000002</v>
      </c>
      <c r="AP1512" s="19">
        <f t="shared" si="851"/>
        <v>14.997797189999998</v>
      </c>
      <c r="AQ1512" s="19">
        <f t="shared" si="852"/>
        <v>2190.2075999999997</v>
      </c>
      <c r="AR1512" s="19">
        <f t="shared" si="853"/>
        <v>3335.2114499999998</v>
      </c>
      <c r="AS1512" s="8">
        <f t="shared" si="854"/>
        <v>7.5322102499999994</v>
      </c>
      <c r="AT1512" s="19">
        <f t="shared" si="855"/>
        <v>85.389227999999989</v>
      </c>
      <c r="AU1512" s="19">
        <f t="shared" si="856"/>
        <v>7.9890410958904106</v>
      </c>
      <c r="AV1512" s="19">
        <f t="shared" si="857"/>
        <v>6.0921072000000001</v>
      </c>
      <c r="AW1512" s="19">
        <f t="shared" si="858"/>
        <v>2.1432600000000002</v>
      </c>
      <c r="AX1512" s="19">
        <f t="shared" si="859"/>
        <v>75.626459999999994</v>
      </c>
      <c r="AY1512" s="19">
        <f t="shared" si="860"/>
        <v>7.2622396800000004</v>
      </c>
      <c r="AZ1512" s="19">
        <f t="shared" si="861"/>
        <v>26.943839999999998</v>
      </c>
      <c r="BA1512" s="19">
        <f t="shared" si="862"/>
        <v>142.146252</v>
      </c>
      <c r="BB1512" s="19">
        <f t="shared" si="863"/>
        <v>9.728300879999999</v>
      </c>
      <c r="BC1512" s="19">
        <f t="shared" si="864"/>
        <v>1420.6751999999999</v>
      </c>
      <c r="BD1512" s="19">
        <f t="shared" si="865"/>
        <v>2163.3804</v>
      </c>
      <c r="BE1512" s="8">
        <f t="shared" si="866"/>
        <v>4.885758</v>
      </c>
    </row>
    <row r="1513" spans="1:57" x14ac:dyDescent="0.25">
      <c r="A1513" s="1">
        <v>41669</v>
      </c>
      <c r="B1513" s="2">
        <v>1.1156999999999999</v>
      </c>
      <c r="C1513" s="6">
        <v>0.73795291860379308</v>
      </c>
      <c r="D1513" s="3">
        <v>1.138498320714977</v>
      </c>
      <c r="E1513" s="2">
        <v>97.615499999999997</v>
      </c>
      <c r="F1513" s="6">
        <v>9.0826521344232507</v>
      </c>
      <c r="G1513" s="6">
        <v>6.9665999999999997</v>
      </c>
      <c r="H1513" s="6">
        <v>2.41</v>
      </c>
      <c r="I1513" s="6">
        <v>86.3</v>
      </c>
      <c r="J1513" s="6">
        <v>8.2787000000000006</v>
      </c>
      <c r="K1513" s="6">
        <v>31.5</v>
      </c>
      <c r="L1513" s="6">
        <v>162.36000000000001</v>
      </c>
      <c r="M1513" s="6">
        <v>11.203799999999999</v>
      </c>
      <c r="N1513" s="6">
        <v>1622</v>
      </c>
      <c r="O1513" s="6">
        <v>2478.3000000000002</v>
      </c>
      <c r="P1513" s="3">
        <v>5.57</v>
      </c>
      <c r="Q1513" s="2">
        <v>1243.78</v>
      </c>
      <c r="R1513" s="6">
        <v>98.23</v>
      </c>
      <c r="S1513" s="6">
        <v>1382.38</v>
      </c>
      <c r="T1513" s="6">
        <v>19.160799999999998</v>
      </c>
      <c r="U1513" s="3">
        <v>708</v>
      </c>
      <c r="V1513">
        <f t="shared" si="831"/>
        <v>87.492605539123431</v>
      </c>
      <c r="W1513">
        <f t="shared" si="832"/>
        <v>8.1407655592213413</v>
      </c>
      <c r="X1513">
        <f t="shared" si="833"/>
        <v>6.2441516536703414</v>
      </c>
      <c r="Y1513">
        <f t="shared" si="834"/>
        <v>2.1600788742493506</v>
      </c>
      <c r="Z1513">
        <f t="shared" si="835"/>
        <v>77.35054226046428</v>
      </c>
      <c r="AA1513">
        <f t="shared" si="836"/>
        <v>7.4201846374473437</v>
      </c>
      <c r="AB1513">
        <f t="shared" si="837"/>
        <v>28.233396074213502</v>
      </c>
      <c r="AC1513">
        <f t="shared" si="838"/>
        <v>145.52299005108904</v>
      </c>
      <c r="AD1513">
        <f t="shared" si="839"/>
        <v>10.041946759881689</v>
      </c>
      <c r="AE1513">
        <f t="shared" si="840"/>
        <v>1453.7958232499777</v>
      </c>
      <c r="AF1513" s="6">
        <f t="shared" si="841"/>
        <v>2221.2960473245498</v>
      </c>
      <c r="AG1513" s="3">
        <f t="shared" si="842"/>
        <v>4.9923814645514035</v>
      </c>
      <c r="AH1513" s="19">
        <f t="shared" si="843"/>
        <v>132.27876405000001</v>
      </c>
      <c r="AI1513" s="19">
        <f t="shared" si="844"/>
        <v>12.307901907356946</v>
      </c>
      <c r="AJ1513" s="19">
        <f t="shared" si="845"/>
        <v>9.4404396599999991</v>
      </c>
      <c r="AK1513" s="19">
        <f t="shared" si="846"/>
        <v>3.2657910000000001</v>
      </c>
      <c r="AL1513" s="19">
        <f t="shared" si="847"/>
        <v>116.94512999999999</v>
      </c>
      <c r="AM1513" s="19">
        <f t="shared" si="848"/>
        <v>11.218466370000002</v>
      </c>
      <c r="AN1513" s="19">
        <f t="shared" si="849"/>
        <v>42.685650000000003</v>
      </c>
      <c r="AO1513" s="19">
        <f t="shared" si="850"/>
        <v>220.014036</v>
      </c>
      <c r="AP1513" s="19">
        <f t="shared" si="851"/>
        <v>15.182269379999999</v>
      </c>
      <c r="AQ1513" s="19">
        <f t="shared" si="852"/>
        <v>2197.9722000000002</v>
      </c>
      <c r="AR1513" s="19">
        <f t="shared" si="853"/>
        <v>3358.3443300000004</v>
      </c>
      <c r="AS1513" s="8">
        <f t="shared" si="854"/>
        <v>7.5479070000000004</v>
      </c>
      <c r="AT1513" s="19">
        <f t="shared" si="855"/>
        <v>85.740574424999991</v>
      </c>
      <c r="AU1513" s="19">
        <f t="shared" si="856"/>
        <v>7.9777475022706614</v>
      </c>
      <c r="AV1513" s="19">
        <f t="shared" si="857"/>
        <v>6.1191131099999989</v>
      </c>
      <c r="AW1513" s="19">
        <f t="shared" si="858"/>
        <v>2.1168234999999997</v>
      </c>
      <c r="AX1513" s="19">
        <f t="shared" si="859"/>
        <v>75.801604999999995</v>
      </c>
      <c r="AY1513" s="19">
        <f t="shared" si="860"/>
        <v>7.2715961450000002</v>
      </c>
      <c r="AZ1513" s="19">
        <f t="shared" si="861"/>
        <v>27.668024999999997</v>
      </c>
      <c r="BA1513" s="19">
        <f t="shared" si="862"/>
        <v>142.60890599999999</v>
      </c>
      <c r="BB1513" s="19">
        <f t="shared" si="863"/>
        <v>9.840857729999998</v>
      </c>
      <c r="BC1513" s="19">
        <f t="shared" si="864"/>
        <v>1424.6836999999998</v>
      </c>
      <c r="BD1513" s="19">
        <f t="shared" si="865"/>
        <v>2176.814805</v>
      </c>
      <c r="BE1513" s="8">
        <f t="shared" si="866"/>
        <v>4.8924095000000003</v>
      </c>
    </row>
    <row r="1514" spans="1:57" x14ac:dyDescent="0.25">
      <c r="A1514" s="1">
        <v>41668</v>
      </c>
      <c r="B1514" s="2">
        <v>1.1171</v>
      </c>
      <c r="C1514" s="6">
        <v>0.73190368147551776</v>
      </c>
      <c r="D1514" s="3">
        <v>1.14370675358838</v>
      </c>
      <c r="E1514" s="2">
        <v>97.616699999999994</v>
      </c>
      <c r="F1514" s="6">
        <v>9.0826521344232507</v>
      </c>
      <c r="G1514" s="6">
        <v>6.9646999999999997</v>
      </c>
      <c r="H1514" s="6">
        <v>2.4216000000000002</v>
      </c>
      <c r="I1514" s="6">
        <v>86.1</v>
      </c>
      <c r="J1514" s="6">
        <v>8.2199000000000009</v>
      </c>
      <c r="K1514" s="6">
        <v>30.4</v>
      </c>
      <c r="L1514" s="6">
        <v>162.88999999999999</v>
      </c>
      <c r="M1514" s="6">
        <v>11.231299999999999</v>
      </c>
      <c r="N1514" s="6">
        <v>1613</v>
      </c>
      <c r="O1514" s="6">
        <v>2464.66</v>
      </c>
      <c r="P1514" s="3">
        <v>5.5629999999999997</v>
      </c>
      <c r="Q1514" s="2">
        <v>1267.3399999999999</v>
      </c>
      <c r="R1514" s="6">
        <v>97.36</v>
      </c>
      <c r="S1514" s="6">
        <v>1413.06</v>
      </c>
      <c r="T1514" s="6">
        <v>19.7575</v>
      </c>
      <c r="U1514" s="3">
        <v>711.25</v>
      </c>
      <c r="V1514">
        <f t="shared" si="831"/>
        <v>87.384030077880226</v>
      </c>
      <c r="W1514">
        <f t="shared" si="832"/>
        <v>8.1305631854115568</v>
      </c>
      <c r="X1514">
        <f t="shared" si="833"/>
        <v>6.2346253692596898</v>
      </c>
      <c r="Y1514">
        <f t="shared" si="834"/>
        <v>2.1677557962581688</v>
      </c>
      <c r="Z1514">
        <f t="shared" si="835"/>
        <v>77.074568078059258</v>
      </c>
      <c r="AA1514">
        <f t="shared" si="836"/>
        <v>7.3582490376868686</v>
      </c>
      <c r="AB1514">
        <f t="shared" si="837"/>
        <v>27.213320204099901</v>
      </c>
      <c r="AC1514">
        <f t="shared" si="838"/>
        <v>145.81505684361292</v>
      </c>
      <c r="AD1514">
        <f t="shared" si="839"/>
        <v>10.053979052904843</v>
      </c>
      <c r="AE1514">
        <f t="shared" si="840"/>
        <v>1443.9172858293796</v>
      </c>
      <c r="AF1514" s="6">
        <f t="shared" si="841"/>
        <v>2206.3020320472651</v>
      </c>
      <c r="AG1514" s="3">
        <f t="shared" si="842"/>
        <v>4.9798585623489391</v>
      </c>
      <c r="AH1514" s="19">
        <f t="shared" si="843"/>
        <v>133.37369720999999</v>
      </c>
      <c r="AI1514" s="19">
        <f t="shared" si="844"/>
        <v>12.409627611262488</v>
      </c>
      <c r="AJ1514" s="19">
        <f t="shared" si="845"/>
        <v>9.5158696100000011</v>
      </c>
      <c r="AK1514" s="19">
        <f t="shared" si="846"/>
        <v>3.3086320800000006</v>
      </c>
      <c r="AL1514" s="19">
        <f t="shared" si="847"/>
        <v>117.63843</v>
      </c>
      <c r="AM1514" s="19">
        <f t="shared" si="848"/>
        <v>11.230849370000001</v>
      </c>
      <c r="AN1514" s="19">
        <f t="shared" si="849"/>
        <v>41.535519999999998</v>
      </c>
      <c r="AO1514" s="19">
        <f t="shared" si="850"/>
        <v>222.55660699999999</v>
      </c>
      <c r="AP1514" s="19">
        <f t="shared" si="851"/>
        <v>15.345325190000001</v>
      </c>
      <c r="AQ1514" s="19">
        <f t="shared" si="852"/>
        <v>2203.8419000000004</v>
      </c>
      <c r="AR1514" s="19">
        <f t="shared" si="853"/>
        <v>3367.464958</v>
      </c>
      <c r="AS1514" s="8">
        <f t="shared" si="854"/>
        <v>7.6007269000000006</v>
      </c>
      <c r="AT1514" s="19">
        <f t="shared" si="855"/>
        <v>85.351161644999991</v>
      </c>
      <c r="AU1514" s="19">
        <f t="shared" si="856"/>
        <v>7.9414168937329688</v>
      </c>
      <c r="AV1514" s="19">
        <f t="shared" si="857"/>
        <v>6.0895854449999991</v>
      </c>
      <c r="AW1514" s="19">
        <f t="shared" si="858"/>
        <v>2.1173259600000001</v>
      </c>
      <c r="AX1514" s="19">
        <f t="shared" si="859"/>
        <v>75.281534999999991</v>
      </c>
      <c r="AY1514" s="19">
        <f t="shared" si="860"/>
        <v>7.1870695649999998</v>
      </c>
      <c r="AZ1514" s="19">
        <f t="shared" si="861"/>
        <v>26.580239999999996</v>
      </c>
      <c r="BA1514" s="19">
        <f t="shared" si="862"/>
        <v>142.42287149999999</v>
      </c>
      <c r="BB1514" s="19">
        <f t="shared" si="863"/>
        <v>9.8200871549999977</v>
      </c>
      <c r="BC1514" s="19">
        <f t="shared" si="864"/>
        <v>1410.32655</v>
      </c>
      <c r="BD1514" s="19">
        <f t="shared" si="865"/>
        <v>2154.9754709999997</v>
      </c>
      <c r="BE1514" s="8">
        <f t="shared" si="866"/>
        <v>4.8640090499999991</v>
      </c>
    </row>
    <row r="1515" spans="1:57" x14ac:dyDescent="0.25">
      <c r="A1515" s="1">
        <v>41667</v>
      </c>
      <c r="B1515" s="2">
        <v>1.1153</v>
      </c>
      <c r="C1515" s="6">
        <v>0.73168947098851245</v>
      </c>
      <c r="D1515" s="3">
        <v>1.1399259048161869</v>
      </c>
      <c r="E1515" s="2">
        <v>99.183499999999995</v>
      </c>
      <c r="F1515" s="6">
        <v>9.0171325518485119</v>
      </c>
      <c r="G1515" s="6">
        <v>6.9641000000000002</v>
      </c>
      <c r="H1515" s="6">
        <v>2.3849999999999998</v>
      </c>
      <c r="I1515" s="6">
        <v>86.01</v>
      </c>
      <c r="J1515" s="6">
        <v>8.2174999999999994</v>
      </c>
      <c r="K1515" s="6">
        <v>31.1</v>
      </c>
      <c r="L1515" s="6">
        <v>162.24</v>
      </c>
      <c r="M1515" s="6">
        <v>11.0745</v>
      </c>
      <c r="N1515" s="6">
        <v>1619.5</v>
      </c>
      <c r="O1515" s="6">
        <v>2488.7600000000002</v>
      </c>
      <c r="P1515" s="3">
        <v>5.56</v>
      </c>
      <c r="Q1515" s="2">
        <v>1256.83</v>
      </c>
      <c r="R1515" s="6">
        <v>97.41</v>
      </c>
      <c r="S1515" s="6">
        <v>1410.13</v>
      </c>
      <c r="T1515" s="6">
        <v>19.585699999999999</v>
      </c>
      <c r="U1515" s="3">
        <v>717</v>
      </c>
      <c r="V1515">
        <f t="shared" si="831"/>
        <v>88.929884336053078</v>
      </c>
      <c r="W1515">
        <f t="shared" si="832"/>
        <v>8.0849390763458366</v>
      </c>
      <c r="X1515">
        <f t="shared" si="833"/>
        <v>6.2441495561732276</v>
      </c>
      <c r="Y1515">
        <f t="shared" si="834"/>
        <v>2.1384380884067067</v>
      </c>
      <c r="Z1515">
        <f t="shared" si="835"/>
        <v>77.118264144176464</v>
      </c>
      <c r="AA1515">
        <f t="shared" si="836"/>
        <v>7.367972742759795</v>
      </c>
      <c r="AB1515">
        <f t="shared" si="837"/>
        <v>27.884874024926031</v>
      </c>
      <c r="AC1515">
        <f t="shared" si="838"/>
        <v>145.46758719627007</v>
      </c>
      <c r="AD1515">
        <f t="shared" si="839"/>
        <v>9.9296153501300104</v>
      </c>
      <c r="AE1515">
        <f t="shared" si="840"/>
        <v>1452.0756747063572</v>
      </c>
      <c r="AF1515" s="6">
        <f t="shared" si="841"/>
        <v>2231.4713529991932</v>
      </c>
      <c r="AG1515" s="3">
        <f t="shared" si="842"/>
        <v>4.9852057742311482</v>
      </c>
      <c r="AH1515" s="19">
        <f t="shared" si="843"/>
        <v>135.55408944999999</v>
      </c>
      <c r="AI1515" s="19">
        <f t="shared" si="844"/>
        <v>12.323715058611361</v>
      </c>
      <c r="AJ1515" s="19">
        <f t="shared" si="845"/>
        <v>9.5178354700000014</v>
      </c>
      <c r="AK1515" s="19">
        <f t="shared" si="846"/>
        <v>3.2595794999999996</v>
      </c>
      <c r="AL1515" s="19">
        <f t="shared" si="847"/>
        <v>117.54986700000001</v>
      </c>
      <c r="AM1515" s="19">
        <f t="shared" si="848"/>
        <v>11.23085725</v>
      </c>
      <c r="AN1515" s="19">
        <f t="shared" si="849"/>
        <v>42.504370000000002</v>
      </c>
      <c r="AO1515" s="19">
        <f t="shared" si="850"/>
        <v>221.73340800000003</v>
      </c>
      <c r="AP1515" s="19">
        <f t="shared" si="851"/>
        <v>15.13551915</v>
      </c>
      <c r="AQ1515" s="19">
        <f t="shared" si="852"/>
        <v>2213.3706500000003</v>
      </c>
      <c r="AR1515" s="19">
        <f t="shared" si="853"/>
        <v>3401.3882920000005</v>
      </c>
      <c r="AS1515" s="8">
        <f t="shared" si="854"/>
        <v>7.5988519999999999</v>
      </c>
      <c r="AT1515" s="19">
        <f t="shared" si="855"/>
        <v>87.008725374999997</v>
      </c>
      <c r="AU1515" s="19">
        <f t="shared" si="856"/>
        <v>7.910279531109107</v>
      </c>
      <c r="AV1515" s="19">
        <f t="shared" si="857"/>
        <v>6.1092567249999998</v>
      </c>
      <c r="AW1515" s="19">
        <f t="shared" si="858"/>
        <v>2.0922412499999998</v>
      </c>
      <c r="AX1515" s="19">
        <f t="shared" si="859"/>
        <v>75.452272500000007</v>
      </c>
      <c r="AY1515" s="19">
        <f t="shared" si="860"/>
        <v>7.2088018749999998</v>
      </c>
      <c r="AZ1515" s="19">
        <f t="shared" si="861"/>
        <v>27.282475000000002</v>
      </c>
      <c r="BA1515" s="19">
        <f t="shared" si="862"/>
        <v>142.32504</v>
      </c>
      <c r="BB1515" s="19">
        <f t="shared" si="863"/>
        <v>9.7151051250000009</v>
      </c>
      <c r="BC1515" s="19">
        <f t="shared" si="864"/>
        <v>1420.706375</v>
      </c>
      <c r="BD1515" s="19">
        <f t="shared" si="865"/>
        <v>2183.2647100000004</v>
      </c>
      <c r="BE1515" s="8">
        <f t="shared" si="866"/>
        <v>4.87751</v>
      </c>
    </row>
    <row r="1516" spans="1:57" x14ac:dyDescent="0.25">
      <c r="A1516" s="1">
        <v>41666</v>
      </c>
      <c r="B1516" s="2">
        <v>1.1115999999999999</v>
      </c>
      <c r="C1516" s="6">
        <v>0.73174301185423674</v>
      </c>
      <c r="D1516" s="3">
        <v>1.142726545537653</v>
      </c>
      <c r="E1516" s="2">
        <v>99.183999999999997</v>
      </c>
      <c r="F1516" s="6">
        <v>9.0415913200723317</v>
      </c>
      <c r="G1516" s="6">
        <v>6.9622999999999999</v>
      </c>
      <c r="H1516" s="6">
        <v>2.4104000000000001</v>
      </c>
      <c r="I1516" s="6">
        <v>85.9</v>
      </c>
      <c r="J1516" s="6">
        <v>8.2081</v>
      </c>
      <c r="K1516" s="6">
        <v>31.1</v>
      </c>
      <c r="L1516" s="6">
        <v>162.19999999999999</v>
      </c>
      <c r="M1516" s="6">
        <v>11.160500000000001</v>
      </c>
      <c r="N1516" s="6">
        <v>1613</v>
      </c>
      <c r="O1516" s="6">
        <v>2477</v>
      </c>
      <c r="P1516" s="3">
        <v>5.5449999999999999</v>
      </c>
      <c r="Q1516" s="2">
        <v>1257.1099999999999</v>
      </c>
      <c r="R1516" s="6">
        <v>95.72</v>
      </c>
      <c r="S1516" s="6">
        <v>1412</v>
      </c>
      <c r="T1516" s="6">
        <v>19.697700000000001</v>
      </c>
      <c r="U1516" s="3">
        <v>723.75</v>
      </c>
      <c r="V1516">
        <f t="shared" si="831"/>
        <v>89.226340410219507</v>
      </c>
      <c r="W1516">
        <f t="shared" si="832"/>
        <v>8.1338532926163474</v>
      </c>
      <c r="X1516">
        <f t="shared" si="833"/>
        <v>6.2633141417776184</v>
      </c>
      <c r="Y1516">
        <f t="shared" si="834"/>
        <v>2.168405901403383</v>
      </c>
      <c r="Z1516">
        <f t="shared" si="835"/>
        <v>77.275998560633326</v>
      </c>
      <c r="AA1516">
        <f t="shared" si="836"/>
        <v>7.3840410219503427</v>
      </c>
      <c r="AB1516">
        <f t="shared" si="837"/>
        <v>27.977689816480751</v>
      </c>
      <c r="AC1516">
        <f t="shared" si="838"/>
        <v>145.91579704929831</v>
      </c>
      <c r="AD1516">
        <f t="shared" si="839"/>
        <v>10.040032385750271</v>
      </c>
      <c r="AE1516">
        <f t="shared" si="840"/>
        <v>1451.0615329255129</v>
      </c>
      <c r="AF1516" s="6">
        <f t="shared" si="841"/>
        <v>2228.3195394026629</v>
      </c>
      <c r="AG1516" s="3">
        <f t="shared" si="842"/>
        <v>4.9883051457358762</v>
      </c>
      <c r="AH1516" s="19">
        <f t="shared" si="843"/>
        <v>135.54485440000002</v>
      </c>
      <c r="AI1516" s="19">
        <f t="shared" si="844"/>
        <v>12.35623869801085</v>
      </c>
      <c r="AJ1516" s="19">
        <f t="shared" si="845"/>
        <v>9.5146791799999999</v>
      </c>
      <c r="AK1516" s="19">
        <f t="shared" si="846"/>
        <v>3.2940526400000003</v>
      </c>
      <c r="AL1516" s="19">
        <f t="shared" si="847"/>
        <v>117.39094000000001</v>
      </c>
      <c r="AM1516" s="19">
        <f t="shared" si="848"/>
        <v>11.21718946</v>
      </c>
      <c r="AN1516" s="19">
        <f t="shared" si="849"/>
        <v>42.501260000000002</v>
      </c>
      <c r="AO1516" s="19">
        <f t="shared" si="850"/>
        <v>221.66252</v>
      </c>
      <c r="AP1516" s="19">
        <f t="shared" si="851"/>
        <v>15.251939300000002</v>
      </c>
      <c r="AQ1516" s="19">
        <f t="shared" si="852"/>
        <v>2204.3258000000001</v>
      </c>
      <c r="AR1516" s="19">
        <f t="shared" si="853"/>
        <v>3385.0682000000002</v>
      </c>
      <c r="AS1516" s="8">
        <f t="shared" si="854"/>
        <v>7.5777970000000003</v>
      </c>
      <c r="AT1516" s="19">
        <f t="shared" si="855"/>
        <v>86.795918399999991</v>
      </c>
      <c r="AU1516" s="19">
        <f t="shared" si="856"/>
        <v>7.9122965641952963</v>
      </c>
      <c r="AV1516" s="19">
        <f t="shared" si="857"/>
        <v>6.0927087299999991</v>
      </c>
      <c r="AW1516" s="19">
        <f t="shared" si="858"/>
        <v>2.1093410399999999</v>
      </c>
      <c r="AX1516" s="19">
        <f t="shared" si="859"/>
        <v>75.171089999999992</v>
      </c>
      <c r="AY1516" s="19">
        <f t="shared" si="860"/>
        <v>7.1829083099999993</v>
      </c>
      <c r="AZ1516" s="19">
        <f t="shared" si="861"/>
        <v>27.215609999999998</v>
      </c>
      <c r="BA1516" s="19">
        <f t="shared" si="862"/>
        <v>141.94121999999999</v>
      </c>
      <c r="BB1516" s="19">
        <f t="shared" si="863"/>
        <v>9.7665535499999994</v>
      </c>
      <c r="BC1516" s="19">
        <f t="shared" si="864"/>
        <v>1411.5362999999998</v>
      </c>
      <c r="BD1516" s="19">
        <f t="shared" si="865"/>
        <v>2167.6226999999999</v>
      </c>
      <c r="BE1516" s="8">
        <f t="shared" si="866"/>
        <v>4.8524294999999995</v>
      </c>
    </row>
    <row r="1517" spans="1:57" x14ac:dyDescent="0.25">
      <c r="A1517" s="1">
        <v>41663</v>
      </c>
      <c r="B1517" s="2">
        <v>1.1088</v>
      </c>
      <c r="C1517" s="6">
        <v>0.73110103816347427</v>
      </c>
      <c r="D1517" s="3">
        <v>1.1475786091347258</v>
      </c>
      <c r="E1517" s="2">
        <v>97.618499999999997</v>
      </c>
      <c r="F1517" s="6">
        <v>9.0171325518485119</v>
      </c>
      <c r="G1517" s="6">
        <v>6.9618000000000002</v>
      </c>
      <c r="H1517" s="6">
        <v>2.415</v>
      </c>
      <c r="I1517" s="6">
        <v>85.9</v>
      </c>
      <c r="J1517" s="6">
        <v>8.2155000000000005</v>
      </c>
      <c r="K1517" s="6">
        <v>30.95</v>
      </c>
      <c r="L1517" s="6">
        <v>160.63999999999999</v>
      </c>
      <c r="M1517" s="6">
        <v>11.0886</v>
      </c>
      <c r="N1517" s="6">
        <v>1620</v>
      </c>
      <c r="O1517" s="6">
        <v>2475</v>
      </c>
      <c r="P1517" s="3">
        <v>5.5250000000000004</v>
      </c>
      <c r="Q1517" s="2">
        <v>1270.06</v>
      </c>
      <c r="R1517" s="6">
        <v>96.64</v>
      </c>
      <c r="S1517" s="6">
        <v>1428.75</v>
      </c>
      <c r="T1517" s="6">
        <v>19.949200000000001</v>
      </c>
      <c r="U1517" s="3">
        <v>735</v>
      </c>
      <c r="V1517">
        <f t="shared" si="831"/>
        <v>88.03977272727272</v>
      </c>
      <c r="W1517">
        <f t="shared" si="832"/>
        <v>8.1323345525329298</v>
      </c>
      <c r="X1517">
        <f t="shared" si="833"/>
        <v>6.2786796536796539</v>
      </c>
      <c r="Y1517">
        <f t="shared" si="834"/>
        <v>2.1780303030303032</v>
      </c>
      <c r="Z1517">
        <f t="shared" si="835"/>
        <v>77.471139971139976</v>
      </c>
      <c r="AA1517">
        <f t="shared" si="836"/>
        <v>7.4093614718614722</v>
      </c>
      <c r="AB1517">
        <f t="shared" si="837"/>
        <v>27.913059163059163</v>
      </c>
      <c r="AC1517">
        <f t="shared" si="838"/>
        <v>144.87734487734485</v>
      </c>
      <c r="AD1517">
        <f t="shared" si="839"/>
        <v>10.000541125541124</v>
      </c>
      <c r="AE1517">
        <f t="shared" si="840"/>
        <v>1461.0389610389611</v>
      </c>
      <c r="AF1517" s="6">
        <f t="shared" si="841"/>
        <v>2232.1428571428573</v>
      </c>
      <c r="AG1517" s="3">
        <f t="shared" si="842"/>
        <v>4.9828643578643579</v>
      </c>
      <c r="AH1517" s="19">
        <f t="shared" si="843"/>
        <v>133.52258429999998</v>
      </c>
      <c r="AI1517" s="19">
        <f t="shared" si="844"/>
        <v>12.333633904418393</v>
      </c>
      <c r="AJ1517" s="19">
        <f t="shared" si="845"/>
        <v>9.5223500399999992</v>
      </c>
      <c r="AK1517" s="19">
        <f t="shared" si="846"/>
        <v>3.3032369999999998</v>
      </c>
      <c r="AL1517" s="19">
        <f t="shared" si="847"/>
        <v>117.49401999999999</v>
      </c>
      <c r="AM1517" s="19">
        <f t="shared" si="848"/>
        <v>11.237160899999999</v>
      </c>
      <c r="AN1517" s="19">
        <f t="shared" si="849"/>
        <v>42.333409999999994</v>
      </c>
      <c r="AO1517" s="19">
        <f t="shared" si="850"/>
        <v>219.72339199999996</v>
      </c>
      <c r="AP1517" s="19">
        <f t="shared" si="851"/>
        <v>15.166987079999998</v>
      </c>
      <c r="AQ1517" s="19">
        <f t="shared" si="852"/>
        <v>2215.8359999999998</v>
      </c>
      <c r="AR1517" s="19">
        <f t="shared" si="853"/>
        <v>3385.3049999999998</v>
      </c>
      <c r="AS1517" s="8">
        <f t="shared" si="854"/>
        <v>7.5570949999999995</v>
      </c>
      <c r="AT1517" s="19">
        <f t="shared" si="855"/>
        <v>85.064760899999996</v>
      </c>
      <c r="AU1517" s="19">
        <f t="shared" si="856"/>
        <v>7.8575293056807931</v>
      </c>
      <c r="AV1517" s="19">
        <f t="shared" si="857"/>
        <v>6.0665125199999999</v>
      </c>
      <c r="AW1517" s="19">
        <f t="shared" si="858"/>
        <v>2.1044309999999999</v>
      </c>
      <c r="AX1517" s="19">
        <f t="shared" si="859"/>
        <v>74.853260000000006</v>
      </c>
      <c r="AY1517" s="19">
        <f t="shared" si="860"/>
        <v>7.1589866999999998</v>
      </c>
      <c r="AZ1517" s="19">
        <f t="shared" si="861"/>
        <v>26.969829999999998</v>
      </c>
      <c r="BA1517" s="19">
        <f t="shared" si="862"/>
        <v>139.98169599999997</v>
      </c>
      <c r="BB1517" s="19">
        <f t="shared" si="863"/>
        <v>9.66260604</v>
      </c>
      <c r="BC1517" s="19">
        <f t="shared" si="864"/>
        <v>1411.6679999999999</v>
      </c>
      <c r="BD1517" s="19">
        <f t="shared" si="865"/>
        <v>2156.7150000000001</v>
      </c>
      <c r="BE1517" s="8">
        <f t="shared" si="866"/>
        <v>4.8144850000000003</v>
      </c>
    </row>
    <row r="1518" spans="1:57" x14ac:dyDescent="0.25">
      <c r="A1518" s="1">
        <v>41662</v>
      </c>
      <c r="B1518" s="2">
        <v>1.1102000000000001</v>
      </c>
      <c r="C1518" s="6">
        <v>0.73024682342631808</v>
      </c>
      <c r="D1518" s="3">
        <v>1.1418783899514702</v>
      </c>
      <c r="E1518" s="2">
        <v>97.619500000000002</v>
      </c>
      <c r="F1518" s="6">
        <v>8.9686098654708513</v>
      </c>
      <c r="G1518" s="6">
        <v>6.9615999999999998</v>
      </c>
      <c r="H1518" s="6">
        <v>2.4075000000000002</v>
      </c>
      <c r="I1518" s="6">
        <v>85.45</v>
      </c>
      <c r="J1518" s="6">
        <v>8.2185000000000006</v>
      </c>
      <c r="K1518" s="6">
        <v>30.95</v>
      </c>
      <c r="L1518" s="6">
        <v>160.19999999999999</v>
      </c>
      <c r="M1518" s="6">
        <v>11.0342</v>
      </c>
      <c r="N1518" s="6">
        <v>1613</v>
      </c>
      <c r="O1518" s="6">
        <v>2473.5</v>
      </c>
      <c r="P1518" s="3">
        <v>5.5250000000000004</v>
      </c>
      <c r="Q1518" s="2">
        <v>1264.1300000000001</v>
      </c>
      <c r="R1518" s="6">
        <v>97.32</v>
      </c>
      <c r="S1518" s="6">
        <v>1456.88</v>
      </c>
      <c r="T1518" s="6">
        <v>20.041499999999999</v>
      </c>
      <c r="U1518" s="3">
        <v>746</v>
      </c>
      <c r="V1518">
        <f t="shared" si="831"/>
        <v>87.929652314898206</v>
      </c>
      <c r="W1518">
        <f t="shared" si="832"/>
        <v>8.0783731449025851</v>
      </c>
      <c r="X1518">
        <f t="shared" si="833"/>
        <v>6.2705818771392536</v>
      </c>
      <c r="Y1518">
        <f t="shared" si="834"/>
        <v>2.1685281931183571</v>
      </c>
      <c r="Z1518">
        <f t="shared" si="835"/>
        <v>76.968113853359753</v>
      </c>
      <c r="AA1518">
        <f t="shared" si="836"/>
        <v>7.4027202305890834</v>
      </c>
      <c r="AB1518">
        <f t="shared" si="837"/>
        <v>27.877859845072958</v>
      </c>
      <c r="AC1518">
        <f t="shared" si="838"/>
        <v>144.29832462619345</v>
      </c>
      <c r="AD1518">
        <f t="shared" si="839"/>
        <v>9.9389299225364791</v>
      </c>
      <c r="AE1518">
        <f t="shared" si="840"/>
        <v>1452.8913709241576</v>
      </c>
      <c r="AF1518" s="6">
        <f t="shared" si="841"/>
        <v>2227.9769410916952</v>
      </c>
      <c r="AG1518" s="3">
        <f t="shared" si="842"/>
        <v>4.9765807962529278</v>
      </c>
      <c r="AH1518" s="19">
        <f t="shared" si="843"/>
        <v>133.6801433</v>
      </c>
      <c r="AI1518" s="19">
        <f t="shared" si="844"/>
        <v>12.281614349775785</v>
      </c>
      <c r="AJ1518" s="19">
        <f t="shared" si="845"/>
        <v>9.53321504</v>
      </c>
      <c r="AK1518" s="19">
        <f t="shared" si="846"/>
        <v>3.2968305000000004</v>
      </c>
      <c r="AL1518" s="19">
        <f t="shared" si="847"/>
        <v>117.01523</v>
      </c>
      <c r="AM1518" s="19">
        <f t="shared" si="848"/>
        <v>11.254413900000001</v>
      </c>
      <c r="AN1518" s="19">
        <f t="shared" si="849"/>
        <v>42.382930000000002</v>
      </c>
      <c r="AO1518" s="19">
        <f t="shared" si="850"/>
        <v>219.37787999999998</v>
      </c>
      <c r="AP1518" s="19">
        <f t="shared" si="851"/>
        <v>15.11023348</v>
      </c>
      <c r="AQ1518" s="19">
        <f t="shared" si="852"/>
        <v>2208.8422</v>
      </c>
      <c r="AR1518" s="19">
        <f t="shared" si="853"/>
        <v>3387.2109</v>
      </c>
      <c r="AS1518" s="8">
        <f t="shared" si="854"/>
        <v>7.5659350000000005</v>
      </c>
      <c r="AT1518" s="19">
        <f t="shared" si="855"/>
        <v>85.490277125000006</v>
      </c>
      <c r="AU1518" s="19">
        <f t="shared" si="856"/>
        <v>7.8542600896860977</v>
      </c>
      <c r="AV1518" s="19">
        <f t="shared" si="857"/>
        <v>6.0966211999999995</v>
      </c>
      <c r="AW1518" s="19">
        <f t="shared" si="858"/>
        <v>2.1083681250000001</v>
      </c>
      <c r="AX1518" s="19">
        <f t="shared" si="859"/>
        <v>74.832837499999997</v>
      </c>
      <c r="AY1518" s="19">
        <f t="shared" si="860"/>
        <v>7.1973513750000002</v>
      </c>
      <c r="AZ1518" s="19">
        <f t="shared" si="861"/>
        <v>27.1044625</v>
      </c>
      <c r="BA1518" s="19">
        <f t="shared" si="862"/>
        <v>140.29514999999998</v>
      </c>
      <c r="BB1518" s="19">
        <f t="shared" si="863"/>
        <v>9.6632006500000003</v>
      </c>
      <c r="BC1518" s="19">
        <f t="shared" si="864"/>
        <v>1412.58475</v>
      </c>
      <c r="BD1518" s="19">
        <f t="shared" si="865"/>
        <v>2166.167625</v>
      </c>
      <c r="BE1518" s="8">
        <f t="shared" si="866"/>
        <v>4.8385187500000004</v>
      </c>
    </row>
    <row r="1519" spans="1:57" x14ac:dyDescent="0.25">
      <c r="A1519" s="1">
        <v>41661</v>
      </c>
      <c r="B1519" s="2">
        <v>1.1087</v>
      </c>
      <c r="C1519" s="6">
        <v>0.73817081272606477</v>
      </c>
      <c r="D1519" s="3">
        <v>1.1304544426859597</v>
      </c>
      <c r="E1519" s="2">
        <v>99.188500000000005</v>
      </c>
      <c r="F1519" s="6">
        <v>8.9206066012488847</v>
      </c>
      <c r="G1519" s="6">
        <v>6.9644000000000004</v>
      </c>
      <c r="H1519" s="6">
        <v>2.42</v>
      </c>
      <c r="I1519" s="6">
        <v>85.73</v>
      </c>
      <c r="J1519" s="6">
        <v>8.2795000000000005</v>
      </c>
      <c r="K1519" s="6">
        <v>30.7</v>
      </c>
      <c r="L1519" s="6">
        <v>159.35</v>
      </c>
      <c r="M1519" s="6">
        <v>10.8734</v>
      </c>
      <c r="N1519" s="6">
        <v>1622</v>
      </c>
      <c r="O1519" s="6">
        <v>2474.5</v>
      </c>
      <c r="P1519" s="3">
        <v>5.52</v>
      </c>
      <c r="Q1519" s="2">
        <v>1237.1500000000001</v>
      </c>
      <c r="R1519" s="6">
        <v>96.73</v>
      </c>
      <c r="S1519" s="6">
        <v>1458.13</v>
      </c>
      <c r="T1519" s="6">
        <v>19.7972</v>
      </c>
      <c r="U1519" s="3">
        <v>749</v>
      </c>
      <c r="V1519">
        <f t="shared" si="831"/>
        <v>89.46378641652386</v>
      </c>
      <c r="W1519">
        <f t="shared" si="832"/>
        <v>8.0460057736528228</v>
      </c>
      <c r="X1519">
        <f t="shared" si="833"/>
        <v>6.2815910525841074</v>
      </c>
      <c r="Y1519">
        <f t="shared" si="834"/>
        <v>2.182736538288085</v>
      </c>
      <c r="Z1519">
        <f t="shared" si="835"/>
        <v>77.324794804726253</v>
      </c>
      <c r="AA1519">
        <f t="shared" si="836"/>
        <v>7.4677550284116538</v>
      </c>
      <c r="AB1519">
        <f t="shared" si="837"/>
        <v>27.690087489852981</v>
      </c>
      <c r="AC1519">
        <f t="shared" si="838"/>
        <v>143.72688734553981</v>
      </c>
      <c r="AD1519">
        <f t="shared" si="839"/>
        <v>9.8073419319924238</v>
      </c>
      <c r="AE1519">
        <f t="shared" si="840"/>
        <v>1462.9746550013529</v>
      </c>
      <c r="AF1519" s="6">
        <f t="shared" si="841"/>
        <v>2231.8932082619285</v>
      </c>
      <c r="AG1519" s="3">
        <f t="shared" si="842"/>
        <v>4.9788040046901774</v>
      </c>
      <c r="AH1519" s="19">
        <f t="shared" si="843"/>
        <v>134.37066095</v>
      </c>
      <c r="AI1519" s="19">
        <f t="shared" si="844"/>
        <v>12.084745762711865</v>
      </c>
      <c r="AJ1519" s="19">
        <f t="shared" si="845"/>
        <v>9.4346726800000003</v>
      </c>
      <c r="AK1519" s="19">
        <f t="shared" si="846"/>
        <v>3.2783739999999999</v>
      </c>
      <c r="AL1519" s="19">
        <f t="shared" si="847"/>
        <v>116.13843100000001</v>
      </c>
      <c r="AM1519" s="19">
        <f t="shared" si="848"/>
        <v>11.216238650000001</v>
      </c>
      <c r="AN1519" s="19">
        <f t="shared" si="849"/>
        <v>41.589289999999998</v>
      </c>
      <c r="AO1519" s="19">
        <f t="shared" si="850"/>
        <v>215.87144499999999</v>
      </c>
      <c r="AP1519" s="19">
        <f t="shared" si="851"/>
        <v>14.73019498</v>
      </c>
      <c r="AQ1519" s="19">
        <f t="shared" si="852"/>
        <v>2197.3234000000002</v>
      </c>
      <c r="AR1519" s="19">
        <f t="shared" si="853"/>
        <v>3352.2051500000002</v>
      </c>
      <c r="AS1519" s="8">
        <f t="shared" si="854"/>
        <v>7.4779439999999999</v>
      </c>
      <c r="AT1519" s="19">
        <f t="shared" si="855"/>
        <v>87.742147100000011</v>
      </c>
      <c r="AU1519" s="19">
        <f t="shared" si="856"/>
        <v>7.8911685994647636</v>
      </c>
      <c r="AV1519" s="19">
        <f t="shared" si="857"/>
        <v>6.1607082400000008</v>
      </c>
      <c r="AW1519" s="19">
        <f t="shared" si="858"/>
        <v>2.1407319999999999</v>
      </c>
      <c r="AX1519" s="19">
        <f t="shared" si="859"/>
        <v>75.836758000000003</v>
      </c>
      <c r="AY1519" s="19">
        <f t="shared" si="860"/>
        <v>7.324045700000001</v>
      </c>
      <c r="AZ1519" s="19">
        <f t="shared" si="861"/>
        <v>27.157219999999999</v>
      </c>
      <c r="BA1519" s="19">
        <f t="shared" si="862"/>
        <v>140.96100999999999</v>
      </c>
      <c r="BB1519" s="19">
        <f t="shared" si="863"/>
        <v>9.6186096400000007</v>
      </c>
      <c r="BC1519" s="19">
        <f t="shared" si="864"/>
        <v>1434.8212000000001</v>
      </c>
      <c r="BD1519" s="19">
        <f t="shared" si="865"/>
        <v>2188.9427000000001</v>
      </c>
      <c r="BE1519" s="8">
        <f t="shared" si="866"/>
        <v>4.8829919999999998</v>
      </c>
    </row>
    <row r="1520" spans="1:57" x14ac:dyDescent="0.25">
      <c r="A1520" s="1">
        <v>41660</v>
      </c>
      <c r="B1520" s="2">
        <v>1.0967</v>
      </c>
      <c r="C1520" s="6">
        <v>0.7375175160410059</v>
      </c>
      <c r="D1520" s="3">
        <v>1.1359763716914688</v>
      </c>
      <c r="E1520" s="2">
        <v>99.189499999999995</v>
      </c>
      <c r="F1520" s="6">
        <v>8.9365504915102765</v>
      </c>
      <c r="G1520" s="6">
        <v>6.9608999999999996</v>
      </c>
      <c r="H1520" s="6">
        <v>2.41</v>
      </c>
      <c r="I1520" s="6">
        <v>86.05</v>
      </c>
      <c r="J1520" s="6">
        <v>8.2792999999999992</v>
      </c>
      <c r="K1520" s="6">
        <v>30.65</v>
      </c>
      <c r="L1520" s="6">
        <v>159.51</v>
      </c>
      <c r="M1520" s="6">
        <v>10.8565</v>
      </c>
      <c r="N1520" s="6">
        <v>1615</v>
      </c>
      <c r="O1520" s="6">
        <v>2483</v>
      </c>
      <c r="P1520" s="3">
        <v>5.53</v>
      </c>
      <c r="Q1520" s="2">
        <v>1241.4100000000001</v>
      </c>
      <c r="R1520" s="6">
        <v>94.99</v>
      </c>
      <c r="S1520" s="6">
        <v>1450.88</v>
      </c>
      <c r="T1520" s="6">
        <v>19.8903</v>
      </c>
      <c r="U1520" s="3">
        <v>748.25</v>
      </c>
      <c r="V1520">
        <f t="shared" si="831"/>
        <v>90.443603537886375</v>
      </c>
      <c r="W1520">
        <f t="shared" si="832"/>
        <v>8.1485825581383029</v>
      </c>
      <c r="X1520">
        <f t="shared" si="833"/>
        <v>6.3471323060089357</v>
      </c>
      <c r="Y1520">
        <f t="shared" si="834"/>
        <v>2.1975015956961794</v>
      </c>
      <c r="Z1520">
        <f t="shared" si="835"/>
        <v>78.462660709400922</v>
      </c>
      <c r="AA1520">
        <f t="shared" si="836"/>
        <v>7.5492842162852183</v>
      </c>
      <c r="AB1520">
        <f t="shared" si="837"/>
        <v>27.947478800036471</v>
      </c>
      <c r="AC1520">
        <f t="shared" si="838"/>
        <v>145.44542719066288</v>
      </c>
      <c r="AD1520">
        <f t="shared" si="839"/>
        <v>9.8992431840977488</v>
      </c>
      <c r="AE1520">
        <f t="shared" si="840"/>
        <v>1472.599617032917</v>
      </c>
      <c r="AF1520" s="6">
        <f t="shared" si="841"/>
        <v>2264.0649220388436</v>
      </c>
      <c r="AG1520" s="3">
        <f t="shared" si="842"/>
        <v>5.0423999270538893</v>
      </c>
      <c r="AH1520" s="19">
        <f t="shared" si="843"/>
        <v>134.49104305</v>
      </c>
      <c r="AI1520" s="19">
        <f t="shared" si="844"/>
        <v>12.117068811438784</v>
      </c>
      <c r="AJ1520" s="19">
        <f t="shared" si="845"/>
        <v>9.4382843100000002</v>
      </c>
      <c r="AK1520" s="19">
        <f t="shared" si="846"/>
        <v>3.2677190000000005</v>
      </c>
      <c r="AL1520" s="19">
        <f t="shared" si="847"/>
        <v>116.675195</v>
      </c>
      <c r="AM1520" s="19">
        <f t="shared" si="848"/>
        <v>11.225902870000001</v>
      </c>
      <c r="AN1520" s="19">
        <f t="shared" si="849"/>
        <v>41.558335</v>
      </c>
      <c r="AO1520" s="19">
        <f t="shared" si="850"/>
        <v>216.27960900000002</v>
      </c>
      <c r="AP1520" s="19">
        <f t="shared" si="851"/>
        <v>14.720328350000003</v>
      </c>
      <c r="AQ1520" s="19">
        <f t="shared" si="852"/>
        <v>2189.7785000000003</v>
      </c>
      <c r="AR1520" s="19">
        <f t="shared" si="853"/>
        <v>3366.6997000000001</v>
      </c>
      <c r="AS1520" s="8">
        <f t="shared" si="854"/>
        <v>7.4981270000000011</v>
      </c>
      <c r="AT1520" s="19">
        <f t="shared" si="855"/>
        <v>87.316516849999999</v>
      </c>
      <c r="AU1520" s="19">
        <f t="shared" si="856"/>
        <v>7.8668453976764967</v>
      </c>
      <c r="AV1520" s="19">
        <f t="shared" si="857"/>
        <v>6.1276802699999999</v>
      </c>
      <c r="AW1520" s="19">
        <f t="shared" si="858"/>
        <v>2.1215230000000003</v>
      </c>
      <c r="AX1520" s="19">
        <f t="shared" si="859"/>
        <v>75.749814999999998</v>
      </c>
      <c r="AY1520" s="19">
        <f t="shared" si="860"/>
        <v>7.288267789999999</v>
      </c>
      <c r="AZ1520" s="19">
        <f t="shared" si="861"/>
        <v>26.981195</v>
      </c>
      <c r="BA1520" s="19">
        <f t="shared" si="862"/>
        <v>140.416653</v>
      </c>
      <c r="BB1520" s="19">
        <f t="shared" si="863"/>
        <v>9.556976950000001</v>
      </c>
      <c r="BC1520" s="19">
        <f t="shared" si="864"/>
        <v>1421.6845000000001</v>
      </c>
      <c r="BD1520" s="19">
        <f t="shared" si="865"/>
        <v>2185.7849000000001</v>
      </c>
      <c r="BE1520" s="8">
        <f t="shared" si="866"/>
        <v>4.8680590000000006</v>
      </c>
    </row>
    <row r="1521" spans="1:57" x14ac:dyDescent="0.25">
      <c r="A1521" s="1">
        <v>41656</v>
      </c>
      <c r="B1521" s="2">
        <v>1.0964</v>
      </c>
      <c r="C1521" s="6">
        <v>0.73904367748133915</v>
      </c>
      <c r="D1521" s="3">
        <v>1.1405109489051095</v>
      </c>
      <c r="E1521" s="2">
        <v>98.407700000000006</v>
      </c>
      <c r="F1521" s="6">
        <v>8.9445438282647594</v>
      </c>
      <c r="G1521" s="6">
        <v>6.9606000000000003</v>
      </c>
      <c r="H1521" s="6">
        <v>2.3849999999999998</v>
      </c>
      <c r="I1521" s="6">
        <v>85.96</v>
      </c>
      <c r="J1521" s="6">
        <v>8.2767999999999997</v>
      </c>
      <c r="K1521" s="6">
        <v>30.55</v>
      </c>
      <c r="L1521" s="6">
        <v>160.07</v>
      </c>
      <c r="M1521" s="6">
        <v>10.866</v>
      </c>
      <c r="N1521" s="6">
        <v>1611</v>
      </c>
      <c r="O1521" s="6">
        <v>2493</v>
      </c>
      <c r="P1521" s="3">
        <v>5.4749999999999996</v>
      </c>
      <c r="Q1521" s="2">
        <v>1254.05</v>
      </c>
      <c r="R1521" s="6">
        <v>94.37</v>
      </c>
      <c r="S1521" s="6">
        <v>1453.88</v>
      </c>
      <c r="T1521" s="6">
        <v>20.307500000000001</v>
      </c>
      <c r="U1521" s="3">
        <v>749.25</v>
      </c>
      <c r="V1521">
        <f t="shared" si="831"/>
        <v>89.755290040131342</v>
      </c>
      <c r="W1521">
        <f t="shared" si="832"/>
        <v>8.1581027255242233</v>
      </c>
      <c r="X1521">
        <f t="shared" si="833"/>
        <v>6.3485954031375416</v>
      </c>
      <c r="Y1521">
        <f t="shared" si="834"/>
        <v>2.1753009850419551</v>
      </c>
      <c r="Z1521">
        <f t="shared" si="835"/>
        <v>78.402043049981756</v>
      </c>
      <c r="AA1521">
        <f t="shared" si="836"/>
        <v>7.5490696825975911</v>
      </c>
      <c r="AB1521">
        <f t="shared" si="837"/>
        <v>27.863918278000728</v>
      </c>
      <c r="AC1521">
        <f t="shared" si="838"/>
        <v>145.99598686610724</v>
      </c>
      <c r="AD1521">
        <f t="shared" si="839"/>
        <v>9.9106165632980652</v>
      </c>
      <c r="AE1521">
        <f t="shared" si="840"/>
        <v>1469.3542502736227</v>
      </c>
      <c r="AF1521" s="6">
        <f t="shared" si="841"/>
        <v>2273.805180591025</v>
      </c>
      <c r="AG1521" s="3">
        <f t="shared" si="842"/>
        <v>4.993615468807004</v>
      </c>
      <c r="AH1521" s="19">
        <f t="shared" si="843"/>
        <v>133.15545887000002</v>
      </c>
      <c r="AI1521" s="19">
        <f t="shared" si="844"/>
        <v>12.102862254025046</v>
      </c>
      <c r="AJ1521" s="19">
        <f t="shared" si="845"/>
        <v>9.4183878600000011</v>
      </c>
      <c r="AK1521" s="19">
        <f t="shared" si="846"/>
        <v>3.2271434999999995</v>
      </c>
      <c r="AL1521" s="19">
        <f t="shared" si="847"/>
        <v>116.31247599999999</v>
      </c>
      <c r="AM1521" s="19">
        <f t="shared" si="848"/>
        <v>11.19933808</v>
      </c>
      <c r="AN1521" s="19">
        <f t="shared" si="849"/>
        <v>41.337205000000004</v>
      </c>
      <c r="AO1521" s="19">
        <f t="shared" si="850"/>
        <v>216.59071699999998</v>
      </c>
      <c r="AP1521" s="19">
        <f t="shared" si="851"/>
        <v>14.702784599999999</v>
      </c>
      <c r="AQ1521" s="19">
        <f t="shared" si="852"/>
        <v>2179.8440999999998</v>
      </c>
      <c r="AR1521" s="19">
        <f t="shared" si="853"/>
        <v>3373.2782999999999</v>
      </c>
      <c r="AS1521" s="8">
        <f t="shared" si="854"/>
        <v>7.4082224999999999</v>
      </c>
      <c r="AT1521" s="19">
        <f t="shared" si="855"/>
        <v>86.283871360000006</v>
      </c>
      <c r="AU1521" s="19">
        <f t="shared" si="856"/>
        <v>7.842576028622541</v>
      </c>
      <c r="AV1521" s="19">
        <f t="shared" si="857"/>
        <v>6.1030540800000006</v>
      </c>
      <c r="AW1521" s="19">
        <f t="shared" si="858"/>
        <v>2.0911679999999997</v>
      </c>
      <c r="AX1521" s="19">
        <f t="shared" si="859"/>
        <v>75.369727999999995</v>
      </c>
      <c r="AY1521" s="19">
        <f t="shared" si="860"/>
        <v>7.2570982399999995</v>
      </c>
      <c r="AZ1521" s="19">
        <f t="shared" si="861"/>
        <v>26.786239999999999</v>
      </c>
      <c r="BA1521" s="19">
        <f t="shared" si="862"/>
        <v>140.34937599999998</v>
      </c>
      <c r="BB1521" s="19">
        <f t="shared" si="863"/>
        <v>9.5273088000000001</v>
      </c>
      <c r="BC1521" s="19">
        <f t="shared" si="864"/>
        <v>1412.5247999999999</v>
      </c>
      <c r="BD1521" s="19">
        <f t="shared" si="865"/>
        <v>2185.8624</v>
      </c>
      <c r="BE1521" s="8">
        <f t="shared" si="866"/>
        <v>4.8004799999999994</v>
      </c>
    </row>
    <row r="1522" spans="1:57" x14ac:dyDescent="0.25">
      <c r="A1522" s="1">
        <v>41655</v>
      </c>
      <c r="B1522" s="2">
        <v>1.093</v>
      </c>
      <c r="C1522" s="6">
        <v>0.73443008225616924</v>
      </c>
      <c r="D1522" s="3">
        <v>1.1343656060348251</v>
      </c>
      <c r="E1522" s="2">
        <v>99.19</v>
      </c>
      <c r="F1522" s="6">
        <v>8.9365504915102765</v>
      </c>
      <c r="G1522" s="6">
        <v>6.9619</v>
      </c>
      <c r="H1522" s="6">
        <v>2.41</v>
      </c>
      <c r="I1522" s="6">
        <v>85.76</v>
      </c>
      <c r="J1522" s="6">
        <v>8.2585999999999995</v>
      </c>
      <c r="K1522" s="6">
        <v>30.55</v>
      </c>
      <c r="L1522" s="6">
        <v>159.35</v>
      </c>
      <c r="M1522" s="6">
        <v>10.9191</v>
      </c>
      <c r="N1522" s="6">
        <v>1617</v>
      </c>
      <c r="O1522" s="6">
        <v>2497.5</v>
      </c>
      <c r="P1522" s="3">
        <v>5.51</v>
      </c>
      <c r="Q1522" s="2">
        <v>1242.3900000000001</v>
      </c>
      <c r="R1522" s="6">
        <v>93.96</v>
      </c>
      <c r="S1522" s="6">
        <v>1432.88</v>
      </c>
      <c r="T1522" s="6">
        <v>20.1037</v>
      </c>
      <c r="U1522" s="3">
        <v>743.5</v>
      </c>
      <c r="V1522">
        <f t="shared" si="831"/>
        <v>90.750228728270812</v>
      </c>
      <c r="W1522">
        <f t="shared" si="832"/>
        <v>8.1761669638703349</v>
      </c>
      <c r="X1522">
        <f t="shared" si="833"/>
        <v>6.3695333943275392</v>
      </c>
      <c r="Y1522">
        <f t="shared" si="834"/>
        <v>2.2049405306495884</v>
      </c>
      <c r="Z1522">
        <f t="shared" si="835"/>
        <v>78.462946020128101</v>
      </c>
      <c r="AA1522">
        <f t="shared" si="836"/>
        <v>7.5559011893870078</v>
      </c>
      <c r="AB1522">
        <f t="shared" si="837"/>
        <v>27.950594693504119</v>
      </c>
      <c r="AC1522">
        <f t="shared" si="838"/>
        <v>145.79139981701738</v>
      </c>
      <c r="AD1522">
        <f t="shared" si="839"/>
        <v>9.9900274473924977</v>
      </c>
      <c r="AE1522">
        <f t="shared" si="840"/>
        <v>1479.4144556267156</v>
      </c>
      <c r="AF1522" s="6">
        <f t="shared" si="841"/>
        <v>2284.9954254345839</v>
      </c>
      <c r="AG1522" s="3">
        <f t="shared" si="842"/>
        <v>5.0411710887465686</v>
      </c>
      <c r="AH1522" s="19">
        <f t="shared" si="843"/>
        <v>135.05710399999998</v>
      </c>
      <c r="AI1522" s="19">
        <f t="shared" si="844"/>
        <v>12.168007149240392</v>
      </c>
      <c r="AJ1522" s="19">
        <f t="shared" si="845"/>
        <v>9.4793230399999988</v>
      </c>
      <c r="AK1522" s="19">
        <f t="shared" si="846"/>
        <v>3.2814559999999999</v>
      </c>
      <c r="AL1522" s="19">
        <f t="shared" si="847"/>
        <v>116.770816</v>
      </c>
      <c r="AM1522" s="19">
        <f t="shared" si="848"/>
        <v>11.244909759999999</v>
      </c>
      <c r="AN1522" s="19">
        <f t="shared" si="849"/>
        <v>41.596879999999999</v>
      </c>
      <c r="AO1522" s="19">
        <f t="shared" si="850"/>
        <v>216.97095999999999</v>
      </c>
      <c r="AP1522" s="19">
        <f t="shared" si="851"/>
        <v>14.867446559999999</v>
      </c>
      <c r="AQ1522" s="19">
        <f t="shared" si="852"/>
        <v>2201.7071999999998</v>
      </c>
      <c r="AR1522" s="19">
        <f t="shared" si="853"/>
        <v>3400.596</v>
      </c>
      <c r="AS1522" s="8">
        <f t="shared" si="854"/>
        <v>7.5024159999999993</v>
      </c>
      <c r="AT1522" s="19">
        <f t="shared" si="855"/>
        <v>87.440944500000001</v>
      </c>
      <c r="AU1522" s="19">
        <f t="shared" si="856"/>
        <v>7.8780160857908843</v>
      </c>
      <c r="AV1522" s="19">
        <f t="shared" si="857"/>
        <v>6.1372629449999998</v>
      </c>
      <c r="AW1522" s="19">
        <f t="shared" si="858"/>
        <v>2.1245354999999999</v>
      </c>
      <c r="AX1522" s="19">
        <f t="shared" si="859"/>
        <v>75.601728000000008</v>
      </c>
      <c r="AY1522" s="19">
        <f t="shared" si="860"/>
        <v>7.2803688299999996</v>
      </c>
      <c r="AZ1522" s="19">
        <f t="shared" si="861"/>
        <v>26.931352499999999</v>
      </c>
      <c r="BA1522" s="19">
        <f t="shared" si="862"/>
        <v>140.47499249999998</v>
      </c>
      <c r="BB1522" s="19">
        <f t="shared" si="863"/>
        <v>9.6257326049999996</v>
      </c>
      <c r="BC1522" s="19">
        <f t="shared" si="864"/>
        <v>1425.4663499999999</v>
      </c>
      <c r="BD1522" s="19">
        <f t="shared" si="865"/>
        <v>2201.6711249999998</v>
      </c>
      <c r="BE1522" s="8">
        <f t="shared" si="866"/>
        <v>4.8573404999999994</v>
      </c>
    </row>
    <row r="1523" spans="1:57" x14ac:dyDescent="0.25">
      <c r="A1523" s="1">
        <v>41654</v>
      </c>
      <c r="B1523" s="2">
        <v>1.0933999999999999</v>
      </c>
      <c r="C1523" s="6">
        <v>0.73534818736671803</v>
      </c>
      <c r="D1523" s="3">
        <v>1.1224604332697272</v>
      </c>
      <c r="E1523" s="2">
        <v>98.406000000000006</v>
      </c>
      <c r="F1523" s="6">
        <v>8.9365504915102765</v>
      </c>
      <c r="G1523" s="6">
        <v>6.9626000000000001</v>
      </c>
      <c r="H1523" s="6">
        <v>2.4</v>
      </c>
      <c r="I1523" s="6">
        <v>85.88</v>
      </c>
      <c r="J1523" s="6">
        <v>8.2548999999999992</v>
      </c>
      <c r="K1523" s="6">
        <v>30.4</v>
      </c>
      <c r="L1523" s="6">
        <v>159.29</v>
      </c>
      <c r="M1523" s="6">
        <v>10.858599999999999</v>
      </c>
      <c r="N1523" s="6">
        <v>1615</v>
      </c>
      <c r="O1523" s="6">
        <v>2511.67</v>
      </c>
      <c r="P1523" s="3">
        <v>5.5149999999999997</v>
      </c>
      <c r="Q1523" s="2">
        <v>1241.8800000000001</v>
      </c>
      <c r="R1523" s="6">
        <v>94.17</v>
      </c>
      <c r="S1523" s="6">
        <v>1429.61</v>
      </c>
      <c r="T1523" s="6">
        <v>20.192900000000002</v>
      </c>
      <c r="U1523" s="3">
        <v>743.05</v>
      </c>
      <c r="V1523">
        <f t="shared" si="831"/>
        <v>90.000000000000014</v>
      </c>
      <c r="W1523">
        <f t="shared" si="832"/>
        <v>8.1731758656578357</v>
      </c>
      <c r="X1523">
        <f t="shared" si="833"/>
        <v>6.3678434241814532</v>
      </c>
      <c r="Y1523">
        <f t="shared" si="834"/>
        <v>2.1949881104810682</v>
      </c>
      <c r="Z1523">
        <f t="shared" si="835"/>
        <v>78.543991220047559</v>
      </c>
      <c r="AA1523">
        <f t="shared" si="836"/>
        <v>7.5497530638375707</v>
      </c>
      <c r="AB1523">
        <f t="shared" si="837"/>
        <v>27.803182732760199</v>
      </c>
      <c r="AC1523">
        <f t="shared" si="838"/>
        <v>145.68319004938724</v>
      </c>
      <c r="AD1523">
        <f t="shared" si="839"/>
        <v>9.9310407901957198</v>
      </c>
      <c r="AE1523">
        <f t="shared" si="840"/>
        <v>1477.0440826778856</v>
      </c>
      <c r="AF1523" s="6">
        <f t="shared" si="841"/>
        <v>2297.1190781049936</v>
      </c>
      <c r="AG1523" s="3">
        <f t="shared" si="842"/>
        <v>5.0438997622096213</v>
      </c>
      <c r="AH1523" s="19">
        <f t="shared" si="843"/>
        <v>133.82231940000003</v>
      </c>
      <c r="AI1523" s="19">
        <f t="shared" si="844"/>
        <v>12.152815013404826</v>
      </c>
      <c r="AJ1523" s="19">
        <f t="shared" si="845"/>
        <v>9.4684397400000009</v>
      </c>
      <c r="AK1523" s="19">
        <f t="shared" si="846"/>
        <v>3.2637600000000004</v>
      </c>
      <c r="AL1523" s="19">
        <f t="shared" si="847"/>
        <v>116.78821200000002</v>
      </c>
      <c r="AM1523" s="19">
        <f t="shared" si="848"/>
        <v>11.225838510000001</v>
      </c>
      <c r="AN1523" s="19">
        <f t="shared" si="849"/>
        <v>41.340960000000003</v>
      </c>
      <c r="AO1523" s="19">
        <f t="shared" si="850"/>
        <v>216.61847100000003</v>
      </c>
      <c r="AP1523" s="19">
        <f t="shared" si="851"/>
        <v>14.766610140000001</v>
      </c>
      <c r="AQ1523" s="19">
        <f t="shared" si="852"/>
        <v>2196.2385000000004</v>
      </c>
      <c r="AR1523" s="19">
        <f t="shared" si="853"/>
        <v>3415.6200330000006</v>
      </c>
      <c r="AS1523" s="8">
        <f t="shared" si="854"/>
        <v>7.4998485000000006</v>
      </c>
      <c r="AT1523" s="19">
        <f t="shared" si="855"/>
        <v>87.669905400000005</v>
      </c>
      <c r="AU1523" s="19">
        <f t="shared" si="856"/>
        <v>7.9615728328865059</v>
      </c>
      <c r="AV1523" s="19">
        <f t="shared" si="857"/>
        <v>6.2029803399999999</v>
      </c>
      <c r="AW1523" s="19">
        <f t="shared" si="858"/>
        <v>2.1381600000000001</v>
      </c>
      <c r="AX1523" s="19">
        <f t="shared" si="859"/>
        <v>76.510491999999999</v>
      </c>
      <c r="AY1523" s="19">
        <f t="shared" si="860"/>
        <v>7.3542904099999991</v>
      </c>
      <c r="AZ1523" s="19">
        <f t="shared" si="861"/>
        <v>27.083359999999999</v>
      </c>
      <c r="BA1523" s="19">
        <f t="shared" si="862"/>
        <v>141.911461</v>
      </c>
      <c r="BB1523" s="19">
        <f t="shared" si="863"/>
        <v>9.6739267399999989</v>
      </c>
      <c r="BC1523" s="19">
        <f t="shared" si="864"/>
        <v>1438.8035</v>
      </c>
      <c r="BD1523" s="19">
        <f t="shared" si="865"/>
        <v>2237.6468030000001</v>
      </c>
      <c r="BE1523" s="8">
        <f t="shared" si="866"/>
        <v>4.9133135000000001</v>
      </c>
    </row>
    <row r="1524" spans="1:57" x14ac:dyDescent="0.25">
      <c r="A1524" s="1">
        <v>41653</v>
      </c>
      <c r="B1524" s="2">
        <v>1.0946</v>
      </c>
      <c r="C1524" s="6">
        <v>0.73136839025817302</v>
      </c>
      <c r="D1524" s="3">
        <v>1.1162583021711223</v>
      </c>
      <c r="E1524" s="2">
        <v>99.19</v>
      </c>
      <c r="F1524" s="6">
        <v>8.9206066012488847</v>
      </c>
      <c r="G1524" s="6">
        <v>6.9634</v>
      </c>
      <c r="H1524" s="6">
        <v>2.3386999999999998</v>
      </c>
      <c r="I1524" s="6">
        <v>86.3</v>
      </c>
      <c r="J1524" s="6">
        <v>8.2136999999999993</v>
      </c>
      <c r="K1524" s="6">
        <v>29.95</v>
      </c>
      <c r="L1524" s="6">
        <v>159.69999999999999</v>
      </c>
      <c r="M1524" s="6">
        <v>10.806699999999999</v>
      </c>
      <c r="N1524" s="6">
        <v>1610</v>
      </c>
      <c r="O1524" s="6">
        <v>2510</v>
      </c>
      <c r="P1524" s="3">
        <v>5.4974999999999996</v>
      </c>
      <c r="Q1524" s="2">
        <v>1245.19</v>
      </c>
      <c r="R1524" s="6">
        <v>92.59</v>
      </c>
      <c r="S1524" s="6">
        <v>1431.57</v>
      </c>
      <c r="T1524" s="6">
        <v>20.248000000000001</v>
      </c>
      <c r="U1524" s="3">
        <v>738.2</v>
      </c>
      <c r="V1524">
        <f t="shared" si="831"/>
        <v>90.617577197149643</v>
      </c>
      <c r="W1524">
        <f t="shared" si="832"/>
        <v>8.1496497362039868</v>
      </c>
      <c r="X1524">
        <f t="shared" si="833"/>
        <v>6.3615932760825871</v>
      </c>
      <c r="Y1524">
        <f t="shared" si="834"/>
        <v>2.1365795724465557</v>
      </c>
      <c r="Z1524">
        <f t="shared" si="835"/>
        <v>78.841585967476703</v>
      </c>
      <c r="AA1524">
        <f t="shared" si="836"/>
        <v>7.5038370180887988</v>
      </c>
      <c r="AB1524">
        <f t="shared" si="837"/>
        <v>27.361593276082587</v>
      </c>
      <c r="AC1524">
        <f t="shared" si="838"/>
        <v>145.89804494792617</v>
      </c>
      <c r="AD1524">
        <f t="shared" si="839"/>
        <v>9.8727389000548129</v>
      </c>
      <c r="AE1524">
        <f t="shared" si="840"/>
        <v>1470.8569340398319</v>
      </c>
      <c r="AF1524" s="6">
        <f t="shared" si="841"/>
        <v>2293.0750959254524</v>
      </c>
      <c r="AG1524" s="3">
        <f t="shared" si="842"/>
        <v>5.022382605517997</v>
      </c>
      <c r="AH1524" s="19">
        <f t="shared" si="843"/>
        <v>135.62248700000001</v>
      </c>
      <c r="AI1524" s="19">
        <f t="shared" si="844"/>
        <v>12.1971454058876</v>
      </c>
      <c r="AJ1524" s="19">
        <f t="shared" si="845"/>
        <v>9.5210568200000001</v>
      </c>
      <c r="AK1524" s="19">
        <f t="shared" si="846"/>
        <v>3.1977045099999999</v>
      </c>
      <c r="AL1524" s="19">
        <f t="shared" si="847"/>
        <v>117.99799</v>
      </c>
      <c r="AM1524" s="19">
        <f t="shared" si="848"/>
        <v>11.230592009999999</v>
      </c>
      <c r="AN1524" s="19">
        <f t="shared" si="849"/>
        <v>40.950634999999998</v>
      </c>
      <c r="AO1524" s="19">
        <f t="shared" si="850"/>
        <v>218.35781</v>
      </c>
      <c r="AP1524" s="19">
        <f t="shared" si="851"/>
        <v>14.776000909999999</v>
      </c>
      <c r="AQ1524" s="19">
        <f t="shared" si="852"/>
        <v>2201.3530000000001</v>
      </c>
      <c r="AR1524" s="19">
        <f t="shared" si="853"/>
        <v>3431.9230000000002</v>
      </c>
      <c r="AS1524" s="8">
        <f t="shared" si="854"/>
        <v>7.5167317499999999</v>
      </c>
      <c r="AT1524" s="19">
        <f t="shared" si="855"/>
        <v>88.859361500000006</v>
      </c>
      <c r="AU1524" s="19">
        <f t="shared" si="856"/>
        <v>7.991525423728814</v>
      </c>
      <c r="AV1524" s="19">
        <f t="shared" si="857"/>
        <v>6.2381618900000007</v>
      </c>
      <c r="AW1524" s="19">
        <f t="shared" si="858"/>
        <v>2.095124395</v>
      </c>
      <c r="AX1524" s="19">
        <f t="shared" si="859"/>
        <v>77.311855000000008</v>
      </c>
      <c r="AY1524" s="19">
        <f t="shared" si="860"/>
        <v>7.3582431450000003</v>
      </c>
      <c r="AZ1524" s="19">
        <f t="shared" si="861"/>
        <v>26.830707500000003</v>
      </c>
      <c r="BA1524" s="19">
        <f t="shared" si="862"/>
        <v>143.06724500000001</v>
      </c>
      <c r="BB1524" s="19">
        <f t="shared" si="863"/>
        <v>9.6811821949999999</v>
      </c>
      <c r="BC1524" s="19">
        <f t="shared" si="864"/>
        <v>1442.3185000000001</v>
      </c>
      <c r="BD1524" s="19">
        <f t="shared" si="865"/>
        <v>2248.5835000000002</v>
      </c>
      <c r="BE1524" s="8">
        <f t="shared" si="866"/>
        <v>4.9249353749999996</v>
      </c>
    </row>
    <row r="1525" spans="1:57" x14ac:dyDescent="0.25">
      <c r="A1525" s="1">
        <v>41652</v>
      </c>
      <c r="B1525" s="2">
        <v>1.0863</v>
      </c>
      <c r="C1525" s="6">
        <v>0.73131490419774758</v>
      </c>
      <c r="D1525" s="3">
        <v>1.1038745998454575</v>
      </c>
      <c r="E1525" s="2">
        <v>99.188500000000005</v>
      </c>
      <c r="F1525" s="6">
        <v>8.8652482269503547</v>
      </c>
      <c r="G1525" s="6">
        <v>6.9564000000000004</v>
      </c>
      <c r="H1525" s="6">
        <v>2.3224999999999998</v>
      </c>
      <c r="I1525" s="6">
        <v>86.25</v>
      </c>
      <c r="J1525" s="6">
        <v>8.2288999999999994</v>
      </c>
      <c r="K1525" s="6">
        <v>29.945</v>
      </c>
      <c r="L1525" s="6">
        <v>159.65</v>
      </c>
      <c r="M1525" s="6">
        <v>10.817600000000001</v>
      </c>
      <c r="N1525" s="6">
        <v>1621</v>
      </c>
      <c r="O1525" s="6">
        <v>2517.5</v>
      </c>
      <c r="P1525" s="3">
        <v>5.5</v>
      </c>
      <c r="Q1525" s="2">
        <v>1253.31</v>
      </c>
      <c r="R1525" s="6">
        <v>91.8</v>
      </c>
      <c r="S1525" s="6">
        <v>1443.82</v>
      </c>
      <c r="T1525" s="6">
        <v>20.400200000000002</v>
      </c>
      <c r="U1525" s="3">
        <v>738.78</v>
      </c>
      <c r="V1525">
        <f t="shared" si="831"/>
        <v>91.308570376507404</v>
      </c>
      <c r="W1525">
        <f t="shared" si="832"/>
        <v>8.1609575871769806</v>
      </c>
      <c r="X1525">
        <f t="shared" si="833"/>
        <v>6.403755868544601</v>
      </c>
      <c r="Y1525">
        <f t="shared" si="834"/>
        <v>2.1379913467734508</v>
      </c>
      <c r="Z1525">
        <f t="shared" si="835"/>
        <v>79.397956365644845</v>
      </c>
      <c r="AA1525">
        <f t="shared" si="836"/>
        <v>7.5751633986928093</v>
      </c>
      <c r="AB1525">
        <f t="shared" si="837"/>
        <v>27.566049894136057</v>
      </c>
      <c r="AC1525">
        <f t="shared" si="838"/>
        <v>146.96676792782841</v>
      </c>
      <c r="AD1525">
        <f t="shared" si="839"/>
        <v>9.9582067568811556</v>
      </c>
      <c r="AE1525">
        <f t="shared" si="840"/>
        <v>1492.2213016662063</v>
      </c>
      <c r="AF1525" s="6">
        <f t="shared" si="841"/>
        <v>2317.4997698609959</v>
      </c>
      <c r="AG1525" s="3">
        <f t="shared" si="842"/>
        <v>5.0630580870845989</v>
      </c>
      <c r="AH1525" s="19">
        <f t="shared" si="843"/>
        <v>135.63035489999999</v>
      </c>
      <c r="AI1525" s="19">
        <f t="shared" si="844"/>
        <v>12.122340425531915</v>
      </c>
      <c r="AJ1525" s="19">
        <f t="shared" si="845"/>
        <v>9.5121813599999996</v>
      </c>
      <c r="AK1525" s="19">
        <f t="shared" si="846"/>
        <v>3.1757864999999996</v>
      </c>
      <c r="AL1525" s="19">
        <f t="shared" si="847"/>
        <v>117.93825</v>
      </c>
      <c r="AM1525" s="19">
        <f t="shared" si="848"/>
        <v>11.252197859999999</v>
      </c>
      <c r="AN1525" s="19">
        <f t="shared" si="849"/>
        <v>40.946793</v>
      </c>
      <c r="AO1525" s="19">
        <f t="shared" si="850"/>
        <v>218.30540999999999</v>
      </c>
      <c r="AP1525" s="19">
        <f t="shared" si="851"/>
        <v>14.79198624</v>
      </c>
      <c r="AQ1525" s="19">
        <f t="shared" si="852"/>
        <v>2216.5553999999997</v>
      </c>
      <c r="AR1525" s="19">
        <f t="shared" si="853"/>
        <v>3442.4294999999997</v>
      </c>
      <c r="AS1525" s="8">
        <f t="shared" si="854"/>
        <v>7.5206999999999997</v>
      </c>
      <c r="AT1525" s="19">
        <f t="shared" si="855"/>
        <v>89.854862150000002</v>
      </c>
      <c r="AU1525" s="19">
        <f t="shared" si="856"/>
        <v>8.0310283687943258</v>
      </c>
      <c r="AV1525" s="19">
        <f t="shared" si="857"/>
        <v>6.3018027600000002</v>
      </c>
      <c r="AW1525" s="19">
        <f t="shared" si="858"/>
        <v>2.1039527499999999</v>
      </c>
      <c r="AX1525" s="19">
        <f t="shared" si="859"/>
        <v>78.133875000000003</v>
      </c>
      <c r="AY1525" s="19">
        <f t="shared" si="860"/>
        <v>7.4545605099999994</v>
      </c>
      <c r="AZ1525" s="19">
        <f t="shared" si="861"/>
        <v>27.1271755</v>
      </c>
      <c r="BA1525" s="19">
        <f t="shared" si="862"/>
        <v>144.626935</v>
      </c>
      <c r="BB1525" s="19">
        <f t="shared" si="863"/>
        <v>9.7996638400000009</v>
      </c>
      <c r="BC1525" s="19">
        <f t="shared" si="864"/>
        <v>1468.4639</v>
      </c>
      <c r="BD1525" s="19">
        <f t="shared" si="865"/>
        <v>2280.6032500000001</v>
      </c>
      <c r="BE1525" s="8">
        <f t="shared" si="866"/>
        <v>4.98245</v>
      </c>
    </row>
    <row r="1526" spans="1:57" x14ac:dyDescent="0.25">
      <c r="A1526" s="1">
        <v>41649</v>
      </c>
      <c r="B1526" s="2">
        <v>1.0891999999999999</v>
      </c>
      <c r="C1526" s="6">
        <v>0.7320108337603396</v>
      </c>
      <c r="D1526" s="3">
        <v>1.1122233344455565</v>
      </c>
      <c r="E1526" s="2">
        <v>97.620999999999995</v>
      </c>
      <c r="F1526" s="6">
        <v>8.8888888888888893</v>
      </c>
      <c r="G1526" s="6">
        <v>6.9611999999999998</v>
      </c>
      <c r="H1526" s="6">
        <v>2.3786999999999998</v>
      </c>
      <c r="I1526" s="6">
        <v>86.55</v>
      </c>
      <c r="J1526" s="6">
        <v>8.2241</v>
      </c>
      <c r="K1526" s="6">
        <v>29.95</v>
      </c>
      <c r="L1526" s="6">
        <v>159.51</v>
      </c>
      <c r="M1526" s="6">
        <v>10.6435</v>
      </c>
      <c r="N1526" s="6">
        <v>1618</v>
      </c>
      <c r="O1526" s="6">
        <v>2513</v>
      </c>
      <c r="P1526" s="3">
        <v>5.52</v>
      </c>
      <c r="Q1526" s="2">
        <v>1248.5</v>
      </c>
      <c r="R1526" s="6">
        <v>92.72</v>
      </c>
      <c r="S1526" s="6">
        <v>1437</v>
      </c>
      <c r="T1526" s="6">
        <v>20.154</v>
      </c>
      <c r="U1526" s="3">
        <v>743.04</v>
      </c>
      <c r="V1526">
        <f t="shared" si="831"/>
        <v>89.626331252295259</v>
      </c>
      <c r="W1526">
        <f t="shared" si="832"/>
        <v>8.1609336108050776</v>
      </c>
      <c r="X1526">
        <f t="shared" si="833"/>
        <v>6.3911127432978336</v>
      </c>
      <c r="Y1526">
        <f t="shared" si="834"/>
        <v>2.183896437752479</v>
      </c>
      <c r="Z1526">
        <f t="shared" si="835"/>
        <v>79.461990451707678</v>
      </c>
      <c r="AA1526">
        <f t="shared" si="836"/>
        <v>7.5505875872199786</v>
      </c>
      <c r="AB1526">
        <f t="shared" si="837"/>
        <v>27.497245684906353</v>
      </c>
      <c r="AC1526">
        <f t="shared" si="838"/>
        <v>146.44693352919575</v>
      </c>
      <c r="AD1526">
        <f t="shared" si="839"/>
        <v>9.7718508997429314</v>
      </c>
      <c r="AE1526">
        <f t="shared" si="840"/>
        <v>1485.4939405067942</v>
      </c>
      <c r="AF1526" s="6">
        <f t="shared" si="841"/>
        <v>2307.1979434447303</v>
      </c>
      <c r="AG1526" s="3">
        <f t="shared" si="842"/>
        <v>5.067939772309952</v>
      </c>
      <c r="AH1526" s="19">
        <f t="shared" si="843"/>
        <v>133.3600481</v>
      </c>
      <c r="AI1526" s="19">
        <f t="shared" si="844"/>
        <v>12.143111111111113</v>
      </c>
      <c r="AJ1526" s="19">
        <f t="shared" si="845"/>
        <v>9.5096953200000005</v>
      </c>
      <c r="AK1526" s="19">
        <f t="shared" si="846"/>
        <v>3.2495420699999999</v>
      </c>
      <c r="AL1526" s="19">
        <f t="shared" si="847"/>
        <v>118.235955</v>
      </c>
      <c r="AM1526" s="19">
        <f t="shared" si="848"/>
        <v>11.23494301</v>
      </c>
      <c r="AN1526" s="19">
        <f t="shared" si="849"/>
        <v>40.914695000000002</v>
      </c>
      <c r="AO1526" s="19">
        <f t="shared" si="850"/>
        <v>217.906611</v>
      </c>
      <c r="AP1526" s="19">
        <f t="shared" si="851"/>
        <v>14.54008535</v>
      </c>
      <c r="AQ1526" s="19">
        <f t="shared" si="852"/>
        <v>2210.3498</v>
      </c>
      <c r="AR1526" s="19">
        <f t="shared" si="853"/>
        <v>3433.0093000000002</v>
      </c>
      <c r="AS1526" s="8">
        <f t="shared" si="854"/>
        <v>7.5408720000000002</v>
      </c>
      <c r="AT1526" s="19">
        <f t="shared" si="855"/>
        <v>87.771041100000005</v>
      </c>
      <c r="AU1526" s="19">
        <f t="shared" si="856"/>
        <v>7.9920000000000009</v>
      </c>
      <c r="AV1526" s="19">
        <f t="shared" si="857"/>
        <v>6.2588149200000007</v>
      </c>
      <c r="AW1526" s="19">
        <f t="shared" si="858"/>
        <v>2.1386891700000001</v>
      </c>
      <c r="AX1526" s="19">
        <f t="shared" si="859"/>
        <v>77.817105000000012</v>
      </c>
      <c r="AY1526" s="19">
        <f t="shared" si="860"/>
        <v>7.3942883100000012</v>
      </c>
      <c r="AZ1526" s="19">
        <f t="shared" si="861"/>
        <v>26.928045000000001</v>
      </c>
      <c r="BA1526" s="19">
        <f t="shared" si="862"/>
        <v>143.41544100000002</v>
      </c>
      <c r="BB1526" s="19">
        <f t="shared" si="863"/>
        <v>9.5695708499999999</v>
      </c>
      <c r="BC1526" s="19">
        <f t="shared" si="864"/>
        <v>1454.7438000000002</v>
      </c>
      <c r="BD1526" s="19">
        <f t="shared" si="865"/>
        <v>2259.4383000000003</v>
      </c>
      <c r="BE1526" s="8">
        <f t="shared" si="866"/>
        <v>4.9630320000000001</v>
      </c>
    </row>
    <row r="1527" spans="1:57" x14ac:dyDescent="0.25">
      <c r="A1527" s="1">
        <v>41648</v>
      </c>
      <c r="B1527" s="2">
        <v>1.0842000000000001</v>
      </c>
      <c r="C1527" s="6">
        <v>0.73578103156500629</v>
      </c>
      <c r="D1527" s="3">
        <v>1.1251125112511251</v>
      </c>
      <c r="E1527" s="2">
        <v>99.188000000000002</v>
      </c>
      <c r="F1527" s="6">
        <v>8.904719501335709</v>
      </c>
      <c r="G1527" s="6">
        <v>6.9623999999999997</v>
      </c>
      <c r="H1527" s="6">
        <v>2.3664999999999998</v>
      </c>
      <c r="I1527" s="6">
        <v>86.65</v>
      </c>
      <c r="J1527" s="6">
        <v>8.2630999999999997</v>
      </c>
      <c r="K1527" s="6">
        <v>29.92</v>
      </c>
      <c r="L1527" s="6">
        <v>158.87</v>
      </c>
      <c r="M1527" s="6">
        <v>10.795500000000001</v>
      </c>
      <c r="N1527" s="6">
        <v>1611.5</v>
      </c>
      <c r="O1527" s="6">
        <v>2523.61</v>
      </c>
      <c r="P1527" s="3">
        <v>5.52</v>
      </c>
      <c r="Q1527" s="2">
        <v>1227.98</v>
      </c>
      <c r="R1527" s="6">
        <v>91.66</v>
      </c>
      <c r="S1527" s="6">
        <v>1418.55</v>
      </c>
      <c r="T1527" s="6">
        <v>19.584</v>
      </c>
      <c r="U1527" s="3">
        <v>736.35</v>
      </c>
      <c r="V1527">
        <f t="shared" si="831"/>
        <v>91.484965873455081</v>
      </c>
      <c r="W1527">
        <f t="shared" si="832"/>
        <v>8.2131705417226613</v>
      </c>
      <c r="X1527">
        <f t="shared" si="833"/>
        <v>6.4216934144991695</v>
      </c>
      <c r="Y1527">
        <f t="shared" si="834"/>
        <v>2.1827153661686034</v>
      </c>
      <c r="Z1527">
        <f t="shared" si="835"/>
        <v>79.920678841542156</v>
      </c>
      <c r="AA1527">
        <f t="shared" si="836"/>
        <v>7.6213798192215449</v>
      </c>
      <c r="AB1527">
        <f t="shared" si="837"/>
        <v>27.596384430916807</v>
      </c>
      <c r="AC1527">
        <f t="shared" si="838"/>
        <v>146.5320051650987</v>
      </c>
      <c r="AD1527">
        <f t="shared" si="839"/>
        <v>9.9571112340896519</v>
      </c>
      <c r="AE1527">
        <f t="shared" si="840"/>
        <v>1486.3493820328351</v>
      </c>
      <c r="AF1527" s="6">
        <f t="shared" si="841"/>
        <v>2327.6240546024719</v>
      </c>
      <c r="AG1527" s="3">
        <f t="shared" si="842"/>
        <v>5.0913115661317097</v>
      </c>
      <c r="AH1527" s="19">
        <f t="shared" si="843"/>
        <v>134.80641080000001</v>
      </c>
      <c r="AI1527" s="19">
        <f t="shared" si="844"/>
        <v>12.102404274265361</v>
      </c>
      <c r="AJ1527" s="19">
        <f t="shared" si="845"/>
        <v>9.462597839999999</v>
      </c>
      <c r="AK1527" s="19">
        <f t="shared" si="846"/>
        <v>3.2163101499999995</v>
      </c>
      <c r="AL1527" s="19">
        <f t="shared" si="847"/>
        <v>117.766015</v>
      </c>
      <c r="AM1527" s="19">
        <f t="shared" si="848"/>
        <v>11.230379209999999</v>
      </c>
      <c r="AN1527" s="19">
        <f t="shared" si="849"/>
        <v>40.664271999999997</v>
      </c>
      <c r="AO1527" s="19">
        <f t="shared" si="850"/>
        <v>215.92021700000001</v>
      </c>
      <c r="AP1527" s="19">
        <f t="shared" si="851"/>
        <v>14.672164049999999</v>
      </c>
      <c r="AQ1527" s="19">
        <f t="shared" si="852"/>
        <v>2190.1896499999998</v>
      </c>
      <c r="AR1527" s="19">
        <f t="shared" si="853"/>
        <v>3429.8383509999999</v>
      </c>
      <c r="AS1527" s="8">
        <f t="shared" si="854"/>
        <v>7.5022319999999993</v>
      </c>
      <c r="AT1527" s="19">
        <f t="shared" si="855"/>
        <v>88.158294400000003</v>
      </c>
      <c r="AU1527" s="19">
        <f t="shared" si="856"/>
        <v>7.9145146927871783</v>
      </c>
      <c r="AV1527" s="19">
        <f t="shared" si="857"/>
        <v>6.1881811199999994</v>
      </c>
      <c r="AW1527" s="19">
        <f t="shared" si="858"/>
        <v>2.1033451999999997</v>
      </c>
      <c r="AX1527" s="19">
        <f t="shared" si="859"/>
        <v>77.014520000000005</v>
      </c>
      <c r="AY1527" s="19">
        <f t="shared" si="860"/>
        <v>7.3442432799999997</v>
      </c>
      <c r="AZ1527" s="19">
        <f t="shared" si="861"/>
        <v>26.592896000000003</v>
      </c>
      <c r="BA1527" s="19">
        <f t="shared" si="862"/>
        <v>141.203656</v>
      </c>
      <c r="BB1527" s="19">
        <f t="shared" si="863"/>
        <v>9.5950404000000002</v>
      </c>
      <c r="BC1527" s="19">
        <f t="shared" si="864"/>
        <v>1432.3012000000001</v>
      </c>
      <c r="BD1527" s="19">
        <f t="shared" si="865"/>
        <v>2242.9845680000003</v>
      </c>
      <c r="BE1527" s="8">
        <f t="shared" si="866"/>
        <v>4.9061759999999994</v>
      </c>
    </row>
    <row r="1528" spans="1:57" x14ac:dyDescent="0.25">
      <c r="A1528" s="1">
        <v>41647</v>
      </c>
      <c r="B1528" s="2">
        <v>1.0820000000000001</v>
      </c>
      <c r="C1528" s="6">
        <v>0.73643125414242572</v>
      </c>
      <c r="D1528" s="3">
        <v>1.1222714774704001</v>
      </c>
      <c r="E1528" s="2">
        <v>99.191500000000005</v>
      </c>
      <c r="F1528" s="6">
        <v>8.8495575221238933</v>
      </c>
      <c r="G1528" s="6">
        <v>6.9577999999999998</v>
      </c>
      <c r="H1528" s="6">
        <v>2.3624999999999998</v>
      </c>
      <c r="I1528" s="6">
        <v>86.75</v>
      </c>
      <c r="J1528" s="6">
        <v>8.2672000000000008</v>
      </c>
      <c r="K1528" s="6">
        <v>29.89</v>
      </c>
      <c r="L1528" s="6">
        <v>159.63</v>
      </c>
      <c r="M1528" s="6">
        <v>10.7644</v>
      </c>
      <c r="N1528" s="6">
        <v>1609.5</v>
      </c>
      <c r="O1528" s="6">
        <v>2518</v>
      </c>
      <c r="P1528" s="3">
        <v>5.5250000000000004</v>
      </c>
      <c r="Q1528" s="2">
        <v>1225.99</v>
      </c>
      <c r="R1528" s="6">
        <v>92.33</v>
      </c>
      <c r="S1528" s="6">
        <v>1417.32</v>
      </c>
      <c r="T1528" s="6">
        <v>19.538499999999999</v>
      </c>
      <c r="U1528" s="3">
        <v>736.73</v>
      </c>
      <c r="V1528">
        <f t="shared" si="831"/>
        <v>91.674214417744921</v>
      </c>
      <c r="W1528">
        <f t="shared" si="832"/>
        <v>8.1788886526098832</v>
      </c>
      <c r="X1528">
        <f t="shared" si="833"/>
        <v>6.4304990757855816</v>
      </c>
      <c r="Y1528">
        <f t="shared" si="834"/>
        <v>2.1834565619223656</v>
      </c>
      <c r="Z1528">
        <f t="shared" si="835"/>
        <v>80.175600739371532</v>
      </c>
      <c r="AA1528">
        <f t="shared" si="836"/>
        <v>7.6406654343807769</v>
      </c>
      <c r="AB1528">
        <f t="shared" si="837"/>
        <v>27.624768946395562</v>
      </c>
      <c r="AC1528">
        <f t="shared" si="838"/>
        <v>147.53234750462107</v>
      </c>
      <c r="AD1528">
        <f t="shared" si="839"/>
        <v>9.9486136783733823</v>
      </c>
      <c r="AE1528">
        <f t="shared" si="840"/>
        <v>1487.5231053604434</v>
      </c>
      <c r="AF1528" s="6">
        <f t="shared" si="841"/>
        <v>2327.1719038817005</v>
      </c>
      <c r="AG1528" s="3">
        <f t="shared" si="842"/>
        <v>5.1062846580406651</v>
      </c>
      <c r="AH1528" s="19">
        <f t="shared" si="843"/>
        <v>134.69213785000002</v>
      </c>
      <c r="AI1528" s="19">
        <f t="shared" si="844"/>
        <v>12.016814159292036</v>
      </c>
      <c r="AJ1528" s="19">
        <f t="shared" si="845"/>
        <v>9.4479966200000014</v>
      </c>
      <c r="AK1528" s="19">
        <f t="shared" si="846"/>
        <v>3.2080387500000001</v>
      </c>
      <c r="AL1528" s="19">
        <f t="shared" si="847"/>
        <v>117.79782500000002</v>
      </c>
      <c r="AM1528" s="19">
        <f t="shared" si="848"/>
        <v>11.226030880000001</v>
      </c>
      <c r="AN1528" s="19">
        <f t="shared" si="849"/>
        <v>40.587631000000009</v>
      </c>
      <c r="AO1528" s="19">
        <f t="shared" si="850"/>
        <v>216.76157700000002</v>
      </c>
      <c r="AP1528" s="19">
        <f t="shared" si="851"/>
        <v>14.616978760000002</v>
      </c>
      <c r="AQ1528" s="19">
        <f t="shared" si="852"/>
        <v>2185.5400500000001</v>
      </c>
      <c r="AR1528" s="19">
        <f t="shared" si="853"/>
        <v>3419.1922000000004</v>
      </c>
      <c r="AS1528" s="8">
        <f t="shared" si="854"/>
        <v>7.5023975000000016</v>
      </c>
      <c r="AT1528" s="19">
        <f t="shared" si="855"/>
        <v>88.384586075000001</v>
      </c>
      <c r="AU1528" s="19">
        <f t="shared" si="856"/>
        <v>7.8853982300884953</v>
      </c>
      <c r="AV1528" s="19">
        <f t="shared" si="857"/>
        <v>6.1997476899999997</v>
      </c>
      <c r="AW1528" s="19">
        <f t="shared" si="858"/>
        <v>2.1051056249999998</v>
      </c>
      <c r="AX1528" s="19">
        <f t="shared" si="859"/>
        <v>77.298587499999996</v>
      </c>
      <c r="AY1528" s="19">
        <f t="shared" si="860"/>
        <v>7.3664885600000005</v>
      </c>
      <c r="AZ1528" s="19">
        <f t="shared" si="861"/>
        <v>26.633484499999998</v>
      </c>
      <c r="BA1528" s="19">
        <f t="shared" si="862"/>
        <v>142.23831149999998</v>
      </c>
      <c r="BB1528" s="19">
        <f t="shared" si="863"/>
        <v>9.5916186200000002</v>
      </c>
      <c r="BC1528" s="19">
        <f t="shared" si="864"/>
        <v>1434.1449749999999</v>
      </c>
      <c r="BD1528" s="19">
        <f t="shared" si="865"/>
        <v>2243.6639</v>
      </c>
      <c r="BE1528" s="8">
        <f t="shared" si="866"/>
        <v>4.9230512500000003</v>
      </c>
    </row>
    <row r="1529" spans="1:57" x14ac:dyDescent="0.25">
      <c r="A1529" s="1">
        <v>41646</v>
      </c>
      <c r="B1529" s="2">
        <v>1.0766</v>
      </c>
      <c r="C1529" s="6">
        <v>0.73432222059039509</v>
      </c>
      <c r="D1529" s="3">
        <v>1.1208249271463797</v>
      </c>
      <c r="E1529" s="2">
        <v>97.622500000000002</v>
      </c>
      <c r="F1529" s="6">
        <v>8.8183421516754841</v>
      </c>
      <c r="G1529" s="6">
        <v>6.9579000000000004</v>
      </c>
      <c r="H1529" s="6">
        <v>2.3515000000000001</v>
      </c>
      <c r="I1529" s="6">
        <v>87</v>
      </c>
      <c r="J1529" s="6">
        <v>8.2403999999999993</v>
      </c>
      <c r="K1529" s="6">
        <v>29.9</v>
      </c>
      <c r="L1529" s="6">
        <v>159.75</v>
      </c>
      <c r="M1529" s="6">
        <v>10.6341</v>
      </c>
      <c r="N1529" s="6">
        <v>1600</v>
      </c>
      <c r="O1529" s="6">
        <v>2539.98</v>
      </c>
      <c r="P1529" s="3">
        <v>5.5223000000000004</v>
      </c>
      <c r="Q1529" s="2">
        <v>1232.08</v>
      </c>
      <c r="R1529" s="6">
        <v>93.67</v>
      </c>
      <c r="S1529" s="6">
        <v>1415.95</v>
      </c>
      <c r="T1529" s="6">
        <v>19.876300000000001</v>
      </c>
      <c r="U1529" s="3">
        <v>740.19</v>
      </c>
      <c r="V1529">
        <f t="shared" si="831"/>
        <v>90.676667285900052</v>
      </c>
      <c r="W1529">
        <f t="shared" si="832"/>
        <v>8.1909178447663802</v>
      </c>
      <c r="X1529">
        <f t="shared" si="833"/>
        <v>6.4628459966561405</v>
      </c>
      <c r="Y1529">
        <f t="shared" si="834"/>
        <v>2.1841909715771877</v>
      </c>
      <c r="Z1529">
        <f t="shared" si="835"/>
        <v>80.809957272896156</v>
      </c>
      <c r="AA1529">
        <f t="shared" si="836"/>
        <v>7.65409622886866</v>
      </c>
      <c r="AB1529">
        <f t="shared" si="837"/>
        <v>27.772617499535574</v>
      </c>
      <c r="AC1529">
        <f t="shared" si="838"/>
        <v>148.38380085454207</v>
      </c>
      <c r="AD1529">
        <f t="shared" si="839"/>
        <v>9.8774846739736208</v>
      </c>
      <c r="AE1529">
        <f t="shared" si="840"/>
        <v>1486.1601337544121</v>
      </c>
      <c r="AF1529" s="6">
        <f t="shared" si="841"/>
        <v>2359.2606353334572</v>
      </c>
      <c r="AG1529" s="3">
        <f t="shared" si="842"/>
        <v>5.1293888166449939</v>
      </c>
      <c r="AH1529" s="19">
        <f t="shared" si="843"/>
        <v>132.94232049999999</v>
      </c>
      <c r="AI1529" s="19">
        <f t="shared" si="844"/>
        <v>12.008818342151674</v>
      </c>
      <c r="AJ1529" s="19">
        <f t="shared" si="845"/>
        <v>9.4752682200000002</v>
      </c>
      <c r="AK1529" s="19">
        <f t="shared" si="846"/>
        <v>3.2022727</v>
      </c>
      <c r="AL1529" s="19">
        <f t="shared" si="847"/>
        <v>118.47659999999999</v>
      </c>
      <c r="AM1529" s="19">
        <f t="shared" si="848"/>
        <v>11.221776719999999</v>
      </c>
      <c r="AN1529" s="19">
        <f t="shared" si="849"/>
        <v>40.717819999999996</v>
      </c>
      <c r="AO1529" s="19">
        <f t="shared" si="850"/>
        <v>217.54755</v>
      </c>
      <c r="AP1529" s="19">
        <f t="shared" si="851"/>
        <v>14.48151738</v>
      </c>
      <c r="AQ1529" s="19">
        <f t="shared" si="852"/>
        <v>2178.88</v>
      </c>
      <c r="AR1529" s="19">
        <f t="shared" si="853"/>
        <v>3458.9447639999999</v>
      </c>
      <c r="AS1529" s="8">
        <f t="shared" si="854"/>
        <v>7.5202681400000007</v>
      </c>
      <c r="AT1529" s="19">
        <f t="shared" si="855"/>
        <v>87.098794499999997</v>
      </c>
      <c r="AU1529" s="19">
        <f t="shared" si="856"/>
        <v>7.867724867724867</v>
      </c>
      <c r="AV1529" s="19">
        <f t="shared" si="857"/>
        <v>6.2078383800000001</v>
      </c>
      <c r="AW1529" s="19">
        <f t="shared" si="858"/>
        <v>2.0980083</v>
      </c>
      <c r="AX1529" s="19">
        <f t="shared" si="859"/>
        <v>77.621400000000008</v>
      </c>
      <c r="AY1529" s="19">
        <f t="shared" si="860"/>
        <v>7.3520848799999996</v>
      </c>
      <c r="AZ1529" s="19">
        <f t="shared" si="861"/>
        <v>26.676780000000001</v>
      </c>
      <c r="BA1529" s="19">
        <f t="shared" si="862"/>
        <v>142.52895000000001</v>
      </c>
      <c r="BB1529" s="19">
        <f t="shared" si="863"/>
        <v>9.4877440200000009</v>
      </c>
      <c r="BC1529" s="19">
        <f t="shared" si="864"/>
        <v>1427.52</v>
      </c>
      <c r="BD1529" s="19">
        <f t="shared" si="865"/>
        <v>2266.1701560000001</v>
      </c>
      <c r="BE1529" s="8">
        <f t="shared" si="866"/>
        <v>4.9269960600000005</v>
      </c>
    </row>
    <row r="1530" spans="1:57" x14ac:dyDescent="0.25">
      <c r="A1530" s="1">
        <v>41645</v>
      </c>
      <c r="B1530" s="2">
        <v>1.0656000000000001</v>
      </c>
      <c r="C1530" s="6">
        <v>0.73346046648085672</v>
      </c>
      <c r="D1530" s="3">
        <v>1.1156356334021309</v>
      </c>
      <c r="E1530" s="2">
        <v>99.135000000000005</v>
      </c>
      <c r="F1530" s="6">
        <v>8.8731144631765755</v>
      </c>
      <c r="G1530" s="6">
        <v>6.9583000000000004</v>
      </c>
      <c r="H1530" s="6">
        <v>2.3650000000000002</v>
      </c>
      <c r="I1530" s="6">
        <v>86.9</v>
      </c>
      <c r="J1530" s="6">
        <v>8.2332999999999998</v>
      </c>
      <c r="K1530" s="6">
        <v>29.895</v>
      </c>
      <c r="L1530" s="6">
        <v>159.35</v>
      </c>
      <c r="M1530" s="6">
        <v>10.6402</v>
      </c>
      <c r="N1530" s="6">
        <v>1560</v>
      </c>
      <c r="O1530" s="6">
        <v>2520</v>
      </c>
      <c r="P1530" s="3">
        <v>5.5270000000000001</v>
      </c>
      <c r="Q1530" s="2">
        <v>1238.06</v>
      </c>
      <c r="R1530" s="6">
        <v>93.43</v>
      </c>
      <c r="S1530" s="6">
        <v>1418.19</v>
      </c>
      <c r="T1530" s="6">
        <v>20.184699999999999</v>
      </c>
      <c r="U1530" s="3">
        <v>738.1</v>
      </c>
      <c r="V1530">
        <f t="shared" si="831"/>
        <v>93.032094594594597</v>
      </c>
      <c r="W1530">
        <f t="shared" si="832"/>
        <v>8.3268716809089476</v>
      </c>
      <c r="X1530">
        <f t="shared" si="833"/>
        <v>6.5299361861861858</v>
      </c>
      <c r="Y1530">
        <f t="shared" si="834"/>
        <v>2.2194069069069067</v>
      </c>
      <c r="Z1530">
        <f t="shared" si="835"/>
        <v>81.550300300300293</v>
      </c>
      <c r="AA1530">
        <f t="shared" si="836"/>
        <v>7.7264451951951942</v>
      </c>
      <c r="AB1530">
        <f t="shared" si="837"/>
        <v>28.054617117117115</v>
      </c>
      <c r="AC1530">
        <f t="shared" si="838"/>
        <v>149.54016516516515</v>
      </c>
      <c r="AD1530">
        <f t="shared" si="839"/>
        <v>9.9851726726726717</v>
      </c>
      <c r="AE1530">
        <f t="shared" si="840"/>
        <v>1463.9639639639638</v>
      </c>
      <c r="AF1530" s="6">
        <f t="shared" si="841"/>
        <v>2364.8648648648646</v>
      </c>
      <c r="AG1530" s="3">
        <f t="shared" si="842"/>
        <v>5.1867492492492486</v>
      </c>
      <c r="AH1530" s="19">
        <f t="shared" si="843"/>
        <v>135.16065900000001</v>
      </c>
      <c r="AI1530" s="19">
        <f t="shared" si="844"/>
        <v>12.097604259094942</v>
      </c>
      <c r="AJ1530" s="19">
        <f t="shared" si="845"/>
        <v>9.4869462200000001</v>
      </c>
      <c r="AK1530" s="19">
        <f t="shared" si="846"/>
        <v>3.2244410000000001</v>
      </c>
      <c r="AL1530" s="19">
        <f t="shared" si="847"/>
        <v>118.47946</v>
      </c>
      <c r="AM1530" s="19">
        <f t="shared" si="848"/>
        <v>11.225281219999999</v>
      </c>
      <c r="AN1530" s="19">
        <f t="shared" si="849"/>
        <v>40.758842999999999</v>
      </c>
      <c r="AO1530" s="19">
        <f t="shared" si="850"/>
        <v>217.25778999999997</v>
      </c>
      <c r="AP1530" s="19">
        <f t="shared" si="851"/>
        <v>14.506848679999999</v>
      </c>
      <c r="AQ1530" s="19">
        <f t="shared" si="852"/>
        <v>2126.904</v>
      </c>
      <c r="AR1530" s="19">
        <f t="shared" si="853"/>
        <v>3435.768</v>
      </c>
      <c r="AS1530" s="8">
        <f t="shared" si="854"/>
        <v>7.5355118000000001</v>
      </c>
      <c r="AT1530" s="19">
        <f t="shared" si="855"/>
        <v>88.859657249999998</v>
      </c>
      <c r="AU1530" s="19">
        <f t="shared" si="856"/>
        <v>7.9534161490683228</v>
      </c>
      <c r="AV1530" s="19">
        <f t="shared" si="857"/>
        <v>6.2370722050000005</v>
      </c>
      <c r="AW1530" s="19">
        <f t="shared" si="858"/>
        <v>2.1198677500000001</v>
      </c>
      <c r="AX1530" s="19">
        <f t="shared" si="859"/>
        <v>77.892814999999999</v>
      </c>
      <c r="AY1530" s="19">
        <f t="shared" si="860"/>
        <v>7.3799184549999994</v>
      </c>
      <c r="AZ1530" s="19">
        <f t="shared" si="861"/>
        <v>26.796383249999998</v>
      </c>
      <c r="BA1530" s="19">
        <f t="shared" si="862"/>
        <v>142.8333725</v>
      </c>
      <c r="BB1530" s="19">
        <f t="shared" si="863"/>
        <v>9.5373432699999992</v>
      </c>
      <c r="BC1530" s="19">
        <f t="shared" si="864"/>
        <v>1398.306</v>
      </c>
      <c r="BD1530" s="19">
        <f t="shared" si="865"/>
        <v>2258.8020000000001</v>
      </c>
      <c r="BE1530" s="8">
        <f t="shared" si="866"/>
        <v>4.9541264500000004</v>
      </c>
    </row>
    <row r="1531" spans="1:57" x14ac:dyDescent="0.25">
      <c r="A1531" s="1">
        <v>41642</v>
      </c>
      <c r="B1531" s="2">
        <v>1.0634999999999999</v>
      </c>
      <c r="C1531" s="6">
        <v>0.73534818736671803</v>
      </c>
      <c r="D1531" s="3">
        <v>1.1143302874972143</v>
      </c>
      <c r="E1531" s="2">
        <v>97.622</v>
      </c>
      <c r="F1531" s="6">
        <v>8.8183421516754841</v>
      </c>
      <c r="G1531" s="6">
        <v>6.9542999999999999</v>
      </c>
      <c r="H1531" s="6">
        <v>2.3620000000000001</v>
      </c>
      <c r="I1531" s="6">
        <v>86.85</v>
      </c>
      <c r="J1531" s="6">
        <v>8.2608999999999995</v>
      </c>
      <c r="K1531" s="6">
        <v>30.02</v>
      </c>
      <c r="L1531" s="6">
        <v>158.74</v>
      </c>
      <c r="M1531" s="6">
        <v>10.76</v>
      </c>
      <c r="N1531" s="6">
        <v>1560</v>
      </c>
      <c r="O1531" s="6">
        <v>2520</v>
      </c>
      <c r="P1531" s="3">
        <v>5.52</v>
      </c>
      <c r="Q1531" s="2">
        <v>1236.97</v>
      </c>
      <c r="R1531" s="6">
        <v>93.96</v>
      </c>
      <c r="S1531" s="6">
        <v>1412.88</v>
      </c>
      <c r="T1531" s="6">
        <v>20.1556</v>
      </c>
      <c r="U1531" s="3">
        <v>727.1</v>
      </c>
      <c r="V1531">
        <f t="shared" si="831"/>
        <v>91.793135872120374</v>
      </c>
      <c r="W1531">
        <f t="shared" si="832"/>
        <v>8.2918120843210961</v>
      </c>
      <c r="X1531">
        <f t="shared" si="833"/>
        <v>6.5390691114245421</v>
      </c>
      <c r="Y1531">
        <f t="shared" si="834"/>
        <v>2.2209685002350734</v>
      </c>
      <c r="Z1531">
        <f t="shared" si="835"/>
        <v>81.664315937940771</v>
      </c>
      <c r="AA1531">
        <f t="shared" si="836"/>
        <v>7.767653972731547</v>
      </c>
      <c r="AB1531">
        <f t="shared" si="837"/>
        <v>28.227550540667611</v>
      </c>
      <c r="AC1531">
        <f t="shared" si="838"/>
        <v>149.26187118006584</v>
      </c>
      <c r="AD1531">
        <f t="shared" si="839"/>
        <v>10.117536436295252</v>
      </c>
      <c r="AE1531">
        <f t="shared" si="840"/>
        <v>1466.8547249647393</v>
      </c>
      <c r="AF1531" s="6">
        <f t="shared" si="841"/>
        <v>2369.534555712271</v>
      </c>
      <c r="AG1531" s="3">
        <f t="shared" si="842"/>
        <v>5.1904090267983074</v>
      </c>
      <c r="AH1531" s="19">
        <f t="shared" si="843"/>
        <v>132.75615780000001</v>
      </c>
      <c r="AI1531" s="19">
        <f t="shared" si="844"/>
        <v>11.992063492063492</v>
      </c>
      <c r="AJ1531" s="19">
        <f t="shared" si="845"/>
        <v>9.4571525700000016</v>
      </c>
      <c r="AK1531" s="19">
        <f t="shared" si="846"/>
        <v>3.2120838000000007</v>
      </c>
      <c r="AL1531" s="19">
        <f t="shared" si="847"/>
        <v>118.10731500000001</v>
      </c>
      <c r="AM1531" s="19">
        <f t="shared" si="848"/>
        <v>11.233997910000001</v>
      </c>
      <c r="AN1531" s="19">
        <f t="shared" si="849"/>
        <v>40.824198000000003</v>
      </c>
      <c r="AO1531" s="19">
        <f t="shared" si="850"/>
        <v>215.87052600000004</v>
      </c>
      <c r="AP1531" s="19">
        <f t="shared" si="851"/>
        <v>14.632524000000002</v>
      </c>
      <c r="AQ1531" s="19">
        <f t="shared" si="852"/>
        <v>2121.4440000000004</v>
      </c>
      <c r="AR1531" s="19">
        <f t="shared" si="853"/>
        <v>3426.9480000000003</v>
      </c>
      <c r="AS1531" s="8">
        <f t="shared" si="854"/>
        <v>7.5066480000000002</v>
      </c>
      <c r="AT1531" s="19">
        <f t="shared" si="855"/>
        <v>87.605982799999992</v>
      </c>
      <c r="AU1531" s="19">
        <f t="shared" si="856"/>
        <v>7.9135802469135781</v>
      </c>
      <c r="AV1531" s="19">
        <f t="shared" si="857"/>
        <v>6.2407888199999988</v>
      </c>
      <c r="AW1531" s="19">
        <f t="shared" si="858"/>
        <v>2.1196587999999998</v>
      </c>
      <c r="AX1531" s="19">
        <f t="shared" si="859"/>
        <v>77.939189999999982</v>
      </c>
      <c r="AY1531" s="19">
        <f t="shared" si="860"/>
        <v>7.413331659999999</v>
      </c>
      <c r="AZ1531" s="19">
        <f t="shared" si="861"/>
        <v>26.939947999999998</v>
      </c>
      <c r="BA1531" s="19">
        <f t="shared" si="862"/>
        <v>142.45327599999999</v>
      </c>
      <c r="BB1531" s="19">
        <f t="shared" si="863"/>
        <v>9.6560239999999986</v>
      </c>
      <c r="BC1531" s="19">
        <f t="shared" si="864"/>
        <v>1399.9439999999997</v>
      </c>
      <c r="BD1531" s="19">
        <f t="shared" si="865"/>
        <v>2261.4479999999999</v>
      </c>
      <c r="BE1531" s="8">
        <f t="shared" si="866"/>
        <v>4.9536479999999994</v>
      </c>
    </row>
    <row r="1532" spans="1:57" x14ac:dyDescent="0.25">
      <c r="A1532" s="1">
        <v>41641</v>
      </c>
      <c r="B1532" s="2">
        <v>1.0669999999999999</v>
      </c>
      <c r="C1532" s="6">
        <v>0.73243975683000073</v>
      </c>
      <c r="D1532" s="3">
        <v>1.1227124733355787</v>
      </c>
      <c r="E1532" s="2">
        <v>99.134500000000003</v>
      </c>
      <c r="F1532" s="6">
        <v>8.7796312554872689</v>
      </c>
      <c r="G1532" s="6">
        <v>6.9592000000000001</v>
      </c>
      <c r="H1532" s="6">
        <v>2.335</v>
      </c>
      <c r="I1532" s="6">
        <v>86.85</v>
      </c>
      <c r="J1532" s="6">
        <v>8.2184000000000008</v>
      </c>
      <c r="K1532" s="6">
        <v>29.99</v>
      </c>
      <c r="L1532" s="6">
        <v>158.80000000000001</v>
      </c>
      <c r="M1532" s="6">
        <v>10.687900000000001</v>
      </c>
      <c r="N1532" s="6">
        <v>1560</v>
      </c>
      <c r="O1532" s="6">
        <v>2533.35</v>
      </c>
      <c r="P1532" s="3">
        <v>5.52</v>
      </c>
      <c r="Q1532" s="2">
        <v>1224.5999999999999</v>
      </c>
      <c r="R1532" s="6">
        <v>95.44</v>
      </c>
      <c r="S1532" s="6">
        <v>1403.75</v>
      </c>
      <c r="T1532" s="6">
        <v>20.018999999999998</v>
      </c>
      <c r="U1532" s="3">
        <v>731.08</v>
      </c>
      <c r="V1532">
        <f t="shared" si="831"/>
        <v>92.909559512652308</v>
      </c>
      <c r="W1532">
        <f t="shared" si="832"/>
        <v>8.2283329479730742</v>
      </c>
      <c r="X1532">
        <f t="shared" si="833"/>
        <v>6.5222118088097476</v>
      </c>
      <c r="Y1532">
        <f t="shared" si="834"/>
        <v>2.1883786316776006</v>
      </c>
      <c r="Z1532">
        <f t="shared" si="835"/>
        <v>81.396438612933451</v>
      </c>
      <c r="AA1532">
        <f t="shared" si="836"/>
        <v>7.7023430178069363</v>
      </c>
      <c r="AB1532">
        <f t="shared" si="837"/>
        <v>28.106841611996252</v>
      </c>
      <c r="AC1532">
        <f t="shared" si="838"/>
        <v>148.82849109653236</v>
      </c>
      <c r="AD1532">
        <f t="shared" si="839"/>
        <v>10.016776007497658</v>
      </c>
      <c r="AE1532">
        <f t="shared" si="840"/>
        <v>1462.0431115276476</v>
      </c>
      <c r="AF1532" s="6">
        <f t="shared" si="841"/>
        <v>2374.2736644798501</v>
      </c>
      <c r="AG1532" s="3">
        <f t="shared" si="842"/>
        <v>5.1733833177132142</v>
      </c>
      <c r="AH1532" s="19">
        <f t="shared" si="843"/>
        <v>135.34833284999999</v>
      </c>
      <c r="AI1532" s="19">
        <f t="shared" si="844"/>
        <v>11.986830553116768</v>
      </c>
      <c r="AJ1532" s="19">
        <f t="shared" si="845"/>
        <v>9.5013957599999994</v>
      </c>
      <c r="AK1532" s="19">
        <f t="shared" si="846"/>
        <v>3.1879754999999999</v>
      </c>
      <c r="AL1532" s="19">
        <f t="shared" si="847"/>
        <v>118.57630499999999</v>
      </c>
      <c r="AM1532" s="19">
        <f t="shared" si="848"/>
        <v>11.220581520000001</v>
      </c>
      <c r="AN1532" s="19">
        <f t="shared" si="849"/>
        <v>40.945346999999998</v>
      </c>
      <c r="AO1532" s="19">
        <f t="shared" si="850"/>
        <v>216.80964</v>
      </c>
      <c r="AP1532" s="19">
        <f t="shared" si="851"/>
        <v>14.59218987</v>
      </c>
      <c r="AQ1532" s="19">
        <f t="shared" si="852"/>
        <v>2129.8679999999999</v>
      </c>
      <c r="AR1532" s="19">
        <f t="shared" si="853"/>
        <v>3458.7827549999997</v>
      </c>
      <c r="AS1532" s="8">
        <f t="shared" si="854"/>
        <v>7.5364559999999994</v>
      </c>
      <c r="AT1532" s="19">
        <f t="shared" si="855"/>
        <v>88.299099150000004</v>
      </c>
      <c r="AU1532" s="19">
        <f t="shared" si="856"/>
        <v>7.820017559262511</v>
      </c>
      <c r="AV1532" s="19">
        <f t="shared" si="857"/>
        <v>6.1985594400000004</v>
      </c>
      <c r="AW1532" s="19">
        <f t="shared" si="858"/>
        <v>2.0797845000000001</v>
      </c>
      <c r="AX1532" s="19">
        <f t="shared" si="859"/>
        <v>77.357295000000008</v>
      </c>
      <c r="AY1532" s="19">
        <f t="shared" si="860"/>
        <v>7.3201288800000013</v>
      </c>
      <c r="AZ1532" s="19">
        <f t="shared" si="861"/>
        <v>26.712092999999999</v>
      </c>
      <c r="BA1532" s="19">
        <f t="shared" si="862"/>
        <v>141.44316000000003</v>
      </c>
      <c r="BB1532" s="19">
        <f t="shared" si="863"/>
        <v>9.5197125300000014</v>
      </c>
      <c r="BC1532" s="19">
        <f t="shared" si="864"/>
        <v>1389.4920000000002</v>
      </c>
      <c r="BD1532" s="19">
        <f t="shared" si="865"/>
        <v>2256.4548450000002</v>
      </c>
      <c r="BE1532" s="8">
        <f t="shared" si="866"/>
        <v>4.9166639999999999</v>
      </c>
    </row>
    <row r="1533" spans="1:57" x14ac:dyDescent="0.25">
      <c r="A1533" s="1">
        <v>41639</v>
      </c>
      <c r="B1533" s="2">
        <v>1.0623</v>
      </c>
      <c r="C1533" s="6">
        <v>0.72521575168612662</v>
      </c>
      <c r="D1533" s="3">
        <v>1.1203226529240422</v>
      </c>
      <c r="E1533" s="2">
        <v>97.611500000000007</v>
      </c>
      <c r="F1533" s="6">
        <v>8.7489063867016625</v>
      </c>
      <c r="G1533" s="6">
        <v>6.9474999999999998</v>
      </c>
      <c r="H1533" s="6">
        <v>2.375</v>
      </c>
      <c r="I1533" s="6">
        <v>86.3</v>
      </c>
      <c r="J1533" s="6">
        <v>8.1613000000000007</v>
      </c>
      <c r="K1533" s="6">
        <v>30.02</v>
      </c>
      <c r="L1533" s="6">
        <v>160.38</v>
      </c>
      <c r="M1533" s="6">
        <v>10.5219</v>
      </c>
      <c r="N1533" s="6">
        <v>1590</v>
      </c>
      <c r="O1533" s="6">
        <v>2527</v>
      </c>
      <c r="P1533" s="3">
        <v>5.5449999999999999</v>
      </c>
      <c r="Q1533" s="2">
        <v>1201.6400000000001</v>
      </c>
      <c r="R1533" s="6">
        <v>98.42</v>
      </c>
      <c r="S1533" s="6">
        <v>1371</v>
      </c>
      <c r="T1533" s="6">
        <v>19.471699999999998</v>
      </c>
      <c r="U1533" s="3">
        <v>714.2</v>
      </c>
      <c r="V1533">
        <f t="shared" si="831"/>
        <v>91.886943424644642</v>
      </c>
      <c r="W1533">
        <f t="shared" si="832"/>
        <v>8.2358151056214464</v>
      </c>
      <c r="X1533">
        <f t="shared" si="833"/>
        <v>6.5400545985126612</v>
      </c>
      <c r="Y1533">
        <f t="shared" si="834"/>
        <v>2.235714958109762</v>
      </c>
      <c r="Z1533">
        <f t="shared" si="835"/>
        <v>81.238821425209451</v>
      </c>
      <c r="AA1533">
        <f t="shared" si="836"/>
        <v>7.6826696789984004</v>
      </c>
      <c r="AB1533">
        <f t="shared" si="837"/>
        <v>28.259437070507389</v>
      </c>
      <c r="AC1533">
        <f t="shared" si="838"/>
        <v>150.97430104490257</v>
      </c>
      <c r="AD1533">
        <f t="shared" si="839"/>
        <v>9.9048291443095167</v>
      </c>
      <c r="AE1533">
        <f t="shared" si="840"/>
        <v>1496.7523298503247</v>
      </c>
      <c r="AF1533" s="6">
        <f t="shared" si="841"/>
        <v>2378.8007154287866</v>
      </c>
      <c r="AG1533" s="3">
        <f t="shared" si="842"/>
        <v>5.2198060811446858</v>
      </c>
      <c r="AH1533" s="19">
        <f t="shared" si="843"/>
        <v>134.59649735000002</v>
      </c>
      <c r="AI1533" s="19">
        <f t="shared" si="844"/>
        <v>12.063867016622922</v>
      </c>
      <c r="AJ1533" s="19">
        <f t="shared" si="845"/>
        <v>9.5799077500000003</v>
      </c>
      <c r="AK1533" s="19">
        <f t="shared" si="846"/>
        <v>3.2748875000000002</v>
      </c>
      <c r="AL1533" s="19">
        <f t="shared" si="847"/>
        <v>118.99907</v>
      </c>
      <c r="AM1533" s="19">
        <f t="shared" si="848"/>
        <v>11.25361657</v>
      </c>
      <c r="AN1533" s="19">
        <f t="shared" si="849"/>
        <v>41.394578000000003</v>
      </c>
      <c r="AO1533" s="19">
        <f t="shared" si="850"/>
        <v>221.14798199999998</v>
      </c>
      <c r="AP1533" s="19">
        <f t="shared" si="851"/>
        <v>14.508647910000001</v>
      </c>
      <c r="AQ1533" s="19">
        <f t="shared" si="852"/>
        <v>2192.451</v>
      </c>
      <c r="AR1533" s="19">
        <f t="shared" si="853"/>
        <v>3484.4803000000002</v>
      </c>
      <c r="AS1533" s="8">
        <f t="shared" si="854"/>
        <v>7.6460004999999995</v>
      </c>
      <c r="AT1533" s="19">
        <f t="shared" si="855"/>
        <v>87.1280249</v>
      </c>
      <c r="AU1533" s="19">
        <f t="shared" si="856"/>
        <v>7.8092738407699036</v>
      </c>
      <c r="AV1533" s="19">
        <f t="shared" si="857"/>
        <v>6.2013384999999994</v>
      </c>
      <c r="AW1533" s="19">
        <f t="shared" si="858"/>
        <v>2.1199249999999998</v>
      </c>
      <c r="AX1533" s="19">
        <f t="shared" si="859"/>
        <v>77.031379999999999</v>
      </c>
      <c r="AY1533" s="19">
        <f t="shared" si="860"/>
        <v>7.2847763800000003</v>
      </c>
      <c r="AZ1533" s="19">
        <f t="shared" si="861"/>
        <v>26.795851999999996</v>
      </c>
      <c r="BA1533" s="19">
        <f t="shared" si="862"/>
        <v>143.15518799999998</v>
      </c>
      <c r="BB1533" s="19">
        <f t="shared" si="863"/>
        <v>9.3918479399999999</v>
      </c>
      <c r="BC1533" s="19">
        <f t="shared" si="864"/>
        <v>1419.2339999999999</v>
      </c>
      <c r="BD1533" s="19">
        <f t="shared" si="865"/>
        <v>2255.6001999999999</v>
      </c>
      <c r="BE1533" s="8">
        <f t="shared" si="866"/>
        <v>4.9494669999999994</v>
      </c>
    </row>
    <row r="1534" spans="1:57" x14ac:dyDescent="0.25">
      <c r="A1534" s="1">
        <v>41638</v>
      </c>
      <c r="B1534" s="2">
        <v>1.0648</v>
      </c>
      <c r="C1534" s="6">
        <v>0.72469019494166254</v>
      </c>
      <c r="D1534" s="3">
        <v>1.1218937566612441</v>
      </c>
      <c r="E1534" s="2">
        <v>99.135000000000005</v>
      </c>
      <c r="F1534" s="6">
        <v>8.7489063867016625</v>
      </c>
      <c r="G1534" s="6">
        <v>6.9381000000000004</v>
      </c>
      <c r="H1534" s="6">
        <v>2.3855</v>
      </c>
      <c r="I1534" s="6">
        <v>86.35</v>
      </c>
      <c r="J1534" s="6">
        <v>8.1541999999999994</v>
      </c>
      <c r="K1534" s="6">
        <v>29.95</v>
      </c>
      <c r="L1534" s="6">
        <v>160.44999999999999</v>
      </c>
      <c r="M1534" s="6">
        <v>10.432700000000001</v>
      </c>
      <c r="N1534" s="6">
        <v>1593</v>
      </c>
      <c r="O1534" s="6">
        <v>2527.8200000000002</v>
      </c>
      <c r="P1534" s="3">
        <v>5.52</v>
      </c>
      <c r="Q1534" s="2">
        <v>1196.57</v>
      </c>
      <c r="R1534" s="6">
        <v>99.29</v>
      </c>
      <c r="S1534" s="6">
        <v>1356.35</v>
      </c>
      <c r="T1534" s="6">
        <v>19.575099999999999</v>
      </c>
      <c r="U1534" s="3">
        <v>710.95</v>
      </c>
      <c r="V1534">
        <f t="shared" si="831"/>
        <v>93.101990984222397</v>
      </c>
      <c r="W1534">
        <f t="shared" si="832"/>
        <v>8.2164785750391278</v>
      </c>
      <c r="X1534">
        <f t="shared" si="833"/>
        <v>6.5158715251690467</v>
      </c>
      <c r="Y1534">
        <f t="shared" si="834"/>
        <v>2.2403268219383921</v>
      </c>
      <c r="Z1534">
        <f t="shared" si="835"/>
        <v>81.095041322314046</v>
      </c>
      <c r="AA1534">
        <f t="shared" si="836"/>
        <v>7.6579639368895567</v>
      </c>
      <c r="AB1534">
        <f t="shared" si="837"/>
        <v>28.127347858752817</v>
      </c>
      <c r="AC1534">
        <f t="shared" si="838"/>
        <v>150.68557475582267</v>
      </c>
      <c r="AD1534">
        <f t="shared" si="839"/>
        <v>9.7978024042073635</v>
      </c>
      <c r="AE1534">
        <f t="shared" si="840"/>
        <v>1496.0555972952668</v>
      </c>
      <c r="AF1534" s="6">
        <f t="shared" si="841"/>
        <v>2373.9857250187829</v>
      </c>
      <c r="AG1534" s="3">
        <f t="shared" si="842"/>
        <v>5.1840721262208866</v>
      </c>
      <c r="AH1534" s="19">
        <f t="shared" si="843"/>
        <v>136.79638649999998</v>
      </c>
      <c r="AI1534" s="19">
        <f t="shared" si="844"/>
        <v>12.072615923009623</v>
      </c>
      <c r="AJ1534" s="19">
        <f t="shared" si="845"/>
        <v>9.5738841899999994</v>
      </c>
      <c r="AK1534" s="19">
        <f t="shared" si="846"/>
        <v>3.2917514499999996</v>
      </c>
      <c r="AL1534" s="19">
        <f t="shared" si="847"/>
        <v>119.15436499999997</v>
      </c>
      <c r="AM1534" s="19">
        <f t="shared" si="848"/>
        <v>11.251980579999998</v>
      </c>
      <c r="AN1534" s="19">
        <f t="shared" si="849"/>
        <v>41.32800499999999</v>
      </c>
      <c r="AO1534" s="19">
        <f t="shared" si="850"/>
        <v>221.40495499999994</v>
      </c>
      <c r="AP1534" s="19">
        <f t="shared" si="851"/>
        <v>14.396082729999998</v>
      </c>
      <c r="AQ1534" s="19">
        <f t="shared" si="852"/>
        <v>2198.1806999999999</v>
      </c>
      <c r="AR1534" s="19">
        <f t="shared" si="853"/>
        <v>3488.1388179999999</v>
      </c>
      <c r="AS1534" s="8">
        <f t="shared" si="854"/>
        <v>7.6170479999999987</v>
      </c>
      <c r="AT1534" s="19">
        <f t="shared" si="855"/>
        <v>88.363982250000007</v>
      </c>
      <c r="AU1534" s="19">
        <f t="shared" si="856"/>
        <v>7.7983377077865272</v>
      </c>
      <c r="AV1534" s="19">
        <f t="shared" si="857"/>
        <v>6.1842754350000009</v>
      </c>
      <c r="AW1534" s="19">
        <f t="shared" si="858"/>
        <v>2.126315425</v>
      </c>
      <c r="AX1534" s="19">
        <f t="shared" si="859"/>
        <v>76.968072499999991</v>
      </c>
      <c r="AY1534" s="19">
        <f t="shared" si="860"/>
        <v>7.2682461699999994</v>
      </c>
      <c r="AZ1534" s="19">
        <f t="shared" si="861"/>
        <v>26.695932500000001</v>
      </c>
      <c r="BA1534" s="19">
        <f t="shared" si="862"/>
        <v>143.01710750000001</v>
      </c>
      <c r="BB1534" s="19">
        <f t="shared" si="863"/>
        <v>9.2991871450000012</v>
      </c>
      <c r="BC1534" s="19">
        <f t="shared" si="864"/>
        <v>1419.92055</v>
      </c>
      <c r="BD1534" s="19">
        <f t="shared" si="865"/>
        <v>2253.1723570000004</v>
      </c>
      <c r="BE1534" s="8">
        <f t="shared" si="866"/>
        <v>4.9202519999999996</v>
      </c>
    </row>
    <row r="1535" spans="1:57" x14ac:dyDescent="0.25">
      <c r="A1535" s="1">
        <v>41635</v>
      </c>
      <c r="B1535" s="2">
        <v>1.0706</v>
      </c>
      <c r="C1535" s="6">
        <v>0.72817301390810463</v>
      </c>
      <c r="D1535" s="3">
        <v>1.1278407488862572</v>
      </c>
      <c r="E1535" s="2">
        <v>97.605500000000006</v>
      </c>
      <c r="F1535" s="6">
        <v>8.7260034904013963</v>
      </c>
      <c r="G1535" s="6">
        <v>6.9420000000000002</v>
      </c>
      <c r="H1535" s="6">
        <v>2.3650000000000002</v>
      </c>
      <c r="I1535" s="6">
        <v>85.95</v>
      </c>
      <c r="J1535" s="6">
        <v>8.1814</v>
      </c>
      <c r="K1535" s="6">
        <v>30.03</v>
      </c>
      <c r="L1535" s="6">
        <v>160.38</v>
      </c>
      <c r="M1535" s="6">
        <v>10.5304</v>
      </c>
      <c r="N1535" s="6">
        <v>1584</v>
      </c>
      <c r="O1535" s="6">
        <v>2507.5</v>
      </c>
      <c r="P1535" s="3">
        <v>5.52</v>
      </c>
      <c r="Q1535" s="2">
        <v>1213.27</v>
      </c>
      <c r="R1535" s="6">
        <v>100.32</v>
      </c>
      <c r="S1535" s="6">
        <v>1374.95</v>
      </c>
      <c r="T1535" s="6">
        <v>20.077500000000001</v>
      </c>
      <c r="U1535" s="3">
        <v>711.55</v>
      </c>
      <c r="V1535">
        <f t="shared" si="831"/>
        <v>91.168970670651973</v>
      </c>
      <c r="W1535">
        <f t="shared" si="832"/>
        <v>8.150573034187742</v>
      </c>
      <c r="X1535">
        <f t="shared" si="833"/>
        <v>6.484214459181767</v>
      </c>
      <c r="Y1535">
        <f t="shared" si="834"/>
        <v>2.2090416588828696</v>
      </c>
      <c r="Z1535">
        <f t="shared" si="835"/>
        <v>80.282084812254809</v>
      </c>
      <c r="AA1535">
        <f t="shared" si="836"/>
        <v>7.6418830562301512</v>
      </c>
      <c r="AB1535">
        <f t="shared" si="837"/>
        <v>28.049691761628996</v>
      </c>
      <c r="AC1535">
        <f t="shared" si="838"/>
        <v>149.80384830935924</v>
      </c>
      <c r="AD1535">
        <f t="shared" si="839"/>
        <v>9.8359798243975352</v>
      </c>
      <c r="AE1535">
        <f t="shared" si="840"/>
        <v>1479.5441808331777</v>
      </c>
      <c r="AF1535" s="6">
        <f t="shared" si="841"/>
        <v>2342.1445918176723</v>
      </c>
      <c r="AG1535" s="3">
        <f t="shared" si="842"/>
        <v>5.1559872968428913</v>
      </c>
      <c r="AH1535" s="19">
        <f t="shared" si="843"/>
        <v>134.04163315</v>
      </c>
      <c r="AI1535" s="19">
        <f t="shared" si="844"/>
        <v>11.983420593368237</v>
      </c>
      <c r="AJ1535" s="19">
        <f t="shared" si="845"/>
        <v>9.5334485999999998</v>
      </c>
      <c r="AK1535" s="19">
        <f t="shared" si="846"/>
        <v>3.2478544999999999</v>
      </c>
      <c r="AL1535" s="19">
        <f t="shared" si="847"/>
        <v>118.035135</v>
      </c>
      <c r="AM1535" s="19">
        <f t="shared" si="848"/>
        <v>11.235516619999999</v>
      </c>
      <c r="AN1535" s="19">
        <f t="shared" si="849"/>
        <v>41.240198999999997</v>
      </c>
      <c r="AO1535" s="19">
        <f t="shared" si="850"/>
        <v>220.24985399999997</v>
      </c>
      <c r="AP1535" s="19">
        <f t="shared" si="851"/>
        <v>14.461398319999999</v>
      </c>
      <c r="AQ1535" s="19">
        <f t="shared" si="852"/>
        <v>2175.3071999999997</v>
      </c>
      <c r="AR1535" s="19">
        <f t="shared" si="853"/>
        <v>3443.5497499999997</v>
      </c>
      <c r="AS1535" s="8">
        <f t="shared" si="854"/>
        <v>7.5806159999999991</v>
      </c>
      <c r="AT1535" s="19">
        <f t="shared" si="855"/>
        <v>86.541916575000016</v>
      </c>
      <c r="AU1535" s="19">
        <f t="shared" si="856"/>
        <v>7.7369109947643988</v>
      </c>
      <c r="AV1535" s="19">
        <f t="shared" si="857"/>
        <v>6.1551243000000007</v>
      </c>
      <c r="AW1535" s="19">
        <f t="shared" si="858"/>
        <v>2.0969272500000002</v>
      </c>
      <c r="AX1535" s="19">
        <f t="shared" si="859"/>
        <v>76.20756750000001</v>
      </c>
      <c r="AY1535" s="19">
        <f t="shared" si="860"/>
        <v>7.2540383100000003</v>
      </c>
      <c r="AZ1535" s="19">
        <f t="shared" si="861"/>
        <v>26.626099500000002</v>
      </c>
      <c r="BA1535" s="19">
        <f t="shared" si="862"/>
        <v>142.20092700000001</v>
      </c>
      <c r="BB1535" s="19">
        <f t="shared" si="863"/>
        <v>9.3367791600000007</v>
      </c>
      <c r="BC1535" s="19">
        <f t="shared" si="864"/>
        <v>1404.4536000000001</v>
      </c>
      <c r="BD1535" s="19">
        <f t="shared" si="865"/>
        <v>2223.2748750000001</v>
      </c>
      <c r="BE1535" s="8">
        <f t="shared" si="866"/>
        <v>4.8943079999999997</v>
      </c>
    </row>
    <row r="1536" spans="1:57" x14ac:dyDescent="0.25">
      <c r="A1536" s="1">
        <v>41634</v>
      </c>
      <c r="B1536" s="2">
        <v>1.0648</v>
      </c>
      <c r="C1536" s="6">
        <v>0.73024682342631808</v>
      </c>
      <c r="D1536" s="3">
        <v>1.1247328759419637</v>
      </c>
      <c r="E1536" s="2">
        <v>97.607500000000002</v>
      </c>
      <c r="F1536" s="6">
        <v>8.695652173913043</v>
      </c>
      <c r="G1536" s="6">
        <v>6.9282000000000004</v>
      </c>
      <c r="H1536" s="6">
        <v>2.3281000000000001</v>
      </c>
      <c r="I1536" s="6">
        <v>85.95</v>
      </c>
      <c r="J1536" s="6">
        <v>8.2100000000000009</v>
      </c>
      <c r="K1536" s="6">
        <v>29.95</v>
      </c>
      <c r="L1536" s="6">
        <v>159.85</v>
      </c>
      <c r="M1536" s="6">
        <v>10.3543</v>
      </c>
      <c r="N1536" s="6">
        <v>1565</v>
      </c>
      <c r="O1536" s="6">
        <v>2505</v>
      </c>
      <c r="P1536" s="3">
        <v>5.5</v>
      </c>
      <c r="Q1536" s="2">
        <v>1210.6400000000001</v>
      </c>
      <c r="R1536" s="6">
        <v>99.55</v>
      </c>
      <c r="S1536" s="6">
        <v>1358.95</v>
      </c>
      <c r="T1536" s="6">
        <v>19.7727</v>
      </c>
      <c r="U1536" s="3">
        <v>700.9</v>
      </c>
      <c r="V1536">
        <f t="shared" si="831"/>
        <v>91.667449286250942</v>
      </c>
      <c r="W1536">
        <f t="shared" si="832"/>
        <v>8.1664652271910629</v>
      </c>
      <c r="X1536">
        <f t="shared" si="833"/>
        <v>6.5065740045078897</v>
      </c>
      <c r="Y1536">
        <f t="shared" si="834"/>
        <v>2.1864199849737043</v>
      </c>
      <c r="Z1536">
        <f t="shared" si="835"/>
        <v>80.719383921863269</v>
      </c>
      <c r="AA1536">
        <f t="shared" si="836"/>
        <v>7.7103681442524428</v>
      </c>
      <c r="AB1536">
        <f t="shared" si="837"/>
        <v>28.127347858752817</v>
      </c>
      <c r="AC1536">
        <f t="shared" si="838"/>
        <v>150.12208865514651</v>
      </c>
      <c r="AD1536">
        <f t="shared" si="839"/>
        <v>9.7241735537190088</v>
      </c>
      <c r="AE1536">
        <f t="shared" si="840"/>
        <v>1469.7595792637114</v>
      </c>
      <c r="AF1536" s="6">
        <f t="shared" si="841"/>
        <v>2352.5544703230653</v>
      </c>
      <c r="AG1536" s="3">
        <f t="shared" si="842"/>
        <v>5.1652892561983474</v>
      </c>
      <c r="AH1536" s="19">
        <f t="shared" si="843"/>
        <v>133.66371050000001</v>
      </c>
      <c r="AI1536" s="19">
        <f t="shared" si="844"/>
        <v>11.907826086956522</v>
      </c>
      <c r="AJ1536" s="19">
        <f t="shared" si="845"/>
        <v>9.4874770800000015</v>
      </c>
      <c r="AK1536" s="19">
        <f t="shared" si="846"/>
        <v>3.18810014</v>
      </c>
      <c r="AL1536" s="19">
        <f t="shared" si="847"/>
        <v>117.69993000000001</v>
      </c>
      <c r="AM1536" s="19">
        <f t="shared" si="848"/>
        <v>11.242774000000001</v>
      </c>
      <c r="AN1536" s="19">
        <f t="shared" si="849"/>
        <v>41.013530000000003</v>
      </c>
      <c r="AO1536" s="19">
        <f t="shared" si="850"/>
        <v>218.89858999999998</v>
      </c>
      <c r="AP1536" s="19">
        <f t="shared" si="851"/>
        <v>14.179178420000001</v>
      </c>
      <c r="AQ1536" s="19">
        <f t="shared" si="852"/>
        <v>2143.1109999999999</v>
      </c>
      <c r="AR1536" s="19">
        <f t="shared" si="853"/>
        <v>3430.3470000000002</v>
      </c>
      <c r="AS1536" s="8">
        <f t="shared" si="854"/>
        <v>7.5316999999999998</v>
      </c>
      <c r="AT1536" s="19">
        <f t="shared" si="855"/>
        <v>86.782828250000009</v>
      </c>
      <c r="AU1536" s="19">
        <f t="shared" si="856"/>
        <v>7.7313043478260868</v>
      </c>
      <c r="AV1536" s="19">
        <f t="shared" si="857"/>
        <v>6.1598626200000011</v>
      </c>
      <c r="AW1536" s="19">
        <f t="shared" si="858"/>
        <v>2.0699137100000002</v>
      </c>
      <c r="AX1536" s="19">
        <f t="shared" si="859"/>
        <v>76.41814500000001</v>
      </c>
      <c r="AY1536" s="19">
        <f t="shared" si="860"/>
        <v>7.2995110000000016</v>
      </c>
      <c r="AZ1536" s="19">
        <f t="shared" si="861"/>
        <v>26.628545000000003</v>
      </c>
      <c r="BA1536" s="19">
        <f t="shared" si="862"/>
        <v>142.122635</v>
      </c>
      <c r="BB1536" s="19">
        <f t="shared" si="863"/>
        <v>9.2060081300000007</v>
      </c>
      <c r="BC1536" s="19">
        <f t="shared" si="864"/>
        <v>1391.4415000000001</v>
      </c>
      <c r="BD1536" s="19">
        <f t="shared" si="865"/>
        <v>2227.1955000000003</v>
      </c>
      <c r="BE1536" s="8">
        <f t="shared" si="866"/>
        <v>4.8900500000000005</v>
      </c>
    </row>
    <row r="1537" spans="1:57" x14ac:dyDescent="0.25">
      <c r="A1537" s="1">
        <v>41632</v>
      </c>
      <c r="B1537" s="2">
        <v>1.0630999999999999</v>
      </c>
      <c r="C1537" s="6">
        <v>0.73083388145874439</v>
      </c>
      <c r="D1537" s="3">
        <v>1.1201971546992271</v>
      </c>
      <c r="E1537" s="2">
        <v>97.597999999999999</v>
      </c>
      <c r="F1537" s="6">
        <v>8.695652173913043</v>
      </c>
      <c r="G1537" s="6">
        <v>6.9173999999999998</v>
      </c>
      <c r="H1537" s="6">
        <v>2.3650000000000002</v>
      </c>
      <c r="I1537" s="6">
        <v>85.8</v>
      </c>
      <c r="J1537" s="6">
        <v>8.2146000000000008</v>
      </c>
      <c r="K1537" s="6">
        <v>30</v>
      </c>
      <c r="L1537" s="6">
        <v>160.24</v>
      </c>
      <c r="M1537" s="6">
        <v>10.3445</v>
      </c>
      <c r="N1537" s="6">
        <v>1565</v>
      </c>
      <c r="O1537" s="6">
        <v>2498.5500000000002</v>
      </c>
      <c r="P1537" s="3">
        <v>5.5149999999999997</v>
      </c>
      <c r="Q1537" s="2">
        <v>1204.3499999999999</v>
      </c>
      <c r="R1537" s="6">
        <v>99.22</v>
      </c>
      <c r="S1537" s="6">
        <v>1335.95</v>
      </c>
      <c r="T1537" s="6">
        <v>19.494700000000002</v>
      </c>
      <c r="U1537" s="3">
        <v>694.5</v>
      </c>
      <c r="V1537">
        <f t="shared" si="831"/>
        <v>91.805098297432039</v>
      </c>
      <c r="W1537">
        <f t="shared" si="832"/>
        <v>8.1795241970774555</v>
      </c>
      <c r="X1537">
        <f t="shared" si="833"/>
        <v>6.5068196782993137</v>
      </c>
      <c r="Y1537">
        <f t="shared" si="834"/>
        <v>2.2246260935001416</v>
      </c>
      <c r="Z1537">
        <f t="shared" si="835"/>
        <v>80.707365252563264</v>
      </c>
      <c r="AA1537">
        <f t="shared" si="836"/>
        <v>7.7270247389709352</v>
      </c>
      <c r="AB1537">
        <f t="shared" si="837"/>
        <v>28.219358479917226</v>
      </c>
      <c r="AC1537">
        <f t="shared" si="838"/>
        <v>150.72900009406456</v>
      </c>
      <c r="AD1537">
        <f t="shared" si="839"/>
        <v>9.7305051265167908</v>
      </c>
      <c r="AE1537">
        <f t="shared" si="840"/>
        <v>1472.1098673690153</v>
      </c>
      <c r="AF1537" s="6">
        <f t="shared" si="841"/>
        <v>2350.2492709999065</v>
      </c>
      <c r="AG1537" s="3">
        <f t="shared" si="842"/>
        <v>5.1876587338914497</v>
      </c>
      <c r="AH1537" s="19">
        <f t="shared" si="843"/>
        <v>133.5433434</v>
      </c>
      <c r="AI1537" s="19">
        <f t="shared" si="844"/>
        <v>11.898260869565217</v>
      </c>
      <c r="AJ1537" s="19">
        <f t="shared" si="845"/>
        <v>9.4650784199999993</v>
      </c>
      <c r="AK1537" s="19">
        <f t="shared" si="846"/>
        <v>3.2360295000000003</v>
      </c>
      <c r="AL1537" s="19">
        <f t="shared" si="847"/>
        <v>117.40014000000001</v>
      </c>
      <c r="AM1537" s="19">
        <f t="shared" si="848"/>
        <v>11.240037180000002</v>
      </c>
      <c r="AN1537" s="19">
        <f t="shared" si="849"/>
        <v>41.048999999999999</v>
      </c>
      <c r="AO1537" s="19">
        <f t="shared" si="850"/>
        <v>219.25639200000003</v>
      </c>
      <c r="AP1537" s="19">
        <f t="shared" si="851"/>
        <v>14.154379350000001</v>
      </c>
      <c r="AQ1537" s="19">
        <f t="shared" si="852"/>
        <v>2141.3895000000002</v>
      </c>
      <c r="AR1537" s="19">
        <f t="shared" si="853"/>
        <v>3418.7659650000005</v>
      </c>
      <c r="AS1537" s="8">
        <f t="shared" si="854"/>
        <v>7.5461745000000002</v>
      </c>
      <c r="AT1537" s="19">
        <f t="shared" si="855"/>
        <v>87.125734600000001</v>
      </c>
      <c r="AU1537" s="19">
        <f t="shared" si="856"/>
        <v>7.7626086956521734</v>
      </c>
      <c r="AV1537" s="19">
        <f t="shared" si="857"/>
        <v>6.1751629799999996</v>
      </c>
      <c r="AW1537" s="19">
        <f t="shared" si="858"/>
        <v>2.1112355000000003</v>
      </c>
      <c r="AX1537" s="19">
        <f t="shared" si="859"/>
        <v>76.59366</v>
      </c>
      <c r="AY1537" s="19">
        <f t="shared" si="860"/>
        <v>7.3331734200000005</v>
      </c>
      <c r="AZ1537" s="19">
        <f t="shared" si="861"/>
        <v>26.780999999999999</v>
      </c>
      <c r="BA1537" s="19">
        <f t="shared" si="862"/>
        <v>143.04624799999999</v>
      </c>
      <c r="BB1537" s="19">
        <f t="shared" si="863"/>
        <v>9.2345351499999992</v>
      </c>
      <c r="BC1537" s="19">
        <f t="shared" si="864"/>
        <v>1397.0754999999999</v>
      </c>
      <c r="BD1537" s="19">
        <f t="shared" si="865"/>
        <v>2230.4555850000002</v>
      </c>
      <c r="BE1537" s="8">
        <f t="shared" si="866"/>
        <v>4.9232404999999995</v>
      </c>
    </row>
    <row r="1538" spans="1:57" x14ac:dyDescent="0.25">
      <c r="A1538" s="1">
        <v>41631</v>
      </c>
      <c r="B1538" s="2">
        <v>1.0605</v>
      </c>
      <c r="C1538" s="6">
        <v>0.73035349108968739</v>
      </c>
      <c r="D1538" s="3">
        <v>1.1190063223857214</v>
      </c>
      <c r="E1538" s="2">
        <v>97.6</v>
      </c>
      <c r="F1538" s="6">
        <v>8.6805555555555554</v>
      </c>
      <c r="G1538" s="6">
        <v>6.9180000000000001</v>
      </c>
      <c r="H1538" s="6">
        <v>2.36</v>
      </c>
      <c r="I1538" s="6">
        <v>85.85</v>
      </c>
      <c r="J1538" s="6">
        <v>8.2060999999999993</v>
      </c>
      <c r="K1538" s="6">
        <v>30</v>
      </c>
      <c r="L1538" s="6">
        <v>159.63</v>
      </c>
      <c r="M1538" s="6">
        <v>10.3261</v>
      </c>
      <c r="N1538" s="6">
        <v>1573.5</v>
      </c>
      <c r="O1538" s="6">
        <v>2505</v>
      </c>
      <c r="P1538" s="3">
        <v>5.5149999999999997</v>
      </c>
      <c r="Q1538" s="2">
        <v>1198.8599999999999</v>
      </c>
      <c r="R1538" s="6">
        <v>98.91</v>
      </c>
      <c r="S1538" s="6">
        <v>1330.15</v>
      </c>
      <c r="T1538" s="6">
        <v>19.4651</v>
      </c>
      <c r="U1538" s="3">
        <v>695.8</v>
      </c>
      <c r="V1538">
        <f t="shared" si="831"/>
        <v>92.032060348892031</v>
      </c>
      <c r="W1538">
        <f t="shared" si="832"/>
        <v>8.1853423437581849</v>
      </c>
      <c r="X1538">
        <f t="shared" si="833"/>
        <v>6.5233380480905234</v>
      </c>
      <c r="Y1538">
        <f t="shared" si="834"/>
        <v>2.2253653936822251</v>
      </c>
      <c r="Z1538">
        <f t="shared" si="835"/>
        <v>80.952380952380949</v>
      </c>
      <c r="AA1538">
        <f t="shared" si="836"/>
        <v>7.7379537953795374</v>
      </c>
      <c r="AB1538">
        <f t="shared" si="837"/>
        <v>28.288543140028288</v>
      </c>
      <c r="AC1538">
        <f t="shared" si="838"/>
        <v>150.52333804809052</v>
      </c>
      <c r="AD1538">
        <f t="shared" si="839"/>
        <v>9.7370108439415368</v>
      </c>
      <c r="AE1538">
        <f t="shared" si="840"/>
        <v>1483.7340876944838</v>
      </c>
      <c r="AF1538" s="6">
        <f t="shared" si="841"/>
        <v>2362.0933521923621</v>
      </c>
      <c r="AG1538" s="3">
        <f t="shared" si="842"/>
        <v>5.2003771805751997</v>
      </c>
      <c r="AH1538" s="19">
        <f t="shared" si="843"/>
        <v>133.63391999999999</v>
      </c>
      <c r="AI1538" s="19">
        <f t="shared" si="844"/>
        <v>11.885416666666666</v>
      </c>
      <c r="AJ1538" s="19">
        <f t="shared" si="845"/>
        <v>9.4721256</v>
      </c>
      <c r="AK1538" s="19">
        <f t="shared" si="846"/>
        <v>3.231312</v>
      </c>
      <c r="AL1538" s="19">
        <f t="shared" si="847"/>
        <v>117.54581999999999</v>
      </c>
      <c r="AM1538" s="19">
        <f t="shared" si="848"/>
        <v>11.235792119999999</v>
      </c>
      <c r="AN1538" s="19">
        <f t="shared" si="849"/>
        <v>41.076000000000001</v>
      </c>
      <c r="AO1538" s="19">
        <f t="shared" si="850"/>
        <v>218.56539599999999</v>
      </c>
      <c r="AP1538" s="19">
        <f t="shared" si="851"/>
        <v>14.138496120000001</v>
      </c>
      <c r="AQ1538" s="19">
        <f t="shared" si="852"/>
        <v>2154.4362000000001</v>
      </c>
      <c r="AR1538" s="19">
        <f t="shared" si="853"/>
        <v>3429.846</v>
      </c>
      <c r="AS1538" s="8">
        <f t="shared" si="854"/>
        <v>7.5511379999999999</v>
      </c>
      <c r="AT1538" s="19">
        <f t="shared" si="855"/>
        <v>87.220240000000004</v>
      </c>
      <c r="AU1538" s="19">
        <f t="shared" si="856"/>
        <v>7.7573784722222223</v>
      </c>
      <c r="AV1538" s="19">
        <f t="shared" si="857"/>
        <v>6.182270700000001</v>
      </c>
      <c r="AW1538" s="19">
        <f t="shared" si="858"/>
        <v>2.1090140000000002</v>
      </c>
      <c r="AX1538" s="19">
        <f t="shared" si="859"/>
        <v>76.719852500000002</v>
      </c>
      <c r="AY1538" s="19">
        <f t="shared" si="860"/>
        <v>7.3333812649999999</v>
      </c>
      <c r="AZ1538" s="19">
        <f t="shared" si="861"/>
        <v>26.809500000000003</v>
      </c>
      <c r="BA1538" s="19">
        <f t="shared" si="862"/>
        <v>142.65334950000002</v>
      </c>
      <c r="BB1538" s="19">
        <f t="shared" si="863"/>
        <v>9.2279192650000006</v>
      </c>
      <c r="BC1538" s="19">
        <f t="shared" si="864"/>
        <v>1406.158275</v>
      </c>
      <c r="BD1538" s="19">
        <f t="shared" si="865"/>
        <v>2238.5932500000004</v>
      </c>
      <c r="BE1538" s="8">
        <f t="shared" si="866"/>
        <v>4.9284797500000002</v>
      </c>
    </row>
    <row r="1539" spans="1:57" x14ac:dyDescent="0.25">
      <c r="A1539" s="1">
        <v>41628</v>
      </c>
      <c r="B1539" s="2">
        <v>1.0634999999999999</v>
      </c>
      <c r="C1539" s="6">
        <v>0.73136839025817302</v>
      </c>
      <c r="D1539" s="3">
        <v>1.1213276519398967</v>
      </c>
      <c r="E1539" s="2">
        <v>97.59</v>
      </c>
      <c r="F1539" s="6">
        <v>8.7489063867016625</v>
      </c>
      <c r="G1539" s="6">
        <v>6.9089</v>
      </c>
      <c r="H1539" s="6">
        <v>2.2450000000000001</v>
      </c>
      <c r="I1539" s="6">
        <v>85.77</v>
      </c>
      <c r="J1539" s="6">
        <v>8.2188999999999997</v>
      </c>
      <c r="K1539" s="6">
        <v>29.99</v>
      </c>
      <c r="L1539" s="6">
        <v>159.24</v>
      </c>
      <c r="M1539" s="6">
        <v>10.3558</v>
      </c>
      <c r="N1539" s="6">
        <v>1604</v>
      </c>
      <c r="O1539" s="6">
        <v>2503</v>
      </c>
      <c r="P1539" s="3">
        <v>5.41</v>
      </c>
      <c r="Q1539" s="2">
        <v>1203.24</v>
      </c>
      <c r="R1539" s="6">
        <v>99.32</v>
      </c>
      <c r="S1539" s="6">
        <v>1333.13</v>
      </c>
      <c r="T1539" s="6">
        <v>19.41</v>
      </c>
      <c r="U1539" s="3">
        <v>698.75</v>
      </c>
      <c r="V1539">
        <f t="shared" si="831"/>
        <v>91.763046544428789</v>
      </c>
      <c r="W1539">
        <f t="shared" si="832"/>
        <v>8.2265222253894343</v>
      </c>
      <c r="X1539">
        <f t="shared" si="833"/>
        <v>6.4963798777621067</v>
      </c>
      <c r="Y1539">
        <f t="shared" si="834"/>
        <v>2.1109543958627177</v>
      </c>
      <c r="Z1539">
        <f t="shared" si="835"/>
        <v>80.648801128349788</v>
      </c>
      <c r="AA1539">
        <f t="shared" si="836"/>
        <v>7.7281617301363426</v>
      </c>
      <c r="AB1539">
        <f t="shared" si="837"/>
        <v>28.199341795956748</v>
      </c>
      <c r="AC1539">
        <f t="shared" si="838"/>
        <v>149.73201692524685</v>
      </c>
      <c r="AD1539">
        <f t="shared" si="839"/>
        <v>9.7374706158909277</v>
      </c>
      <c r="AE1539">
        <f t="shared" si="840"/>
        <v>1508.2275505406678</v>
      </c>
      <c r="AF1539" s="6">
        <f t="shared" si="841"/>
        <v>2353.5496003761168</v>
      </c>
      <c r="AG1539" s="3">
        <f t="shared" si="842"/>
        <v>5.0869769628584871</v>
      </c>
      <c r="AH1539" s="19">
        <f t="shared" si="843"/>
        <v>133.43480700000001</v>
      </c>
      <c r="AI1539" s="19">
        <f t="shared" si="844"/>
        <v>11.962379702537184</v>
      </c>
      <c r="AJ1539" s="19">
        <f t="shared" si="845"/>
        <v>9.4465389700000006</v>
      </c>
      <c r="AK1539" s="19">
        <f t="shared" si="846"/>
        <v>3.0695885000000001</v>
      </c>
      <c r="AL1539" s="19">
        <f t="shared" si="847"/>
        <v>117.273321</v>
      </c>
      <c r="AM1539" s="19">
        <f t="shared" si="848"/>
        <v>11.23770197</v>
      </c>
      <c r="AN1539" s="19">
        <f t="shared" si="849"/>
        <v>41.005327000000001</v>
      </c>
      <c r="AO1539" s="19">
        <f t="shared" si="850"/>
        <v>217.72885200000002</v>
      </c>
      <c r="AP1539" s="19">
        <f t="shared" si="851"/>
        <v>14.159485340000002</v>
      </c>
      <c r="AQ1539" s="19">
        <f t="shared" si="852"/>
        <v>2193.1492000000003</v>
      </c>
      <c r="AR1539" s="19">
        <f t="shared" si="853"/>
        <v>3422.3519000000001</v>
      </c>
      <c r="AS1539" s="8">
        <f t="shared" si="854"/>
        <v>7.3970930000000008</v>
      </c>
      <c r="AT1539" s="19">
        <f t="shared" si="855"/>
        <v>87.03076200000001</v>
      </c>
      <c r="AU1539" s="19">
        <f t="shared" si="856"/>
        <v>7.8022747156605439</v>
      </c>
      <c r="AV1539" s="19">
        <f t="shared" si="857"/>
        <v>6.1613570200000005</v>
      </c>
      <c r="AW1539" s="19">
        <f t="shared" si="858"/>
        <v>2.0020910000000005</v>
      </c>
      <c r="AX1539" s="19">
        <f t="shared" si="859"/>
        <v>76.489686000000006</v>
      </c>
      <c r="AY1539" s="19">
        <f t="shared" si="860"/>
        <v>7.3296150200000003</v>
      </c>
      <c r="AZ1539" s="19">
        <f t="shared" si="861"/>
        <v>26.745082000000004</v>
      </c>
      <c r="BA1539" s="19">
        <f t="shared" si="862"/>
        <v>142.01023200000003</v>
      </c>
      <c r="BB1539" s="19">
        <f t="shared" si="863"/>
        <v>9.2353024400000017</v>
      </c>
      <c r="BC1539" s="19">
        <f t="shared" si="864"/>
        <v>1430.4472000000003</v>
      </c>
      <c r="BD1539" s="19">
        <f t="shared" si="865"/>
        <v>2232.1754000000001</v>
      </c>
      <c r="BE1539" s="8">
        <f t="shared" si="866"/>
        <v>4.8246380000000011</v>
      </c>
    </row>
    <row r="1540" spans="1:57" x14ac:dyDescent="0.25">
      <c r="A1540" s="1">
        <v>41627</v>
      </c>
      <c r="B1540" s="2">
        <v>1.0664</v>
      </c>
      <c r="C1540" s="6">
        <v>0.7322520411525647</v>
      </c>
      <c r="D1540" s="3">
        <v>1.1289230074508918</v>
      </c>
      <c r="E1540" s="2">
        <v>99.133499999999998</v>
      </c>
      <c r="F1540" s="6">
        <v>8.7336244541484707</v>
      </c>
      <c r="G1540" s="6">
        <v>6.9069000000000003</v>
      </c>
      <c r="H1540" s="6">
        <v>2.3088000000000002</v>
      </c>
      <c r="I1540" s="6">
        <v>85.75</v>
      </c>
      <c r="J1540" s="6">
        <v>8.2230000000000008</v>
      </c>
      <c r="K1540" s="6">
        <v>30</v>
      </c>
      <c r="L1540" s="6">
        <v>158.5</v>
      </c>
      <c r="M1540" s="6">
        <v>10.3774</v>
      </c>
      <c r="N1540" s="6">
        <v>1604</v>
      </c>
      <c r="O1540" s="6">
        <v>2507</v>
      </c>
      <c r="P1540" s="3">
        <v>5.4123000000000001</v>
      </c>
      <c r="Q1540" s="2">
        <v>1188.68</v>
      </c>
      <c r="R1540" s="6">
        <v>98.77</v>
      </c>
      <c r="S1540" s="6">
        <v>1320</v>
      </c>
      <c r="T1540" s="6">
        <v>19.260300000000001</v>
      </c>
      <c r="U1540" s="3">
        <v>695.6</v>
      </c>
      <c r="V1540">
        <f t="shared" ref="V1540:V1603" si="867">E1540/$B1540</f>
        <v>92.960896474118528</v>
      </c>
      <c r="W1540">
        <f t="shared" ref="W1540:W1603" si="868">F1540/$B1540</f>
        <v>8.1898203808594054</v>
      </c>
      <c r="X1540">
        <f t="shared" ref="X1540:X1603" si="869">G1540/$B1540</f>
        <v>6.4768379594898731</v>
      </c>
      <c r="Y1540">
        <f t="shared" ref="Y1540:Y1603" si="870">H1540/$B1540</f>
        <v>2.1650412603150788</v>
      </c>
      <c r="Z1540">
        <f t="shared" ref="Z1540:Z1603" si="871">I1540/$B1540</f>
        <v>80.410727681920477</v>
      </c>
      <c r="AA1540">
        <f t="shared" ref="AA1540:AA1603" si="872">J1540/$B1540</f>
        <v>7.7109902475618908</v>
      </c>
      <c r="AB1540">
        <f t="shared" ref="AB1540:AB1603" si="873">K1540/$B1540</f>
        <v>28.132033008252062</v>
      </c>
      <c r="AC1540">
        <f t="shared" ref="AC1540:AC1603" si="874">L1540/$B1540</f>
        <v>148.63090772693172</v>
      </c>
      <c r="AD1540">
        <f t="shared" ref="AD1540:AD1603" si="875">M1540/$B1540</f>
        <v>9.7312453113278323</v>
      </c>
      <c r="AE1540">
        <f t="shared" ref="AE1540:AE1603" si="876">N1540/$B1540</f>
        <v>1504.1260315078769</v>
      </c>
      <c r="AF1540" s="6">
        <f t="shared" ref="AF1540:AF1603" si="877">O1540/$B1540</f>
        <v>2350.9002250562639</v>
      </c>
      <c r="AG1540" s="3">
        <f t="shared" ref="AG1540:AG1603" si="878">P1540/$B1540</f>
        <v>5.0753000750187551</v>
      </c>
      <c r="AH1540" s="19">
        <f t="shared" ref="AH1540:AH1603" si="879">E1540/$C1540</f>
        <v>135.38166427499999</v>
      </c>
      <c r="AI1540" s="19">
        <f t="shared" ref="AI1540:AI1603" si="880">F1540/$C1540</f>
        <v>11.92707423580786</v>
      </c>
      <c r="AJ1540" s="19">
        <f t="shared" ref="AJ1540:AJ1603" si="881">G1540/$C1540</f>
        <v>9.4324079850000011</v>
      </c>
      <c r="AK1540" s="19">
        <f t="shared" ref="AK1540:AK1603" si="882">H1540/$C1540</f>
        <v>3.1530127200000004</v>
      </c>
      <c r="AL1540" s="19">
        <f t="shared" ref="AL1540:AL1603" si="883">I1540/$C1540</f>
        <v>117.1044875</v>
      </c>
      <c r="AM1540" s="19">
        <f t="shared" ref="AM1540:AM1603" si="884">J1540/$C1540</f>
        <v>11.229739950000001</v>
      </c>
      <c r="AN1540" s="19">
        <f t="shared" ref="AN1540:AN1603" si="885">K1540/$C1540</f>
        <v>40.969500000000004</v>
      </c>
      <c r="AO1540" s="19">
        <f t="shared" ref="AO1540:AO1603" si="886">L1540/$C1540</f>
        <v>216.45552499999999</v>
      </c>
      <c r="AP1540" s="19">
        <f t="shared" ref="AP1540:AP1603" si="887">M1540/$C1540</f>
        <v>14.171896309999999</v>
      </c>
      <c r="AQ1540" s="19">
        <f t="shared" ref="AQ1540:AQ1603" si="888">N1540/$C1540</f>
        <v>2190.5025999999998</v>
      </c>
      <c r="AR1540" s="19">
        <f t="shared" ref="AR1540:AR1603" si="889">O1540/$C1540</f>
        <v>3423.6845499999999</v>
      </c>
      <c r="AS1540" s="8">
        <f t="shared" ref="AS1540:AS1603" si="890">P1540/$C1540</f>
        <v>7.3913074950000004</v>
      </c>
      <c r="AT1540" s="19">
        <f t="shared" ref="AT1540:AT1603" si="891">E1540/$D1540</f>
        <v>87.812454299999999</v>
      </c>
      <c r="AU1540" s="19">
        <f t="shared" ref="AU1540:AU1603" si="892">F1540/$D1540</f>
        <v>7.7362445414847159</v>
      </c>
      <c r="AV1540" s="19">
        <f t="shared" ref="AV1540:AV1603" si="893">G1540/$D1540</f>
        <v>6.1181320200000009</v>
      </c>
      <c r="AW1540" s="19">
        <f t="shared" ref="AW1540:AW1603" si="894">H1540/$D1540</f>
        <v>2.0451350400000003</v>
      </c>
      <c r="AX1540" s="19">
        <f t="shared" ref="AX1540:AX1603" si="895">I1540/$D1540</f>
        <v>75.957350000000005</v>
      </c>
      <c r="AY1540" s="19">
        <f t="shared" ref="AY1540:AY1603" si="896">J1540/$D1540</f>
        <v>7.2839334000000013</v>
      </c>
      <c r="AZ1540" s="19">
        <f t="shared" ref="AZ1540:AZ1603" si="897">K1540/$D1540</f>
        <v>26.574000000000002</v>
      </c>
      <c r="BA1540" s="19">
        <f t="shared" ref="BA1540:BA1603" si="898">L1540/$D1540</f>
        <v>140.39930000000001</v>
      </c>
      <c r="BB1540" s="19">
        <f t="shared" ref="BB1540:BB1603" si="899">M1540/$D1540</f>
        <v>9.192300920000001</v>
      </c>
      <c r="BC1540" s="19">
        <f t="shared" ref="BC1540:BC1603" si="900">N1540/$D1540</f>
        <v>1420.8232</v>
      </c>
      <c r="BD1540" s="19">
        <f t="shared" ref="BD1540:BD1603" si="901">O1540/$D1540</f>
        <v>2220.7006000000001</v>
      </c>
      <c r="BE1540" s="8">
        <f t="shared" ref="BE1540:BE1603" si="902">P1540/$D1540</f>
        <v>4.79421534</v>
      </c>
    </row>
    <row r="1541" spans="1:57" x14ac:dyDescent="0.25">
      <c r="A1541" s="1">
        <v>41626</v>
      </c>
      <c r="B1541" s="2">
        <v>1.0703</v>
      </c>
      <c r="C1541" s="6">
        <v>0.72679700559633698</v>
      </c>
      <c r="D1541" s="3">
        <v>1.1253024250267258</v>
      </c>
      <c r="E1541" s="2">
        <v>98.432500000000005</v>
      </c>
      <c r="F1541" s="6">
        <v>8.6805555555555554</v>
      </c>
      <c r="G1541" s="6">
        <v>6.8966000000000003</v>
      </c>
      <c r="H1541" s="6">
        <v>2.3187000000000002</v>
      </c>
      <c r="I1541" s="6">
        <v>86.2</v>
      </c>
      <c r="J1541" s="6">
        <v>8.1753</v>
      </c>
      <c r="K1541" s="6">
        <v>29.95</v>
      </c>
      <c r="L1541" s="6">
        <v>159.04</v>
      </c>
      <c r="M1541" s="6">
        <v>10.3531</v>
      </c>
      <c r="N1541" s="6">
        <v>1605</v>
      </c>
      <c r="O1541" s="6">
        <v>2500</v>
      </c>
      <c r="P1541" s="3">
        <v>5.4</v>
      </c>
      <c r="Q1541" s="2">
        <v>1218.53</v>
      </c>
      <c r="R1541" s="6">
        <v>97.8</v>
      </c>
      <c r="S1541" s="6">
        <v>1335.4</v>
      </c>
      <c r="T1541" s="6">
        <v>19.734300000000001</v>
      </c>
      <c r="U1541" s="3">
        <v>699.13</v>
      </c>
      <c r="V1541">
        <f t="shared" si="867"/>
        <v>91.967205456414092</v>
      </c>
      <c r="W1541">
        <f t="shared" si="868"/>
        <v>8.1103948010422826</v>
      </c>
      <c r="X1541">
        <f t="shared" si="869"/>
        <v>6.4436139400168182</v>
      </c>
      <c r="Y1541">
        <f t="shared" si="870"/>
        <v>2.166401943380361</v>
      </c>
      <c r="Z1541">
        <f t="shared" si="871"/>
        <v>80.538166869102128</v>
      </c>
      <c r="AA1541">
        <f t="shared" si="872"/>
        <v>7.638325703073904</v>
      </c>
      <c r="AB1541">
        <f t="shared" si="873"/>
        <v>27.982808558348125</v>
      </c>
      <c r="AC1541">
        <f t="shared" si="874"/>
        <v>148.59385219097447</v>
      </c>
      <c r="AD1541">
        <f t="shared" si="875"/>
        <v>9.6730823133700827</v>
      </c>
      <c r="AE1541">
        <f t="shared" si="876"/>
        <v>1499.5795571335138</v>
      </c>
      <c r="AF1541" s="6">
        <f t="shared" si="877"/>
        <v>2335.7937027001776</v>
      </c>
      <c r="AG1541" s="3">
        <f t="shared" si="878"/>
        <v>5.0453143978323833</v>
      </c>
      <c r="AH1541" s="19">
        <f t="shared" si="879"/>
        <v>135.43327675</v>
      </c>
      <c r="AI1541" s="19">
        <f t="shared" si="880"/>
        <v>11.943576388888888</v>
      </c>
      <c r="AJ1541" s="19">
        <f t="shared" si="881"/>
        <v>9.4890319400000003</v>
      </c>
      <c r="AK1541" s="19">
        <f t="shared" si="882"/>
        <v>3.1902993300000002</v>
      </c>
      <c r="AL1541" s="19">
        <f t="shared" si="883"/>
        <v>118.60258</v>
      </c>
      <c r="AM1541" s="19">
        <f t="shared" si="884"/>
        <v>11.24839527</v>
      </c>
      <c r="AN1541" s="19">
        <f t="shared" si="885"/>
        <v>41.208205</v>
      </c>
      <c r="AO1541" s="19">
        <f t="shared" si="886"/>
        <v>218.82313599999998</v>
      </c>
      <c r="AP1541" s="19">
        <f t="shared" si="887"/>
        <v>14.244830289999999</v>
      </c>
      <c r="AQ1541" s="19">
        <f t="shared" si="888"/>
        <v>2208.3195000000001</v>
      </c>
      <c r="AR1541" s="19">
        <f t="shared" si="889"/>
        <v>3439.75</v>
      </c>
      <c r="AS1541" s="8">
        <f t="shared" si="890"/>
        <v>7.4298600000000006</v>
      </c>
      <c r="AT1541" s="19">
        <f t="shared" si="891"/>
        <v>87.472041125000018</v>
      </c>
      <c r="AU1541" s="19">
        <f t="shared" si="892"/>
        <v>7.7139756944444446</v>
      </c>
      <c r="AV1541" s="19">
        <f t="shared" si="893"/>
        <v>6.1286635900000004</v>
      </c>
      <c r="AW1541" s="19">
        <f t="shared" si="894"/>
        <v>2.0605127550000004</v>
      </c>
      <c r="AX1541" s="19">
        <f t="shared" si="895"/>
        <v>76.601630000000014</v>
      </c>
      <c r="AY1541" s="19">
        <f t="shared" si="896"/>
        <v>7.2649803450000006</v>
      </c>
      <c r="AZ1541" s="19">
        <f t="shared" si="897"/>
        <v>26.615067500000002</v>
      </c>
      <c r="BA1541" s="19">
        <f t="shared" si="898"/>
        <v>141.330896</v>
      </c>
      <c r="BB1541" s="19">
        <f t="shared" si="899"/>
        <v>9.2002823150000008</v>
      </c>
      <c r="BC1541" s="19">
        <f t="shared" si="900"/>
        <v>1426.2832500000002</v>
      </c>
      <c r="BD1541" s="19">
        <f t="shared" si="901"/>
        <v>2221.625</v>
      </c>
      <c r="BE1541" s="8">
        <f t="shared" si="902"/>
        <v>4.7987100000000007</v>
      </c>
    </row>
    <row r="1542" spans="1:57" x14ac:dyDescent="0.25">
      <c r="A1542" s="1">
        <v>41625</v>
      </c>
      <c r="B1542" s="2">
        <v>1.0607</v>
      </c>
      <c r="C1542" s="6">
        <v>0.72637466405171791</v>
      </c>
      <c r="D1542" s="3">
        <v>1.1237849075686912</v>
      </c>
      <c r="E1542" s="2">
        <v>99.134500000000003</v>
      </c>
      <c r="F1542" s="6">
        <v>8.6805555555555554</v>
      </c>
      <c r="G1542" s="6">
        <v>6.8886000000000003</v>
      </c>
      <c r="H1542" s="6">
        <v>2.35</v>
      </c>
      <c r="I1542" s="6">
        <v>86.1</v>
      </c>
      <c r="J1542" s="6">
        <v>8.1782000000000004</v>
      </c>
      <c r="K1542" s="6">
        <v>29.91</v>
      </c>
      <c r="L1542" s="6">
        <v>159.02000000000001</v>
      </c>
      <c r="M1542" s="6">
        <v>10.3451</v>
      </c>
      <c r="N1542" s="6">
        <v>1608</v>
      </c>
      <c r="O1542" s="6">
        <v>2497</v>
      </c>
      <c r="P1542" s="3">
        <v>5.48</v>
      </c>
      <c r="Q1542" s="2">
        <v>1230.8900000000001</v>
      </c>
      <c r="R1542" s="6">
        <v>97.22</v>
      </c>
      <c r="S1542" s="6">
        <v>1349.7</v>
      </c>
      <c r="T1542" s="6">
        <v>19.905200000000001</v>
      </c>
      <c r="U1542" s="3">
        <v>700.73</v>
      </c>
      <c r="V1542">
        <f t="shared" si="867"/>
        <v>93.46139341944</v>
      </c>
      <c r="W1542">
        <f t="shared" si="868"/>
        <v>8.1837989587588904</v>
      </c>
      <c r="X1542">
        <f t="shared" si="869"/>
        <v>6.4943904968417083</v>
      </c>
      <c r="Y1542">
        <f t="shared" si="870"/>
        <v>2.2155180541152069</v>
      </c>
      <c r="Z1542">
        <f t="shared" si="871"/>
        <v>81.172810408220982</v>
      </c>
      <c r="AA1542">
        <f t="shared" si="872"/>
        <v>7.7101913830489304</v>
      </c>
      <c r="AB1542">
        <f t="shared" si="873"/>
        <v>28.198359573866316</v>
      </c>
      <c r="AC1542">
        <f t="shared" si="874"/>
        <v>149.91986424059584</v>
      </c>
      <c r="AD1542">
        <f t="shared" si="875"/>
        <v>9.7530875836711619</v>
      </c>
      <c r="AE1542">
        <f t="shared" si="876"/>
        <v>1515.9800131988311</v>
      </c>
      <c r="AF1542" s="6">
        <f t="shared" si="877"/>
        <v>2354.1057792024135</v>
      </c>
      <c r="AG1542" s="3">
        <f t="shared" si="878"/>
        <v>5.1663995474686537</v>
      </c>
      <c r="AH1542" s="19">
        <f t="shared" si="879"/>
        <v>136.47846615</v>
      </c>
      <c r="AI1542" s="19">
        <f t="shared" si="880"/>
        <v>11.950520833333332</v>
      </c>
      <c r="AJ1542" s="19">
        <f t="shared" si="881"/>
        <v>9.4835356199999996</v>
      </c>
      <c r="AK1542" s="19">
        <f t="shared" si="882"/>
        <v>3.2352449999999999</v>
      </c>
      <c r="AL1542" s="19">
        <f t="shared" si="883"/>
        <v>118.53386999999999</v>
      </c>
      <c r="AM1542" s="19">
        <f t="shared" si="884"/>
        <v>11.25892794</v>
      </c>
      <c r="AN1542" s="19">
        <f t="shared" si="885"/>
        <v>41.177096999999996</v>
      </c>
      <c r="AO1542" s="19">
        <f t="shared" si="886"/>
        <v>218.92283399999999</v>
      </c>
      <c r="AP1542" s="19">
        <f t="shared" si="887"/>
        <v>14.242099169999999</v>
      </c>
      <c r="AQ1542" s="19">
        <f t="shared" si="888"/>
        <v>2213.7336</v>
      </c>
      <c r="AR1542" s="19">
        <f t="shared" si="889"/>
        <v>3437.6198999999997</v>
      </c>
      <c r="AS1542" s="8">
        <f t="shared" si="890"/>
        <v>7.5443160000000002</v>
      </c>
      <c r="AT1542" s="19">
        <f t="shared" si="891"/>
        <v>88.214834825000011</v>
      </c>
      <c r="AU1542" s="19">
        <f t="shared" si="892"/>
        <v>7.7243923611111116</v>
      </c>
      <c r="AV1542" s="19">
        <f t="shared" si="893"/>
        <v>6.1298207100000006</v>
      </c>
      <c r="AW1542" s="19">
        <f t="shared" si="894"/>
        <v>2.0911475000000004</v>
      </c>
      <c r="AX1542" s="19">
        <f t="shared" si="895"/>
        <v>76.616084999999998</v>
      </c>
      <c r="AY1542" s="19">
        <f t="shared" si="896"/>
        <v>7.2773712700000015</v>
      </c>
      <c r="AZ1542" s="19">
        <f t="shared" si="897"/>
        <v>26.615413500000003</v>
      </c>
      <c r="BA1542" s="19">
        <f t="shared" si="898"/>
        <v>141.50394700000004</v>
      </c>
      <c r="BB1542" s="19">
        <f t="shared" si="899"/>
        <v>9.2055872350000012</v>
      </c>
      <c r="BC1542" s="19">
        <f t="shared" si="900"/>
        <v>1430.8788000000002</v>
      </c>
      <c r="BD1542" s="19">
        <f t="shared" si="901"/>
        <v>2221.9554500000004</v>
      </c>
      <c r="BE1542" s="8">
        <f t="shared" si="902"/>
        <v>4.8763780000000008</v>
      </c>
    </row>
    <row r="1543" spans="1:57" x14ac:dyDescent="0.25">
      <c r="A1543" s="1">
        <v>41624</v>
      </c>
      <c r="B1543" s="2">
        <v>1.0596000000000001</v>
      </c>
      <c r="C1543" s="6">
        <v>0.72642742989975295</v>
      </c>
      <c r="D1543" s="3">
        <v>1.1171312070602692</v>
      </c>
      <c r="E1543" s="2">
        <v>99.134500000000003</v>
      </c>
      <c r="F1543" s="6">
        <v>8.6655112651646444</v>
      </c>
      <c r="G1543" s="6">
        <v>6.8844000000000003</v>
      </c>
      <c r="H1543" s="6">
        <v>2.2999999999999998</v>
      </c>
      <c r="I1543" s="6">
        <v>86.38</v>
      </c>
      <c r="J1543" s="6">
        <v>8.1830999999999996</v>
      </c>
      <c r="K1543" s="6">
        <v>29.95</v>
      </c>
      <c r="L1543" s="6">
        <v>157.6</v>
      </c>
      <c r="M1543" s="6">
        <v>10.280099999999999</v>
      </c>
      <c r="N1543" s="6">
        <v>1605</v>
      </c>
      <c r="O1543" s="6">
        <v>2505.8200000000002</v>
      </c>
      <c r="P1543" s="3">
        <v>5.53</v>
      </c>
      <c r="Q1543" s="2">
        <v>1241.32</v>
      </c>
      <c r="R1543" s="6">
        <v>97.48</v>
      </c>
      <c r="S1543" s="6">
        <v>1362.3</v>
      </c>
      <c r="T1543" s="6">
        <v>19.990500000000001</v>
      </c>
      <c r="U1543" s="3">
        <v>716.7</v>
      </c>
      <c r="V1543">
        <f t="shared" si="867"/>
        <v>93.558418271045667</v>
      </c>
      <c r="W1543">
        <f t="shared" si="868"/>
        <v>8.1780967017408877</v>
      </c>
      <c r="X1543">
        <f t="shared" si="869"/>
        <v>6.4971687429218568</v>
      </c>
      <c r="Y1543">
        <f t="shared" si="870"/>
        <v>2.1706304265760661</v>
      </c>
      <c r="Z1543">
        <f t="shared" si="871"/>
        <v>81.521328803321992</v>
      </c>
      <c r="AA1543">
        <f t="shared" si="872"/>
        <v>7.7228199320498288</v>
      </c>
      <c r="AB1543">
        <f t="shared" si="873"/>
        <v>28.265383163457905</v>
      </c>
      <c r="AC1543">
        <f t="shared" si="874"/>
        <v>148.73537183842959</v>
      </c>
      <c r="AD1543">
        <f t="shared" si="875"/>
        <v>9.7018686296715728</v>
      </c>
      <c r="AE1543">
        <f t="shared" si="876"/>
        <v>1514.7225368063419</v>
      </c>
      <c r="AF1543" s="6">
        <f t="shared" si="877"/>
        <v>2364.8735371838429</v>
      </c>
      <c r="AG1543" s="3">
        <f t="shared" si="878"/>
        <v>5.2189505473763678</v>
      </c>
      <c r="AH1543" s="19">
        <f t="shared" si="879"/>
        <v>136.4685527</v>
      </c>
      <c r="AI1543" s="19">
        <f t="shared" si="880"/>
        <v>11.928942807625651</v>
      </c>
      <c r="AJ1543" s="19">
        <f t="shared" si="881"/>
        <v>9.4770650400000012</v>
      </c>
      <c r="AK1543" s="19">
        <f t="shared" si="882"/>
        <v>3.1661800000000002</v>
      </c>
      <c r="AL1543" s="19">
        <f t="shared" si="883"/>
        <v>118.910708</v>
      </c>
      <c r="AM1543" s="19">
        <f t="shared" si="884"/>
        <v>11.26485546</v>
      </c>
      <c r="AN1543" s="19">
        <f t="shared" si="885"/>
        <v>41.229170000000003</v>
      </c>
      <c r="AO1543" s="19">
        <f t="shared" si="886"/>
        <v>216.95216000000002</v>
      </c>
      <c r="AP1543" s="19">
        <f t="shared" si="887"/>
        <v>14.15158566</v>
      </c>
      <c r="AQ1543" s="19">
        <f t="shared" si="888"/>
        <v>2209.4430000000002</v>
      </c>
      <c r="AR1543" s="19">
        <f t="shared" si="889"/>
        <v>3449.5118120000006</v>
      </c>
      <c r="AS1543" s="8">
        <f t="shared" si="890"/>
        <v>7.6125980000000011</v>
      </c>
      <c r="AT1543" s="19">
        <f t="shared" si="891"/>
        <v>88.740247675000006</v>
      </c>
      <c r="AU1543" s="19">
        <f t="shared" si="892"/>
        <v>7.7569324090121317</v>
      </c>
      <c r="AV1543" s="19">
        <f t="shared" si="893"/>
        <v>6.1625706600000001</v>
      </c>
      <c r="AW1543" s="19">
        <f t="shared" si="894"/>
        <v>2.0588449999999998</v>
      </c>
      <c r="AX1543" s="19">
        <f t="shared" si="895"/>
        <v>77.323056999999991</v>
      </c>
      <c r="AY1543" s="19">
        <f t="shared" si="896"/>
        <v>7.3251019649999991</v>
      </c>
      <c r="AZ1543" s="19">
        <f t="shared" si="897"/>
        <v>26.809742499999999</v>
      </c>
      <c r="BA1543" s="19">
        <f t="shared" si="898"/>
        <v>141.07563999999999</v>
      </c>
      <c r="BB1543" s="19">
        <f t="shared" si="899"/>
        <v>9.2022315149999994</v>
      </c>
      <c r="BC1543" s="19">
        <f t="shared" si="900"/>
        <v>1436.7157500000001</v>
      </c>
      <c r="BD1543" s="19">
        <f t="shared" si="901"/>
        <v>2243.084773</v>
      </c>
      <c r="BE1543" s="8">
        <f t="shared" si="902"/>
        <v>4.9501795</v>
      </c>
    </row>
    <row r="1544" spans="1:57" x14ac:dyDescent="0.25">
      <c r="A1544" s="1">
        <v>41621</v>
      </c>
      <c r="B1544" s="2">
        <v>1.0585</v>
      </c>
      <c r="C1544" s="6">
        <v>0.72811999417504003</v>
      </c>
      <c r="D1544" s="3">
        <v>1.1156356334021309</v>
      </c>
      <c r="E1544" s="2">
        <v>97.55</v>
      </c>
      <c r="F1544" s="6">
        <v>8.6655112651646444</v>
      </c>
      <c r="G1544" s="6">
        <v>6.8890000000000002</v>
      </c>
      <c r="H1544" s="6">
        <v>2.3250000000000002</v>
      </c>
      <c r="I1544" s="6">
        <v>86.5</v>
      </c>
      <c r="J1544" s="6">
        <v>8.1914999999999996</v>
      </c>
      <c r="K1544" s="6">
        <v>30.05</v>
      </c>
      <c r="L1544" s="6">
        <v>158.80000000000001</v>
      </c>
      <c r="M1544" s="6">
        <v>10.292</v>
      </c>
      <c r="N1544" s="6">
        <v>1606</v>
      </c>
      <c r="O1544" s="6">
        <v>2507.67</v>
      </c>
      <c r="P1544" s="3">
        <v>5.56</v>
      </c>
      <c r="Q1544" s="2">
        <v>1238.69</v>
      </c>
      <c r="R1544" s="6">
        <v>96.6</v>
      </c>
      <c r="S1544" s="6">
        <v>1364.5</v>
      </c>
      <c r="T1544" s="6">
        <v>19.7</v>
      </c>
      <c r="U1544" s="3">
        <v>716.45</v>
      </c>
      <c r="V1544">
        <f t="shared" si="867"/>
        <v>92.158715162966459</v>
      </c>
      <c r="W1544">
        <f t="shared" si="868"/>
        <v>8.1865954323709449</v>
      </c>
      <c r="X1544">
        <f t="shared" si="869"/>
        <v>6.5082664147378368</v>
      </c>
      <c r="Y1544">
        <f t="shared" si="870"/>
        <v>2.1965044874822865</v>
      </c>
      <c r="Z1544">
        <f t="shared" si="871"/>
        <v>81.719414265470007</v>
      </c>
      <c r="AA1544">
        <f t="shared" si="872"/>
        <v>7.7387812942843643</v>
      </c>
      <c r="AB1544">
        <f t="shared" si="873"/>
        <v>28.389230042512992</v>
      </c>
      <c r="AC1544">
        <f t="shared" si="874"/>
        <v>150.02361832782239</v>
      </c>
      <c r="AD1544">
        <f t="shared" si="875"/>
        <v>9.7231931979215869</v>
      </c>
      <c r="AE1544">
        <f t="shared" si="876"/>
        <v>1517.2413793103449</v>
      </c>
      <c r="AF1544" s="6">
        <f t="shared" si="877"/>
        <v>2369.0788852149267</v>
      </c>
      <c r="AG1544" s="3">
        <f t="shared" si="878"/>
        <v>5.2527161076995741</v>
      </c>
      <c r="AH1544" s="19">
        <f t="shared" si="879"/>
        <v>133.97516999999999</v>
      </c>
      <c r="AI1544" s="19">
        <f t="shared" si="880"/>
        <v>11.901213171577123</v>
      </c>
      <c r="AJ1544" s="19">
        <f t="shared" si="881"/>
        <v>9.4613525999999997</v>
      </c>
      <c r="AK1544" s="19">
        <f t="shared" si="882"/>
        <v>3.1931550000000004</v>
      </c>
      <c r="AL1544" s="19">
        <f t="shared" si="883"/>
        <v>118.7991</v>
      </c>
      <c r="AM1544" s="19">
        <f t="shared" si="884"/>
        <v>11.2502061</v>
      </c>
      <c r="AN1544" s="19">
        <f t="shared" si="885"/>
        <v>41.270670000000003</v>
      </c>
      <c r="AO1544" s="19">
        <f t="shared" si="886"/>
        <v>218.09592000000001</v>
      </c>
      <c r="AP1544" s="19">
        <f t="shared" si="887"/>
        <v>14.135032799999999</v>
      </c>
      <c r="AQ1544" s="19">
        <f t="shared" si="888"/>
        <v>2205.6804000000002</v>
      </c>
      <c r="AR1544" s="19">
        <f t="shared" si="889"/>
        <v>3444.0339780000004</v>
      </c>
      <c r="AS1544" s="8">
        <f t="shared" si="890"/>
        <v>7.6361039999999996</v>
      </c>
      <c r="AT1544" s="19">
        <f t="shared" si="891"/>
        <v>87.438942499999996</v>
      </c>
      <c r="AU1544" s="19">
        <f t="shared" si="892"/>
        <v>7.7673310225303291</v>
      </c>
      <c r="AV1544" s="19">
        <f t="shared" si="893"/>
        <v>6.1749551499999997</v>
      </c>
      <c r="AW1544" s="19">
        <f t="shared" si="894"/>
        <v>2.08401375</v>
      </c>
      <c r="AX1544" s="19">
        <f t="shared" si="895"/>
        <v>77.534274999999994</v>
      </c>
      <c r="AY1544" s="19">
        <f t="shared" si="896"/>
        <v>7.342451024999999</v>
      </c>
      <c r="AZ1544" s="19">
        <f t="shared" si="897"/>
        <v>26.9353175</v>
      </c>
      <c r="BA1544" s="19">
        <f t="shared" si="898"/>
        <v>142.34038000000001</v>
      </c>
      <c r="BB1544" s="19">
        <f t="shared" si="899"/>
        <v>9.2252341999999992</v>
      </c>
      <c r="BC1544" s="19">
        <f t="shared" si="900"/>
        <v>1439.5381</v>
      </c>
      <c r="BD1544" s="19">
        <f t="shared" si="901"/>
        <v>2247.7500045000002</v>
      </c>
      <c r="BE1544" s="8">
        <f t="shared" si="902"/>
        <v>4.9837059999999997</v>
      </c>
    </row>
    <row r="1545" spans="1:57" x14ac:dyDescent="0.25">
      <c r="A1545" s="1">
        <v>41620</v>
      </c>
      <c r="B1545" s="2">
        <v>1.0640000000000001</v>
      </c>
      <c r="C1545" s="6">
        <v>0.72759022118742722</v>
      </c>
      <c r="D1545" s="3">
        <v>1.1191315539141626</v>
      </c>
      <c r="E1545" s="2">
        <v>97.909300000000002</v>
      </c>
      <c r="F1545" s="6">
        <v>8.7183958151700089</v>
      </c>
      <c r="G1545" s="6">
        <v>6.8872999999999998</v>
      </c>
      <c r="H1545" s="6">
        <v>2.3250000000000002</v>
      </c>
      <c r="I1545" s="6">
        <v>86.5</v>
      </c>
      <c r="J1545" s="6">
        <v>8.1917000000000009</v>
      </c>
      <c r="K1545" s="6">
        <v>30</v>
      </c>
      <c r="L1545" s="6">
        <v>158.54</v>
      </c>
      <c r="M1545" s="6">
        <v>10.429500000000001</v>
      </c>
      <c r="N1545" s="6">
        <v>1607</v>
      </c>
      <c r="O1545" s="6">
        <v>2500</v>
      </c>
      <c r="P1545" s="3">
        <v>5.55</v>
      </c>
      <c r="Q1545" s="2">
        <v>1225.49</v>
      </c>
      <c r="R1545" s="6">
        <v>97.5</v>
      </c>
      <c r="S1545" s="6">
        <v>1363.95</v>
      </c>
      <c r="T1545" s="6">
        <v>19.505099999999999</v>
      </c>
      <c r="U1545" s="3">
        <v>719.05</v>
      </c>
      <c r="V1545">
        <f t="shared" si="867"/>
        <v>92.020018796992474</v>
      </c>
      <c r="W1545">
        <f t="shared" si="868"/>
        <v>8.1939810292951201</v>
      </c>
      <c r="X1545">
        <f t="shared" si="869"/>
        <v>6.4730263157894727</v>
      </c>
      <c r="Y1545">
        <f t="shared" si="870"/>
        <v>2.1851503759398496</v>
      </c>
      <c r="Z1545">
        <f t="shared" si="871"/>
        <v>81.296992481203006</v>
      </c>
      <c r="AA1545">
        <f t="shared" si="872"/>
        <v>7.698966165413534</v>
      </c>
      <c r="AB1545">
        <f t="shared" si="873"/>
        <v>28.195488721804509</v>
      </c>
      <c r="AC1545">
        <f t="shared" si="874"/>
        <v>149.00375939849621</v>
      </c>
      <c r="AD1545">
        <f t="shared" si="875"/>
        <v>9.8021616541353378</v>
      </c>
      <c r="AE1545">
        <f t="shared" si="876"/>
        <v>1510.3383458646615</v>
      </c>
      <c r="AF1545" s="6">
        <f t="shared" si="877"/>
        <v>2349.624060150376</v>
      </c>
      <c r="AG1545" s="3">
        <f t="shared" si="878"/>
        <v>5.216165413533834</v>
      </c>
      <c r="AH1545" s="19">
        <f t="shared" si="879"/>
        <v>134.56654192000002</v>
      </c>
      <c r="AI1545" s="19">
        <f t="shared" si="880"/>
        <v>11.98256320836966</v>
      </c>
      <c r="AJ1545" s="19">
        <f t="shared" si="881"/>
        <v>9.4659051200000004</v>
      </c>
      <c r="AK1545" s="19">
        <f t="shared" si="882"/>
        <v>3.1954800000000003</v>
      </c>
      <c r="AL1545" s="19">
        <f t="shared" si="883"/>
        <v>118.8856</v>
      </c>
      <c r="AM1545" s="19">
        <f t="shared" si="884"/>
        <v>11.258672480000001</v>
      </c>
      <c r="AN1545" s="19">
        <f t="shared" si="885"/>
        <v>41.231999999999999</v>
      </c>
      <c r="AO1545" s="19">
        <f t="shared" si="886"/>
        <v>217.89737600000001</v>
      </c>
      <c r="AP1545" s="19">
        <f t="shared" si="887"/>
        <v>14.334304800000002</v>
      </c>
      <c r="AQ1545" s="19">
        <f t="shared" si="888"/>
        <v>2208.6608000000001</v>
      </c>
      <c r="AR1545" s="19">
        <f t="shared" si="889"/>
        <v>3436</v>
      </c>
      <c r="AS1545" s="8">
        <f t="shared" si="890"/>
        <v>7.6279199999999996</v>
      </c>
      <c r="AT1545" s="19">
        <f t="shared" si="891"/>
        <v>87.486855015000003</v>
      </c>
      <c r="AU1545" s="19">
        <f t="shared" si="892"/>
        <v>7.790322580645161</v>
      </c>
      <c r="AV1545" s="19">
        <f t="shared" si="893"/>
        <v>6.1541469149999992</v>
      </c>
      <c r="AW1545" s="19">
        <f t="shared" si="894"/>
        <v>2.07750375</v>
      </c>
      <c r="AX1545" s="19">
        <f t="shared" si="895"/>
        <v>77.292074999999997</v>
      </c>
      <c r="AY1545" s="19">
        <f t="shared" si="896"/>
        <v>7.3196935350000008</v>
      </c>
      <c r="AZ1545" s="19">
        <f t="shared" si="897"/>
        <v>26.8065</v>
      </c>
      <c r="BA1545" s="19">
        <f t="shared" si="898"/>
        <v>141.66341699999998</v>
      </c>
      <c r="BB1545" s="19">
        <f t="shared" si="899"/>
        <v>9.3192797250000012</v>
      </c>
      <c r="BC1545" s="19">
        <f t="shared" si="900"/>
        <v>1435.9348499999999</v>
      </c>
      <c r="BD1545" s="19">
        <f t="shared" si="901"/>
        <v>2233.875</v>
      </c>
      <c r="BE1545" s="8">
        <f t="shared" si="902"/>
        <v>4.9592025</v>
      </c>
    </row>
    <row r="1546" spans="1:57" x14ac:dyDescent="0.25">
      <c r="A1546" s="1">
        <v>41619</v>
      </c>
      <c r="B1546" s="2">
        <v>1.0589999999999999</v>
      </c>
      <c r="C1546" s="6">
        <v>0.725268349289237</v>
      </c>
      <c r="D1546" s="3">
        <v>1.1030222810500772</v>
      </c>
      <c r="E1546" s="2">
        <v>98.267499999999998</v>
      </c>
      <c r="F1546" s="6">
        <v>8.695652173913043</v>
      </c>
      <c r="G1546" s="6">
        <v>6.8868999999999998</v>
      </c>
      <c r="H1546" s="6">
        <v>2.3250000000000002</v>
      </c>
      <c r="I1546" s="6">
        <v>86.5</v>
      </c>
      <c r="J1546" s="6">
        <v>8.1623999999999999</v>
      </c>
      <c r="K1546" s="6">
        <v>30</v>
      </c>
      <c r="L1546" s="6">
        <v>158.65</v>
      </c>
      <c r="M1546" s="6">
        <v>10.3809</v>
      </c>
      <c r="N1546" s="6">
        <v>1608</v>
      </c>
      <c r="O1546" s="6">
        <v>2524.94</v>
      </c>
      <c r="P1546" s="3">
        <v>5.6</v>
      </c>
      <c r="Q1546" s="2">
        <v>1252.32</v>
      </c>
      <c r="R1546" s="6">
        <v>97.44</v>
      </c>
      <c r="S1546" s="6">
        <v>1384.63</v>
      </c>
      <c r="T1546" s="6">
        <v>20.295999999999999</v>
      </c>
      <c r="U1546" s="3">
        <v>737.25</v>
      </c>
      <c r="V1546">
        <f t="shared" si="867"/>
        <v>92.79272898961284</v>
      </c>
      <c r="W1546">
        <f t="shared" si="868"/>
        <v>8.211191854497681</v>
      </c>
      <c r="X1546">
        <f t="shared" si="869"/>
        <v>6.5032105760151087</v>
      </c>
      <c r="Y1546">
        <f t="shared" si="870"/>
        <v>2.1954674220963177</v>
      </c>
      <c r="Z1546">
        <f t="shared" si="871"/>
        <v>81.680830972615681</v>
      </c>
      <c r="AA1546">
        <f t="shared" si="872"/>
        <v>7.707648725212465</v>
      </c>
      <c r="AB1546">
        <f t="shared" si="873"/>
        <v>28.328611898016998</v>
      </c>
      <c r="AC1546">
        <f t="shared" si="874"/>
        <v>149.81114258734658</v>
      </c>
      <c r="AD1546">
        <f t="shared" si="875"/>
        <v>9.802549575070822</v>
      </c>
      <c r="AE1546">
        <f t="shared" si="876"/>
        <v>1518.4135977337112</v>
      </c>
      <c r="AF1546" s="6">
        <f t="shared" si="877"/>
        <v>2384.268177525968</v>
      </c>
      <c r="AG1546" s="3">
        <f t="shared" si="878"/>
        <v>5.2880075542965059</v>
      </c>
      <c r="AH1546" s="19">
        <f t="shared" si="879"/>
        <v>135.491229</v>
      </c>
      <c r="AI1546" s="19">
        <f t="shared" si="880"/>
        <v>11.989565217391304</v>
      </c>
      <c r="AJ1546" s="19">
        <f t="shared" si="881"/>
        <v>9.4956577200000005</v>
      </c>
      <c r="AK1546" s="19">
        <f t="shared" si="882"/>
        <v>3.2057100000000003</v>
      </c>
      <c r="AL1546" s="19">
        <f t="shared" si="883"/>
        <v>119.2662</v>
      </c>
      <c r="AM1546" s="19">
        <f t="shared" si="884"/>
        <v>11.25431712</v>
      </c>
      <c r="AN1546" s="19">
        <f t="shared" si="885"/>
        <v>41.364000000000004</v>
      </c>
      <c r="AO1546" s="19">
        <f t="shared" si="886"/>
        <v>218.74662000000001</v>
      </c>
      <c r="AP1546" s="19">
        <f t="shared" si="887"/>
        <v>14.313184920000001</v>
      </c>
      <c r="AQ1546" s="19">
        <f t="shared" si="888"/>
        <v>2217.1104</v>
      </c>
      <c r="AR1546" s="19">
        <f t="shared" si="889"/>
        <v>3481.3872719999999</v>
      </c>
      <c r="AS1546" s="8">
        <f t="shared" si="890"/>
        <v>7.7212799999999993</v>
      </c>
      <c r="AT1546" s="19">
        <f t="shared" si="891"/>
        <v>89.089315499999998</v>
      </c>
      <c r="AU1546" s="19">
        <f t="shared" si="892"/>
        <v>7.8834782608695653</v>
      </c>
      <c r="AV1546" s="19">
        <f t="shared" si="893"/>
        <v>6.24366354</v>
      </c>
      <c r="AW1546" s="19">
        <f t="shared" si="894"/>
        <v>2.1078450000000002</v>
      </c>
      <c r="AX1546" s="19">
        <f t="shared" si="895"/>
        <v>78.420900000000003</v>
      </c>
      <c r="AY1546" s="19">
        <f t="shared" si="896"/>
        <v>7.4000318400000005</v>
      </c>
      <c r="AZ1546" s="19">
        <f t="shared" si="897"/>
        <v>27.198</v>
      </c>
      <c r="BA1546" s="19">
        <f t="shared" si="898"/>
        <v>143.83209000000002</v>
      </c>
      <c r="BB1546" s="19">
        <f t="shared" si="899"/>
        <v>9.4113239400000008</v>
      </c>
      <c r="BC1546" s="19">
        <f t="shared" si="900"/>
        <v>1457.8128000000002</v>
      </c>
      <c r="BD1546" s="19">
        <f t="shared" si="901"/>
        <v>2289.110604</v>
      </c>
      <c r="BE1546" s="8">
        <f t="shared" si="902"/>
        <v>5.0769599999999997</v>
      </c>
    </row>
    <row r="1547" spans="1:57" x14ac:dyDescent="0.25">
      <c r="A1547" s="1">
        <v>41618</v>
      </c>
      <c r="B1547" s="2">
        <v>1.0603</v>
      </c>
      <c r="C1547" s="6">
        <v>0.72663856997529419</v>
      </c>
      <c r="D1547" s="3">
        <v>1.09217999126256</v>
      </c>
      <c r="E1547" s="2">
        <v>98.267499999999998</v>
      </c>
      <c r="F1547" s="6">
        <v>8.6580086580086579</v>
      </c>
      <c r="G1547" s="6">
        <v>6.8895999999999997</v>
      </c>
      <c r="H1547" s="6">
        <v>2.3088000000000002</v>
      </c>
      <c r="I1547" s="6">
        <v>86.8</v>
      </c>
      <c r="J1547" s="6">
        <v>8.1776</v>
      </c>
      <c r="K1547" s="6">
        <v>30</v>
      </c>
      <c r="L1547" s="6">
        <v>158.13999999999999</v>
      </c>
      <c r="M1547" s="6">
        <v>10.3453</v>
      </c>
      <c r="N1547" s="6">
        <v>1609</v>
      </c>
      <c r="O1547" s="6">
        <v>2520</v>
      </c>
      <c r="P1547" s="3">
        <v>5.59</v>
      </c>
      <c r="Q1547" s="2">
        <v>1262.19</v>
      </c>
      <c r="R1547" s="6">
        <v>98.51</v>
      </c>
      <c r="S1547" s="6">
        <v>1389.93</v>
      </c>
      <c r="T1547" s="6">
        <v>20.4056</v>
      </c>
      <c r="U1547" s="3">
        <v>738.13</v>
      </c>
      <c r="V1547">
        <f t="shared" si="867"/>
        <v>92.678958785249449</v>
      </c>
      <c r="W1547">
        <f t="shared" si="868"/>
        <v>8.165621671233291</v>
      </c>
      <c r="X1547">
        <f t="shared" si="869"/>
        <v>6.4977836461378855</v>
      </c>
      <c r="Y1547">
        <f t="shared" si="870"/>
        <v>2.1774969348297653</v>
      </c>
      <c r="Z1547">
        <f t="shared" si="871"/>
        <v>81.863623502782232</v>
      </c>
      <c r="AA1547">
        <f t="shared" si="872"/>
        <v>7.7125341884372345</v>
      </c>
      <c r="AB1547">
        <f t="shared" si="873"/>
        <v>28.293879090823353</v>
      </c>
      <c r="AC1547">
        <f t="shared" si="874"/>
        <v>149.14646798076015</v>
      </c>
      <c r="AD1547">
        <f t="shared" si="875"/>
        <v>9.7569555786098263</v>
      </c>
      <c r="AE1547">
        <f t="shared" si="876"/>
        <v>1517.495048571159</v>
      </c>
      <c r="AF1547" s="6">
        <f t="shared" si="877"/>
        <v>2376.6858436291614</v>
      </c>
      <c r="AG1547" s="3">
        <f t="shared" si="878"/>
        <v>5.2720928039234174</v>
      </c>
      <c r="AH1547" s="19">
        <f t="shared" si="879"/>
        <v>135.23573350000001</v>
      </c>
      <c r="AI1547" s="19">
        <f t="shared" si="880"/>
        <v>11.915151515151516</v>
      </c>
      <c r="AJ1547" s="19">
        <f t="shared" si="881"/>
        <v>9.4814675200000007</v>
      </c>
      <c r="AK1547" s="19">
        <f t="shared" si="882"/>
        <v>3.1773705600000008</v>
      </c>
      <c r="AL1547" s="19">
        <f t="shared" si="883"/>
        <v>119.45416000000002</v>
      </c>
      <c r="AM1547" s="19">
        <f t="shared" si="884"/>
        <v>11.254013120000002</v>
      </c>
      <c r="AN1547" s="19">
        <f t="shared" si="885"/>
        <v>41.286000000000008</v>
      </c>
      <c r="AO1547" s="19">
        <f t="shared" si="886"/>
        <v>217.63226800000001</v>
      </c>
      <c r="AP1547" s="19">
        <f t="shared" si="887"/>
        <v>14.237201860000003</v>
      </c>
      <c r="AQ1547" s="19">
        <f t="shared" si="888"/>
        <v>2214.3058000000001</v>
      </c>
      <c r="AR1547" s="19">
        <f t="shared" si="889"/>
        <v>3468.0240000000003</v>
      </c>
      <c r="AS1547" s="8">
        <f t="shared" si="890"/>
        <v>7.6929580000000009</v>
      </c>
      <c r="AT1547" s="19">
        <f t="shared" si="891"/>
        <v>89.973723000000007</v>
      </c>
      <c r="AU1547" s="19">
        <f t="shared" si="892"/>
        <v>7.9272727272727277</v>
      </c>
      <c r="AV1547" s="19">
        <f t="shared" si="893"/>
        <v>6.30811776</v>
      </c>
      <c r="AW1547" s="19">
        <f t="shared" si="894"/>
        <v>2.11393728</v>
      </c>
      <c r="AX1547" s="19">
        <f t="shared" si="895"/>
        <v>79.474080000000001</v>
      </c>
      <c r="AY1547" s="19">
        <f t="shared" si="896"/>
        <v>7.4874105599999998</v>
      </c>
      <c r="AZ1547" s="19">
        <f t="shared" si="897"/>
        <v>27.468</v>
      </c>
      <c r="BA1547" s="19">
        <f t="shared" si="898"/>
        <v>144.79298399999999</v>
      </c>
      <c r="BB1547" s="19">
        <f t="shared" si="899"/>
        <v>9.4721566799999994</v>
      </c>
      <c r="BC1547" s="19">
        <f t="shared" si="900"/>
        <v>1473.2003999999999</v>
      </c>
      <c r="BD1547" s="19">
        <f t="shared" si="901"/>
        <v>2307.3119999999999</v>
      </c>
      <c r="BE1547" s="8">
        <f t="shared" si="902"/>
        <v>5.1182040000000004</v>
      </c>
    </row>
    <row r="1548" spans="1:57" x14ac:dyDescent="0.25">
      <c r="A1548" s="1">
        <v>41617</v>
      </c>
      <c r="B1548" s="2">
        <v>1.0627</v>
      </c>
      <c r="C1548" s="6">
        <v>0.72785501128175267</v>
      </c>
      <c r="D1548" s="3">
        <v>1.0980564401010213</v>
      </c>
      <c r="E1548" s="2">
        <v>98.266999999999996</v>
      </c>
      <c r="F1548" s="6">
        <v>8.6880973066898353</v>
      </c>
      <c r="G1548" s="6">
        <v>6.8865999999999996</v>
      </c>
      <c r="H1548" s="6">
        <v>2.3250000000000002</v>
      </c>
      <c r="I1548" s="6">
        <v>86.65</v>
      </c>
      <c r="J1548" s="6">
        <v>8.2033000000000005</v>
      </c>
      <c r="K1548" s="6">
        <v>30.15</v>
      </c>
      <c r="L1548" s="6">
        <v>158.24</v>
      </c>
      <c r="M1548" s="6">
        <v>10.387600000000001</v>
      </c>
      <c r="N1548" s="6">
        <v>1608</v>
      </c>
      <c r="O1548" s="6">
        <v>2522.75</v>
      </c>
      <c r="P1548" s="3">
        <v>5.61</v>
      </c>
      <c r="Q1548" s="2">
        <v>1240.3499999999999</v>
      </c>
      <c r="R1548" s="6">
        <v>97.34</v>
      </c>
      <c r="S1548" s="6">
        <v>1374.55</v>
      </c>
      <c r="T1548" s="6">
        <v>19.861599999999999</v>
      </c>
      <c r="U1548" s="3">
        <v>734.67</v>
      </c>
      <c r="V1548">
        <f t="shared" si="867"/>
        <v>92.469182271572407</v>
      </c>
      <c r="W1548">
        <f t="shared" si="868"/>
        <v>8.1754938427494448</v>
      </c>
      <c r="X1548">
        <f t="shared" si="869"/>
        <v>6.4802860637997552</v>
      </c>
      <c r="Y1548">
        <f t="shared" si="870"/>
        <v>2.1878234685235722</v>
      </c>
      <c r="Z1548">
        <f t="shared" si="871"/>
        <v>81.537592923684954</v>
      </c>
      <c r="AA1548">
        <f t="shared" si="872"/>
        <v>7.7192998964900728</v>
      </c>
      <c r="AB1548">
        <f t="shared" si="873"/>
        <v>28.371130140208901</v>
      </c>
      <c r="AC1548">
        <f t="shared" si="874"/>
        <v>148.90373576738497</v>
      </c>
      <c r="AD1548">
        <f t="shared" si="875"/>
        <v>9.7747247576926704</v>
      </c>
      <c r="AE1548">
        <f t="shared" si="876"/>
        <v>1513.1269408111414</v>
      </c>
      <c r="AF1548" s="6">
        <f t="shared" si="877"/>
        <v>2373.9060882657382</v>
      </c>
      <c r="AG1548" s="3">
        <f t="shared" si="878"/>
        <v>5.2790063046955868</v>
      </c>
      <c r="AH1548" s="19">
        <f t="shared" si="879"/>
        <v>135.0090313</v>
      </c>
      <c r="AI1548" s="19">
        <f t="shared" si="880"/>
        <v>11.936576889661165</v>
      </c>
      <c r="AJ1548" s="19">
        <f t="shared" si="881"/>
        <v>9.4614997399999989</v>
      </c>
      <c r="AK1548" s="19">
        <f t="shared" si="882"/>
        <v>3.1943175000000004</v>
      </c>
      <c r="AL1548" s="19">
        <f t="shared" si="883"/>
        <v>119.04843500000001</v>
      </c>
      <c r="AM1548" s="19">
        <f t="shared" si="884"/>
        <v>11.27051387</v>
      </c>
      <c r="AN1548" s="19">
        <f t="shared" si="885"/>
        <v>41.423085</v>
      </c>
      <c r="AO1548" s="19">
        <f t="shared" si="886"/>
        <v>217.40593600000003</v>
      </c>
      <c r="AP1548" s="19">
        <f t="shared" si="887"/>
        <v>14.271523640000002</v>
      </c>
      <c r="AQ1548" s="19">
        <f t="shared" si="888"/>
        <v>2209.2312000000002</v>
      </c>
      <c r="AR1548" s="19">
        <f t="shared" si="889"/>
        <v>3466.0062250000001</v>
      </c>
      <c r="AS1548" s="8">
        <f t="shared" si="890"/>
        <v>7.7075790000000008</v>
      </c>
      <c r="AT1548" s="19">
        <f t="shared" si="891"/>
        <v>89.491756899999984</v>
      </c>
      <c r="AU1548" s="19">
        <f t="shared" si="892"/>
        <v>7.9122502172024323</v>
      </c>
      <c r="AV1548" s="19">
        <f t="shared" si="893"/>
        <v>6.2716266199999993</v>
      </c>
      <c r="AW1548" s="19">
        <f t="shared" si="894"/>
        <v>2.1173774999999999</v>
      </c>
      <c r="AX1548" s="19">
        <f t="shared" si="895"/>
        <v>78.912154999999998</v>
      </c>
      <c r="AY1548" s="19">
        <f t="shared" si="896"/>
        <v>7.4707453099999999</v>
      </c>
      <c r="AZ1548" s="19">
        <f t="shared" si="897"/>
        <v>27.457604999999994</v>
      </c>
      <c r="BA1548" s="19">
        <f t="shared" si="898"/>
        <v>144.10916799999998</v>
      </c>
      <c r="BB1548" s="19">
        <f t="shared" si="899"/>
        <v>9.4599873199999998</v>
      </c>
      <c r="BC1548" s="19">
        <f t="shared" si="900"/>
        <v>1464.4055999999998</v>
      </c>
      <c r="BD1548" s="19">
        <f t="shared" si="901"/>
        <v>2297.4684249999996</v>
      </c>
      <c r="BE1548" s="8">
        <f t="shared" si="902"/>
        <v>5.1090269999999993</v>
      </c>
    </row>
    <row r="1549" spans="1:57" x14ac:dyDescent="0.25">
      <c r="A1549" s="1">
        <v>41614</v>
      </c>
      <c r="B1549" s="2">
        <v>1.0640000000000001</v>
      </c>
      <c r="C1549" s="6">
        <v>0.73014018691588789</v>
      </c>
      <c r="D1549" s="3">
        <v>1.0990822663076332</v>
      </c>
      <c r="E1549" s="2">
        <v>97.55</v>
      </c>
      <c r="F1549" s="6">
        <v>8.7412587412587417</v>
      </c>
      <c r="G1549" s="6">
        <v>6.8891999999999998</v>
      </c>
      <c r="H1549" s="6">
        <v>2.298</v>
      </c>
      <c r="I1549" s="6">
        <v>86.5</v>
      </c>
      <c r="J1549" s="6">
        <v>8.2059999999999995</v>
      </c>
      <c r="K1549" s="6">
        <v>30</v>
      </c>
      <c r="L1549" s="6">
        <v>158.25</v>
      </c>
      <c r="M1549" s="6">
        <v>10.3194</v>
      </c>
      <c r="N1549" s="6">
        <v>1605</v>
      </c>
      <c r="O1549" s="6">
        <v>2530</v>
      </c>
      <c r="P1549" s="3">
        <v>5.585</v>
      </c>
      <c r="Q1549" s="2">
        <v>1229.0999999999999</v>
      </c>
      <c r="R1549" s="6">
        <v>97.65</v>
      </c>
      <c r="S1549" s="6">
        <v>1359.5</v>
      </c>
      <c r="T1549" s="6">
        <v>19.509799999999998</v>
      </c>
      <c r="U1549" s="3">
        <v>734.35</v>
      </c>
      <c r="V1549">
        <f t="shared" si="867"/>
        <v>91.682330827067659</v>
      </c>
      <c r="W1549">
        <f t="shared" si="868"/>
        <v>8.215468741784532</v>
      </c>
      <c r="X1549">
        <f t="shared" si="869"/>
        <v>6.4748120300751877</v>
      </c>
      <c r="Y1549">
        <f t="shared" si="870"/>
        <v>2.1597744360902253</v>
      </c>
      <c r="Z1549">
        <f t="shared" si="871"/>
        <v>81.296992481203006</v>
      </c>
      <c r="AA1549">
        <f t="shared" si="872"/>
        <v>7.712406015037593</v>
      </c>
      <c r="AB1549">
        <f t="shared" si="873"/>
        <v>28.195488721804509</v>
      </c>
      <c r="AC1549">
        <f t="shared" si="874"/>
        <v>148.73120300751879</v>
      </c>
      <c r="AD1549">
        <f t="shared" si="875"/>
        <v>9.6986842105263147</v>
      </c>
      <c r="AE1549">
        <f t="shared" si="876"/>
        <v>1508.4586466165413</v>
      </c>
      <c r="AF1549" s="6">
        <f t="shared" si="877"/>
        <v>2377.8195488721803</v>
      </c>
      <c r="AG1549" s="3">
        <f t="shared" si="878"/>
        <v>5.2490601503759393</v>
      </c>
      <c r="AH1549" s="19">
        <f t="shared" si="879"/>
        <v>133.60448</v>
      </c>
      <c r="AI1549" s="19">
        <f t="shared" si="880"/>
        <v>11.972027972027972</v>
      </c>
      <c r="AJ1549" s="19">
        <f t="shared" si="881"/>
        <v>9.435448319999999</v>
      </c>
      <c r="AK1549" s="19">
        <f t="shared" si="882"/>
        <v>3.1473407999999998</v>
      </c>
      <c r="AL1549" s="19">
        <f t="shared" si="883"/>
        <v>118.4704</v>
      </c>
      <c r="AM1549" s="19">
        <f t="shared" si="884"/>
        <v>11.238937599999998</v>
      </c>
      <c r="AN1549" s="19">
        <f t="shared" si="885"/>
        <v>41.088000000000001</v>
      </c>
      <c r="AO1549" s="19">
        <f t="shared" si="886"/>
        <v>216.73919999999998</v>
      </c>
      <c r="AP1549" s="19">
        <f t="shared" si="887"/>
        <v>14.133450239999998</v>
      </c>
      <c r="AQ1549" s="19">
        <f t="shared" si="888"/>
        <v>2198.2080000000001</v>
      </c>
      <c r="AR1549" s="19">
        <f t="shared" si="889"/>
        <v>3465.0879999999997</v>
      </c>
      <c r="AS1549" s="8">
        <f t="shared" si="890"/>
        <v>7.6492159999999991</v>
      </c>
      <c r="AT1549" s="19">
        <f t="shared" si="891"/>
        <v>88.755867499999994</v>
      </c>
      <c r="AU1549" s="19">
        <f t="shared" si="892"/>
        <v>7.9532342657342658</v>
      </c>
      <c r="AV1549" s="19">
        <f t="shared" si="893"/>
        <v>6.2681386199999993</v>
      </c>
      <c r="AW1549" s="19">
        <f t="shared" si="894"/>
        <v>2.0908353000000002</v>
      </c>
      <c r="AX1549" s="19">
        <f t="shared" si="895"/>
        <v>78.702024999999992</v>
      </c>
      <c r="AY1549" s="19">
        <f t="shared" si="896"/>
        <v>7.4662290999999996</v>
      </c>
      <c r="AZ1549" s="19">
        <f t="shared" si="897"/>
        <v>27.295500000000001</v>
      </c>
      <c r="BA1549" s="19">
        <f t="shared" si="898"/>
        <v>143.98376249999998</v>
      </c>
      <c r="BB1549" s="19">
        <f t="shared" si="899"/>
        <v>9.3891060900000003</v>
      </c>
      <c r="BC1549" s="19">
        <f t="shared" si="900"/>
        <v>1460.30925</v>
      </c>
      <c r="BD1549" s="19">
        <f t="shared" si="901"/>
        <v>2301.9204999999997</v>
      </c>
      <c r="BE1549" s="8">
        <f t="shared" si="902"/>
        <v>5.0815122499999994</v>
      </c>
    </row>
    <row r="1550" spans="1:57" x14ac:dyDescent="0.25">
      <c r="A1550" s="1">
        <v>41613</v>
      </c>
      <c r="B1550" s="2">
        <v>1.0653999999999999</v>
      </c>
      <c r="C1550" s="6">
        <v>0.73120795554255635</v>
      </c>
      <c r="D1550" s="3">
        <v>1.1030831173128897</v>
      </c>
      <c r="E1550" s="2">
        <v>98.266999999999996</v>
      </c>
      <c r="F1550" s="6">
        <v>8.7565674255691768</v>
      </c>
      <c r="G1550" s="6">
        <v>6.8871000000000002</v>
      </c>
      <c r="H1550" s="6">
        <v>2.2949999999999999</v>
      </c>
      <c r="I1550" s="6">
        <v>86.56</v>
      </c>
      <c r="J1550" s="6">
        <v>8.2232000000000003</v>
      </c>
      <c r="K1550" s="6">
        <v>29.95</v>
      </c>
      <c r="L1550" s="6">
        <v>158.75</v>
      </c>
      <c r="M1550" s="6">
        <v>10.452400000000001</v>
      </c>
      <c r="N1550" s="6">
        <v>1609</v>
      </c>
      <c r="O1550" s="6">
        <v>2524.5</v>
      </c>
      <c r="P1550" s="3">
        <v>5.59</v>
      </c>
      <c r="Q1550" s="2">
        <v>1225.23</v>
      </c>
      <c r="R1550" s="6">
        <v>97.38</v>
      </c>
      <c r="S1550" s="6">
        <v>1362.68</v>
      </c>
      <c r="T1550" s="6">
        <v>19.4008</v>
      </c>
      <c r="U1550" s="3">
        <v>736.43</v>
      </c>
      <c r="V1550">
        <f t="shared" si="867"/>
        <v>92.23484137413179</v>
      </c>
      <c r="W1550">
        <f t="shared" si="868"/>
        <v>8.2190420739339007</v>
      </c>
      <c r="X1550">
        <f t="shared" si="869"/>
        <v>6.4643326450159568</v>
      </c>
      <c r="Y1550">
        <f t="shared" si="870"/>
        <v>2.1541205181152621</v>
      </c>
      <c r="Z1550">
        <f t="shared" si="871"/>
        <v>81.246480195231854</v>
      </c>
      <c r="AA1550">
        <f t="shared" si="872"/>
        <v>7.7184156185470254</v>
      </c>
      <c r="AB1550">
        <f t="shared" si="873"/>
        <v>28.111507415055382</v>
      </c>
      <c r="AC1550">
        <f t="shared" si="874"/>
        <v>149.00506851886615</v>
      </c>
      <c r="AD1550">
        <f t="shared" si="875"/>
        <v>9.8107752956636016</v>
      </c>
      <c r="AE1550">
        <f t="shared" si="876"/>
        <v>1510.2308991927916</v>
      </c>
      <c r="AF1550" s="6">
        <f t="shared" si="877"/>
        <v>2369.5325699267883</v>
      </c>
      <c r="AG1550" s="3">
        <f t="shared" si="878"/>
        <v>5.2468556410737754</v>
      </c>
      <c r="AH1550" s="19">
        <f t="shared" si="879"/>
        <v>134.38994919999999</v>
      </c>
      <c r="AI1550" s="19">
        <f t="shared" si="880"/>
        <v>11.975481611208405</v>
      </c>
      <c r="AJ1550" s="19">
        <f t="shared" si="881"/>
        <v>9.4187979599999991</v>
      </c>
      <c r="AK1550" s="19">
        <f t="shared" si="882"/>
        <v>3.1386419999999995</v>
      </c>
      <c r="AL1550" s="19">
        <f t="shared" si="883"/>
        <v>118.37945599999999</v>
      </c>
      <c r="AM1550" s="19">
        <f t="shared" si="884"/>
        <v>11.24604832</v>
      </c>
      <c r="AN1550" s="19">
        <f t="shared" si="885"/>
        <v>40.959619999999994</v>
      </c>
      <c r="AO1550" s="19">
        <f t="shared" si="886"/>
        <v>217.10649999999998</v>
      </c>
      <c r="AP1550" s="19">
        <f t="shared" si="887"/>
        <v>14.294702239999999</v>
      </c>
      <c r="AQ1550" s="19">
        <f t="shared" si="888"/>
        <v>2200.4683999999997</v>
      </c>
      <c r="AR1550" s="19">
        <f t="shared" si="889"/>
        <v>3452.5061999999998</v>
      </c>
      <c r="AS1550" s="8">
        <f t="shared" si="890"/>
        <v>7.6448839999999993</v>
      </c>
      <c r="AT1550" s="19">
        <f t="shared" si="891"/>
        <v>89.083948849999985</v>
      </c>
      <c r="AU1550" s="19">
        <f t="shared" si="892"/>
        <v>7.9382661996497363</v>
      </c>
      <c r="AV1550" s="19">
        <f t="shared" si="893"/>
        <v>6.2435005049999992</v>
      </c>
      <c r="AW1550" s="19">
        <f t="shared" si="894"/>
        <v>2.0805322499999996</v>
      </c>
      <c r="AX1550" s="19">
        <f t="shared" si="895"/>
        <v>78.470967999999999</v>
      </c>
      <c r="AY1550" s="19">
        <f t="shared" si="896"/>
        <v>7.4547419599999998</v>
      </c>
      <c r="AZ1550" s="19">
        <f t="shared" si="897"/>
        <v>27.151172499999998</v>
      </c>
      <c r="BA1550" s="19">
        <f t="shared" si="898"/>
        <v>143.91481249999998</v>
      </c>
      <c r="BB1550" s="19">
        <f t="shared" si="899"/>
        <v>9.4756232199999992</v>
      </c>
      <c r="BC1550" s="19">
        <f t="shared" si="900"/>
        <v>1458.6389499999998</v>
      </c>
      <c r="BD1550" s="19">
        <f t="shared" si="901"/>
        <v>2288.5854749999999</v>
      </c>
      <c r="BE1550" s="8">
        <f t="shared" si="902"/>
        <v>5.0676144999999995</v>
      </c>
    </row>
    <row r="1551" spans="1:57" x14ac:dyDescent="0.25">
      <c r="A1551" s="1">
        <v>41612</v>
      </c>
      <c r="B1551" s="2">
        <v>1.0684</v>
      </c>
      <c r="C1551" s="6">
        <v>0.73588932224593417</v>
      </c>
      <c r="D1551" s="3">
        <v>1.1077263915812794</v>
      </c>
      <c r="E1551" s="2">
        <v>98.269000000000005</v>
      </c>
      <c r="F1551" s="6">
        <v>8.7108013937282234</v>
      </c>
      <c r="G1551" s="6">
        <v>6.8868</v>
      </c>
      <c r="H1551" s="6">
        <v>2.3050000000000002</v>
      </c>
      <c r="I1551" s="6">
        <v>86.6</v>
      </c>
      <c r="J1551" s="6">
        <v>8.2579999999999991</v>
      </c>
      <c r="K1551" s="6">
        <v>30</v>
      </c>
      <c r="L1551" s="6">
        <v>158.65</v>
      </c>
      <c r="M1551" s="6">
        <v>10.454599999999999</v>
      </c>
      <c r="N1551" s="6">
        <v>1610</v>
      </c>
      <c r="O1551" s="6">
        <v>2525</v>
      </c>
      <c r="P1551" s="3">
        <v>5.53</v>
      </c>
      <c r="Q1551" s="2">
        <v>1243.79</v>
      </c>
      <c r="R1551" s="6">
        <v>97.2</v>
      </c>
      <c r="S1551" s="6">
        <v>1370.45</v>
      </c>
      <c r="T1551" s="6">
        <v>19.6875</v>
      </c>
      <c r="U1551" s="3">
        <v>728.9</v>
      </c>
      <c r="V1551">
        <f t="shared" si="867"/>
        <v>91.977723698989152</v>
      </c>
      <c r="W1551">
        <f t="shared" si="868"/>
        <v>8.1531274744741893</v>
      </c>
      <c r="X1551">
        <f t="shared" si="869"/>
        <v>6.4459004118307748</v>
      </c>
      <c r="Y1551">
        <f t="shared" si="870"/>
        <v>2.157431673530513</v>
      </c>
      <c r="Z1551">
        <f t="shared" si="871"/>
        <v>81.055784350430542</v>
      </c>
      <c r="AA1551">
        <f t="shared" si="872"/>
        <v>7.7293148633470601</v>
      </c>
      <c r="AB1551">
        <f t="shared" si="873"/>
        <v>28.079371022089106</v>
      </c>
      <c r="AC1551">
        <f t="shared" si="874"/>
        <v>148.49307375514789</v>
      </c>
      <c r="AD1551">
        <f t="shared" si="875"/>
        <v>9.7852864095844243</v>
      </c>
      <c r="AE1551">
        <f t="shared" si="876"/>
        <v>1506.9262448521154</v>
      </c>
      <c r="AF1551" s="6">
        <f t="shared" si="877"/>
        <v>2363.3470610258328</v>
      </c>
      <c r="AG1551" s="3">
        <f t="shared" si="878"/>
        <v>5.1759640584050919</v>
      </c>
      <c r="AH1551" s="19">
        <f t="shared" si="879"/>
        <v>133.53774410000003</v>
      </c>
      <c r="AI1551" s="19">
        <f t="shared" si="880"/>
        <v>11.837108013937284</v>
      </c>
      <c r="AJ1551" s="19">
        <f t="shared" si="881"/>
        <v>9.3584725200000012</v>
      </c>
      <c r="AK1551" s="19">
        <f t="shared" si="882"/>
        <v>3.1322645000000002</v>
      </c>
      <c r="AL1551" s="19">
        <f t="shared" si="883"/>
        <v>117.68074</v>
      </c>
      <c r="AM1551" s="19">
        <f t="shared" si="884"/>
        <v>11.2217962</v>
      </c>
      <c r="AN1551" s="19">
        <f t="shared" si="885"/>
        <v>40.767000000000003</v>
      </c>
      <c r="AO1551" s="19">
        <f t="shared" si="886"/>
        <v>215.58948500000002</v>
      </c>
      <c r="AP1551" s="19">
        <f t="shared" si="887"/>
        <v>14.206755939999999</v>
      </c>
      <c r="AQ1551" s="19">
        <f t="shared" si="888"/>
        <v>2187.8290000000002</v>
      </c>
      <c r="AR1551" s="19">
        <f t="shared" si="889"/>
        <v>3431.2225000000003</v>
      </c>
      <c r="AS1551" s="8">
        <f t="shared" si="890"/>
        <v>7.514717000000001</v>
      </c>
      <c r="AT1551" s="19">
        <f t="shared" si="891"/>
        <v>88.712339750000012</v>
      </c>
      <c r="AU1551" s="19">
        <f t="shared" si="892"/>
        <v>7.8636759581881535</v>
      </c>
      <c r="AV1551" s="19">
        <f t="shared" si="893"/>
        <v>6.2170586999999999</v>
      </c>
      <c r="AW1551" s="19">
        <f t="shared" si="894"/>
        <v>2.0808387500000003</v>
      </c>
      <c r="AX1551" s="19">
        <f t="shared" si="895"/>
        <v>78.178150000000002</v>
      </c>
      <c r="AY1551" s="19">
        <f t="shared" si="896"/>
        <v>7.4549094999999994</v>
      </c>
      <c r="AZ1551" s="19">
        <f t="shared" si="897"/>
        <v>27.0825</v>
      </c>
      <c r="BA1551" s="19">
        <f t="shared" si="898"/>
        <v>143.22128750000002</v>
      </c>
      <c r="BB1551" s="19">
        <f t="shared" si="899"/>
        <v>9.4378901499999994</v>
      </c>
      <c r="BC1551" s="19">
        <f t="shared" si="900"/>
        <v>1453.4275</v>
      </c>
      <c r="BD1551" s="19">
        <f t="shared" si="901"/>
        <v>2279.4437499999999</v>
      </c>
      <c r="BE1551" s="8">
        <f t="shared" si="902"/>
        <v>4.9922075000000001</v>
      </c>
    </row>
    <row r="1552" spans="1:57" x14ac:dyDescent="0.25">
      <c r="A1552" s="1">
        <v>41611</v>
      </c>
      <c r="B1552" s="2">
        <v>1.0649</v>
      </c>
      <c r="C1552" s="6">
        <v>0.73578103156500629</v>
      </c>
      <c r="D1552" s="3">
        <v>1.094331363536879</v>
      </c>
      <c r="E1552" s="2">
        <v>98.267499999999998</v>
      </c>
      <c r="F1552" s="6">
        <v>8.695652173913043</v>
      </c>
      <c r="G1552" s="6">
        <v>6.8869999999999996</v>
      </c>
      <c r="H1552" s="6">
        <v>2.2949999999999999</v>
      </c>
      <c r="I1552" s="6">
        <v>86.7</v>
      </c>
      <c r="J1552" s="6">
        <v>8.2553999999999998</v>
      </c>
      <c r="K1552" s="6">
        <v>29.99</v>
      </c>
      <c r="L1552" s="6">
        <v>158.25</v>
      </c>
      <c r="M1552" s="6">
        <v>10.3634</v>
      </c>
      <c r="N1552" s="6">
        <v>1611</v>
      </c>
      <c r="O1552" s="6">
        <v>2527</v>
      </c>
      <c r="P1552" s="3">
        <v>5.56</v>
      </c>
      <c r="Q1552" s="2">
        <v>1223.42</v>
      </c>
      <c r="R1552" s="6">
        <v>96.04</v>
      </c>
      <c r="S1552" s="6">
        <v>1359.5</v>
      </c>
      <c r="T1552" s="6">
        <v>19.128699999999998</v>
      </c>
      <c r="U1552" s="3">
        <v>714.42</v>
      </c>
      <c r="V1552">
        <f t="shared" si="867"/>
        <v>92.278617710583148</v>
      </c>
      <c r="W1552">
        <f t="shared" si="868"/>
        <v>8.1656983509372179</v>
      </c>
      <c r="X1552">
        <f t="shared" si="869"/>
        <v>6.467273922434031</v>
      </c>
      <c r="Y1552">
        <f t="shared" si="870"/>
        <v>2.1551319372711051</v>
      </c>
      <c r="Z1552">
        <f t="shared" si="871"/>
        <v>81.416095408019544</v>
      </c>
      <c r="AA1552">
        <f t="shared" si="872"/>
        <v>7.7522772091276178</v>
      </c>
      <c r="AB1552">
        <f t="shared" si="873"/>
        <v>28.162268757629825</v>
      </c>
      <c r="AC1552">
        <f t="shared" si="874"/>
        <v>148.60550286411871</v>
      </c>
      <c r="AD1552">
        <f t="shared" si="875"/>
        <v>9.7318058033618193</v>
      </c>
      <c r="AE1552">
        <f t="shared" si="876"/>
        <v>1512.8181049863838</v>
      </c>
      <c r="AF1552" s="6">
        <f t="shared" si="877"/>
        <v>2372.9927692741103</v>
      </c>
      <c r="AG1552" s="3">
        <f t="shared" si="878"/>
        <v>5.2211475255892568</v>
      </c>
      <c r="AH1552" s="19">
        <f t="shared" si="879"/>
        <v>133.55535924999998</v>
      </c>
      <c r="AI1552" s="19">
        <f t="shared" si="880"/>
        <v>11.818260869565217</v>
      </c>
      <c r="AJ1552" s="19">
        <f t="shared" si="881"/>
        <v>9.3601216999999988</v>
      </c>
      <c r="AK1552" s="19">
        <f t="shared" si="882"/>
        <v>3.1191344999999999</v>
      </c>
      <c r="AL1552" s="19">
        <f t="shared" si="883"/>
        <v>117.83396999999999</v>
      </c>
      <c r="AM1552" s="19">
        <f t="shared" si="884"/>
        <v>11.219914139999998</v>
      </c>
      <c r="AN1552" s="19">
        <f t="shared" si="885"/>
        <v>40.759408999999998</v>
      </c>
      <c r="AO1552" s="19">
        <f t="shared" si="886"/>
        <v>215.077575</v>
      </c>
      <c r="AP1552" s="19">
        <f t="shared" si="887"/>
        <v>14.08489694</v>
      </c>
      <c r="AQ1552" s="19">
        <f t="shared" si="888"/>
        <v>2189.5101</v>
      </c>
      <c r="AR1552" s="19">
        <f t="shared" si="889"/>
        <v>3434.4456999999998</v>
      </c>
      <c r="AS1552" s="8">
        <f t="shared" si="890"/>
        <v>7.556595999999999</v>
      </c>
      <c r="AT1552" s="19">
        <f t="shared" si="891"/>
        <v>89.796841499999999</v>
      </c>
      <c r="AU1552" s="19">
        <f t="shared" si="892"/>
        <v>7.9460869565217385</v>
      </c>
      <c r="AV1552" s="19">
        <f t="shared" si="893"/>
        <v>6.2933405999999996</v>
      </c>
      <c r="AW1552" s="19">
        <f t="shared" si="894"/>
        <v>2.0971709999999999</v>
      </c>
      <c r="AX1552" s="19">
        <f t="shared" si="895"/>
        <v>79.226460000000003</v>
      </c>
      <c r="AY1552" s="19">
        <f t="shared" si="896"/>
        <v>7.54378452</v>
      </c>
      <c r="AZ1552" s="19">
        <f t="shared" si="897"/>
        <v>27.404861999999998</v>
      </c>
      <c r="BA1552" s="19">
        <f t="shared" si="898"/>
        <v>144.60884999999999</v>
      </c>
      <c r="BB1552" s="19">
        <f t="shared" si="899"/>
        <v>9.4700749200000001</v>
      </c>
      <c r="BC1552" s="19">
        <f t="shared" si="900"/>
        <v>1472.1317999999999</v>
      </c>
      <c r="BD1552" s="19">
        <f t="shared" si="901"/>
        <v>2309.1725999999999</v>
      </c>
      <c r="BE1552" s="8">
        <f t="shared" si="902"/>
        <v>5.0807279999999997</v>
      </c>
    </row>
    <row r="1553" spans="1:57" x14ac:dyDescent="0.25">
      <c r="A1553" s="1">
        <v>41610</v>
      </c>
      <c r="B1553" s="2">
        <v>1.0644</v>
      </c>
      <c r="C1553" s="6">
        <v>0.73860698722209905</v>
      </c>
      <c r="D1553" s="3">
        <v>1.0988407230371957</v>
      </c>
      <c r="E1553" s="2">
        <v>98.266999999999996</v>
      </c>
      <c r="F1553" s="6">
        <v>8.6730268863833473</v>
      </c>
      <c r="G1553" s="6">
        <v>6.8846999999999996</v>
      </c>
      <c r="H1553" s="6">
        <v>2.2749999999999999</v>
      </c>
      <c r="I1553" s="6">
        <v>86.8</v>
      </c>
      <c r="J1553" s="6">
        <v>8.2794000000000008</v>
      </c>
      <c r="K1553" s="6">
        <v>29.95</v>
      </c>
      <c r="L1553" s="6">
        <v>158.54</v>
      </c>
      <c r="M1553" s="6">
        <v>10.264099999999999</v>
      </c>
      <c r="N1553" s="6">
        <v>1612</v>
      </c>
      <c r="O1553" s="6">
        <v>2526.5</v>
      </c>
      <c r="P1553" s="3">
        <v>5.56</v>
      </c>
      <c r="Q1553" s="2">
        <v>1219.83</v>
      </c>
      <c r="R1553" s="6">
        <v>93.82</v>
      </c>
      <c r="S1553" s="6">
        <v>1343.25</v>
      </c>
      <c r="T1553" s="6">
        <v>19.161200000000001</v>
      </c>
      <c r="U1553" s="3">
        <v>712.75</v>
      </c>
      <c r="V1553">
        <f t="shared" si="867"/>
        <v>92.321495678316424</v>
      </c>
      <c r="W1553">
        <f t="shared" si="868"/>
        <v>8.148277796301528</v>
      </c>
      <c r="X1553">
        <f t="shared" si="869"/>
        <v>6.4681510710259298</v>
      </c>
      <c r="Y1553">
        <f t="shared" si="870"/>
        <v>2.1373543780533635</v>
      </c>
      <c r="Z1553">
        <f t="shared" si="871"/>
        <v>81.548290116497554</v>
      </c>
      <c r="AA1553">
        <f t="shared" si="872"/>
        <v>7.7784667418263815</v>
      </c>
      <c r="AB1553">
        <f t="shared" si="873"/>
        <v>28.137918075911312</v>
      </c>
      <c r="AC1553">
        <f t="shared" si="874"/>
        <v>148.94776399849678</v>
      </c>
      <c r="AD1553">
        <f t="shared" si="875"/>
        <v>9.6430853062758359</v>
      </c>
      <c r="AE1553">
        <f t="shared" si="876"/>
        <v>1514.468245020669</v>
      </c>
      <c r="AF1553" s="6">
        <f t="shared" si="877"/>
        <v>2373.6377301766252</v>
      </c>
      <c r="AG1553" s="3">
        <f t="shared" si="878"/>
        <v>5.2236001503194283</v>
      </c>
      <c r="AH1553" s="19">
        <f t="shared" si="879"/>
        <v>133.04369130000001</v>
      </c>
      <c r="AI1553" s="19">
        <f t="shared" si="880"/>
        <v>11.742411101474415</v>
      </c>
      <c r="AJ1553" s="19">
        <f t="shared" si="881"/>
        <v>9.3211953300000001</v>
      </c>
      <c r="AK1553" s="19">
        <f t="shared" si="882"/>
        <v>3.0801225000000003</v>
      </c>
      <c r="AL1553" s="19">
        <f t="shared" si="883"/>
        <v>117.51852000000001</v>
      </c>
      <c r="AM1553" s="19">
        <f t="shared" si="884"/>
        <v>11.209479660000001</v>
      </c>
      <c r="AN1553" s="19">
        <f t="shared" si="885"/>
        <v>40.549305000000004</v>
      </c>
      <c r="AO1553" s="19">
        <f t="shared" si="886"/>
        <v>214.64730600000001</v>
      </c>
      <c r="AP1553" s="19">
        <f t="shared" si="887"/>
        <v>13.89656499</v>
      </c>
      <c r="AQ1553" s="19">
        <f t="shared" si="888"/>
        <v>2182.4868000000001</v>
      </c>
      <c r="AR1553" s="19">
        <f t="shared" si="889"/>
        <v>3420.6283500000004</v>
      </c>
      <c r="AS1553" s="8">
        <f t="shared" si="890"/>
        <v>7.5276839999999998</v>
      </c>
      <c r="AT1553" s="19">
        <f t="shared" si="891"/>
        <v>89.427883350000002</v>
      </c>
      <c r="AU1553" s="19">
        <f t="shared" si="892"/>
        <v>7.8928881179531656</v>
      </c>
      <c r="AV1553" s="19">
        <f t="shared" si="893"/>
        <v>6.2654212349999998</v>
      </c>
      <c r="AW1553" s="19">
        <f t="shared" si="894"/>
        <v>2.0703637499999998</v>
      </c>
      <c r="AX1553" s="19">
        <f t="shared" si="895"/>
        <v>78.992339999999999</v>
      </c>
      <c r="AY1553" s="19">
        <f t="shared" si="896"/>
        <v>7.534667970000001</v>
      </c>
      <c r="AZ1553" s="19">
        <f t="shared" si="897"/>
        <v>27.255997499999999</v>
      </c>
      <c r="BA1553" s="19">
        <f t="shared" si="898"/>
        <v>144.27932699999999</v>
      </c>
      <c r="BB1553" s="19">
        <f t="shared" si="899"/>
        <v>9.3408442049999998</v>
      </c>
      <c r="BC1553" s="19">
        <f t="shared" si="900"/>
        <v>1467.0006000000001</v>
      </c>
      <c r="BD1553" s="19">
        <f t="shared" si="901"/>
        <v>2299.241325</v>
      </c>
      <c r="BE1553" s="8">
        <f t="shared" si="902"/>
        <v>5.0598779999999994</v>
      </c>
    </row>
    <row r="1554" spans="1:57" x14ac:dyDescent="0.25">
      <c r="A1554" s="1">
        <v>41607</v>
      </c>
      <c r="B1554" s="2">
        <v>1.0613999999999999</v>
      </c>
      <c r="C1554" s="6">
        <v>0.73621438562909514</v>
      </c>
      <c r="D1554" s="3">
        <v>1.0975743606629349</v>
      </c>
      <c r="E1554" s="2">
        <v>97.39</v>
      </c>
      <c r="F1554" s="6">
        <v>8.6281276962899049</v>
      </c>
      <c r="G1554" s="6">
        <v>6.8834999999999997</v>
      </c>
      <c r="H1554" s="6">
        <v>2.2749999999999999</v>
      </c>
      <c r="I1554" s="6">
        <v>86.5</v>
      </c>
      <c r="J1554" s="6">
        <v>8.26</v>
      </c>
      <c r="K1554" s="6">
        <v>29.895</v>
      </c>
      <c r="L1554" s="6">
        <v>158.24</v>
      </c>
      <c r="M1554" s="6">
        <v>10.174200000000001</v>
      </c>
      <c r="N1554" s="6">
        <v>1614</v>
      </c>
      <c r="O1554" s="6">
        <v>2523</v>
      </c>
      <c r="P1554" s="3">
        <v>5.5350000000000001</v>
      </c>
      <c r="Q1554" s="2">
        <v>1253.3499999999999</v>
      </c>
      <c r="R1554" s="6">
        <v>92.72</v>
      </c>
      <c r="S1554" s="6">
        <v>1364.1</v>
      </c>
      <c r="T1554" s="6">
        <v>19.996700000000001</v>
      </c>
      <c r="U1554" s="3">
        <v>718.23</v>
      </c>
      <c r="V1554">
        <f t="shared" si="867"/>
        <v>91.756171094780484</v>
      </c>
      <c r="W1554">
        <f t="shared" si="868"/>
        <v>8.1290066857828389</v>
      </c>
      <c r="X1554">
        <f t="shared" si="869"/>
        <v>6.4853024307518377</v>
      </c>
      <c r="Y1554">
        <f t="shared" si="870"/>
        <v>2.1433955153570756</v>
      </c>
      <c r="Z1554">
        <f t="shared" si="871"/>
        <v>81.496137177312988</v>
      </c>
      <c r="AA1554">
        <f t="shared" si="872"/>
        <v>7.7821744865272287</v>
      </c>
      <c r="AB1554">
        <f t="shared" si="873"/>
        <v>28.165630299604299</v>
      </c>
      <c r="AC1554">
        <f t="shared" si="874"/>
        <v>149.08611268136426</v>
      </c>
      <c r="AD1554">
        <f t="shared" si="875"/>
        <v>9.5856416054267957</v>
      </c>
      <c r="AE1554">
        <f t="shared" si="876"/>
        <v>1520.6331260599211</v>
      </c>
      <c r="AF1554" s="6">
        <f t="shared" si="877"/>
        <v>2377.0491803278692</v>
      </c>
      <c r="AG1554" s="3">
        <f t="shared" si="878"/>
        <v>5.2148106274731489</v>
      </c>
      <c r="AH1554" s="19">
        <f t="shared" si="879"/>
        <v>132.28483700000001</v>
      </c>
      <c r="AI1554" s="19">
        <f t="shared" si="880"/>
        <v>11.71958584987058</v>
      </c>
      <c r="AJ1554" s="19">
        <f t="shared" si="881"/>
        <v>9.3498580499999999</v>
      </c>
      <c r="AK1554" s="19">
        <f t="shared" si="882"/>
        <v>3.0901325000000002</v>
      </c>
      <c r="AL1554" s="19">
        <f t="shared" si="883"/>
        <v>117.49295000000001</v>
      </c>
      <c r="AM1554" s="19">
        <f t="shared" si="884"/>
        <v>11.219558000000001</v>
      </c>
      <c r="AN1554" s="19">
        <f t="shared" si="885"/>
        <v>40.606378500000005</v>
      </c>
      <c r="AO1554" s="19">
        <f t="shared" si="886"/>
        <v>214.93739200000002</v>
      </c>
      <c r="AP1554" s="19">
        <f t="shared" si="887"/>
        <v>13.819615860000003</v>
      </c>
      <c r="AQ1554" s="19">
        <f t="shared" si="888"/>
        <v>2192.2962000000002</v>
      </c>
      <c r="AR1554" s="19">
        <f t="shared" si="889"/>
        <v>3426.9909000000002</v>
      </c>
      <c r="AS1554" s="8">
        <f t="shared" si="890"/>
        <v>7.5181905000000011</v>
      </c>
      <c r="AT1554" s="19">
        <f t="shared" si="891"/>
        <v>88.732028999999997</v>
      </c>
      <c r="AU1554" s="19">
        <f t="shared" si="892"/>
        <v>7.8610871440897325</v>
      </c>
      <c r="AV1554" s="19">
        <f t="shared" si="893"/>
        <v>6.2715568499999996</v>
      </c>
      <c r="AW1554" s="19">
        <f t="shared" si="894"/>
        <v>2.0727525</v>
      </c>
      <c r="AX1554" s="19">
        <f t="shared" si="895"/>
        <v>78.810150000000007</v>
      </c>
      <c r="AY1554" s="19">
        <f t="shared" si="896"/>
        <v>7.5256860000000003</v>
      </c>
      <c r="AZ1554" s="19">
        <f t="shared" si="897"/>
        <v>27.237334499999999</v>
      </c>
      <c r="BA1554" s="19">
        <f t="shared" si="898"/>
        <v>144.17246400000002</v>
      </c>
      <c r="BB1554" s="19">
        <f t="shared" si="899"/>
        <v>9.269713620000001</v>
      </c>
      <c r="BC1554" s="19">
        <f t="shared" si="900"/>
        <v>1470.5154</v>
      </c>
      <c r="BD1554" s="19">
        <f t="shared" si="901"/>
        <v>2298.7053000000001</v>
      </c>
      <c r="BE1554" s="8">
        <f t="shared" si="902"/>
        <v>5.0429385</v>
      </c>
    </row>
    <row r="1555" spans="1:57" x14ac:dyDescent="0.25">
      <c r="A1555" s="1">
        <v>41605</v>
      </c>
      <c r="B1555" s="2">
        <v>1.0595000000000001</v>
      </c>
      <c r="C1555" s="6">
        <v>0.73670251952261678</v>
      </c>
      <c r="D1555" s="3">
        <v>1.1018069634200089</v>
      </c>
      <c r="E1555" s="2">
        <v>96.88</v>
      </c>
      <c r="F1555" s="6">
        <v>8.6132644272179153</v>
      </c>
      <c r="G1555" s="6">
        <v>6.8886000000000003</v>
      </c>
      <c r="H1555" s="6">
        <v>2.2749999999999999</v>
      </c>
      <c r="I1555" s="6">
        <v>87</v>
      </c>
      <c r="J1555" s="6">
        <v>8.2698999999999998</v>
      </c>
      <c r="K1555" s="6">
        <v>30</v>
      </c>
      <c r="L1555" s="6">
        <v>158.82</v>
      </c>
      <c r="M1555" s="6">
        <v>10.225899999999999</v>
      </c>
      <c r="N1555" s="6">
        <v>1611</v>
      </c>
      <c r="O1555" s="6">
        <v>2522.5</v>
      </c>
      <c r="P1555" s="3">
        <v>5.51</v>
      </c>
      <c r="Q1555" s="2">
        <v>1237.9000000000001</v>
      </c>
      <c r="R1555" s="6">
        <v>92.3</v>
      </c>
      <c r="S1555" s="6">
        <v>1352.5</v>
      </c>
      <c r="T1555" s="6">
        <v>19.658999999999999</v>
      </c>
      <c r="U1555" s="3">
        <v>721.35</v>
      </c>
      <c r="V1555">
        <f t="shared" si="867"/>
        <v>91.439358187824425</v>
      </c>
      <c r="W1555">
        <f t="shared" si="868"/>
        <v>8.1295558539102544</v>
      </c>
      <c r="X1555">
        <f t="shared" si="869"/>
        <v>6.5017461066540818</v>
      </c>
      <c r="Y1555">
        <f t="shared" si="870"/>
        <v>2.1472392638036806</v>
      </c>
      <c r="Z1555">
        <f t="shared" si="871"/>
        <v>82.114204813591314</v>
      </c>
      <c r="AA1555">
        <f t="shared" si="872"/>
        <v>7.8054742803209054</v>
      </c>
      <c r="AB1555">
        <f t="shared" si="873"/>
        <v>28.315243039169417</v>
      </c>
      <c r="AC1555">
        <f t="shared" si="874"/>
        <v>149.90089664936289</v>
      </c>
      <c r="AD1555">
        <f t="shared" si="875"/>
        <v>9.6516281264747512</v>
      </c>
      <c r="AE1555">
        <f t="shared" si="876"/>
        <v>1520.5285512033977</v>
      </c>
      <c r="AF1555" s="6">
        <f t="shared" si="877"/>
        <v>2380.8400188768283</v>
      </c>
      <c r="AG1555" s="3">
        <f t="shared" si="878"/>
        <v>5.2005663048607831</v>
      </c>
      <c r="AH1555" s="19">
        <f t="shared" si="879"/>
        <v>131.50491199999999</v>
      </c>
      <c r="AI1555" s="19">
        <f t="shared" si="880"/>
        <v>11.691645133505597</v>
      </c>
      <c r="AJ1555" s="19">
        <f t="shared" si="881"/>
        <v>9.3505856400000003</v>
      </c>
      <c r="AK1555" s="19">
        <f t="shared" si="882"/>
        <v>3.088085</v>
      </c>
      <c r="AL1555" s="19">
        <f t="shared" si="883"/>
        <v>118.0938</v>
      </c>
      <c r="AM1555" s="19">
        <f t="shared" si="884"/>
        <v>11.22556226</v>
      </c>
      <c r="AN1555" s="19">
        <f t="shared" si="885"/>
        <v>40.722000000000001</v>
      </c>
      <c r="AO1555" s="19">
        <f t="shared" si="886"/>
        <v>215.582268</v>
      </c>
      <c r="AP1555" s="19">
        <f t="shared" si="887"/>
        <v>13.880636659999999</v>
      </c>
      <c r="AQ1555" s="19">
        <f t="shared" si="888"/>
        <v>2186.7714000000001</v>
      </c>
      <c r="AR1555" s="19">
        <f t="shared" si="889"/>
        <v>3424.0414999999998</v>
      </c>
      <c r="AS1555" s="8">
        <f t="shared" si="890"/>
        <v>7.4792739999999993</v>
      </c>
      <c r="AT1555" s="19">
        <f t="shared" si="891"/>
        <v>87.928287999999981</v>
      </c>
      <c r="AU1555" s="19">
        <f t="shared" si="892"/>
        <v>7.8173987941429788</v>
      </c>
      <c r="AV1555" s="19">
        <f t="shared" si="893"/>
        <v>6.2520933599999999</v>
      </c>
      <c r="AW1555" s="19">
        <f t="shared" si="894"/>
        <v>2.0647899999999995</v>
      </c>
      <c r="AX1555" s="19">
        <f t="shared" si="895"/>
        <v>78.961199999999991</v>
      </c>
      <c r="AY1555" s="19">
        <f t="shared" si="896"/>
        <v>7.5057612399999991</v>
      </c>
      <c r="AZ1555" s="19">
        <f t="shared" si="897"/>
        <v>27.227999999999998</v>
      </c>
      <c r="BA1555" s="19">
        <f t="shared" si="898"/>
        <v>144.14503199999999</v>
      </c>
      <c r="BB1555" s="19">
        <f t="shared" si="899"/>
        <v>9.2810268399999991</v>
      </c>
      <c r="BC1555" s="19">
        <f t="shared" si="900"/>
        <v>1462.1435999999999</v>
      </c>
      <c r="BD1555" s="19">
        <f t="shared" si="901"/>
        <v>2289.4209999999998</v>
      </c>
      <c r="BE1555" s="8">
        <f t="shared" si="902"/>
        <v>5.000875999999999</v>
      </c>
    </row>
    <row r="1556" spans="1:57" x14ac:dyDescent="0.25">
      <c r="A1556" s="1">
        <v>41604</v>
      </c>
      <c r="B1556" s="2">
        <v>1.0541</v>
      </c>
      <c r="C1556" s="6">
        <v>0.73670251952261678</v>
      </c>
      <c r="D1556" s="3">
        <v>1.0948105977665863</v>
      </c>
      <c r="E1556" s="2">
        <v>97.55</v>
      </c>
      <c r="F1556" s="6">
        <v>8.5910652920962196</v>
      </c>
      <c r="G1556" s="6">
        <v>6.8884999999999996</v>
      </c>
      <c r="H1556" s="6">
        <v>2.2850000000000001</v>
      </c>
      <c r="I1556" s="6">
        <v>86.9</v>
      </c>
      <c r="J1556" s="6">
        <v>8.2768999999999995</v>
      </c>
      <c r="K1556" s="6">
        <v>30</v>
      </c>
      <c r="L1556" s="6">
        <v>158.65</v>
      </c>
      <c r="M1556" s="6">
        <v>10.1334</v>
      </c>
      <c r="N1556" s="6">
        <v>1612</v>
      </c>
      <c r="O1556" s="6">
        <v>2529.5</v>
      </c>
      <c r="P1556" s="3">
        <v>5.4950000000000001</v>
      </c>
      <c r="Q1556" s="2">
        <v>1242.8499999999999</v>
      </c>
      <c r="R1556" s="6">
        <v>93.68</v>
      </c>
      <c r="S1556" s="6">
        <v>1375.5</v>
      </c>
      <c r="T1556" s="6">
        <v>19.866099999999999</v>
      </c>
      <c r="U1556" s="3">
        <v>717.53</v>
      </c>
      <c r="V1556">
        <f t="shared" si="867"/>
        <v>92.543401954273776</v>
      </c>
      <c r="W1556">
        <f t="shared" si="868"/>
        <v>8.15014257859427</v>
      </c>
      <c r="X1556">
        <f t="shared" si="869"/>
        <v>6.5349587325680671</v>
      </c>
      <c r="Y1556">
        <f t="shared" si="870"/>
        <v>2.1677260221990324</v>
      </c>
      <c r="Z1556">
        <f t="shared" si="871"/>
        <v>82.439996205293625</v>
      </c>
      <c r="AA1556">
        <f t="shared" si="872"/>
        <v>7.852101318660468</v>
      </c>
      <c r="AB1556">
        <f t="shared" si="873"/>
        <v>28.46029788445119</v>
      </c>
      <c r="AC1556">
        <f t="shared" si="874"/>
        <v>150.50754197893937</v>
      </c>
      <c r="AD1556">
        <f t="shared" si="875"/>
        <v>9.6133194194099225</v>
      </c>
      <c r="AE1556">
        <f t="shared" si="876"/>
        <v>1529.2666729911773</v>
      </c>
      <c r="AF1556" s="6">
        <f t="shared" si="877"/>
        <v>2399.6774499573094</v>
      </c>
      <c r="AG1556" s="3">
        <f t="shared" si="878"/>
        <v>5.2129778958353095</v>
      </c>
      <c r="AH1556" s="19">
        <f t="shared" si="879"/>
        <v>132.41436999999999</v>
      </c>
      <c r="AI1556" s="19">
        <f t="shared" si="880"/>
        <v>11.661512027491408</v>
      </c>
      <c r="AJ1556" s="19">
        <f t="shared" si="881"/>
        <v>9.3504498999999992</v>
      </c>
      <c r="AK1556" s="19">
        <f t="shared" si="882"/>
        <v>3.1016590000000002</v>
      </c>
      <c r="AL1556" s="19">
        <f t="shared" si="883"/>
        <v>117.95806</v>
      </c>
      <c r="AM1556" s="19">
        <f t="shared" si="884"/>
        <v>11.235064059999999</v>
      </c>
      <c r="AN1556" s="19">
        <f t="shared" si="885"/>
        <v>40.722000000000001</v>
      </c>
      <c r="AO1556" s="19">
        <f t="shared" si="886"/>
        <v>215.35150999999999</v>
      </c>
      <c r="AP1556" s="19">
        <f t="shared" si="887"/>
        <v>13.755077159999999</v>
      </c>
      <c r="AQ1556" s="19">
        <f t="shared" si="888"/>
        <v>2188.1288</v>
      </c>
      <c r="AR1556" s="19">
        <f t="shared" si="889"/>
        <v>3433.5432999999998</v>
      </c>
      <c r="AS1556" s="8">
        <f t="shared" si="890"/>
        <v>7.4589129999999999</v>
      </c>
      <c r="AT1556" s="19">
        <f t="shared" si="891"/>
        <v>89.102170000000001</v>
      </c>
      <c r="AU1556" s="19">
        <f t="shared" si="892"/>
        <v>7.8470790378006878</v>
      </c>
      <c r="AV1556" s="19">
        <f t="shared" si="893"/>
        <v>6.2919559000000005</v>
      </c>
      <c r="AW1556" s="19">
        <f t="shared" si="894"/>
        <v>2.0871190000000004</v>
      </c>
      <c r="AX1556" s="19">
        <f t="shared" si="895"/>
        <v>79.374460000000013</v>
      </c>
      <c r="AY1556" s="19">
        <f t="shared" si="896"/>
        <v>7.5601204600000003</v>
      </c>
      <c r="AZ1556" s="19">
        <f t="shared" si="897"/>
        <v>27.402000000000001</v>
      </c>
      <c r="BA1556" s="19">
        <f t="shared" si="898"/>
        <v>144.91091000000003</v>
      </c>
      <c r="BB1556" s="19">
        <f t="shared" si="899"/>
        <v>9.2558475600000012</v>
      </c>
      <c r="BC1556" s="19">
        <f t="shared" si="900"/>
        <v>1472.4008000000001</v>
      </c>
      <c r="BD1556" s="19">
        <f t="shared" si="901"/>
        <v>2310.4453000000003</v>
      </c>
      <c r="BE1556" s="8">
        <f t="shared" si="902"/>
        <v>5.0191330000000001</v>
      </c>
    </row>
    <row r="1557" spans="1:57" x14ac:dyDescent="0.25">
      <c r="A1557" s="1">
        <v>41603</v>
      </c>
      <c r="B1557" s="2">
        <v>1.0543</v>
      </c>
      <c r="C1557" s="6">
        <v>0.73986386504883106</v>
      </c>
      <c r="D1557" s="3">
        <v>1.0919414719371043</v>
      </c>
      <c r="E1557" s="2">
        <v>97.55</v>
      </c>
      <c r="F1557" s="6">
        <v>8.5616438356164384</v>
      </c>
      <c r="G1557" s="6">
        <v>6.8841000000000001</v>
      </c>
      <c r="H1557" s="6">
        <v>2.2650000000000001</v>
      </c>
      <c r="I1557" s="6">
        <v>86.7</v>
      </c>
      <c r="J1557" s="6">
        <v>8.2964000000000002</v>
      </c>
      <c r="K1557" s="6">
        <v>29.75</v>
      </c>
      <c r="L1557" s="6">
        <v>158.65</v>
      </c>
      <c r="M1557" s="6">
        <v>10.0808</v>
      </c>
      <c r="N1557" s="6">
        <v>1611</v>
      </c>
      <c r="O1557" s="6">
        <v>2537</v>
      </c>
      <c r="P1557" s="3">
        <v>5.49</v>
      </c>
      <c r="Q1557" s="2">
        <v>1251.3800000000001</v>
      </c>
      <c r="R1557" s="6">
        <v>94.09</v>
      </c>
      <c r="S1557" s="6">
        <v>1385.75</v>
      </c>
      <c r="T1557" s="6">
        <v>20.242100000000001</v>
      </c>
      <c r="U1557" s="3">
        <v>720.67</v>
      </c>
      <c r="V1557">
        <f t="shared" si="867"/>
        <v>92.525846533244803</v>
      </c>
      <c r="W1557">
        <f t="shared" si="868"/>
        <v>8.1206903496314506</v>
      </c>
      <c r="X1557">
        <f t="shared" si="869"/>
        <v>6.5295456701128707</v>
      </c>
      <c r="Y1557">
        <f t="shared" si="870"/>
        <v>2.1483448733756996</v>
      </c>
      <c r="Z1557">
        <f t="shared" si="871"/>
        <v>82.23465806696386</v>
      </c>
      <c r="AA1557">
        <f t="shared" si="872"/>
        <v>7.8691074646685006</v>
      </c>
      <c r="AB1557">
        <f t="shared" si="873"/>
        <v>28.217774826899365</v>
      </c>
      <c r="AC1557">
        <f t="shared" si="874"/>
        <v>150.47899079958268</v>
      </c>
      <c r="AD1557">
        <f t="shared" si="875"/>
        <v>9.5616048563027594</v>
      </c>
      <c r="AE1557">
        <f t="shared" si="876"/>
        <v>1528.0280755003319</v>
      </c>
      <c r="AF1557" s="6">
        <f t="shared" si="877"/>
        <v>2406.3359575073509</v>
      </c>
      <c r="AG1557" s="3">
        <f t="shared" si="878"/>
        <v>5.2072465142748747</v>
      </c>
      <c r="AH1557" s="19">
        <f t="shared" si="879"/>
        <v>131.84858</v>
      </c>
      <c r="AI1557" s="19">
        <f t="shared" si="880"/>
        <v>11.571917808219178</v>
      </c>
      <c r="AJ1557" s="19">
        <f t="shared" si="881"/>
        <v>9.3045495599999999</v>
      </c>
      <c r="AK1557" s="19">
        <f t="shared" si="882"/>
        <v>3.0613739999999998</v>
      </c>
      <c r="AL1557" s="19">
        <f t="shared" si="883"/>
        <v>117.18371999999999</v>
      </c>
      <c r="AM1557" s="19">
        <f t="shared" si="884"/>
        <v>11.213414239999999</v>
      </c>
      <c r="AN1557" s="19">
        <f t="shared" si="885"/>
        <v>40.210099999999997</v>
      </c>
      <c r="AO1557" s="19">
        <f t="shared" si="886"/>
        <v>214.43134000000001</v>
      </c>
      <c r="AP1557" s="19">
        <f t="shared" si="887"/>
        <v>13.62520928</v>
      </c>
      <c r="AQ1557" s="19">
        <f t="shared" si="888"/>
        <v>2177.4276</v>
      </c>
      <c r="AR1557" s="19">
        <f t="shared" si="889"/>
        <v>3429.0092</v>
      </c>
      <c r="AS1557" s="8">
        <f t="shared" si="890"/>
        <v>7.4202839999999997</v>
      </c>
      <c r="AT1557" s="19">
        <f t="shared" si="891"/>
        <v>89.336289999999977</v>
      </c>
      <c r="AU1557" s="19">
        <f t="shared" si="892"/>
        <v>7.8407534246575334</v>
      </c>
      <c r="AV1557" s="19">
        <f t="shared" si="893"/>
        <v>6.3044587799999992</v>
      </c>
      <c r="AW1557" s="19">
        <f t="shared" si="894"/>
        <v>2.074287</v>
      </c>
      <c r="AX1557" s="19">
        <f t="shared" si="895"/>
        <v>79.39985999999999</v>
      </c>
      <c r="AY1557" s="19">
        <f t="shared" si="896"/>
        <v>7.5978431199999994</v>
      </c>
      <c r="AZ1557" s="19">
        <f t="shared" si="897"/>
        <v>27.245049999999996</v>
      </c>
      <c r="BA1557" s="19">
        <f t="shared" si="898"/>
        <v>145.29166999999998</v>
      </c>
      <c r="BB1557" s="19">
        <f t="shared" si="899"/>
        <v>9.2319966399999984</v>
      </c>
      <c r="BC1557" s="19">
        <f t="shared" si="900"/>
        <v>1475.3537999999999</v>
      </c>
      <c r="BD1557" s="19">
        <f t="shared" si="901"/>
        <v>2323.3845999999999</v>
      </c>
      <c r="BE1557" s="8">
        <f t="shared" si="902"/>
        <v>5.027741999999999</v>
      </c>
    </row>
    <row r="1558" spans="1:57" x14ac:dyDescent="0.25">
      <c r="A1558" s="1">
        <v>41600</v>
      </c>
      <c r="B1558" s="2">
        <v>1.0513999999999999</v>
      </c>
      <c r="C1558" s="6">
        <v>0.73795291860379308</v>
      </c>
      <c r="D1558" s="3">
        <v>1.0909289259804724</v>
      </c>
      <c r="E1558" s="2">
        <v>97.66</v>
      </c>
      <c r="F1558" s="6">
        <v>8.5910652920962196</v>
      </c>
      <c r="G1558" s="6">
        <v>6.8819999999999997</v>
      </c>
      <c r="H1558" s="6">
        <v>2.2650000000000001</v>
      </c>
      <c r="I1558" s="6">
        <v>86.75</v>
      </c>
      <c r="J1558" s="6">
        <v>8.2761999999999993</v>
      </c>
      <c r="K1558" s="6">
        <v>29.795000000000002</v>
      </c>
      <c r="L1558" s="6">
        <v>158.74</v>
      </c>
      <c r="M1558" s="6">
        <v>10.0695</v>
      </c>
      <c r="N1558" s="6">
        <v>1614</v>
      </c>
      <c r="O1558" s="6">
        <v>2535</v>
      </c>
      <c r="P1558" s="3">
        <v>5.48</v>
      </c>
      <c r="Q1558" s="2">
        <v>1243.8</v>
      </c>
      <c r="R1558" s="6">
        <v>94.84</v>
      </c>
      <c r="S1558" s="6">
        <v>1385.5</v>
      </c>
      <c r="T1558" s="6">
        <v>19.871700000000001</v>
      </c>
      <c r="U1558" s="3">
        <v>715.05</v>
      </c>
      <c r="V1558">
        <f t="shared" si="867"/>
        <v>92.885676241202219</v>
      </c>
      <c r="W1558">
        <f t="shared" si="868"/>
        <v>8.1710721819442842</v>
      </c>
      <c r="X1558">
        <f t="shared" si="869"/>
        <v>6.5455583032147615</v>
      </c>
      <c r="Y1558">
        <f t="shared" si="870"/>
        <v>2.154270496480883</v>
      </c>
      <c r="Z1558">
        <f t="shared" si="871"/>
        <v>82.509035571618796</v>
      </c>
      <c r="AA1558">
        <f t="shared" si="872"/>
        <v>7.871599771732928</v>
      </c>
      <c r="AB1558">
        <f t="shared" si="873"/>
        <v>28.338405934943889</v>
      </c>
      <c r="AC1558">
        <f t="shared" si="874"/>
        <v>150.97964618603768</v>
      </c>
      <c r="AD1558">
        <f t="shared" si="875"/>
        <v>9.5772303595206392</v>
      </c>
      <c r="AE1558">
        <f t="shared" si="876"/>
        <v>1535.096062393</v>
      </c>
      <c r="AF1558" s="6">
        <f t="shared" si="877"/>
        <v>2411.070953015028</v>
      </c>
      <c r="AG1558" s="3">
        <f t="shared" si="878"/>
        <v>5.2120981548411649</v>
      </c>
      <c r="AH1558" s="19">
        <f t="shared" si="879"/>
        <v>132.339066</v>
      </c>
      <c r="AI1558" s="19">
        <f t="shared" si="880"/>
        <v>11.641752577319586</v>
      </c>
      <c r="AJ1558" s="19">
        <f t="shared" si="881"/>
        <v>9.3257981999999995</v>
      </c>
      <c r="AK1558" s="19">
        <f t="shared" si="882"/>
        <v>3.0693015000000003</v>
      </c>
      <c r="AL1558" s="19">
        <f t="shared" si="883"/>
        <v>117.554925</v>
      </c>
      <c r="AM1558" s="19">
        <f t="shared" si="884"/>
        <v>11.21507862</v>
      </c>
      <c r="AN1558" s="19">
        <f t="shared" si="885"/>
        <v>40.375204500000002</v>
      </c>
      <c r="AO1558" s="19">
        <f t="shared" si="886"/>
        <v>215.108574</v>
      </c>
      <c r="AP1558" s="19">
        <f t="shared" si="887"/>
        <v>13.645179449999999</v>
      </c>
      <c r="AQ1558" s="19">
        <f t="shared" si="888"/>
        <v>2187.1313999999998</v>
      </c>
      <c r="AR1558" s="19">
        <f t="shared" si="889"/>
        <v>3435.1785</v>
      </c>
      <c r="AS1558" s="8">
        <f t="shared" si="890"/>
        <v>7.4259480000000009</v>
      </c>
      <c r="AT1558" s="19">
        <f t="shared" si="891"/>
        <v>89.520038999999997</v>
      </c>
      <c r="AU1558" s="19">
        <f t="shared" si="892"/>
        <v>7.8749999999999991</v>
      </c>
      <c r="AV1558" s="19">
        <f t="shared" si="893"/>
        <v>6.3083852999999994</v>
      </c>
      <c r="AW1558" s="19">
        <f t="shared" si="894"/>
        <v>2.0762122500000002</v>
      </c>
      <c r="AX1558" s="19">
        <f t="shared" si="895"/>
        <v>79.519387499999993</v>
      </c>
      <c r="AY1558" s="19">
        <f t="shared" si="896"/>
        <v>7.586378729999999</v>
      </c>
      <c r="AZ1558" s="19">
        <f t="shared" si="897"/>
        <v>27.31158675</v>
      </c>
      <c r="BA1558" s="19">
        <f t="shared" si="898"/>
        <v>145.50902099999999</v>
      </c>
      <c r="BB1558" s="19">
        <f t="shared" si="899"/>
        <v>9.2302071749999985</v>
      </c>
      <c r="BC1558" s="19">
        <f t="shared" si="900"/>
        <v>1479.4730999999999</v>
      </c>
      <c r="BD1558" s="19">
        <f t="shared" si="901"/>
        <v>2323.70775</v>
      </c>
      <c r="BE1558" s="8">
        <f t="shared" si="902"/>
        <v>5.0232419999999998</v>
      </c>
    </row>
    <row r="1559" spans="1:57" x14ac:dyDescent="0.25">
      <c r="A1559" s="1">
        <v>41599</v>
      </c>
      <c r="B1559" s="2">
        <v>1.0517000000000001</v>
      </c>
      <c r="C1559" s="6">
        <v>0.7428316743425939</v>
      </c>
      <c r="D1559" s="3">
        <v>1.0847163466753444</v>
      </c>
      <c r="E1559" s="2">
        <v>97.55</v>
      </c>
      <c r="F1559" s="6">
        <v>8.6132644272179153</v>
      </c>
      <c r="G1559" s="6">
        <v>6.8909000000000002</v>
      </c>
      <c r="H1559" s="6">
        <v>2.2662</v>
      </c>
      <c r="I1559" s="6">
        <v>86.3</v>
      </c>
      <c r="J1559" s="6">
        <v>8.3262</v>
      </c>
      <c r="K1559" s="6">
        <v>29.75</v>
      </c>
      <c r="L1559" s="6">
        <v>158.97999999999999</v>
      </c>
      <c r="M1559" s="6">
        <v>10.1563</v>
      </c>
      <c r="N1559" s="6">
        <v>1609</v>
      </c>
      <c r="O1559" s="6">
        <v>2518.63</v>
      </c>
      <c r="P1559" s="3">
        <v>5.5049999999999999</v>
      </c>
      <c r="Q1559" s="2">
        <v>1242.9100000000001</v>
      </c>
      <c r="R1559" s="6">
        <v>95.44</v>
      </c>
      <c r="S1559" s="6">
        <v>1391.8</v>
      </c>
      <c r="T1559" s="6">
        <v>19.966799999999999</v>
      </c>
      <c r="U1559" s="3">
        <v>714.23</v>
      </c>
      <c r="V1559">
        <f t="shared" si="867"/>
        <v>92.75458781021203</v>
      </c>
      <c r="W1559">
        <f t="shared" si="868"/>
        <v>8.189849222418859</v>
      </c>
      <c r="X1559">
        <f t="shared" si="869"/>
        <v>6.5521536559855473</v>
      </c>
      <c r="Y1559">
        <f t="shared" si="870"/>
        <v>2.1547969953408765</v>
      </c>
      <c r="Z1559">
        <f t="shared" si="871"/>
        <v>82.057620994580191</v>
      </c>
      <c r="AA1559">
        <f t="shared" si="872"/>
        <v>7.9168964533612245</v>
      </c>
      <c r="AB1559">
        <f t="shared" si="873"/>
        <v>28.287534468004182</v>
      </c>
      <c r="AC1559">
        <f t="shared" si="874"/>
        <v>151.16478083103544</v>
      </c>
      <c r="AD1559">
        <f t="shared" si="875"/>
        <v>9.6570314728534736</v>
      </c>
      <c r="AE1559">
        <f t="shared" si="876"/>
        <v>1529.9039650090328</v>
      </c>
      <c r="AF1559" s="6">
        <f t="shared" si="877"/>
        <v>2394.8179138537607</v>
      </c>
      <c r="AG1559" s="3">
        <f t="shared" si="878"/>
        <v>5.2343824284491767</v>
      </c>
      <c r="AH1559" s="19">
        <f t="shared" si="879"/>
        <v>131.32181</v>
      </c>
      <c r="AI1559" s="19">
        <f t="shared" si="880"/>
        <v>11.595176571920758</v>
      </c>
      <c r="AJ1559" s="19">
        <f t="shared" si="881"/>
        <v>9.2765295800000018</v>
      </c>
      <c r="AK1559" s="19">
        <f t="shared" si="882"/>
        <v>3.0507584400000001</v>
      </c>
      <c r="AL1559" s="19">
        <f t="shared" si="883"/>
        <v>116.17706000000001</v>
      </c>
      <c r="AM1559" s="19">
        <f t="shared" si="884"/>
        <v>11.208730440000002</v>
      </c>
      <c r="AN1559" s="19">
        <f t="shared" si="885"/>
        <v>40.049450000000007</v>
      </c>
      <c r="AO1559" s="19">
        <f t="shared" si="886"/>
        <v>214.01887600000001</v>
      </c>
      <c r="AP1559" s="19">
        <f t="shared" si="887"/>
        <v>13.672411060000002</v>
      </c>
      <c r="AQ1559" s="19">
        <f t="shared" si="888"/>
        <v>2166.0358000000001</v>
      </c>
      <c r="AR1559" s="19">
        <f t="shared" si="889"/>
        <v>3390.5797060000004</v>
      </c>
      <c r="AS1559" s="8">
        <f t="shared" si="890"/>
        <v>7.4108310000000008</v>
      </c>
      <c r="AT1559" s="19">
        <f t="shared" si="891"/>
        <v>89.931344999999993</v>
      </c>
      <c r="AU1559" s="19">
        <f t="shared" si="892"/>
        <v>7.9405684754521957</v>
      </c>
      <c r="AV1559" s="19">
        <f t="shared" si="893"/>
        <v>6.3527207099999998</v>
      </c>
      <c r="AW1559" s="19">
        <f t="shared" si="894"/>
        <v>2.08920978</v>
      </c>
      <c r="AX1559" s="19">
        <f t="shared" si="895"/>
        <v>79.559969999999993</v>
      </c>
      <c r="AY1559" s="19">
        <f t="shared" si="896"/>
        <v>7.6759237799999998</v>
      </c>
      <c r="AZ1559" s="19">
        <f t="shared" si="897"/>
        <v>27.426524999999998</v>
      </c>
      <c r="BA1559" s="19">
        <f t="shared" si="898"/>
        <v>146.56366199999999</v>
      </c>
      <c r="BB1559" s="19">
        <f t="shared" si="899"/>
        <v>9.3630929700000003</v>
      </c>
      <c r="BC1559" s="19">
        <f t="shared" si="900"/>
        <v>1483.3371</v>
      </c>
      <c r="BD1559" s="19">
        <f t="shared" si="901"/>
        <v>2321.9249970000001</v>
      </c>
      <c r="BE1559" s="8">
        <f t="shared" si="902"/>
        <v>5.0750595000000001</v>
      </c>
    </row>
    <row r="1560" spans="1:57" x14ac:dyDescent="0.25">
      <c r="A1560" s="1">
        <v>41598</v>
      </c>
      <c r="B1560" s="2">
        <v>1.0452999999999999</v>
      </c>
      <c r="C1560" s="6">
        <v>0.7452120128176466</v>
      </c>
      <c r="D1560" s="3">
        <v>1.0717539252987514</v>
      </c>
      <c r="E1560" s="2">
        <v>97.410499999999999</v>
      </c>
      <c r="F1560" s="6">
        <v>8.5984522785898534</v>
      </c>
      <c r="G1560" s="6">
        <v>6.8894000000000002</v>
      </c>
      <c r="H1560" s="6">
        <v>2.2650000000000001</v>
      </c>
      <c r="I1560" s="6">
        <v>86.2</v>
      </c>
      <c r="J1560" s="6">
        <v>8.3354999999999997</v>
      </c>
      <c r="K1560" s="6">
        <v>30.05</v>
      </c>
      <c r="L1560" s="6">
        <v>158.94999999999999</v>
      </c>
      <c r="M1560" s="6">
        <v>10.120200000000001</v>
      </c>
      <c r="N1560" s="6">
        <v>1608</v>
      </c>
      <c r="O1560" s="6">
        <v>2527.5</v>
      </c>
      <c r="P1560" s="3">
        <v>5.4950000000000001</v>
      </c>
      <c r="Q1560" s="2">
        <v>1244.33</v>
      </c>
      <c r="R1560" s="6">
        <v>93.33</v>
      </c>
      <c r="S1560" s="6">
        <v>1392.63</v>
      </c>
      <c r="T1560" s="6">
        <v>19.875299999999999</v>
      </c>
      <c r="U1560" s="3">
        <v>714.7</v>
      </c>
      <c r="V1560">
        <f t="shared" si="867"/>
        <v>93.189036640198992</v>
      </c>
      <c r="W1560">
        <f t="shared" si="868"/>
        <v>8.225822518501726</v>
      </c>
      <c r="X1560">
        <f t="shared" si="869"/>
        <v>6.5908351669377216</v>
      </c>
      <c r="Y1560">
        <f t="shared" si="870"/>
        <v>2.1668420549124656</v>
      </c>
      <c r="Z1560">
        <f t="shared" si="871"/>
        <v>82.464364297330917</v>
      </c>
      <c r="AA1560">
        <f t="shared" si="872"/>
        <v>7.974265761025543</v>
      </c>
      <c r="AB1560">
        <f t="shared" si="873"/>
        <v>28.747727924997612</v>
      </c>
      <c r="AC1560">
        <f t="shared" si="874"/>
        <v>152.06160910743327</v>
      </c>
      <c r="AD1560">
        <f t="shared" si="875"/>
        <v>9.6816225007174985</v>
      </c>
      <c r="AE1560">
        <f t="shared" si="876"/>
        <v>1538.3143595140152</v>
      </c>
      <c r="AF1560" s="6">
        <f t="shared" si="877"/>
        <v>2417.9661341241749</v>
      </c>
      <c r="AG1560" s="3">
        <f t="shared" si="878"/>
        <v>5.2568640581651209</v>
      </c>
      <c r="AH1560" s="19">
        <f t="shared" si="879"/>
        <v>130.71514995000001</v>
      </c>
      <c r="AI1560" s="19">
        <f t="shared" si="880"/>
        <v>11.538263112639724</v>
      </c>
      <c r="AJ1560" s="19">
        <f t="shared" si="881"/>
        <v>9.2448858600000001</v>
      </c>
      <c r="AK1560" s="19">
        <f t="shared" si="882"/>
        <v>3.0394035000000001</v>
      </c>
      <c r="AL1560" s="19">
        <f t="shared" si="883"/>
        <v>115.67178000000001</v>
      </c>
      <c r="AM1560" s="19">
        <f t="shared" si="884"/>
        <v>11.18540745</v>
      </c>
      <c r="AN1560" s="19">
        <f t="shared" si="885"/>
        <v>40.324095</v>
      </c>
      <c r="AO1560" s="19">
        <f t="shared" si="886"/>
        <v>213.295005</v>
      </c>
      <c r="AP1560" s="19">
        <f t="shared" si="887"/>
        <v>13.580296380000002</v>
      </c>
      <c r="AQ1560" s="19">
        <f t="shared" si="888"/>
        <v>2157.7752</v>
      </c>
      <c r="AR1560" s="19">
        <f t="shared" si="889"/>
        <v>3391.6522500000001</v>
      </c>
      <c r="AS1560" s="8">
        <f t="shared" si="890"/>
        <v>7.3737405000000003</v>
      </c>
      <c r="AT1560" s="19">
        <f t="shared" si="891"/>
        <v>90.88886702500001</v>
      </c>
      <c r="AU1560" s="19">
        <f t="shared" si="892"/>
        <v>8.0227858985382632</v>
      </c>
      <c r="AV1560" s="19">
        <f t="shared" si="893"/>
        <v>6.4281546700000005</v>
      </c>
      <c r="AW1560" s="19">
        <f t="shared" si="894"/>
        <v>2.1133582500000001</v>
      </c>
      <c r="AX1560" s="19">
        <f t="shared" si="895"/>
        <v>80.428910000000002</v>
      </c>
      <c r="AY1560" s="19">
        <f t="shared" si="896"/>
        <v>7.7774382749999997</v>
      </c>
      <c r="AZ1560" s="19">
        <f t="shared" si="897"/>
        <v>28.038152500000002</v>
      </c>
      <c r="BA1560" s="19">
        <f t="shared" si="898"/>
        <v>148.30829750000001</v>
      </c>
      <c r="BB1560" s="19">
        <f t="shared" si="899"/>
        <v>9.4426526100000014</v>
      </c>
      <c r="BC1560" s="19">
        <f t="shared" si="900"/>
        <v>1500.3444000000002</v>
      </c>
      <c r="BD1560" s="19">
        <f t="shared" si="901"/>
        <v>2358.2838750000001</v>
      </c>
      <c r="BE1560" s="8">
        <f t="shared" si="902"/>
        <v>5.1271097500000007</v>
      </c>
    </row>
    <row r="1561" spans="1:57" x14ac:dyDescent="0.25">
      <c r="A1561" s="1">
        <v>41597</v>
      </c>
      <c r="B1561" s="2">
        <v>1.0468999999999999</v>
      </c>
      <c r="C1561" s="6">
        <v>0.73904367748133915</v>
      </c>
      <c r="D1561" s="3">
        <v>1.0619656985079382</v>
      </c>
      <c r="E1561" s="2">
        <v>97.55</v>
      </c>
      <c r="F1561" s="6">
        <v>8.5984522785898534</v>
      </c>
      <c r="G1561" s="6">
        <v>6.8849</v>
      </c>
      <c r="H1561" s="6">
        <v>2.2650000000000001</v>
      </c>
      <c r="I1561" s="6">
        <v>86.4</v>
      </c>
      <c r="J1561" s="6">
        <v>8.2856000000000005</v>
      </c>
      <c r="K1561" s="6">
        <v>30.05</v>
      </c>
      <c r="L1561" s="6">
        <v>158.96</v>
      </c>
      <c r="M1561" s="6">
        <v>10.186999999999999</v>
      </c>
      <c r="N1561" s="6">
        <v>1610</v>
      </c>
      <c r="O1561" s="6">
        <v>2522</v>
      </c>
      <c r="P1561" s="3">
        <v>5.56</v>
      </c>
      <c r="Q1561" s="2">
        <v>1275.72</v>
      </c>
      <c r="R1561" s="6">
        <v>93.34</v>
      </c>
      <c r="S1561" s="6">
        <v>1418.65</v>
      </c>
      <c r="T1561" s="6">
        <v>20.377500000000001</v>
      </c>
      <c r="U1561" s="3">
        <v>722.3</v>
      </c>
      <c r="V1561">
        <f t="shared" si="867"/>
        <v>93.179864361448082</v>
      </c>
      <c r="W1561">
        <f t="shared" si="868"/>
        <v>8.2132508153499408</v>
      </c>
      <c r="X1561">
        <f t="shared" si="869"/>
        <v>6.5764638456395073</v>
      </c>
      <c r="Y1561">
        <f t="shared" si="870"/>
        <v>2.1635304231540742</v>
      </c>
      <c r="Z1561">
        <f t="shared" si="871"/>
        <v>82.529372432897134</v>
      </c>
      <c r="AA1561">
        <f t="shared" si="872"/>
        <v>7.9144139841436631</v>
      </c>
      <c r="AB1561">
        <f t="shared" si="873"/>
        <v>28.70379214824721</v>
      </c>
      <c r="AC1561">
        <f t="shared" si="874"/>
        <v>151.83876205941351</v>
      </c>
      <c r="AD1561">
        <f t="shared" si="875"/>
        <v>9.7306332983092947</v>
      </c>
      <c r="AE1561">
        <f t="shared" si="876"/>
        <v>1537.8737224185693</v>
      </c>
      <c r="AF1561" s="6">
        <f t="shared" si="877"/>
        <v>2409.0170980991502</v>
      </c>
      <c r="AG1561" s="3">
        <f t="shared" si="878"/>
        <v>5.3109179482281021</v>
      </c>
      <c r="AH1561" s="19">
        <f t="shared" si="879"/>
        <v>131.99490499999999</v>
      </c>
      <c r="AI1561" s="19">
        <f t="shared" si="880"/>
        <v>11.634565778159931</v>
      </c>
      <c r="AJ1561" s="19">
        <f t="shared" si="881"/>
        <v>9.3159581899999999</v>
      </c>
      <c r="AK1561" s="19">
        <f t="shared" si="882"/>
        <v>3.0647715</v>
      </c>
      <c r="AL1561" s="19">
        <f t="shared" si="883"/>
        <v>116.90784000000001</v>
      </c>
      <c r="AM1561" s="19">
        <f t="shared" si="884"/>
        <v>11.211245360000001</v>
      </c>
      <c r="AN1561" s="19">
        <f t="shared" si="885"/>
        <v>40.660654999999998</v>
      </c>
      <c r="AO1561" s="19">
        <f t="shared" si="886"/>
        <v>215.08877600000002</v>
      </c>
      <c r="AP1561" s="19">
        <f t="shared" si="887"/>
        <v>13.7840297</v>
      </c>
      <c r="AQ1561" s="19">
        <f t="shared" si="888"/>
        <v>2178.491</v>
      </c>
      <c r="AR1561" s="19">
        <f t="shared" si="889"/>
        <v>3412.5182</v>
      </c>
      <c r="AS1561" s="8">
        <f t="shared" si="890"/>
        <v>7.5232359999999998</v>
      </c>
      <c r="AT1561" s="19">
        <f t="shared" si="891"/>
        <v>91.857957499999998</v>
      </c>
      <c r="AU1561" s="19">
        <f t="shared" si="892"/>
        <v>8.0967325881341345</v>
      </c>
      <c r="AV1561" s="19">
        <f t="shared" si="893"/>
        <v>6.4831660849999997</v>
      </c>
      <c r="AW1561" s="19">
        <f t="shared" si="894"/>
        <v>2.1328372500000001</v>
      </c>
      <c r="AX1561" s="19">
        <f t="shared" si="895"/>
        <v>81.358560000000011</v>
      </c>
      <c r="AY1561" s="19">
        <f t="shared" si="896"/>
        <v>7.8021352400000001</v>
      </c>
      <c r="AZ1561" s="19">
        <f t="shared" si="897"/>
        <v>28.2965825</v>
      </c>
      <c r="BA1561" s="19">
        <f t="shared" si="898"/>
        <v>149.684684</v>
      </c>
      <c r="BB1561" s="19">
        <f t="shared" si="899"/>
        <v>9.5925885499999985</v>
      </c>
      <c r="BC1561" s="19">
        <f t="shared" si="900"/>
        <v>1516.0564999999999</v>
      </c>
      <c r="BD1561" s="19">
        <f t="shared" si="901"/>
        <v>2374.8413</v>
      </c>
      <c r="BE1561" s="8">
        <f t="shared" si="902"/>
        <v>5.2355739999999997</v>
      </c>
    </row>
    <row r="1562" spans="1:57" x14ac:dyDescent="0.25">
      <c r="A1562" s="1">
        <v>41596</v>
      </c>
      <c r="B1562" s="2">
        <v>1.0428999999999999</v>
      </c>
      <c r="C1562" s="6">
        <v>0.74079561448996212</v>
      </c>
      <c r="D1562" s="3">
        <v>1.0665529010238908</v>
      </c>
      <c r="E1562" s="2">
        <v>97.55</v>
      </c>
      <c r="F1562" s="6">
        <v>8.5836909871244629</v>
      </c>
      <c r="G1562" s="6">
        <v>6.8869999999999996</v>
      </c>
      <c r="H1562" s="6">
        <v>2.2650000000000001</v>
      </c>
      <c r="I1562" s="6">
        <v>86.5</v>
      </c>
      <c r="J1562" s="6">
        <v>8.2994000000000003</v>
      </c>
      <c r="K1562" s="6">
        <v>29.75</v>
      </c>
      <c r="L1562" s="6">
        <v>159.04</v>
      </c>
      <c r="M1562" s="6">
        <v>10.126799999999999</v>
      </c>
      <c r="N1562" s="6">
        <v>1613</v>
      </c>
      <c r="O1562" s="6">
        <v>2507.98</v>
      </c>
      <c r="P1562" s="3">
        <v>5.56</v>
      </c>
      <c r="Q1562" s="2">
        <v>1275.44</v>
      </c>
      <c r="R1562" s="6">
        <v>93.03</v>
      </c>
      <c r="S1562" s="6">
        <v>1410.15</v>
      </c>
      <c r="T1562" s="6">
        <v>20.418500000000002</v>
      </c>
      <c r="U1562" s="3">
        <v>717.2</v>
      </c>
      <c r="V1562">
        <f t="shared" si="867"/>
        <v>93.537251893757798</v>
      </c>
      <c r="W1562">
        <f t="shared" si="868"/>
        <v>8.2305983192295162</v>
      </c>
      <c r="X1562">
        <f t="shared" si="869"/>
        <v>6.6037012177581742</v>
      </c>
      <c r="Y1562">
        <f t="shared" si="870"/>
        <v>2.1718285549908911</v>
      </c>
      <c r="Z1562">
        <f t="shared" si="871"/>
        <v>82.941796912455658</v>
      </c>
      <c r="AA1562">
        <f t="shared" si="872"/>
        <v>7.9580017259564686</v>
      </c>
      <c r="AB1562">
        <f t="shared" si="873"/>
        <v>28.526224949659603</v>
      </c>
      <c r="AC1562">
        <f t="shared" si="874"/>
        <v>152.49784255441557</v>
      </c>
      <c r="AD1562">
        <f t="shared" si="875"/>
        <v>9.7102310863937102</v>
      </c>
      <c r="AE1562">
        <f t="shared" si="876"/>
        <v>1546.6487678588553</v>
      </c>
      <c r="AF1562" s="6">
        <f t="shared" si="877"/>
        <v>2404.8135008150352</v>
      </c>
      <c r="AG1562" s="3">
        <f t="shared" si="878"/>
        <v>5.3312877552977271</v>
      </c>
      <c r="AH1562" s="19">
        <f t="shared" si="879"/>
        <v>131.68274500000001</v>
      </c>
      <c r="AI1562" s="19">
        <f t="shared" si="880"/>
        <v>11.587124463519315</v>
      </c>
      <c r="AJ1562" s="19">
        <f t="shared" si="881"/>
        <v>9.2967613</v>
      </c>
      <c r="AK1562" s="19">
        <f t="shared" si="882"/>
        <v>3.0575235000000007</v>
      </c>
      <c r="AL1562" s="19">
        <f t="shared" si="883"/>
        <v>116.76635000000002</v>
      </c>
      <c r="AM1562" s="19">
        <f t="shared" si="884"/>
        <v>11.203360060000001</v>
      </c>
      <c r="AN1562" s="19">
        <f t="shared" si="885"/>
        <v>40.159525000000002</v>
      </c>
      <c r="AO1562" s="19">
        <f t="shared" si="886"/>
        <v>214.68809600000003</v>
      </c>
      <c r="AP1562" s="19">
        <f t="shared" si="887"/>
        <v>13.670167320000001</v>
      </c>
      <c r="AQ1562" s="19">
        <f t="shared" si="888"/>
        <v>2177.3887000000004</v>
      </c>
      <c r="AR1562" s="19">
        <f t="shared" si="889"/>
        <v>3385.5222020000006</v>
      </c>
      <c r="AS1562" s="8">
        <f t="shared" si="890"/>
        <v>7.5054440000000007</v>
      </c>
      <c r="AT1562" s="19">
        <f t="shared" si="891"/>
        <v>91.462879999999998</v>
      </c>
      <c r="AU1562" s="19">
        <f t="shared" si="892"/>
        <v>8.0480686695278969</v>
      </c>
      <c r="AV1562" s="19">
        <f t="shared" si="893"/>
        <v>6.4572512</v>
      </c>
      <c r="AW1562" s="19">
        <f t="shared" si="894"/>
        <v>2.1236640000000002</v>
      </c>
      <c r="AX1562" s="19">
        <f t="shared" si="895"/>
        <v>81.102400000000003</v>
      </c>
      <c r="AY1562" s="19">
        <f t="shared" si="896"/>
        <v>7.78151744</v>
      </c>
      <c r="AZ1562" s="19">
        <f t="shared" si="897"/>
        <v>27.893599999999999</v>
      </c>
      <c r="BA1562" s="19">
        <f t="shared" si="898"/>
        <v>149.115904</v>
      </c>
      <c r="BB1562" s="19">
        <f t="shared" si="899"/>
        <v>9.4948876799999997</v>
      </c>
      <c r="BC1562" s="19">
        <f t="shared" si="900"/>
        <v>1512.3488</v>
      </c>
      <c r="BD1562" s="19">
        <f t="shared" si="901"/>
        <v>2351.4820479999998</v>
      </c>
      <c r="BE1562" s="8">
        <f t="shared" si="902"/>
        <v>5.2130559999999999</v>
      </c>
    </row>
    <row r="1563" spans="1:57" x14ac:dyDescent="0.25">
      <c r="A1563" s="1">
        <v>41593</v>
      </c>
      <c r="B1563" s="2">
        <v>1.0439000000000001</v>
      </c>
      <c r="C1563" s="6">
        <v>0.74123489733896675</v>
      </c>
      <c r="D1563" s="3">
        <v>1.0682048816963092</v>
      </c>
      <c r="E1563" s="2">
        <v>97.477099999999993</v>
      </c>
      <c r="F1563" s="6">
        <v>8.6505190311418687</v>
      </c>
      <c r="G1563" s="6">
        <v>6.8841999999999999</v>
      </c>
      <c r="H1563" s="6">
        <v>2.2315</v>
      </c>
      <c r="I1563" s="6">
        <v>86.45</v>
      </c>
      <c r="J1563" s="6">
        <v>8.3076000000000008</v>
      </c>
      <c r="K1563" s="6">
        <v>29.92</v>
      </c>
      <c r="L1563" s="6">
        <v>159.44999999999999</v>
      </c>
      <c r="M1563" s="6">
        <v>10.160500000000001</v>
      </c>
      <c r="N1563" s="6">
        <v>1608</v>
      </c>
      <c r="O1563" s="6">
        <v>2517.5</v>
      </c>
      <c r="P1563" s="3">
        <v>5.5350000000000001</v>
      </c>
      <c r="Q1563" s="2">
        <v>1290.18</v>
      </c>
      <c r="R1563" s="6">
        <v>93.84</v>
      </c>
      <c r="S1563" s="6">
        <v>1440.57</v>
      </c>
      <c r="T1563" s="6">
        <v>20.805</v>
      </c>
      <c r="U1563" s="3">
        <v>733</v>
      </c>
      <c r="V1563">
        <f t="shared" si="867"/>
        <v>93.377813966855058</v>
      </c>
      <c r="W1563">
        <f t="shared" si="868"/>
        <v>8.2867315175226253</v>
      </c>
      <c r="X1563">
        <f t="shared" si="869"/>
        <v>6.5946929782546215</v>
      </c>
      <c r="Y1563">
        <f t="shared" si="870"/>
        <v>2.1376568636842608</v>
      </c>
      <c r="Z1563">
        <f t="shared" si="871"/>
        <v>82.814445828144457</v>
      </c>
      <c r="AA1563">
        <f t="shared" si="872"/>
        <v>7.9582335472746433</v>
      </c>
      <c r="AB1563">
        <f t="shared" si="873"/>
        <v>28.661749209694417</v>
      </c>
      <c r="AC1563">
        <f t="shared" si="874"/>
        <v>152.74451575821436</v>
      </c>
      <c r="AD1563">
        <f t="shared" si="875"/>
        <v>9.7332119934859662</v>
      </c>
      <c r="AE1563">
        <f t="shared" si="876"/>
        <v>1540.3774307883896</v>
      </c>
      <c r="AF1563" s="6">
        <f t="shared" si="877"/>
        <v>2411.6294664239867</v>
      </c>
      <c r="AG1563" s="3">
        <f t="shared" si="878"/>
        <v>5.302232014560782</v>
      </c>
      <c r="AH1563" s="19">
        <f t="shared" si="879"/>
        <v>131.50635560999999</v>
      </c>
      <c r="AI1563" s="19">
        <f t="shared" si="880"/>
        <v>11.670415224913494</v>
      </c>
      <c r="AJ1563" s="19">
        <f t="shared" si="881"/>
        <v>9.28747422</v>
      </c>
      <c r="AK1563" s="19">
        <f t="shared" si="882"/>
        <v>3.01051665</v>
      </c>
      <c r="AL1563" s="19">
        <f t="shared" si="883"/>
        <v>116.629695</v>
      </c>
      <c r="AM1563" s="19">
        <f t="shared" si="884"/>
        <v>11.20778316</v>
      </c>
      <c r="AN1563" s="19">
        <f t="shared" si="885"/>
        <v>40.365071999999998</v>
      </c>
      <c r="AO1563" s="19">
        <f t="shared" si="886"/>
        <v>215.11399499999999</v>
      </c>
      <c r="AP1563" s="19">
        <f t="shared" si="887"/>
        <v>13.707530550000001</v>
      </c>
      <c r="AQ1563" s="19">
        <f t="shared" si="888"/>
        <v>2169.3528000000001</v>
      </c>
      <c r="AR1563" s="19">
        <f t="shared" si="889"/>
        <v>3396.35925</v>
      </c>
      <c r="AS1563" s="8">
        <f t="shared" si="890"/>
        <v>7.4672685000000003</v>
      </c>
      <c r="AT1563" s="19">
        <f t="shared" si="891"/>
        <v>91.253187165</v>
      </c>
      <c r="AU1563" s="19">
        <f t="shared" si="892"/>
        <v>8.0981833910034613</v>
      </c>
      <c r="AV1563" s="19">
        <f t="shared" si="893"/>
        <v>6.4446438300000004</v>
      </c>
      <c r="AW1563" s="19">
        <f t="shared" si="894"/>
        <v>2.0890187250000003</v>
      </c>
      <c r="AX1563" s="19">
        <f t="shared" si="895"/>
        <v>80.93016750000001</v>
      </c>
      <c r="AY1563" s="19">
        <f t="shared" si="896"/>
        <v>7.7771597400000019</v>
      </c>
      <c r="AZ1563" s="19">
        <f t="shared" si="897"/>
        <v>28.009608000000004</v>
      </c>
      <c r="BA1563" s="19">
        <f t="shared" si="898"/>
        <v>149.26911749999999</v>
      </c>
      <c r="BB1563" s="19">
        <f t="shared" si="899"/>
        <v>9.5117520750000022</v>
      </c>
      <c r="BC1563" s="19">
        <f t="shared" si="900"/>
        <v>1505.3292000000001</v>
      </c>
      <c r="BD1563" s="19">
        <f t="shared" si="901"/>
        <v>2356.7576250000002</v>
      </c>
      <c r="BE1563" s="8">
        <f t="shared" si="902"/>
        <v>5.1815902500000011</v>
      </c>
    </row>
    <row r="1564" spans="1:57" x14ac:dyDescent="0.25">
      <c r="A1564" s="1">
        <v>41592</v>
      </c>
      <c r="B1564" s="2">
        <v>1.0464</v>
      </c>
      <c r="C1564" s="6">
        <v>0.74316290130796681</v>
      </c>
      <c r="D1564" s="3">
        <v>1.0733068584308254</v>
      </c>
      <c r="E1564" s="2">
        <v>97.55</v>
      </c>
      <c r="F1564" s="6">
        <v>8.7108013937282234</v>
      </c>
      <c r="G1564" s="6">
        <v>6.8876999999999997</v>
      </c>
      <c r="H1564" s="6">
        <v>2.2650000000000001</v>
      </c>
      <c r="I1564" s="6">
        <v>86.4</v>
      </c>
      <c r="J1564" s="6">
        <v>8.3195999999999994</v>
      </c>
      <c r="K1564" s="6">
        <v>30.05</v>
      </c>
      <c r="L1564" s="6">
        <v>159.34</v>
      </c>
      <c r="M1564" s="6">
        <v>10.212</v>
      </c>
      <c r="N1564" s="6">
        <v>1610</v>
      </c>
      <c r="O1564" s="6">
        <v>2515</v>
      </c>
      <c r="P1564" s="3">
        <v>5.54</v>
      </c>
      <c r="Q1564" s="2">
        <v>1287.18</v>
      </c>
      <c r="R1564" s="6">
        <v>93.76</v>
      </c>
      <c r="S1564" s="6">
        <v>1446.43</v>
      </c>
      <c r="T1564" s="6">
        <v>20.786799999999999</v>
      </c>
      <c r="U1564" s="3">
        <v>740.63</v>
      </c>
      <c r="V1564">
        <f t="shared" si="867"/>
        <v>93.224388379204896</v>
      </c>
      <c r="W1564">
        <f t="shared" si="868"/>
        <v>8.3245426163304881</v>
      </c>
      <c r="X1564">
        <f t="shared" si="869"/>
        <v>6.582282110091743</v>
      </c>
      <c r="Y1564">
        <f t="shared" si="870"/>
        <v>2.1645642201834865</v>
      </c>
      <c r="Z1564">
        <f t="shared" si="871"/>
        <v>82.568807339449549</v>
      </c>
      <c r="AA1564">
        <f t="shared" si="872"/>
        <v>7.9506880733944945</v>
      </c>
      <c r="AB1564">
        <f t="shared" si="873"/>
        <v>28.717507645259939</v>
      </c>
      <c r="AC1564">
        <f t="shared" si="874"/>
        <v>152.27446483180429</v>
      </c>
      <c r="AD1564">
        <f t="shared" si="875"/>
        <v>9.7591743119266052</v>
      </c>
      <c r="AE1564">
        <f t="shared" si="876"/>
        <v>1538.6085626911315</v>
      </c>
      <c r="AF1564" s="6">
        <f t="shared" si="877"/>
        <v>2403.4785932721711</v>
      </c>
      <c r="AG1564" s="3">
        <f t="shared" si="878"/>
        <v>5.2943425076452604</v>
      </c>
      <c r="AH1564" s="19">
        <f t="shared" si="879"/>
        <v>131.26327999999998</v>
      </c>
      <c r="AI1564" s="19">
        <f t="shared" si="880"/>
        <v>11.721254355400696</v>
      </c>
      <c r="AJ1564" s="19">
        <f t="shared" si="881"/>
        <v>9.2680891199999991</v>
      </c>
      <c r="AK1564" s="19">
        <f t="shared" si="882"/>
        <v>3.0477839999999996</v>
      </c>
      <c r="AL1564" s="19">
        <f t="shared" si="883"/>
        <v>116.25984</v>
      </c>
      <c r="AM1564" s="19">
        <f t="shared" si="884"/>
        <v>11.194853759999997</v>
      </c>
      <c r="AN1564" s="19">
        <f t="shared" si="885"/>
        <v>40.435279999999999</v>
      </c>
      <c r="AO1564" s="19">
        <f t="shared" si="886"/>
        <v>214.40790399999997</v>
      </c>
      <c r="AP1564" s="19">
        <f t="shared" si="887"/>
        <v>13.741267199999998</v>
      </c>
      <c r="AQ1564" s="19">
        <f t="shared" si="888"/>
        <v>2166.4159999999997</v>
      </c>
      <c r="AR1564" s="19">
        <f t="shared" si="889"/>
        <v>3384.1839999999997</v>
      </c>
      <c r="AS1564" s="8">
        <f t="shared" si="890"/>
        <v>7.454623999999999</v>
      </c>
      <c r="AT1564" s="19">
        <f t="shared" si="891"/>
        <v>90.887334999999993</v>
      </c>
      <c r="AU1564" s="19">
        <f t="shared" si="892"/>
        <v>8.1158536585365848</v>
      </c>
      <c r="AV1564" s="19">
        <f t="shared" si="893"/>
        <v>6.4172700899999997</v>
      </c>
      <c r="AW1564" s="19">
        <f t="shared" si="894"/>
        <v>2.1103005000000001</v>
      </c>
      <c r="AX1564" s="19">
        <f t="shared" si="895"/>
        <v>80.49888</v>
      </c>
      <c r="AY1564" s="19">
        <f t="shared" si="896"/>
        <v>7.7513713199999996</v>
      </c>
      <c r="AZ1564" s="19">
        <f t="shared" si="897"/>
        <v>27.997585000000001</v>
      </c>
      <c r="BA1564" s="19">
        <f t="shared" si="898"/>
        <v>148.457078</v>
      </c>
      <c r="BB1564" s="19">
        <f t="shared" si="899"/>
        <v>9.5145204000000003</v>
      </c>
      <c r="BC1564" s="19">
        <f t="shared" si="900"/>
        <v>1500.037</v>
      </c>
      <c r="BD1564" s="19">
        <f t="shared" si="901"/>
        <v>2343.2255</v>
      </c>
      <c r="BE1564" s="8">
        <f t="shared" si="902"/>
        <v>5.1616179999999998</v>
      </c>
    </row>
    <row r="1565" spans="1:57" x14ac:dyDescent="0.25">
      <c r="A1565" s="1">
        <v>41591</v>
      </c>
      <c r="B1565" s="2">
        <v>1.0457000000000001</v>
      </c>
      <c r="C1565" s="6">
        <v>0.7428316743425939</v>
      </c>
      <c r="D1565" s="3">
        <v>1.0727887142627259</v>
      </c>
      <c r="E1565" s="2">
        <v>97.498199999999997</v>
      </c>
      <c r="F1565" s="6">
        <v>8.7183958151700089</v>
      </c>
      <c r="G1565" s="6">
        <v>6.8876999999999997</v>
      </c>
      <c r="H1565" s="6">
        <v>2.2349999999999999</v>
      </c>
      <c r="I1565" s="6">
        <v>86.35</v>
      </c>
      <c r="J1565" s="6">
        <v>8.3267000000000007</v>
      </c>
      <c r="K1565" s="6">
        <v>30.05</v>
      </c>
      <c r="L1565" s="6">
        <v>159.55000000000001</v>
      </c>
      <c r="M1565" s="6">
        <v>10.325900000000001</v>
      </c>
      <c r="N1565" s="6">
        <v>1610</v>
      </c>
      <c r="O1565" s="6">
        <v>2523</v>
      </c>
      <c r="P1565" s="3">
        <v>5.53</v>
      </c>
      <c r="Q1565" s="2">
        <v>1281.75</v>
      </c>
      <c r="R1565" s="6">
        <v>93.88</v>
      </c>
      <c r="S1565" s="6">
        <v>1436.85</v>
      </c>
      <c r="T1565" s="6">
        <v>20.622800000000002</v>
      </c>
      <c r="U1565" s="3">
        <v>735.38</v>
      </c>
      <c r="V1565">
        <f t="shared" si="867"/>
        <v>93.237257339581134</v>
      </c>
      <c r="W1565">
        <f t="shared" si="868"/>
        <v>8.3373776562780986</v>
      </c>
      <c r="X1565">
        <f t="shared" si="869"/>
        <v>6.5866883427369221</v>
      </c>
      <c r="Y1565">
        <f t="shared" si="870"/>
        <v>2.1373242803863439</v>
      </c>
      <c r="Z1565">
        <f t="shared" si="871"/>
        <v>82.576264703069697</v>
      </c>
      <c r="AA1565">
        <f t="shared" si="872"/>
        <v>7.9628000382518884</v>
      </c>
      <c r="AB1565">
        <f t="shared" si="873"/>
        <v>28.736731376111695</v>
      </c>
      <c r="AC1565">
        <f t="shared" si="874"/>
        <v>152.5772210002869</v>
      </c>
      <c r="AD1565">
        <f t="shared" si="875"/>
        <v>9.8746294348283445</v>
      </c>
      <c r="AE1565">
        <f t="shared" si="876"/>
        <v>1539.6385196519077</v>
      </c>
      <c r="AF1565" s="6">
        <f t="shared" si="877"/>
        <v>2412.7378789327722</v>
      </c>
      <c r="AG1565" s="3">
        <f t="shared" si="878"/>
        <v>5.2883236109782921</v>
      </c>
      <c r="AH1565" s="19">
        <f t="shared" si="879"/>
        <v>131.25207684</v>
      </c>
      <c r="AI1565" s="19">
        <f t="shared" si="880"/>
        <v>11.736704446381868</v>
      </c>
      <c r="AJ1565" s="19">
        <f t="shared" si="881"/>
        <v>9.2722217400000009</v>
      </c>
      <c r="AK1565" s="19">
        <f t="shared" si="882"/>
        <v>3.0087570000000001</v>
      </c>
      <c r="AL1565" s="19">
        <f t="shared" si="883"/>
        <v>116.24437</v>
      </c>
      <c r="AM1565" s="19">
        <f t="shared" si="884"/>
        <v>11.209403540000002</v>
      </c>
      <c r="AN1565" s="19">
        <f t="shared" si="885"/>
        <v>40.453310000000002</v>
      </c>
      <c r="AO1565" s="19">
        <f t="shared" si="886"/>
        <v>214.78621000000004</v>
      </c>
      <c r="AP1565" s="19">
        <f t="shared" si="887"/>
        <v>13.900726580000002</v>
      </c>
      <c r="AQ1565" s="19">
        <f t="shared" si="888"/>
        <v>2167.3820000000001</v>
      </c>
      <c r="AR1565" s="19">
        <f t="shared" si="889"/>
        <v>3396.4626000000003</v>
      </c>
      <c r="AS1565" s="8">
        <f t="shared" si="890"/>
        <v>7.4444860000000013</v>
      </c>
      <c r="AT1565" s="19">
        <f t="shared" si="891"/>
        <v>90.882947130000005</v>
      </c>
      <c r="AU1565" s="19">
        <f t="shared" si="892"/>
        <v>8.1268526591107246</v>
      </c>
      <c r="AV1565" s="19">
        <f t="shared" si="893"/>
        <v>6.4203695549999997</v>
      </c>
      <c r="AW1565" s="19">
        <f t="shared" si="894"/>
        <v>2.0833552499999999</v>
      </c>
      <c r="AX1565" s="19">
        <f t="shared" si="895"/>
        <v>80.491152499999998</v>
      </c>
      <c r="AY1565" s="19">
        <f t="shared" si="896"/>
        <v>7.7617334050000011</v>
      </c>
      <c r="AZ1565" s="19">
        <f t="shared" si="897"/>
        <v>28.011107500000001</v>
      </c>
      <c r="BA1565" s="19">
        <f t="shared" si="898"/>
        <v>148.72453250000001</v>
      </c>
      <c r="BB1565" s="19">
        <f t="shared" si="899"/>
        <v>9.6252876850000018</v>
      </c>
      <c r="BC1565" s="19">
        <f t="shared" si="900"/>
        <v>1500.7615000000001</v>
      </c>
      <c r="BD1565" s="19">
        <f t="shared" si="901"/>
        <v>2351.8144499999999</v>
      </c>
      <c r="BE1565" s="8">
        <f t="shared" si="902"/>
        <v>5.1547895000000006</v>
      </c>
    </row>
    <row r="1566" spans="1:57" x14ac:dyDescent="0.25">
      <c r="A1566" s="1">
        <v>41590</v>
      </c>
      <c r="B1566" s="2">
        <v>1.0495000000000001</v>
      </c>
      <c r="C1566" s="6">
        <v>0.74476800476651528</v>
      </c>
      <c r="D1566" s="3">
        <v>1.0755579456843238</v>
      </c>
      <c r="E1566" s="2">
        <v>97.54</v>
      </c>
      <c r="F1566" s="6">
        <v>8.7412587412587417</v>
      </c>
      <c r="G1566" s="6">
        <v>6.8851000000000004</v>
      </c>
      <c r="H1566" s="6">
        <v>2.2475000000000001</v>
      </c>
      <c r="I1566" s="6">
        <v>86.1</v>
      </c>
      <c r="J1566" s="6">
        <v>8.3322000000000003</v>
      </c>
      <c r="K1566" s="6">
        <v>30.05</v>
      </c>
      <c r="L1566" s="6">
        <v>158.97999999999999</v>
      </c>
      <c r="M1566" s="6">
        <v>10.3886</v>
      </c>
      <c r="N1566" s="6">
        <v>1605</v>
      </c>
      <c r="O1566" s="6">
        <v>2520</v>
      </c>
      <c r="P1566" s="3">
        <v>5.54</v>
      </c>
      <c r="Q1566" s="2">
        <v>1268.04</v>
      </c>
      <c r="R1566" s="6">
        <v>93.04</v>
      </c>
      <c r="S1566" s="6">
        <v>1434.05</v>
      </c>
      <c r="T1566" s="6">
        <v>20.736999999999998</v>
      </c>
      <c r="U1566" s="3">
        <v>742.2</v>
      </c>
      <c r="V1566">
        <f t="shared" si="867"/>
        <v>92.939494997617913</v>
      </c>
      <c r="W1566">
        <f t="shared" si="868"/>
        <v>8.3289745033432503</v>
      </c>
      <c r="X1566">
        <f t="shared" si="869"/>
        <v>6.560362077179609</v>
      </c>
      <c r="Y1566">
        <f t="shared" si="870"/>
        <v>2.1414959504525961</v>
      </c>
      <c r="Z1566">
        <f t="shared" si="871"/>
        <v>82.039066222010462</v>
      </c>
      <c r="AA1566">
        <f t="shared" si="872"/>
        <v>7.9392091472129582</v>
      </c>
      <c r="AB1566">
        <f t="shared" si="873"/>
        <v>28.632682229633158</v>
      </c>
      <c r="AC1566">
        <f t="shared" si="874"/>
        <v>151.48165793234872</v>
      </c>
      <c r="AD1566">
        <f t="shared" si="875"/>
        <v>9.8986183897093856</v>
      </c>
      <c r="AE1566">
        <f t="shared" si="876"/>
        <v>1529.2996665078608</v>
      </c>
      <c r="AF1566" s="6">
        <f t="shared" si="877"/>
        <v>2401.1434016198186</v>
      </c>
      <c r="AG1566" s="3">
        <f t="shared" si="878"/>
        <v>5.2787041448308711</v>
      </c>
      <c r="AH1566" s="19">
        <f t="shared" si="879"/>
        <v>130.96695800000001</v>
      </c>
      <c r="AI1566" s="19">
        <f t="shared" si="880"/>
        <v>11.736888111888112</v>
      </c>
      <c r="AJ1566" s="19">
        <f t="shared" si="881"/>
        <v>9.2446237700000005</v>
      </c>
      <c r="AK1566" s="19">
        <f t="shared" si="882"/>
        <v>3.0177182499999997</v>
      </c>
      <c r="AL1566" s="19">
        <f t="shared" si="883"/>
        <v>115.60646999999999</v>
      </c>
      <c r="AM1566" s="19">
        <f t="shared" si="884"/>
        <v>11.18764494</v>
      </c>
      <c r="AN1566" s="19">
        <f t="shared" si="885"/>
        <v>40.348134999999999</v>
      </c>
      <c r="AO1566" s="19">
        <f t="shared" si="886"/>
        <v>213.46244599999997</v>
      </c>
      <c r="AP1566" s="19">
        <f t="shared" si="887"/>
        <v>13.94877322</v>
      </c>
      <c r="AQ1566" s="19">
        <f t="shared" si="888"/>
        <v>2155.0335</v>
      </c>
      <c r="AR1566" s="19">
        <f t="shared" si="889"/>
        <v>3383.6039999999998</v>
      </c>
      <c r="AS1566" s="8">
        <f t="shared" si="890"/>
        <v>7.4385579999999996</v>
      </c>
      <c r="AT1566" s="19">
        <f t="shared" si="891"/>
        <v>90.687815000000001</v>
      </c>
      <c r="AU1566" s="19">
        <f t="shared" si="892"/>
        <v>8.127185314685315</v>
      </c>
      <c r="AV1566" s="19">
        <f t="shared" si="893"/>
        <v>6.4014217249999996</v>
      </c>
      <c r="AW1566" s="19">
        <f t="shared" si="894"/>
        <v>2.0896131250000001</v>
      </c>
      <c r="AX1566" s="19">
        <f t="shared" si="895"/>
        <v>80.051474999999982</v>
      </c>
      <c r="AY1566" s="19">
        <f t="shared" si="896"/>
        <v>7.7468629499999997</v>
      </c>
      <c r="AZ1566" s="19">
        <f t="shared" si="897"/>
        <v>27.9389875</v>
      </c>
      <c r="BA1566" s="19">
        <f t="shared" si="898"/>
        <v>147.81165499999997</v>
      </c>
      <c r="BB1566" s="19">
        <f t="shared" si="899"/>
        <v>9.6588008499999987</v>
      </c>
      <c r="BC1566" s="19">
        <f t="shared" si="900"/>
        <v>1492.24875</v>
      </c>
      <c r="BD1566" s="19">
        <f t="shared" si="901"/>
        <v>2342.9699999999998</v>
      </c>
      <c r="BE1566" s="8">
        <f t="shared" si="902"/>
        <v>5.1508149999999997</v>
      </c>
    </row>
    <row r="1567" spans="1:57" x14ac:dyDescent="0.25">
      <c r="A1567" s="1">
        <v>41589</v>
      </c>
      <c r="B1567" s="2">
        <v>1.0476000000000001</v>
      </c>
      <c r="C1567" s="6">
        <v>0.74576776791707067</v>
      </c>
      <c r="D1567" s="3">
        <v>1.0688899577788467</v>
      </c>
      <c r="E1567" s="2">
        <v>97.06</v>
      </c>
      <c r="F1567" s="6">
        <v>8.7183958151700089</v>
      </c>
      <c r="G1567" s="6">
        <v>6.8894000000000002</v>
      </c>
      <c r="H1567" s="6">
        <v>2.2349999999999999</v>
      </c>
      <c r="I1567" s="6">
        <v>85.7</v>
      </c>
      <c r="J1567" s="6">
        <v>8.3545999999999996</v>
      </c>
      <c r="K1567" s="6">
        <v>29.855</v>
      </c>
      <c r="L1567" s="6">
        <v>159.01</v>
      </c>
      <c r="M1567" s="6">
        <v>10.3748</v>
      </c>
      <c r="N1567" s="6">
        <v>1606</v>
      </c>
      <c r="O1567" s="6">
        <v>2523</v>
      </c>
      <c r="P1567" s="3">
        <v>5.49</v>
      </c>
      <c r="Q1567" s="2">
        <v>1282.81</v>
      </c>
      <c r="R1567" s="6">
        <v>95.14</v>
      </c>
      <c r="S1567" s="6">
        <v>1431.9</v>
      </c>
      <c r="T1567" s="6">
        <v>21.364000000000001</v>
      </c>
      <c r="U1567" s="3">
        <v>754.43</v>
      </c>
      <c r="V1567">
        <f t="shared" si="867"/>
        <v>92.649866361206563</v>
      </c>
      <c r="W1567">
        <f t="shared" si="868"/>
        <v>8.3222564100515548</v>
      </c>
      <c r="X1567">
        <f t="shared" si="869"/>
        <v>6.5763650248186325</v>
      </c>
      <c r="Y1567">
        <f t="shared" si="870"/>
        <v>2.1334478808705608</v>
      </c>
      <c r="Z1567">
        <f t="shared" si="871"/>
        <v>81.806032836960668</v>
      </c>
      <c r="AA1567">
        <f t="shared" si="872"/>
        <v>7.9749904543718966</v>
      </c>
      <c r="AB1567">
        <f t="shared" si="873"/>
        <v>28.498472699503626</v>
      </c>
      <c r="AC1567">
        <f t="shared" si="874"/>
        <v>151.78503245513554</v>
      </c>
      <c r="AD1567">
        <f t="shared" si="875"/>
        <v>9.9033982436044283</v>
      </c>
      <c r="AE1567">
        <f t="shared" si="876"/>
        <v>1533.0278732340587</v>
      </c>
      <c r="AF1567" s="6">
        <f t="shared" si="877"/>
        <v>2408.3619702176402</v>
      </c>
      <c r="AG1567" s="3">
        <f t="shared" si="878"/>
        <v>5.2405498281786942</v>
      </c>
      <c r="AH1567" s="19">
        <f t="shared" si="879"/>
        <v>130.14775399999999</v>
      </c>
      <c r="AI1567" s="19">
        <f t="shared" si="880"/>
        <v>11.690496948561464</v>
      </c>
      <c r="AJ1567" s="19">
        <f t="shared" si="881"/>
        <v>9.2379964599999997</v>
      </c>
      <c r="AK1567" s="19">
        <f t="shared" si="882"/>
        <v>2.9969114999999995</v>
      </c>
      <c r="AL1567" s="19">
        <f t="shared" si="883"/>
        <v>114.91512999999999</v>
      </c>
      <c r="AM1567" s="19">
        <f t="shared" si="884"/>
        <v>11.20268314</v>
      </c>
      <c r="AN1567" s="19">
        <f t="shared" si="885"/>
        <v>40.032569500000001</v>
      </c>
      <c r="AO1567" s="19">
        <f t="shared" si="886"/>
        <v>213.21650899999997</v>
      </c>
      <c r="AP1567" s="19">
        <f t="shared" si="887"/>
        <v>13.91156932</v>
      </c>
      <c r="AQ1567" s="19">
        <f t="shared" si="888"/>
        <v>2153.4854</v>
      </c>
      <c r="AR1567" s="19">
        <f t="shared" si="889"/>
        <v>3383.0906999999997</v>
      </c>
      <c r="AS1567" s="8">
        <f t="shared" si="890"/>
        <v>7.3615409999999999</v>
      </c>
      <c r="AT1567" s="19">
        <f t="shared" si="891"/>
        <v>90.804483000000005</v>
      </c>
      <c r="AU1567" s="19">
        <f t="shared" si="892"/>
        <v>8.1564952048823027</v>
      </c>
      <c r="AV1567" s="19">
        <f t="shared" si="893"/>
        <v>6.4453781700000006</v>
      </c>
      <c r="AW1567" s="19">
        <f t="shared" si="894"/>
        <v>2.0909542499999998</v>
      </c>
      <c r="AX1567" s="19">
        <f t="shared" si="895"/>
        <v>80.176635000000005</v>
      </c>
      <c r="AY1567" s="19">
        <f t="shared" si="896"/>
        <v>7.8161460299999996</v>
      </c>
      <c r="AZ1567" s="19">
        <f t="shared" si="897"/>
        <v>27.930845250000001</v>
      </c>
      <c r="BA1567" s="19">
        <f t="shared" si="898"/>
        <v>148.76180549999998</v>
      </c>
      <c r="BB1567" s="19">
        <f t="shared" si="899"/>
        <v>9.706144140000001</v>
      </c>
      <c r="BC1567" s="19">
        <f t="shared" si="900"/>
        <v>1502.4933000000001</v>
      </c>
      <c r="BD1567" s="19">
        <f t="shared" si="901"/>
        <v>2360.3926500000002</v>
      </c>
      <c r="BE1567" s="8">
        <f t="shared" si="902"/>
        <v>5.1361695000000003</v>
      </c>
    </row>
    <row r="1568" spans="1:57" x14ac:dyDescent="0.25">
      <c r="A1568" s="1">
        <v>41586</v>
      </c>
      <c r="B1568" s="2">
        <v>1.0479000000000001</v>
      </c>
      <c r="C1568" s="6">
        <v>0.74872716382150351</v>
      </c>
      <c r="D1568" s="3">
        <v>1.0666097808116901</v>
      </c>
      <c r="E1568" s="2">
        <v>96.940700000000007</v>
      </c>
      <c r="F1568" s="6">
        <v>8.6655112651646444</v>
      </c>
      <c r="G1568" s="6">
        <v>6.8890000000000002</v>
      </c>
      <c r="H1568" s="6">
        <v>2.2349999999999999</v>
      </c>
      <c r="I1568" s="6">
        <v>85.7</v>
      </c>
      <c r="J1568" s="6">
        <v>8.3671000000000006</v>
      </c>
      <c r="K1568" s="6">
        <v>29.844999999999999</v>
      </c>
      <c r="L1568" s="6">
        <v>158.69999999999999</v>
      </c>
      <c r="M1568" s="6">
        <v>10.3377</v>
      </c>
      <c r="N1568" s="6">
        <v>1606</v>
      </c>
      <c r="O1568" s="6">
        <v>2523</v>
      </c>
      <c r="P1568" s="3">
        <v>5.5449999999999999</v>
      </c>
      <c r="Q1568" s="2">
        <v>1288.5</v>
      </c>
      <c r="R1568" s="6">
        <v>94.6</v>
      </c>
      <c r="S1568" s="6">
        <v>1445.5</v>
      </c>
      <c r="T1568" s="6">
        <v>21.51</v>
      </c>
      <c r="U1568" s="3">
        <v>758.15</v>
      </c>
      <c r="V1568">
        <f t="shared" si="867"/>
        <v>92.509495180837874</v>
      </c>
      <c r="W1568">
        <f t="shared" si="868"/>
        <v>8.2694066849552854</v>
      </c>
      <c r="X1568">
        <f t="shared" si="869"/>
        <v>6.5741005821166141</v>
      </c>
      <c r="Y1568">
        <f t="shared" si="870"/>
        <v>2.1328371027769824</v>
      </c>
      <c r="Z1568">
        <f t="shared" si="871"/>
        <v>81.782612844737088</v>
      </c>
      <c r="AA1568">
        <f t="shared" si="872"/>
        <v>7.9846359385437546</v>
      </c>
      <c r="AB1568">
        <f t="shared" si="873"/>
        <v>28.480771065941404</v>
      </c>
      <c r="AC1568">
        <f t="shared" si="874"/>
        <v>151.4457486401374</v>
      </c>
      <c r="AD1568">
        <f t="shared" si="875"/>
        <v>9.8651588892069846</v>
      </c>
      <c r="AE1568">
        <f t="shared" si="876"/>
        <v>1532.588987498807</v>
      </c>
      <c r="AF1568" s="6">
        <f t="shared" si="877"/>
        <v>2407.6724878328082</v>
      </c>
      <c r="AG1568" s="3">
        <f t="shared" si="878"/>
        <v>5.2915354518560926</v>
      </c>
      <c r="AH1568" s="19">
        <f t="shared" si="879"/>
        <v>129.47399891999999</v>
      </c>
      <c r="AI1568" s="19">
        <f t="shared" si="880"/>
        <v>11.573656845753899</v>
      </c>
      <c r="AJ1568" s="19">
        <f t="shared" si="881"/>
        <v>9.2009483999999997</v>
      </c>
      <c r="AK1568" s="19">
        <f t="shared" si="882"/>
        <v>2.9850659999999998</v>
      </c>
      <c r="AL1568" s="19">
        <f t="shared" si="883"/>
        <v>114.46092</v>
      </c>
      <c r="AM1568" s="19">
        <f t="shared" si="884"/>
        <v>11.175098759999999</v>
      </c>
      <c r="AN1568" s="19">
        <f t="shared" si="885"/>
        <v>39.860981999999993</v>
      </c>
      <c r="AO1568" s="19">
        <f t="shared" si="886"/>
        <v>211.95971999999998</v>
      </c>
      <c r="AP1568" s="19">
        <f t="shared" si="887"/>
        <v>13.807032119999999</v>
      </c>
      <c r="AQ1568" s="19">
        <f t="shared" si="888"/>
        <v>2144.9735999999998</v>
      </c>
      <c r="AR1568" s="19">
        <f t="shared" si="889"/>
        <v>3369.7187999999996</v>
      </c>
      <c r="AS1568" s="8">
        <f t="shared" si="890"/>
        <v>7.4059019999999993</v>
      </c>
      <c r="AT1568" s="19">
        <f t="shared" si="891"/>
        <v>90.886753284999998</v>
      </c>
      <c r="AU1568" s="19">
        <f t="shared" si="892"/>
        <v>8.1243500866551113</v>
      </c>
      <c r="AV1568" s="19">
        <f t="shared" si="893"/>
        <v>6.4587819499999997</v>
      </c>
      <c r="AW1568" s="19">
        <f t="shared" si="894"/>
        <v>2.0954242499999998</v>
      </c>
      <c r="AX1568" s="19">
        <f t="shared" si="895"/>
        <v>80.348034999999996</v>
      </c>
      <c r="AY1568" s="19">
        <f t="shared" si="896"/>
        <v>7.844574605</v>
      </c>
      <c r="AZ1568" s="19">
        <f t="shared" si="897"/>
        <v>27.981179749999995</v>
      </c>
      <c r="BA1568" s="19">
        <f t="shared" si="898"/>
        <v>148.78918499999997</v>
      </c>
      <c r="BB1568" s="19">
        <f t="shared" si="899"/>
        <v>9.6921106349999988</v>
      </c>
      <c r="BC1568" s="19">
        <f t="shared" si="900"/>
        <v>1505.7052999999999</v>
      </c>
      <c r="BD1568" s="19">
        <f t="shared" si="901"/>
        <v>2365.4386500000001</v>
      </c>
      <c r="BE1568" s="8">
        <f t="shared" si="902"/>
        <v>5.1987147499999997</v>
      </c>
    </row>
    <row r="1569" spans="1:57" x14ac:dyDescent="0.25">
      <c r="A1569" s="1">
        <v>41585</v>
      </c>
      <c r="B1569" s="2">
        <v>1.0462</v>
      </c>
      <c r="C1569" s="6">
        <v>0.74476800476651528</v>
      </c>
      <c r="D1569" s="3">
        <v>1.0574736953418284</v>
      </c>
      <c r="E1569" s="2">
        <v>97.06</v>
      </c>
      <c r="F1569" s="6">
        <v>8.6655112651646444</v>
      </c>
      <c r="G1569" s="6">
        <v>6.8902999999999999</v>
      </c>
      <c r="H1569" s="6">
        <v>2.2349999999999999</v>
      </c>
      <c r="I1569" s="6">
        <v>85.55</v>
      </c>
      <c r="J1569" s="6">
        <v>8.3524999999999991</v>
      </c>
      <c r="K1569" s="6">
        <v>30</v>
      </c>
      <c r="L1569" s="6">
        <v>158.65</v>
      </c>
      <c r="M1569" s="6">
        <v>10.292400000000001</v>
      </c>
      <c r="N1569" s="6">
        <v>1608</v>
      </c>
      <c r="O1569" s="6">
        <v>2520</v>
      </c>
      <c r="P1569" s="3">
        <v>5.5350000000000001</v>
      </c>
      <c r="Q1569" s="2">
        <v>1307.6300000000001</v>
      </c>
      <c r="R1569" s="6">
        <v>94.2</v>
      </c>
      <c r="S1569" s="6">
        <v>1453.3</v>
      </c>
      <c r="T1569" s="6">
        <v>21.666499999999999</v>
      </c>
      <c r="U1569" s="3">
        <v>759.35</v>
      </c>
      <c r="V1569">
        <f t="shared" si="867"/>
        <v>92.773848212578855</v>
      </c>
      <c r="W1569">
        <f t="shared" si="868"/>
        <v>8.2828438780009979</v>
      </c>
      <c r="X1569">
        <f t="shared" si="869"/>
        <v>6.5860256165169178</v>
      </c>
      <c r="Y1569">
        <f t="shared" si="870"/>
        <v>2.1363028101701396</v>
      </c>
      <c r="Z1569">
        <f t="shared" si="871"/>
        <v>81.772127700248518</v>
      </c>
      <c r="AA1569">
        <f t="shared" si="872"/>
        <v>7.9836551328617844</v>
      </c>
      <c r="AB1569">
        <f t="shared" si="873"/>
        <v>28.675205505639457</v>
      </c>
      <c r="AC1569">
        <f t="shared" si="874"/>
        <v>151.64404511565667</v>
      </c>
      <c r="AD1569">
        <f t="shared" si="875"/>
        <v>9.8378895048747861</v>
      </c>
      <c r="AE1569">
        <f t="shared" si="876"/>
        <v>1536.9910151022748</v>
      </c>
      <c r="AF1569" s="6">
        <f t="shared" si="877"/>
        <v>2408.7172624737145</v>
      </c>
      <c r="AG1569" s="3">
        <f t="shared" si="878"/>
        <v>5.2905754157904799</v>
      </c>
      <c r="AH1569" s="19">
        <f t="shared" si="879"/>
        <v>130.322462</v>
      </c>
      <c r="AI1569" s="19">
        <f t="shared" si="880"/>
        <v>11.635181975736566</v>
      </c>
      <c r="AJ1569" s="19">
        <f t="shared" si="881"/>
        <v>9.2516058099999992</v>
      </c>
      <c r="AK1569" s="19">
        <f t="shared" si="882"/>
        <v>3.0009344999999996</v>
      </c>
      <c r="AL1569" s="19">
        <f t="shared" si="883"/>
        <v>114.86798499999999</v>
      </c>
      <c r="AM1569" s="19">
        <f t="shared" si="884"/>
        <v>11.214901749999997</v>
      </c>
      <c r="AN1569" s="19">
        <f t="shared" si="885"/>
        <v>40.280999999999999</v>
      </c>
      <c r="AO1569" s="19">
        <f t="shared" si="886"/>
        <v>213.01935499999999</v>
      </c>
      <c r="AP1569" s="19">
        <f t="shared" si="887"/>
        <v>13.81960548</v>
      </c>
      <c r="AQ1569" s="19">
        <f t="shared" si="888"/>
        <v>2159.0616</v>
      </c>
      <c r="AR1569" s="19">
        <f t="shared" si="889"/>
        <v>3383.6039999999998</v>
      </c>
      <c r="AS1569" s="8">
        <f t="shared" si="890"/>
        <v>7.4318444999999995</v>
      </c>
      <c r="AT1569" s="19">
        <f t="shared" si="891"/>
        <v>91.784788999999989</v>
      </c>
      <c r="AU1569" s="19">
        <f t="shared" si="892"/>
        <v>8.194540727902945</v>
      </c>
      <c r="AV1569" s="19">
        <f t="shared" si="893"/>
        <v>6.5158121949999996</v>
      </c>
      <c r="AW1569" s="19">
        <f t="shared" si="894"/>
        <v>2.1135277499999998</v>
      </c>
      <c r="AX1569" s="19">
        <f t="shared" si="895"/>
        <v>80.900357499999998</v>
      </c>
      <c r="AY1569" s="19">
        <f t="shared" si="896"/>
        <v>7.8985416249999982</v>
      </c>
      <c r="AZ1569" s="19">
        <f t="shared" si="897"/>
        <v>28.369499999999999</v>
      </c>
      <c r="BA1569" s="19">
        <f t="shared" si="898"/>
        <v>150.02737249999998</v>
      </c>
      <c r="BB1569" s="19">
        <f t="shared" si="899"/>
        <v>9.7330080599999995</v>
      </c>
      <c r="BC1569" s="19">
        <f t="shared" si="900"/>
        <v>1520.6052</v>
      </c>
      <c r="BD1569" s="19">
        <f t="shared" si="901"/>
        <v>2383.038</v>
      </c>
      <c r="BE1569" s="8">
        <f t="shared" si="902"/>
        <v>5.2341727499999999</v>
      </c>
    </row>
    <row r="1570" spans="1:57" x14ac:dyDescent="0.25">
      <c r="A1570" s="1">
        <v>41584</v>
      </c>
      <c r="B1570" s="2">
        <v>1.0418000000000001</v>
      </c>
      <c r="C1570" s="6">
        <v>0.7395902669920863</v>
      </c>
      <c r="D1570" s="3">
        <v>1.0489327109665914</v>
      </c>
      <c r="E1570" s="2">
        <v>97.14</v>
      </c>
      <c r="F1570" s="6">
        <v>8.6430423509075194</v>
      </c>
      <c r="G1570" s="6">
        <v>6.8887999999999998</v>
      </c>
      <c r="H1570" s="6">
        <v>2.2349999999999999</v>
      </c>
      <c r="I1570" s="6">
        <v>85.35</v>
      </c>
      <c r="J1570" s="6">
        <v>8.2914999999999992</v>
      </c>
      <c r="K1570" s="6">
        <v>29.9</v>
      </c>
      <c r="L1570" s="6">
        <v>158.51</v>
      </c>
      <c r="M1570" s="6">
        <v>10.2537</v>
      </c>
      <c r="N1570" s="6">
        <v>1606</v>
      </c>
      <c r="O1570" s="6">
        <v>2516.5</v>
      </c>
      <c r="P1570" s="3">
        <v>5.5350000000000001</v>
      </c>
      <c r="Q1570" s="2">
        <v>1317.89</v>
      </c>
      <c r="R1570" s="6">
        <v>94.8</v>
      </c>
      <c r="S1570" s="6">
        <v>1466.23</v>
      </c>
      <c r="T1570" s="6">
        <v>21.8187</v>
      </c>
      <c r="U1570" s="3">
        <v>763.92</v>
      </c>
      <c r="V1570">
        <f t="shared" si="867"/>
        <v>93.24246496448454</v>
      </c>
      <c r="W1570">
        <f t="shared" si="868"/>
        <v>8.2962587357530424</v>
      </c>
      <c r="X1570">
        <f t="shared" si="869"/>
        <v>6.6124016125935876</v>
      </c>
      <c r="Y1570">
        <f t="shared" si="870"/>
        <v>2.1453253983490113</v>
      </c>
      <c r="Z1570">
        <f t="shared" si="871"/>
        <v>81.925513534267608</v>
      </c>
      <c r="AA1570">
        <f t="shared" si="872"/>
        <v>7.9588212708773263</v>
      </c>
      <c r="AB1570">
        <f t="shared" si="873"/>
        <v>28.700326358226143</v>
      </c>
      <c r="AC1570">
        <f t="shared" si="874"/>
        <v>152.15012478402764</v>
      </c>
      <c r="AD1570">
        <f t="shared" si="875"/>
        <v>9.8422921866001154</v>
      </c>
      <c r="AE1570">
        <f t="shared" si="876"/>
        <v>1541.562679976963</v>
      </c>
      <c r="AF1570" s="6">
        <f t="shared" si="877"/>
        <v>2415.5308120560567</v>
      </c>
      <c r="AG1570" s="3">
        <f t="shared" si="878"/>
        <v>5.3129199462468799</v>
      </c>
      <c r="AH1570" s="19">
        <f t="shared" si="879"/>
        <v>131.342994</v>
      </c>
      <c r="AI1570" s="19">
        <f t="shared" si="880"/>
        <v>11.686257562662059</v>
      </c>
      <c r="AJ1570" s="19">
        <f t="shared" si="881"/>
        <v>9.3143464800000011</v>
      </c>
      <c r="AK1570" s="19">
        <f t="shared" si="882"/>
        <v>3.0219435000000003</v>
      </c>
      <c r="AL1570" s="19">
        <f t="shared" si="883"/>
        <v>115.401735</v>
      </c>
      <c r="AM1570" s="19">
        <f t="shared" si="884"/>
        <v>11.210937149999999</v>
      </c>
      <c r="AN1570" s="19">
        <f t="shared" si="885"/>
        <v>40.427790000000002</v>
      </c>
      <c r="AO1570" s="19">
        <f t="shared" si="886"/>
        <v>214.321371</v>
      </c>
      <c r="AP1570" s="19">
        <f t="shared" si="887"/>
        <v>13.864027770000002</v>
      </c>
      <c r="AQ1570" s="19">
        <f t="shared" si="888"/>
        <v>2171.4726000000001</v>
      </c>
      <c r="AR1570" s="19">
        <f t="shared" si="889"/>
        <v>3402.5596500000006</v>
      </c>
      <c r="AS1570" s="8">
        <f t="shared" si="890"/>
        <v>7.4838735000000014</v>
      </c>
      <c r="AT1570" s="19">
        <f t="shared" si="891"/>
        <v>92.608419000000012</v>
      </c>
      <c r="AU1570" s="19">
        <f t="shared" si="892"/>
        <v>8.2398444252376848</v>
      </c>
      <c r="AV1570" s="19">
        <f t="shared" si="893"/>
        <v>6.5674374800000006</v>
      </c>
      <c r="AW1570" s="19">
        <f t="shared" si="894"/>
        <v>2.1307372500000001</v>
      </c>
      <c r="AX1570" s="19">
        <f t="shared" si="895"/>
        <v>81.368422500000008</v>
      </c>
      <c r="AY1570" s="19">
        <f t="shared" si="896"/>
        <v>7.9047015250000001</v>
      </c>
      <c r="AZ1570" s="19">
        <f t="shared" si="897"/>
        <v>28.505165000000002</v>
      </c>
      <c r="BA1570" s="19">
        <f t="shared" si="898"/>
        <v>151.1155085</v>
      </c>
      <c r="BB1570" s="19">
        <f t="shared" si="899"/>
        <v>9.7753648950000009</v>
      </c>
      <c r="BC1570" s="19">
        <f t="shared" si="900"/>
        <v>1531.0801000000001</v>
      </c>
      <c r="BD1570" s="19">
        <f t="shared" si="901"/>
        <v>2399.1052750000003</v>
      </c>
      <c r="BE1570" s="8">
        <f t="shared" si="902"/>
        <v>5.2767922500000006</v>
      </c>
    </row>
    <row r="1571" spans="1:57" x14ac:dyDescent="0.25">
      <c r="A1571" s="1">
        <v>41583</v>
      </c>
      <c r="B1571" s="2">
        <v>1.0456000000000001</v>
      </c>
      <c r="C1571" s="6">
        <v>0.74222519112298679</v>
      </c>
      <c r="D1571" s="3">
        <v>1.053463260468791</v>
      </c>
      <c r="E1571" s="2">
        <v>97.541499999999999</v>
      </c>
      <c r="F1571" s="6">
        <v>8.6505190311418687</v>
      </c>
      <c r="G1571" s="6">
        <v>6.8887999999999998</v>
      </c>
      <c r="H1571" s="6">
        <v>2.2349999999999999</v>
      </c>
      <c r="I1571" s="6">
        <v>85.33</v>
      </c>
      <c r="J1571" s="6">
        <v>8.3206000000000007</v>
      </c>
      <c r="K1571" s="6">
        <v>29.9</v>
      </c>
      <c r="L1571" s="6">
        <v>158.54</v>
      </c>
      <c r="M1571" s="6">
        <v>10.2148</v>
      </c>
      <c r="N1571" s="6">
        <v>1608</v>
      </c>
      <c r="O1571" s="6">
        <v>2513</v>
      </c>
      <c r="P1571" s="3">
        <v>5.53</v>
      </c>
      <c r="Q1571" s="2">
        <v>1311.68</v>
      </c>
      <c r="R1571" s="6">
        <v>93.37</v>
      </c>
      <c r="S1571" s="6">
        <v>1451.93</v>
      </c>
      <c r="T1571" s="6">
        <v>21.707000000000001</v>
      </c>
      <c r="U1571" s="3">
        <v>749.65</v>
      </c>
      <c r="V1571">
        <f t="shared" si="867"/>
        <v>93.287586074980865</v>
      </c>
      <c r="W1571">
        <f t="shared" si="868"/>
        <v>8.2732584460040819</v>
      </c>
      <c r="X1571">
        <f t="shared" si="869"/>
        <v>6.588370313695485</v>
      </c>
      <c r="Y1571">
        <f t="shared" si="870"/>
        <v>2.1375286916602905</v>
      </c>
      <c r="Z1571">
        <f t="shared" si="871"/>
        <v>81.608645753634264</v>
      </c>
      <c r="AA1571">
        <f t="shared" si="872"/>
        <v>7.957727620504973</v>
      </c>
      <c r="AB1571">
        <f t="shared" si="873"/>
        <v>28.596021423106347</v>
      </c>
      <c r="AC1571">
        <f t="shared" si="874"/>
        <v>151.62586074980871</v>
      </c>
      <c r="AD1571">
        <f t="shared" si="875"/>
        <v>9.7693190512624319</v>
      </c>
      <c r="AE1571">
        <f t="shared" si="876"/>
        <v>1537.8729915837796</v>
      </c>
      <c r="AF1571" s="6">
        <f t="shared" si="877"/>
        <v>2403.4047436878345</v>
      </c>
      <c r="AG1571" s="3">
        <f t="shared" si="878"/>
        <v>5.2888293802601378</v>
      </c>
      <c r="AH1571" s="19">
        <f t="shared" si="879"/>
        <v>131.41766294999999</v>
      </c>
      <c r="AI1571" s="19">
        <f t="shared" si="880"/>
        <v>11.654844290657438</v>
      </c>
      <c r="AJ1571" s="19">
        <f t="shared" si="881"/>
        <v>9.2812802399999992</v>
      </c>
      <c r="AK1571" s="19">
        <f t="shared" si="882"/>
        <v>3.0112154999999996</v>
      </c>
      <c r="AL1571" s="19">
        <f t="shared" si="883"/>
        <v>114.96510899999998</v>
      </c>
      <c r="AM1571" s="19">
        <f t="shared" si="884"/>
        <v>11.21034438</v>
      </c>
      <c r="AN1571" s="19">
        <f t="shared" si="885"/>
        <v>40.284269999999992</v>
      </c>
      <c r="AO1571" s="19">
        <f t="shared" si="886"/>
        <v>213.60094199999997</v>
      </c>
      <c r="AP1571" s="19">
        <f t="shared" si="887"/>
        <v>13.762400039999999</v>
      </c>
      <c r="AQ1571" s="19">
        <f t="shared" si="888"/>
        <v>2166.4584</v>
      </c>
      <c r="AR1571" s="19">
        <f t="shared" si="889"/>
        <v>3385.7648999999997</v>
      </c>
      <c r="AS1571" s="8">
        <f t="shared" si="890"/>
        <v>7.4505689999999998</v>
      </c>
      <c r="AT1571" s="19">
        <f t="shared" si="891"/>
        <v>92.591268875000011</v>
      </c>
      <c r="AU1571" s="19">
        <f t="shared" si="892"/>
        <v>8.2115051903114207</v>
      </c>
      <c r="AV1571" s="19">
        <f t="shared" si="893"/>
        <v>6.5391934000000003</v>
      </c>
      <c r="AW1571" s="19">
        <f t="shared" si="894"/>
        <v>2.12157375</v>
      </c>
      <c r="AX1571" s="19">
        <f t="shared" si="895"/>
        <v>80.999502500000006</v>
      </c>
      <c r="AY1571" s="19">
        <f t="shared" si="896"/>
        <v>7.8983295500000015</v>
      </c>
      <c r="AZ1571" s="19">
        <f t="shared" si="897"/>
        <v>28.382575000000003</v>
      </c>
      <c r="BA1571" s="19">
        <f t="shared" si="898"/>
        <v>150.49409500000002</v>
      </c>
      <c r="BB1571" s="19">
        <f t="shared" si="899"/>
        <v>9.6963989000000019</v>
      </c>
      <c r="BC1571" s="19">
        <f t="shared" si="900"/>
        <v>1526.3940000000002</v>
      </c>
      <c r="BD1571" s="19">
        <f t="shared" si="901"/>
        <v>2385.4652500000002</v>
      </c>
      <c r="BE1571" s="8">
        <f t="shared" si="902"/>
        <v>5.2493525000000005</v>
      </c>
    </row>
    <row r="1572" spans="1:57" x14ac:dyDescent="0.25">
      <c r="A1572" s="1">
        <v>41582</v>
      </c>
      <c r="B1572" s="2">
        <v>1.0425</v>
      </c>
      <c r="C1572" s="6">
        <v>0.73980912924465492</v>
      </c>
      <c r="D1572" s="3">
        <v>1.0518565267697486</v>
      </c>
      <c r="E1572" s="2">
        <v>97.54</v>
      </c>
      <c r="F1572" s="6">
        <v>8.6206896551724128</v>
      </c>
      <c r="G1572" s="6">
        <v>6.8886000000000003</v>
      </c>
      <c r="H1572" s="6">
        <v>2.2349999999999999</v>
      </c>
      <c r="I1572" s="6">
        <v>85.55</v>
      </c>
      <c r="J1572" s="6">
        <v>8.2958999999999996</v>
      </c>
      <c r="K1572" s="6">
        <v>29.75</v>
      </c>
      <c r="L1572" s="6">
        <v>158.65</v>
      </c>
      <c r="M1572" s="6">
        <v>10.126799999999999</v>
      </c>
      <c r="N1572" s="6">
        <v>1605</v>
      </c>
      <c r="O1572" s="6">
        <v>2520</v>
      </c>
      <c r="P1572" s="3">
        <v>5.5350000000000001</v>
      </c>
      <c r="Q1572" s="2">
        <v>1314.64</v>
      </c>
      <c r="R1572" s="6">
        <v>94.62</v>
      </c>
      <c r="S1572" s="6">
        <v>1454.25</v>
      </c>
      <c r="T1572" s="6">
        <v>21.657499999999999</v>
      </c>
      <c r="U1572" s="3">
        <v>749.55</v>
      </c>
      <c r="V1572">
        <f t="shared" si="867"/>
        <v>93.563549160671471</v>
      </c>
      <c r="W1572">
        <f t="shared" si="868"/>
        <v>8.2692466716282134</v>
      </c>
      <c r="X1572">
        <f t="shared" si="869"/>
        <v>6.6077697841726621</v>
      </c>
      <c r="Y1572">
        <f t="shared" si="870"/>
        <v>2.1438848920863309</v>
      </c>
      <c r="Z1572">
        <f t="shared" si="871"/>
        <v>82.062350119904082</v>
      </c>
      <c r="AA1572">
        <f t="shared" si="872"/>
        <v>7.9576978417266186</v>
      </c>
      <c r="AB1572">
        <f t="shared" si="873"/>
        <v>28.537170263788969</v>
      </c>
      <c r="AC1572">
        <f t="shared" si="874"/>
        <v>152.1822541966427</v>
      </c>
      <c r="AD1572">
        <f t="shared" si="875"/>
        <v>9.7139568345323735</v>
      </c>
      <c r="AE1572">
        <f t="shared" si="876"/>
        <v>1539.5683453237411</v>
      </c>
      <c r="AF1572" s="6">
        <f t="shared" si="877"/>
        <v>2417.2661870503598</v>
      </c>
      <c r="AG1572" s="3">
        <f t="shared" si="878"/>
        <v>5.3093525179856114</v>
      </c>
      <c r="AH1572" s="19">
        <f t="shared" si="879"/>
        <v>131.844818</v>
      </c>
      <c r="AI1572" s="19">
        <f t="shared" si="880"/>
        <v>11.652586206896549</v>
      </c>
      <c r="AJ1572" s="19">
        <f t="shared" si="881"/>
        <v>9.31132062</v>
      </c>
      <c r="AK1572" s="19">
        <f t="shared" si="882"/>
        <v>3.0210494999999997</v>
      </c>
      <c r="AL1572" s="19">
        <f t="shared" si="883"/>
        <v>115.63793499999998</v>
      </c>
      <c r="AM1572" s="19">
        <f t="shared" si="884"/>
        <v>11.213568029999999</v>
      </c>
      <c r="AN1572" s="19">
        <f t="shared" si="885"/>
        <v>40.213074999999996</v>
      </c>
      <c r="AO1572" s="19">
        <f t="shared" si="886"/>
        <v>214.447205</v>
      </c>
      <c r="AP1572" s="19">
        <f t="shared" si="887"/>
        <v>13.688395559999998</v>
      </c>
      <c r="AQ1572" s="19">
        <f t="shared" si="888"/>
        <v>2169.4784999999997</v>
      </c>
      <c r="AR1572" s="19">
        <f t="shared" si="889"/>
        <v>3406.2839999999997</v>
      </c>
      <c r="AS1572" s="8">
        <f t="shared" si="890"/>
        <v>7.4816595000000001</v>
      </c>
      <c r="AT1572" s="19">
        <f t="shared" si="891"/>
        <v>92.731278000000003</v>
      </c>
      <c r="AU1572" s="19">
        <f t="shared" si="892"/>
        <v>8.1956896551724121</v>
      </c>
      <c r="AV1572" s="19">
        <f t="shared" si="893"/>
        <v>6.54899202</v>
      </c>
      <c r="AW1572" s="19">
        <f t="shared" si="894"/>
        <v>2.1248144999999998</v>
      </c>
      <c r="AX1572" s="19">
        <f t="shared" si="895"/>
        <v>81.332385000000002</v>
      </c>
      <c r="AY1572" s="19">
        <f t="shared" si="896"/>
        <v>7.8869121299999998</v>
      </c>
      <c r="AZ1572" s="19">
        <f t="shared" si="897"/>
        <v>28.283325000000001</v>
      </c>
      <c r="BA1572" s="19">
        <f t="shared" si="898"/>
        <v>150.82855499999999</v>
      </c>
      <c r="BB1572" s="19">
        <f t="shared" si="899"/>
        <v>9.6275487599999998</v>
      </c>
      <c r="BC1572" s="19">
        <f t="shared" si="900"/>
        <v>1525.8734999999999</v>
      </c>
      <c r="BD1572" s="19">
        <f t="shared" si="901"/>
        <v>2395.7640000000001</v>
      </c>
      <c r="BE1572" s="8">
        <f t="shared" si="902"/>
        <v>5.2621245000000005</v>
      </c>
    </row>
    <row r="1573" spans="1:57" x14ac:dyDescent="0.25">
      <c r="A1573" s="1">
        <v>41579</v>
      </c>
      <c r="B1573" s="2">
        <v>1.042</v>
      </c>
      <c r="C1573" s="6">
        <v>0.74134479946623177</v>
      </c>
      <c r="D1573" s="3">
        <v>1.0599957600169598</v>
      </c>
      <c r="E1573" s="2">
        <v>97.45</v>
      </c>
      <c r="F1573" s="6">
        <v>8.6058519793459549</v>
      </c>
      <c r="G1573" s="6">
        <v>6.8864999999999998</v>
      </c>
      <c r="H1573" s="6">
        <v>2.2250000000000001</v>
      </c>
      <c r="I1573" s="6">
        <v>85.45</v>
      </c>
      <c r="J1573" s="6">
        <v>8.3130000000000006</v>
      </c>
      <c r="K1573" s="6">
        <v>29.734999999999999</v>
      </c>
      <c r="L1573" s="6">
        <v>158.74</v>
      </c>
      <c r="M1573" s="6">
        <v>10.1898</v>
      </c>
      <c r="N1573" s="6">
        <v>1605</v>
      </c>
      <c r="O1573" s="6">
        <v>2523</v>
      </c>
      <c r="P1573" s="3">
        <v>5.51</v>
      </c>
      <c r="Q1573" s="2">
        <v>1316.18</v>
      </c>
      <c r="R1573" s="6">
        <v>94.61</v>
      </c>
      <c r="S1573" s="6">
        <v>1454.25</v>
      </c>
      <c r="T1573" s="6">
        <v>21.8825</v>
      </c>
      <c r="U1573" s="3">
        <v>741.13</v>
      </c>
      <c r="V1573">
        <f t="shared" si="867"/>
        <v>93.522072936660265</v>
      </c>
      <c r="W1573">
        <f t="shared" si="868"/>
        <v>8.2589750281631034</v>
      </c>
      <c r="X1573">
        <f t="shared" si="869"/>
        <v>6.6089251439539343</v>
      </c>
      <c r="Y1573">
        <f t="shared" si="870"/>
        <v>2.13531669865643</v>
      </c>
      <c r="Z1573">
        <f t="shared" si="871"/>
        <v>82.005758157389636</v>
      </c>
      <c r="AA1573">
        <f t="shared" si="872"/>
        <v>7.9779270633397319</v>
      </c>
      <c r="AB1573">
        <f t="shared" si="873"/>
        <v>28.536468330134355</v>
      </c>
      <c r="AC1573">
        <f t="shared" si="874"/>
        <v>152.34165067178503</v>
      </c>
      <c r="AD1573">
        <f t="shared" si="875"/>
        <v>9.7790786948176578</v>
      </c>
      <c r="AE1573">
        <f t="shared" si="876"/>
        <v>1540.3071017274472</v>
      </c>
      <c r="AF1573" s="6">
        <f t="shared" si="877"/>
        <v>2421.3051823416504</v>
      </c>
      <c r="AG1573" s="3">
        <f t="shared" si="878"/>
        <v>5.2879078694817654</v>
      </c>
      <c r="AH1573" s="19">
        <f t="shared" si="879"/>
        <v>131.45030499999999</v>
      </c>
      <c r="AI1573" s="19">
        <f t="shared" si="880"/>
        <v>11.608433734939759</v>
      </c>
      <c r="AJ1573" s="19">
        <f t="shared" si="881"/>
        <v>9.2891998499999993</v>
      </c>
      <c r="AK1573" s="19">
        <f t="shared" si="882"/>
        <v>3.0013025</v>
      </c>
      <c r="AL1573" s="19">
        <f t="shared" si="883"/>
        <v>115.26350499999999</v>
      </c>
      <c r="AM1573" s="19">
        <f t="shared" si="884"/>
        <v>11.213405700000001</v>
      </c>
      <c r="AN1573" s="19">
        <f t="shared" si="885"/>
        <v>40.109541499999999</v>
      </c>
      <c r="AO1573" s="19">
        <f t="shared" si="886"/>
        <v>214.12438600000002</v>
      </c>
      <c r="AP1573" s="19">
        <f t="shared" si="887"/>
        <v>13.74502122</v>
      </c>
      <c r="AQ1573" s="19">
        <f t="shared" si="888"/>
        <v>2164.9845</v>
      </c>
      <c r="AR1573" s="19">
        <f t="shared" si="889"/>
        <v>3403.2746999999999</v>
      </c>
      <c r="AS1573" s="8">
        <f t="shared" si="890"/>
        <v>7.4324389999999996</v>
      </c>
      <c r="AT1573" s="19">
        <f t="shared" si="891"/>
        <v>91.934330000000017</v>
      </c>
      <c r="AU1573" s="19">
        <f t="shared" si="892"/>
        <v>8.1187607573149752</v>
      </c>
      <c r="AV1573" s="19">
        <f t="shared" si="893"/>
        <v>6.4967241000000007</v>
      </c>
      <c r="AW1573" s="19">
        <f t="shared" si="894"/>
        <v>2.0990650000000004</v>
      </c>
      <c r="AX1573" s="19">
        <f t="shared" si="895"/>
        <v>80.613530000000011</v>
      </c>
      <c r="AY1573" s="19">
        <f t="shared" si="896"/>
        <v>7.8424842000000012</v>
      </c>
      <c r="AZ1573" s="19">
        <f t="shared" si="897"/>
        <v>28.051999000000002</v>
      </c>
      <c r="BA1573" s="19">
        <f t="shared" si="898"/>
        <v>149.75531600000002</v>
      </c>
      <c r="BB1573" s="19">
        <f t="shared" si="899"/>
        <v>9.6130573200000011</v>
      </c>
      <c r="BC1573" s="19">
        <f t="shared" si="900"/>
        <v>1514.1570000000002</v>
      </c>
      <c r="BD1573" s="19">
        <f t="shared" si="901"/>
        <v>2380.1982000000003</v>
      </c>
      <c r="BE1573" s="8">
        <f t="shared" si="902"/>
        <v>5.1981340000000005</v>
      </c>
    </row>
    <row r="1574" spans="1:57" x14ac:dyDescent="0.25">
      <c r="A1574" s="1">
        <v>41578</v>
      </c>
      <c r="B1574" s="2">
        <v>1.0430999999999999</v>
      </c>
      <c r="C1574" s="6">
        <v>0.73594347954077122</v>
      </c>
      <c r="D1574" s="3">
        <v>1.0573618821041502</v>
      </c>
      <c r="E1574" s="2">
        <v>97.02</v>
      </c>
      <c r="F1574" s="6">
        <v>8.5397096498719041</v>
      </c>
      <c r="G1574" s="6">
        <v>6.8887999999999998</v>
      </c>
      <c r="H1574" s="6">
        <v>2.2200000000000002</v>
      </c>
      <c r="I1574" s="6">
        <v>85.35</v>
      </c>
      <c r="J1574" s="6">
        <v>8.2552000000000003</v>
      </c>
      <c r="K1574" s="6">
        <v>29.74</v>
      </c>
      <c r="L1574" s="6">
        <v>158.96</v>
      </c>
      <c r="M1574" s="6">
        <v>10.0307</v>
      </c>
      <c r="N1574" s="6">
        <v>1605</v>
      </c>
      <c r="O1574" s="6">
        <v>2524.3200000000002</v>
      </c>
      <c r="P1574" s="3">
        <v>5.47</v>
      </c>
      <c r="Q1574" s="2">
        <v>1323.06</v>
      </c>
      <c r="R1574" s="6">
        <v>96.38</v>
      </c>
      <c r="S1574" s="6">
        <v>1449.45</v>
      </c>
      <c r="T1574" s="6">
        <v>21.913699999999999</v>
      </c>
      <c r="U1574" s="3">
        <v>738.8</v>
      </c>
      <c r="V1574">
        <f t="shared" si="867"/>
        <v>93.011216566005174</v>
      </c>
      <c r="W1574">
        <f t="shared" si="868"/>
        <v>8.1868561498148829</v>
      </c>
      <c r="X1574">
        <f t="shared" si="869"/>
        <v>6.6041606749113226</v>
      </c>
      <c r="Y1574">
        <f t="shared" si="870"/>
        <v>2.1282714984181768</v>
      </c>
      <c r="Z1574">
        <f t="shared" si="871"/>
        <v>81.8234109864826</v>
      </c>
      <c r="AA1574">
        <f t="shared" si="872"/>
        <v>7.9141021953791588</v>
      </c>
      <c r="AB1574">
        <f t="shared" si="873"/>
        <v>28.51116863196242</v>
      </c>
      <c r="AC1574">
        <f t="shared" si="874"/>
        <v>152.3919087335826</v>
      </c>
      <c r="AD1574">
        <f t="shared" si="875"/>
        <v>9.6162400536861288</v>
      </c>
      <c r="AE1574">
        <f t="shared" si="876"/>
        <v>1538.6827725050332</v>
      </c>
      <c r="AF1574" s="6">
        <f t="shared" si="877"/>
        <v>2420.017256255393</v>
      </c>
      <c r="AG1574" s="3">
        <f t="shared" si="878"/>
        <v>5.2439842776339756</v>
      </c>
      <c r="AH1574" s="19">
        <f t="shared" si="879"/>
        <v>131.83077600000001</v>
      </c>
      <c r="AI1574" s="19">
        <f t="shared" si="880"/>
        <v>11.603757472245944</v>
      </c>
      <c r="AJ1574" s="19">
        <f t="shared" si="881"/>
        <v>9.3605014400000002</v>
      </c>
      <c r="AK1574" s="19">
        <f t="shared" si="882"/>
        <v>3.0165360000000003</v>
      </c>
      <c r="AL1574" s="19">
        <f t="shared" si="883"/>
        <v>115.97358</v>
      </c>
      <c r="AM1574" s="19">
        <f t="shared" si="884"/>
        <v>11.217165760000002</v>
      </c>
      <c r="AN1574" s="19">
        <f t="shared" si="885"/>
        <v>40.410712000000004</v>
      </c>
      <c r="AO1574" s="19">
        <f t="shared" si="886"/>
        <v>215.99484800000002</v>
      </c>
      <c r="AP1574" s="19">
        <f t="shared" si="887"/>
        <v>13.62971516</v>
      </c>
      <c r="AQ1574" s="19">
        <f t="shared" si="888"/>
        <v>2180.8740000000003</v>
      </c>
      <c r="AR1574" s="19">
        <f t="shared" si="889"/>
        <v>3430.0460160000002</v>
      </c>
      <c r="AS1574" s="8">
        <f t="shared" si="890"/>
        <v>7.4326360000000005</v>
      </c>
      <c r="AT1574" s="19">
        <f t="shared" si="891"/>
        <v>91.756664999999998</v>
      </c>
      <c r="AU1574" s="19">
        <f t="shared" si="892"/>
        <v>8.0764304013663537</v>
      </c>
      <c r="AV1574" s="19">
        <f t="shared" si="893"/>
        <v>6.5150825999999995</v>
      </c>
      <c r="AW1574" s="19">
        <f t="shared" si="894"/>
        <v>2.0995650000000001</v>
      </c>
      <c r="AX1574" s="19">
        <f t="shared" si="895"/>
        <v>80.719762499999987</v>
      </c>
      <c r="AY1574" s="19">
        <f t="shared" si="896"/>
        <v>7.8073554000000005</v>
      </c>
      <c r="AZ1574" s="19">
        <f t="shared" si="897"/>
        <v>28.126604999999998</v>
      </c>
      <c r="BA1574" s="19">
        <f t="shared" si="898"/>
        <v>150.33642</v>
      </c>
      <c r="BB1574" s="19">
        <f t="shared" si="899"/>
        <v>9.4865345249999997</v>
      </c>
      <c r="BC1574" s="19">
        <f t="shared" si="900"/>
        <v>1517.92875</v>
      </c>
      <c r="BD1574" s="19">
        <f t="shared" si="901"/>
        <v>2387.3756400000002</v>
      </c>
      <c r="BE1574" s="8">
        <f t="shared" si="902"/>
        <v>5.1732524999999994</v>
      </c>
    </row>
    <row r="1575" spans="1:57" x14ac:dyDescent="0.25">
      <c r="A1575" s="1">
        <v>41577</v>
      </c>
      <c r="B1575" s="2">
        <v>1.0479000000000001</v>
      </c>
      <c r="C1575" s="6">
        <v>0.72843822843822847</v>
      </c>
      <c r="D1575" s="3">
        <v>1.0564124234100993</v>
      </c>
      <c r="E1575" s="2">
        <v>97.36</v>
      </c>
      <c r="F1575" s="6">
        <v>8.4459459459459456</v>
      </c>
      <c r="G1575" s="6">
        <v>6.8903999999999996</v>
      </c>
      <c r="H1575" s="6">
        <v>2.2200000000000002</v>
      </c>
      <c r="I1575" s="6">
        <v>85.1</v>
      </c>
      <c r="J1575" s="6">
        <v>8.1683000000000003</v>
      </c>
      <c r="K1575" s="6">
        <v>29.76</v>
      </c>
      <c r="L1575" s="6">
        <v>158.87</v>
      </c>
      <c r="M1575" s="6">
        <v>9.8748000000000005</v>
      </c>
      <c r="N1575" s="6">
        <v>1608</v>
      </c>
      <c r="O1575" s="6">
        <v>2527</v>
      </c>
      <c r="P1575" s="3">
        <v>5.45</v>
      </c>
      <c r="Q1575" s="2">
        <v>1344.55</v>
      </c>
      <c r="R1575" s="6">
        <v>96.77</v>
      </c>
      <c r="S1575" s="6">
        <v>1473.09</v>
      </c>
      <c r="T1575" s="6">
        <v>22.758500000000002</v>
      </c>
      <c r="U1575" s="3">
        <v>746.93</v>
      </c>
      <c r="V1575">
        <f t="shared" si="867"/>
        <v>92.909628781372263</v>
      </c>
      <c r="W1575">
        <f t="shared" si="868"/>
        <v>8.059877799356757</v>
      </c>
      <c r="X1575">
        <f t="shared" si="869"/>
        <v>6.5754365874606346</v>
      </c>
      <c r="Y1575">
        <f t="shared" si="870"/>
        <v>2.1185227598053249</v>
      </c>
      <c r="Z1575">
        <f t="shared" si="871"/>
        <v>81.210039125870779</v>
      </c>
      <c r="AA1575">
        <f t="shared" si="872"/>
        <v>7.7949231796927183</v>
      </c>
      <c r="AB1575">
        <f t="shared" si="873"/>
        <v>28.399656455768682</v>
      </c>
      <c r="AC1575">
        <f t="shared" si="874"/>
        <v>151.60797786048286</v>
      </c>
      <c r="AD1575">
        <f t="shared" si="875"/>
        <v>9.4234182651016312</v>
      </c>
      <c r="AE1575">
        <f t="shared" si="876"/>
        <v>1534.4975665616948</v>
      </c>
      <c r="AF1575" s="6">
        <f t="shared" si="877"/>
        <v>2411.4896459585839</v>
      </c>
      <c r="AG1575" s="3">
        <f t="shared" si="878"/>
        <v>5.2008779463689283</v>
      </c>
      <c r="AH1575" s="19">
        <f t="shared" si="879"/>
        <v>133.65580799999998</v>
      </c>
      <c r="AI1575" s="19">
        <f t="shared" si="880"/>
        <v>11.594594594594593</v>
      </c>
      <c r="AJ1575" s="19">
        <f t="shared" si="881"/>
        <v>9.4591411199999982</v>
      </c>
      <c r="AK1575" s="19">
        <f t="shared" si="882"/>
        <v>3.0476160000000001</v>
      </c>
      <c r="AL1575" s="19">
        <f t="shared" si="883"/>
        <v>116.82527999999999</v>
      </c>
      <c r="AM1575" s="19">
        <f t="shared" si="884"/>
        <v>11.213442239999999</v>
      </c>
      <c r="AN1575" s="19">
        <f t="shared" si="885"/>
        <v>40.854528000000002</v>
      </c>
      <c r="AO1575" s="19">
        <f t="shared" si="886"/>
        <v>218.09673599999999</v>
      </c>
      <c r="AP1575" s="19">
        <f t="shared" si="887"/>
        <v>13.556125440000001</v>
      </c>
      <c r="AQ1575" s="19">
        <f t="shared" si="888"/>
        <v>2207.4623999999999</v>
      </c>
      <c r="AR1575" s="19">
        <f t="shared" si="889"/>
        <v>3469.0655999999999</v>
      </c>
      <c r="AS1575" s="8">
        <f t="shared" si="890"/>
        <v>7.4817599999999995</v>
      </c>
      <c r="AT1575" s="19">
        <f t="shared" si="891"/>
        <v>92.160975999999991</v>
      </c>
      <c r="AU1575" s="19">
        <f t="shared" si="892"/>
        <v>7.9949324324324316</v>
      </c>
      <c r="AV1575" s="19">
        <f t="shared" si="893"/>
        <v>6.5224526399999991</v>
      </c>
      <c r="AW1575" s="19">
        <f t="shared" si="894"/>
        <v>2.1014520000000001</v>
      </c>
      <c r="AX1575" s="19">
        <f t="shared" si="895"/>
        <v>80.555659999999989</v>
      </c>
      <c r="AY1575" s="19">
        <f t="shared" si="896"/>
        <v>7.7321127800000005</v>
      </c>
      <c r="AZ1575" s="19">
        <f t="shared" si="897"/>
        <v>28.170816000000002</v>
      </c>
      <c r="BA1575" s="19">
        <f t="shared" si="898"/>
        <v>150.38634200000001</v>
      </c>
      <c r="BB1575" s="19">
        <f t="shared" si="899"/>
        <v>9.3474856800000001</v>
      </c>
      <c r="BC1575" s="19">
        <f t="shared" si="900"/>
        <v>1522.1327999999999</v>
      </c>
      <c r="BD1575" s="19">
        <f t="shared" si="901"/>
        <v>2392.0581999999999</v>
      </c>
      <c r="BE1575" s="8">
        <f t="shared" si="902"/>
        <v>5.1589700000000001</v>
      </c>
    </row>
    <row r="1576" spans="1:57" x14ac:dyDescent="0.25">
      <c r="A1576" s="1">
        <v>41576</v>
      </c>
      <c r="B1576" s="2">
        <v>1.0468999999999999</v>
      </c>
      <c r="C1576" s="6">
        <v>0.72737852778585976</v>
      </c>
      <c r="D1576" s="3">
        <v>1.054629824931449</v>
      </c>
      <c r="E1576" s="2">
        <v>97.54</v>
      </c>
      <c r="F1576" s="6">
        <v>8.4530853761622993</v>
      </c>
      <c r="G1576" s="6">
        <v>6.8917999999999999</v>
      </c>
      <c r="H1576" s="6">
        <v>2.21</v>
      </c>
      <c r="I1576" s="6">
        <v>85.2</v>
      </c>
      <c r="J1576" s="6">
        <v>8.1829999999999998</v>
      </c>
      <c r="K1576" s="6">
        <v>29.75</v>
      </c>
      <c r="L1576" s="6">
        <v>159.24</v>
      </c>
      <c r="M1576" s="6">
        <v>9.8870000000000005</v>
      </c>
      <c r="N1576" s="6">
        <v>1605</v>
      </c>
      <c r="O1576" s="6">
        <v>2522.9</v>
      </c>
      <c r="P1576" s="3">
        <v>5.45</v>
      </c>
      <c r="Q1576" s="2">
        <v>1345.05</v>
      </c>
      <c r="R1576" s="6">
        <v>98.2</v>
      </c>
      <c r="S1576" s="6">
        <v>1461.75</v>
      </c>
      <c r="T1576" s="6">
        <v>22.5305</v>
      </c>
      <c r="U1576" s="3">
        <v>746.55</v>
      </c>
      <c r="V1576">
        <f t="shared" si="867"/>
        <v>93.170312350749839</v>
      </c>
      <c r="W1576">
        <f t="shared" si="868"/>
        <v>8.074396194633966</v>
      </c>
      <c r="X1576">
        <f t="shared" si="869"/>
        <v>6.5830547330213012</v>
      </c>
      <c r="Y1576">
        <f t="shared" si="870"/>
        <v>2.1109943643136879</v>
      </c>
      <c r="Z1576">
        <f t="shared" si="871"/>
        <v>81.383131149106887</v>
      </c>
      <c r="AA1576">
        <f t="shared" si="872"/>
        <v>7.8164103543795971</v>
      </c>
      <c r="AB1576">
        <f t="shared" si="873"/>
        <v>28.417231827299648</v>
      </c>
      <c r="AC1576">
        <f t="shared" si="874"/>
        <v>152.10621835896458</v>
      </c>
      <c r="AD1576">
        <f t="shared" si="875"/>
        <v>9.4440729773617349</v>
      </c>
      <c r="AE1576">
        <f t="shared" si="876"/>
        <v>1533.0977170694432</v>
      </c>
      <c r="AF1576" s="6">
        <f t="shared" si="877"/>
        <v>2409.8767790619927</v>
      </c>
      <c r="AG1576" s="3">
        <f t="shared" si="878"/>
        <v>5.2058458305473305</v>
      </c>
      <c r="AH1576" s="19">
        <f t="shared" si="879"/>
        <v>134.097992</v>
      </c>
      <c r="AI1576" s="19">
        <f t="shared" si="880"/>
        <v>11.621301775147929</v>
      </c>
      <c r="AJ1576" s="19">
        <f t="shared" si="881"/>
        <v>9.4748466399999991</v>
      </c>
      <c r="AK1576" s="19">
        <f t="shared" si="882"/>
        <v>3.0383079999999998</v>
      </c>
      <c r="AL1576" s="19">
        <f t="shared" si="883"/>
        <v>117.13296</v>
      </c>
      <c r="AM1576" s="19">
        <f t="shared" si="884"/>
        <v>11.249988399999999</v>
      </c>
      <c r="AN1576" s="19">
        <f t="shared" si="885"/>
        <v>40.900300000000001</v>
      </c>
      <c r="AO1576" s="19">
        <f t="shared" si="886"/>
        <v>218.92315200000002</v>
      </c>
      <c r="AP1576" s="19">
        <f t="shared" si="887"/>
        <v>13.592647600000001</v>
      </c>
      <c r="AQ1576" s="19">
        <f t="shared" si="888"/>
        <v>2206.5540000000001</v>
      </c>
      <c r="AR1576" s="19">
        <f t="shared" si="889"/>
        <v>3468.4829199999999</v>
      </c>
      <c r="AS1576" s="8">
        <f t="shared" si="890"/>
        <v>7.4926599999999999</v>
      </c>
      <c r="AT1576" s="19">
        <f t="shared" si="891"/>
        <v>92.487428000000008</v>
      </c>
      <c r="AU1576" s="19">
        <f t="shared" si="892"/>
        <v>8.015215553677093</v>
      </c>
      <c r="AV1576" s="19">
        <f t="shared" si="893"/>
        <v>6.5348047600000001</v>
      </c>
      <c r="AW1576" s="19">
        <f t="shared" si="894"/>
        <v>2.0955220000000003</v>
      </c>
      <c r="AX1576" s="19">
        <f t="shared" si="895"/>
        <v>80.786640000000006</v>
      </c>
      <c r="AY1576" s="19">
        <f t="shared" si="896"/>
        <v>7.7591206000000001</v>
      </c>
      <c r="AZ1576" s="19">
        <f t="shared" si="897"/>
        <v>28.208950000000002</v>
      </c>
      <c r="BA1576" s="19">
        <f t="shared" si="898"/>
        <v>150.99136800000002</v>
      </c>
      <c r="BB1576" s="19">
        <f t="shared" si="899"/>
        <v>9.374853400000001</v>
      </c>
      <c r="BC1576" s="19">
        <f t="shared" si="900"/>
        <v>1521.8610000000001</v>
      </c>
      <c r="BD1576" s="19">
        <f t="shared" si="901"/>
        <v>2392.2137800000005</v>
      </c>
      <c r="BE1576" s="8">
        <f t="shared" si="902"/>
        <v>5.1676900000000003</v>
      </c>
    </row>
    <row r="1577" spans="1:57" x14ac:dyDescent="0.25">
      <c r="A1577" s="1">
        <v>41575</v>
      </c>
      <c r="B1577" s="2">
        <v>1.0445</v>
      </c>
      <c r="C1577" s="6">
        <v>0.72427029767509232</v>
      </c>
      <c r="D1577" s="3">
        <v>1.0437868587234487</v>
      </c>
      <c r="E1577" s="2">
        <v>97.53</v>
      </c>
      <c r="F1577" s="6">
        <v>8.4245998315080026</v>
      </c>
      <c r="G1577" s="6">
        <v>6.8893000000000004</v>
      </c>
      <c r="H1577" s="6">
        <v>2.194</v>
      </c>
      <c r="I1577" s="6">
        <v>85.35</v>
      </c>
      <c r="J1577" s="6">
        <v>8.1569000000000003</v>
      </c>
      <c r="K1577" s="6">
        <v>30.225000000000001</v>
      </c>
      <c r="L1577" s="6">
        <v>158.74</v>
      </c>
      <c r="M1577" s="6">
        <v>9.8400999999999996</v>
      </c>
      <c r="N1577" s="6">
        <v>1605</v>
      </c>
      <c r="O1577" s="6">
        <v>2530</v>
      </c>
      <c r="P1577" s="3">
        <v>5.3949999999999996</v>
      </c>
      <c r="Q1577" s="2">
        <v>1352.63</v>
      </c>
      <c r="R1577" s="6">
        <v>98.68</v>
      </c>
      <c r="S1577" s="6">
        <v>1470.82</v>
      </c>
      <c r="T1577" s="6">
        <v>22.504300000000001</v>
      </c>
      <c r="U1577" s="3">
        <v>745.4</v>
      </c>
      <c r="V1577">
        <f t="shared" si="867"/>
        <v>93.374820488271908</v>
      </c>
      <c r="W1577">
        <f t="shared" si="868"/>
        <v>8.0656771962738176</v>
      </c>
      <c r="X1577">
        <f t="shared" si="869"/>
        <v>6.5957874581139304</v>
      </c>
      <c r="Y1577">
        <f t="shared" si="870"/>
        <v>2.1005265677357587</v>
      </c>
      <c r="Z1577">
        <f t="shared" si="871"/>
        <v>81.713738630923885</v>
      </c>
      <c r="AA1577">
        <f t="shared" si="872"/>
        <v>7.8093824796553379</v>
      </c>
      <c r="AB1577">
        <f t="shared" si="873"/>
        <v>28.937290569650553</v>
      </c>
      <c r="AC1577">
        <f t="shared" si="874"/>
        <v>151.97702249880328</v>
      </c>
      <c r="AD1577">
        <f t="shared" si="875"/>
        <v>9.4208712302537094</v>
      </c>
      <c r="AE1577">
        <f t="shared" si="876"/>
        <v>1536.6203925323121</v>
      </c>
      <c r="AF1577" s="6">
        <f t="shared" si="877"/>
        <v>2422.2115844901869</v>
      </c>
      <c r="AG1577" s="3">
        <f t="shared" si="878"/>
        <v>5.1651507898516034</v>
      </c>
      <c r="AH1577" s="19">
        <f t="shared" si="879"/>
        <v>134.659671</v>
      </c>
      <c r="AI1577" s="19">
        <f t="shared" si="880"/>
        <v>11.631844987363099</v>
      </c>
      <c r="AJ1577" s="19">
        <f t="shared" si="881"/>
        <v>9.5120565100000007</v>
      </c>
      <c r="AK1577" s="19">
        <f t="shared" si="882"/>
        <v>3.0292558000000001</v>
      </c>
      <c r="AL1577" s="19">
        <f t="shared" si="883"/>
        <v>117.84274499999999</v>
      </c>
      <c r="AM1577" s="19">
        <f t="shared" si="884"/>
        <v>11.262231830000001</v>
      </c>
      <c r="AN1577" s="19">
        <f t="shared" si="885"/>
        <v>41.731657500000004</v>
      </c>
      <c r="AO1577" s="19">
        <f t="shared" si="886"/>
        <v>219.17231800000002</v>
      </c>
      <c r="AP1577" s="19">
        <f t="shared" si="887"/>
        <v>13.58622607</v>
      </c>
      <c r="AQ1577" s="19">
        <f t="shared" si="888"/>
        <v>2216.0235000000002</v>
      </c>
      <c r="AR1577" s="19">
        <f t="shared" si="889"/>
        <v>3493.1710000000003</v>
      </c>
      <c r="AS1577" s="8">
        <f t="shared" si="890"/>
        <v>7.4488764999999999</v>
      </c>
      <c r="AT1577" s="19">
        <f t="shared" si="891"/>
        <v>93.438616499999995</v>
      </c>
      <c r="AU1577" s="19">
        <f t="shared" si="892"/>
        <v>8.0711878685762422</v>
      </c>
      <c r="AV1577" s="19">
        <f t="shared" si="893"/>
        <v>6.6002938650000003</v>
      </c>
      <c r="AW1577" s="19">
        <f t="shared" si="894"/>
        <v>2.1019616999999999</v>
      </c>
      <c r="AX1577" s="19">
        <f t="shared" si="895"/>
        <v>81.769567499999994</v>
      </c>
      <c r="AY1577" s="19">
        <f t="shared" si="896"/>
        <v>7.8147180450000002</v>
      </c>
      <c r="AZ1577" s="19">
        <f t="shared" si="897"/>
        <v>28.957061250000002</v>
      </c>
      <c r="BA1577" s="19">
        <f t="shared" si="898"/>
        <v>152.08085700000001</v>
      </c>
      <c r="BB1577" s="19">
        <f t="shared" si="899"/>
        <v>9.4273078049999999</v>
      </c>
      <c r="BC1577" s="19">
        <f t="shared" si="900"/>
        <v>1537.6702499999999</v>
      </c>
      <c r="BD1577" s="19">
        <f t="shared" si="901"/>
        <v>2423.8665000000001</v>
      </c>
      <c r="BE1577" s="8">
        <f t="shared" si="902"/>
        <v>5.1686797499999999</v>
      </c>
    </row>
    <row r="1578" spans="1:57" x14ac:dyDescent="0.25">
      <c r="A1578" s="1">
        <v>41572</v>
      </c>
      <c r="B1578" s="2">
        <v>1.0448</v>
      </c>
      <c r="C1578" s="6">
        <v>0.72432275822106329</v>
      </c>
      <c r="D1578" s="3">
        <v>1.0435690060005218</v>
      </c>
      <c r="E1578" s="2">
        <v>96.72</v>
      </c>
      <c r="F1578" s="6">
        <v>8.4245998315080026</v>
      </c>
      <c r="G1578" s="6">
        <v>6.8872</v>
      </c>
      <c r="H1578" s="6">
        <v>2.2200000000000002</v>
      </c>
      <c r="I1578" s="6">
        <v>84.95</v>
      </c>
      <c r="J1578" s="6">
        <v>8.1510999999999996</v>
      </c>
      <c r="K1578" s="6">
        <v>29.82</v>
      </c>
      <c r="L1578" s="6">
        <v>158.6</v>
      </c>
      <c r="M1578" s="6">
        <v>9.827</v>
      </c>
      <c r="N1578" s="6">
        <v>1605</v>
      </c>
      <c r="O1578" s="6">
        <v>2527.5</v>
      </c>
      <c r="P1578" s="3">
        <v>5.35</v>
      </c>
      <c r="Q1578" s="2">
        <v>1350.62</v>
      </c>
      <c r="R1578" s="6">
        <v>97.85</v>
      </c>
      <c r="S1578" s="6">
        <v>1454</v>
      </c>
      <c r="T1578" s="6">
        <v>22.543500000000002</v>
      </c>
      <c r="U1578" s="3">
        <v>743</v>
      </c>
      <c r="V1578">
        <f t="shared" si="867"/>
        <v>92.57274119448698</v>
      </c>
      <c r="W1578">
        <f t="shared" si="868"/>
        <v>8.0633612476148571</v>
      </c>
      <c r="X1578">
        <f t="shared" si="869"/>
        <v>6.5918836140888208</v>
      </c>
      <c r="Y1578">
        <f t="shared" si="870"/>
        <v>2.1248085758039821</v>
      </c>
      <c r="Z1578">
        <f t="shared" si="871"/>
        <v>81.307427258805518</v>
      </c>
      <c r="AA1578">
        <f t="shared" si="872"/>
        <v>7.8015888208269528</v>
      </c>
      <c r="AB1578">
        <f t="shared" si="873"/>
        <v>28.54134762633997</v>
      </c>
      <c r="AC1578">
        <f t="shared" si="874"/>
        <v>151.79938744257274</v>
      </c>
      <c r="AD1578">
        <f t="shared" si="875"/>
        <v>9.40562787136294</v>
      </c>
      <c r="AE1578">
        <f t="shared" si="876"/>
        <v>1536.1791730474733</v>
      </c>
      <c r="AF1578" s="6">
        <f t="shared" si="877"/>
        <v>2419.1232771822361</v>
      </c>
      <c r="AG1578" s="3">
        <f t="shared" si="878"/>
        <v>5.1205972434915772</v>
      </c>
      <c r="AH1578" s="19">
        <f t="shared" si="879"/>
        <v>133.531632</v>
      </c>
      <c r="AI1578" s="19">
        <f t="shared" si="880"/>
        <v>11.631002527379948</v>
      </c>
      <c r="AJ1578" s="19">
        <f t="shared" si="881"/>
        <v>9.5084683200000004</v>
      </c>
      <c r="AK1578" s="19">
        <f t="shared" si="882"/>
        <v>3.0649320000000002</v>
      </c>
      <c r="AL1578" s="19">
        <f t="shared" si="883"/>
        <v>117.28197</v>
      </c>
      <c r="AM1578" s="19">
        <f t="shared" si="884"/>
        <v>11.25340866</v>
      </c>
      <c r="AN1578" s="19">
        <f t="shared" si="885"/>
        <v>41.169491999999998</v>
      </c>
      <c r="AO1578" s="19">
        <f t="shared" si="886"/>
        <v>218.96315999999999</v>
      </c>
      <c r="AP1578" s="19">
        <f t="shared" si="887"/>
        <v>13.567156199999999</v>
      </c>
      <c r="AQ1578" s="19">
        <f t="shared" si="888"/>
        <v>2215.8629999999998</v>
      </c>
      <c r="AR1578" s="19">
        <f t="shared" si="889"/>
        <v>3489.4665</v>
      </c>
      <c r="AS1578" s="8">
        <f t="shared" si="890"/>
        <v>7.3862099999999993</v>
      </c>
      <c r="AT1578" s="19">
        <f t="shared" si="891"/>
        <v>92.681939999999997</v>
      </c>
      <c r="AU1578" s="19">
        <f t="shared" si="892"/>
        <v>8.0728727885425435</v>
      </c>
      <c r="AV1578" s="19">
        <f t="shared" si="893"/>
        <v>6.5996593999999993</v>
      </c>
      <c r="AW1578" s="19">
        <f t="shared" si="894"/>
        <v>2.1273150000000003</v>
      </c>
      <c r="AX1578" s="19">
        <f t="shared" si="895"/>
        <v>81.403337500000006</v>
      </c>
      <c r="AY1578" s="19">
        <f t="shared" si="896"/>
        <v>7.8107915749999997</v>
      </c>
      <c r="AZ1578" s="19">
        <f t="shared" si="897"/>
        <v>28.575015</v>
      </c>
      <c r="BA1578" s="19">
        <f t="shared" si="898"/>
        <v>151.97844999999998</v>
      </c>
      <c r="BB1578" s="19">
        <f t="shared" si="899"/>
        <v>9.4167227499999999</v>
      </c>
      <c r="BC1578" s="19">
        <f t="shared" si="900"/>
        <v>1537.99125</v>
      </c>
      <c r="BD1578" s="19">
        <f t="shared" si="901"/>
        <v>2421.9768749999998</v>
      </c>
      <c r="BE1578" s="8">
        <f t="shared" si="902"/>
        <v>5.1266374999999993</v>
      </c>
    </row>
    <row r="1579" spans="1:57" x14ac:dyDescent="0.25">
      <c r="A1579" s="1">
        <v>41571</v>
      </c>
      <c r="B1579" s="2">
        <v>1.0422</v>
      </c>
      <c r="C1579" s="6">
        <v>0.72448018546692738</v>
      </c>
      <c r="D1579" s="3">
        <v>1.040257983980027</v>
      </c>
      <c r="E1579" s="2">
        <v>97.52</v>
      </c>
      <c r="F1579" s="6">
        <v>8.3963056255247697</v>
      </c>
      <c r="G1579" s="6">
        <v>6.8902999999999999</v>
      </c>
      <c r="H1579" s="6">
        <v>2.2000000000000002</v>
      </c>
      <c r="I1579" s="6">
        <v>84.7</v>
      </c>
      <c r="J1579" s="6">
        <v>8.15</v>
      </c>
      <c r="K1579" s="6">
        <v>29.81</v>
      </c>
      <c r="L1579" s="6">
        <v>158.80000000000001</v>
      </c>
      <c r="M1579" s="6">
        <v>9.7578999999999994</v>
      </c>
      <c r="N1579" s="6">
        <v>1603</v>
      </c>
      <c r="O1579" s="6">
        <v>2530</v>
      </c>
      <c r="P1579" s="3">
        <v>5.31</v>
      </c>
      <c r="Q1579" s="2">
        <v>1346.75</v>
      </c>
      <c r="R1579" s="6">
        <v>97.11</v>
      </c>
      <c r="S1579" s="6">
        <v>1451.51</v>
      </c>
      <c r="T1579" s="6">
        <v>22.704000000000001</v>
      </c>
      <c r="U1579" s="3">
        <v>747.6</v>
      </c>
      <c r="V1579">
        <f t="shared" si="867"/>
        <v>93.571291498752629</v>
      </c>
      <c r="W1579">
        <f t="shared" si="868"/>
        <v>8.0563285602809156</v>
      </c>
      <c r="X1579">
        <f t="shared" si="869"/>
        <v>6.6113030128574168</v>
      </c>
      <c r="Y1579">
        <f t="shared" si="870"/>
        <v>2.1109192093648055</v>
      </c>
      <c r="Z1579">
        <f t="shared" si="871"/>
        <v>81.270389560544999</v>
      </c>
      <c r="AA1579">
        <f t="shared" si="872"/>
        <v>7.819996161965074</v>
      </c>
      <c r="AB1579">
        <f t="shared" si="873"/>
        <v>28.60295528689311</v>
      </c>
      <c r="AC1579">
        <f t="shared" si="874"/>
        <v>152.36998656687777</v>
      </c>
      <c r="AD1579">
        <f t="shared" si="875"/>
        <v>9.3627902513912868</v>
      </c>
      <c r="AE1579">
        <f t="shared" si="876"/>
        <v>1538.0924966417194</v>
      </c>
      <c r="AF1579" s="6">
        <f t="shared" si="877"/>
        <v>2427.557090769526</v>
      </c>
      <c r="AG1579" s="3">
        <f t="shared" si="878"/>
        <v>5.094991364421416</v>
      </c>
      <c r="AH1579" s="19">
        <f t="shared" si="879"/>
        <v>134.60685600000002</v>
      </c>
      <c r="AI1579" s="19">
        <f t="shared" si="880"/>
        <v>11.589420654911841</v>
      </c>
      <c r="AJ1579" s="19">
        <f t="shared" si="881"/>
        <v>9.5106810900000003</v>
      </c>
      <c r="AK1579" s="19">
        <f t="shared" si="882"/>
        <v>3.0366600000000008</v>
      </c>
      <c r="AL1579" s="19">
        <f t="shared" si="883"/>
        <v>116.91141000000002</v>
      </c>
      <c r="AM1579" s="19">
        <f t="shared" si="884"/>
        <v>11.249445000000001</v>
      </c>
      <c r="AN1579" s="19">
        <f t="shared" si="885"/>
        <v>41.146743000000001</v>
      </c>
      <c r="AO1579" s="19">
        <f t="shared" si="886"/>
        <v>219.19164000000004</v>
      </c>
      <c r="AP1579" s="19">
        <f t="shared" si="887"/>
        <v>13.468829370000002</v>
      </c>
      <c r="AQ1579" s="19">
        <f t="shared" si="888"/>
        <v>2212.6209000000003</v>
      </c>
      <c r="AR1579" s="19">
        <f t="shared" si="889"/>
        <v>3492.1590000000006</v>
      </c>
      <c r="AS1579" s="8">
        <f t="shared" si="890"/>
        <v>7.3293930000000005</v>
      </c>
      <c r="AT1579" s="19">
        <f t="shared" si="891"/>
        <v>93.745975999999999</v>
      </c>
      <c r="AU1579" s="19">
        <f t="shared" si="892"/>
        <v>8.0713685978169618</v>
      </c>
      <c r="AV1579" s="19">
        <f t="shared" si="893"/>
        <v>6.6236453900000001</v>
      </c>
      <c r="AW1579" s="19">
        <f t="shared" si="894"/>
        <v>2.1148600000000002</v>
      </c>
      <c r="AX1579" s="19">
        <f t="shared" si="895"/>
        <v>81.422110000000004</v>
      </c>
      <c r="AY1579" s="19">
        <f t="shared" si="896"/>
        <v>7.8345950000000011</v>
      </c>
      <c r="AZ1579" s="19">
        <f t="shared" si="897"/>
        <v>28.656352999999999</v>
      </c>
      <c r="BA1579" s="19">
        <f t="shared" si="898"/>
        <v>152.65444000000002</v>
      </c>
      <c r="BB1579" s="19">
        <f t="shared" si="899"/>
        <v>9.3802692699999994</v>
      </c>
      <c r="BC1579" s="19">
        <f t="shared" si="900"/>
        <v>1540.9639</v>
      </c>
      <c r="BD1579" s="19">
        <f t="shared" si="901"/>
        <v>2432.0889999999999</v>
      </c>
      <c r="BE1579" s="8">
        <f t="shared" si="902"/>
        <v>5.1045030000000002</v>
      </c>
    </row>
    <row r="1580" spans="1:57" x14ac:dyDescent="0.25">
      <c r="A1580" s="1">
        <v>41570</v>
      </c>
      <c r="B1580" s="2">
        <v>1.0382</v>
      </c>
      <c r="C1580" s="6">
        <v>0.72574207126787149</v>
      </c>
      <c r="D1580" s="3">
        <v>1.0397712503249286</v>
      </c>
      <c r="E1580" s="2">
        <v>96.85</v>
      </c>
      <c r="F1580" s="6">
        <v>8.3963056255247697</v>
      </c>
      <c r="G1580" s="6">
        <v>6.8887999999999998</v>
      </c>
      <c r="H1580" s="6">
        <v>2.2000000000000002</v>
      </c>
      <c r="I1580" s="6">
        <v>84.75</v>
      </c>
      <c r="J1580" s="6">
        <v>8.1539000000000001</v>
      </c>
      <c r="K1580" s="6">
        <v>29.8</v>
      </c>
      <c r="L1580" s="6">
        <v>158.9</v>
      </c>
      <c r="M1580" s="6">
        <v>9.7704000000000004</v>
      </c>
      <c r="N1580" s="6">
        <v>1608</v>
      </c>
      <c r="O1580" s="6">
        <v>2526.5</v>
      </c>
      <c r="P1580" s="3">
        <v>5.31</v>
      </c>
      <c r="Q1580" s="2">
        <v>1333.47</v>
      </c>
      <c r="R1580" s="6">
        <v>96.86</v>
      </c>
      <c r="S1580" s="6">
        <v>1433.5</v>
      </c>
      <c r="T1580" s="6">
        <v>22.549800000000001</v>
      </c>
      <c r="U1580" s="3">
        <v>746.5</v>
      </c>
      <c r="V1580">
        <f t="shared" si="867"/>
        <v>93.286457329994221</v>
      </c>
      <c r="W1580">
        <f t="shared" si="868"/>
        <v>8.0873681617460704</v>
      </c>
      <c r="X1580">
        <f t="shared" si="869"/>
        <v>6.6353303795029861</v>
      </c>
      <c r="Y1580">
        <f t="shared" si="870"/>
        <v>2.1190522057407053</v>
      </c>
      <c r="Z1580">
        <f t="shared" si="871"/>
        <v>81.631670198420338</v>
      </c>
      <c r="AA1580">
        <f t="shared" si="872"/>
        <v>7.8538817183586982</v>
      </c>
      <c r="AB1580">
        <f t="shared" si="873"/>
        <v>28.703525332305915</v>
      </c>
      <c r="AC1580">
        <f t="shared" si="874"/>
        <v>153.05336158736276</v>
      </c>
      <c r="AD1580">
        <f t="shared" si="875"/>
        <v>9.4109034868040844</v>
      </c>
      <c r="AE1580">
        <f t="shared" si="876"/>
        <v>1548.8345212868426</v>
      </c>
      <c r="AF1580" s="6">
        <f t="shared" si="877"/>
        <v>2433.5388171835871</v>
      </c>
      <c r="AG1580" s="3">
        <f t="shared" si="878"/>
        <v>5.1146214602196105</v>
      </c>
      <c r="AH1580" s="19">
        <f t="shared" si="879"/>
        <v>133.44961499999997</v>
      </c>
      <c r="AI1580" s="19">
        <f t="shared" si="880"/>
        <v>11.569269521410579</v>
      </c>
      <c r="AJ1580" s="19">
        <f t="shared" si="881"/>
        <v>9.4920775199999987</v>
      </c>
      <c r="AK1580" s="19">
        <f t="shared" si="882"/>
        <v>3.03138</v>
      </c>
      <c r="AL1580" s="19">
        <f t="shared" si="883"/>
        <v>116.77702499999998</v>
      </c>
      <c r="AM1580" s="19">
        <f t="shared" si="884"/>
        <v>11.235258809999999</v>
      </c>
      <c r="AN1580" s="19">
        <f t="shared" si="885"/>
        <v>41.061419999999998</v>
      </c>
      <c r="AO1580" s="19">
        <f t="shared" si="886"/>
        <v>218.94830999999999</v>
      </c>
      <c r="AP1580" s="19">
        <f t="shared" si="887"/>
        <v>13.462634159999999</v>
      </c>
      <c r="AQ1580" s="19">
        <f t="shared" si="888"/>
        <v>2215.6631999999995</v>
      </c>
      <c r="AR1580" s="19">
        <f t="shared" si="889"/>
        <v>3481.2643499999995</v>
      </c>
      <c r="AS1580" s="8">
        <f t="shared" si="890"/>
        <v>7.3166489999999982</v>
      </c>
      <c r="AT1580" s="19">
        <f t="shared" si="891"/>
        <v>93.145487499999987</v>
      </c>
      <c r="AU1580" s="19">
        <f t="shared" si="892"/>
        <v>8.075146935348446</v>
      </c>
      <c r="AV1580" s="19">
        <f t="shared" si="893"/>
        <v>6.6253034</v>
      </c>
      <c r="AW1580" s="19">
        <f t="shared" si="894"/>
        <v>2.11585</v>
      </c>
      <c r="AX1580" s="19">
        <f t="shared" si="895"/>
        <v>81.508312500000002</v>
      </c>
      <c r="AY1580" s="19">
        <f t="shared" si="896"/>
        <v>7.8420133249999999</v>
      </c>
      <c r="AZ1580" s="19">
        <f t="shared" si="897"/>
        <v>28.660149999999998</v>
      </c>
      <c r="BA1580" s="19">
        <f t="shared" si="898"/>
        <v>152.82207500000001</v>
      </c>
      <c r="BB1580" s="19">
        <f t="shared" si="899"/>
        <v>9.3966822000000008</v>
      </c>
      <c r="BC1580" s="19">
        <f t="shared" si="900"/>
        <v>1546.4939999999999</v>
      </c>
      <c r="BD1580" s="19">
        <f t="shared" si="901"/>
        <v>2429.861375</v>
      </c>
      <c r="BE1580" s="8">
        <f t="shared" si="902"/>
        <v>5.1068924999999989</v>
      </c>
    </row>
    <row r="1581" spans="1:57" x14ac:dyDescent="0.25">
      <c r="A1581" s="1">
        <v>41569</v>
      </c>
      <c r="B1581" s="2">
        <v>1.0286</v>
      </c>
      <c r="C1581" s="6">
        <v>0.72553145178843503</v>
      </c>
      <c r="D1581" s="3">
        <v>1.0301844030081384</v>
      </c>
      <c r="E1581" s="2">
        <v>97.395899999999997</v>
      </c>
      <c r="F1581" s="6">
        <v>8.4175084175084169</v>
      </c>
      <c r="G1581" s="6">
        <v>6.8901000000000003</v>
      </c>
      <c r="H1581" s="6">
        <v>2.19</v>
      </c>
      <c r="I1581" s="6">
        <v>84.74</v>
      </c>
      <c r="J1581" s="6">
        <v>8.1587999999999994</v>
      </c>
      <c r="K1581" s="6">
        <v>29.8</v>
      </c>
      <c r="L1581" s="6">
        <v>159.49</v>
      </c>
      <c r="M1581" s="6">
        <v>9.7213999999999992</v>
      </c>
      <c r="N1581" s="6">
        <v>1609</v>
      </c>
      <c r="O1581" s="6">
        <v>2525.5</v>
      </c>
      <c r="P1581" s="3">
        <v>5.3</v>
      </c>
      <c r="Q1581" s="2">
        <v>1340.11</v>
      </c>
      <c r="R1581" s="6">
        <v>97.8</v>
      </c>
      <c r="S1581" s="6">
        <v>1449.85</v>
      </c>
      <c r="T1581" s="6">
        <v>22.701499999999999</v>
      </c>
      <c r="U1581" s="3">
        <v>752.95</v>
      </c>
      <c r="V1581">
        <f t="shared" si="867"/>
        <v>94.687828115885665</v>
      </c>
      <c r="W1581">
        <f t="shared" si="868"/>
        <v>8.1834614208714918</v>
      </c>
      <c r="X1581">
        <f t="shared" si="869"/>
        <v>6.6985222632704655</v>
      </c>
      <c r="Y1581">
        <f t="shared" si="870"/>
        <v>2.1291075247909781</v>
      </c>
      <c r="Z1581">
        <f t="shared" si="871"/>
        <v>82.383822671592455</v>
      </c>
      <c r="AA1581">
        <f t="shared" si="872"/>
        <v>7.9319463348240324</v>
      </c>
      <c r="AB1581">
        <f t="shared" si="873"/>
        <v>28.971417460626096</v>
      </c>
      <c r="AC1581">
        <f t="shared" si="874"/>
        <v>155.05541512735758</v>
      </c>
      <c r="AD1581">
        <f t="shared" si="875"/>
        <v>9.4510985805949836</v>
      </c>
      <c r="AE1581">
        <f t="shared" si="876"/>
        <v>1564.2621038304492</v>
      </c>
      <c r="AF1581" s="6">
        <f t="shared" si="877"/>
        <v>2455.2790200272216</v>
      </c>
      <c r="AG1581" s="3">
        <f t="shared" si="878"/>
        <v>5.1526346490375268</v>
      </c>
      <c r="AH1581" s="19">
        <f t="shared" si="879"/>
        <v>134.24076897</v>
      </c>
      <c r="AI1581" s="19">
        <f t="shared" si="880"/>
        <v>11.601851851851851</v>
      </c>
      <c r="AJ1581" s="19">
        <f t="shared" si="881"/>
        <v>9.49662483</v>
      </c>
      <c r="AK1581" s="19">
        <f t="shared" si="882"/>
        <v>3.0184769999999999</v>
      </c>
      <c r="AL1581" s="19">
        <f t="shared" si="883"/>
        <v>116.79714199999999</v>
      </c>
      <c r="AM1581" s="19">
        <f t="shared" si="884"/>
        <v>11.245274039999998</v>
      </c>
      <c r="AN1581" s="19">
        <f t="shared" si="885"/>
        <v>41.073340000000002</v>
      </c>
      <c r="AO1581" s="19">
        <f t="shared" si="886"/>
        <v>219.82506700000002</v>
      </c>
      <c r="AP1581" s="19">
        <f t="shared" si="887"/>
        <v>13.399005619999999</v>
      </c>
      <c r="AQ1581" s="19">
        <f t="shared" si="888"/>
        <v>2217.6846999999998</v>
      </c>
      <c r="AR1581" s="19">
        <f t="shared" si="889"/>
        <v>3480.8966500000001</v>
      </c>
      <c r="AS1581" s="8">
        <f t="shared" si="890"/>
        <v>7.3049900000000001</v>
      </c>
      <c r="AT1581" s="19">
        <f t="shared" si="891"/>
        <v>94.542200129999998</v>
      </c>
      <c r="AU1581" s="19">
        <f t="shared" si="892"/>
        <v>8.1708754208754204</v>
      </c>
      <c r="AV1581" s="19">
        <f t="shared" si="893"/>
        <v>6.6882200700000007</v>
      </c>
      <c r="AW1581" s="19">
        <f t="shared" si="894"/>
        <v>2.1258330000000001</v>
      </c>
      <c r="AX1581" s="19">
        <f t="shared" si="895"/>
        <v>82.257118000000006</v>
      </c>
      <c r="AY1581" s="19">
        <f t="shared" si="896"/>
        <v>7.91974716</v>
      </c>
      <c r="AZ1581" s="19">
        <f t="shared" si="897"/>
        <v>28.926860000000001</v>
      </c>
      <c r="BA1581" s="19">
        <f t="shared" si="898"/>
        <v>154.81694300000001</v>
      </c>
      <c r="BB1581" s="19">
        <f t="shared" si="899"/>
        <v>9.4365629799999997</v>
      </c>
      <c r="BC1581" s="19">
        <f t="shared" si="900"/>
        <v>1561.8563000000001</v>
      </c>
      <c r="BD1581" s="19">
        <f t="shared" si="901"/>
        <v>2451.5028500000003</v>
      </c>
      <c r="BE1581" s="8">
        <f t="shared" si="902"/>
        <v>5.1447099999999999</v>
      </c>
    </row>
    <row r="1582" spans="1:57" x14ac:dyDescent="0.25">
      <c r="A1582" s="1">
        <v>41568</v>
      </c>
      <c r="B1582" s="2">
        <v>1.0304</v>
      </c>
      <c r="C1582" s="6">
        <v>0.73120795554255635</v>
      </c>
      <c r="D1582" s="3">
        <v>1.0356255178127589</v>
      </c>
      <c r="E1582" s="2">
        <v>97.433300000000003</v>
      </c>
      <c r="F1582" s="6">
        <v>8.4388185654008439</v>
      </c>
      <c r="G1582" s="6">
        <v>6.8895999999999997</v>
      </c>
      <c r="H1582" s="6">
        <v>2.19</v>
      </c>
      <c r="I1582" s="6">
        <v>84.75</v>
      </c>
      <c r="J1582" s="6">
        <v>8.2129999999999992</v>
      </c>
      <c r="K1582" s="6">
        <v>29.73</v>
      </c>
      <c r="L1582" s="6">
        <v>159.9</v>
      </c>
      <c r="M1582" s="6">
        <v>9.8468</v>
      </c>
      <c r="N1582" s="6">
        <v>1610</v>
      </c>
      <c r="O1582" s="6">
        <v>2522.5</v>
      </c>
      <c r="P1582" s="3">
        <v>5.29</v>
      </c>
      <c r="Q1582" s="2">
        <v>1316.02</v>
      </c>
      <c r="R1582" s="6">
        <v>99.22</v>
      </c>
      <c r="S1582" s="6">
        <v>1433.75</v>
      </c>
      <c r="T1582" s="6">
        <v>22.225000000000001</v>
      </c>
      <c r="U1582" s="3">
        <v>749.9</v>
      </c>
      <c r="V1582">
        <f t="shared" si="867"/>
        <v>94.558715062111801</v>
      </c>
      <c r="W1582">
        <f t="shared" si="868"/>
        <v>8.1898472102104467</v>
      </c>
      <c r="X1582">
        <f t="shared" si="869"/>
        <v>6.6863354037267078</v>
      </c>
      <c r="Y1582">
        <f t="shared" si="870"/>
        <v>2.1253881987577641</v>
      </c>
      <c r="Z1582">
        <f t="shared" si="871"/>
        <v>82.249611801242239</v>
      </c>
      <c r="AA1582">
        <f t="shared" si="872"/>
        <v>7.9706909937888195</v>
      </c>
      <c r="AB1582">
        <f t="shared" si="873"/>
        <v>28.852872670807454</v>
      </c>
      <c r="AC1582">
        <f t="shared" si="874"/>
        <v>155.18245341614909</v>
      </c>
      <c r="AD1582">
        <f t="shared" si="875"/>
        <v>9.5562888198757765</v>
      </c>
      <c r="AE1582">
        <f t="shared" si="876"/>
        <v>1562.5</v>
      </c>
      <c r="AF1582" s="6">
        <f t="shared" si="877"/>
        <v>2448.0784161490683</v>
      </c>
      <c r="AG1582" s="3">
        <f t="shared" si="878"/>
        <v>5.1339285714285712</v>
      </c>
      <c r="AH1582" s="19">
        <f t="shared" si="879"/>
        <v>133.24978107999999</v>
      </c>
      <c r="AI1582" s="19">
        <f t="shared" si="880"/>
        <v>11.540928270042194</v>
      </c>
      <c r="AJ1582" s="19">
        <f t="shared" si="881"/>
        <v>9.4222169599999983</v>
      </c>
      <c r="AK1582" s="19">
        <f t="shared" si="882"/>
        <v>2.9950439999999996</v>
      </c>
      <c r="AL1582" s="19">
        <f t="shared" si="883"/>
        <v>115.90409999999999</v>
      </c>
      <c r="AM1582" s="19">
        <f t="shared" si="884"/>
        <v>11.232098799999997</v>
      </c>
      <c r="AN1582" s="19">
        <f t="shared" si="885"/>
        <v>40.658747999999996</v>
      </c>
      <c r="AO1582" s="19">
        <f t="shared" si="886"/>
        <v>218.67923999999999</v>
      </c>
      <c r="AP1582" s="19">
        <f t="shared" si="887"/>
        <v>13.46648368</v>
      </c>
      <c r="AQ1582" s="19">
        <f t="shared" si="888"/>
        <v>2201.8359999999998</v>
      </c>
      <c r="AR1582" s="19">
        <f t="shared" si="889"/>
        <v>3449.7709999999997</v>
      </c>
      <c r="AS1582" s="8">
        <f t="shared" si="890"/>
        <v>7.2346039999999991</v>
      </c>
      <c r="AT1582" s="19">
        <f t="shared" si="891"/>
        <v>94.081594480000007</v>
      </c>
      <c r="AU1582" s="19">
        <f t="shared" si="892"/>
        <v>8.1485232067510545</v>
      </c>
      <c r="AV1582" s="19">
        <f t="shared" si="893"/>
        <v>6.6525977599999999</v>
      </c>
      <c r="AW1582" s="19">
        <f t="shared" si="894"/>
        <v>2.1146639999999999</v>
      </c>
      <c r="AX1582" s="19">
        <f t="shared" si="895"/>
        <v>81.834599999999995</v>
      </c>
      <c r="AY1582" s="19">
        <f t="shared" si="896"/>
        <v>7.9304727999999995</v>
      </c>
      <c r="AZ1582" s="19">
        <f t="shared" si="897"/>
        <v>28.707288000000002</v>
      </c>
      <c r="BA1582" s="19">
        <f t="shared" si="898"/>
        <v>154.39944</v>
      </c>
      <c r="BB1582" s="19">
        <f t="shared" si="899"/>
        <v>9.5080700799999995</v>
      </c>
      <c r="BC1582" s="19">
        <f t="shared" si="900"/>
        <v>1554.616</v>
      </c>
      <c r="BD1582" s="19">
        <f t="shared" si="901"/>
        <v>2435.7260000000001</v>
      </c>
      <c r="BE1582" s="8">
        <f t="shared" si="902"/>
        <v>5.1080240000000003</v>
      </c>
    </row>
    <row r="1583" spans="1:57" x14ac:dyDescent="0.25">
      <c r="A1583" s="1">
        <v>41565</v>
      </c>
      <c r="B1583" s="2">
        <v>1.0286</v>
      </c>
      <c r="C1583" s="6">
        <v>0.73104759119818707</v>
      </c>
      <c r="D1583" s="3">
        <v>1.034233116144379</v>
      </c>
      <c r="E1583" s="2">
        <v>97.77</v>
      </c>
      <c r="F1583" s="6">
        <v>8.4033613445378155</v>
      </c>
      <c r="G1583" s="6">
        <v>6.8941999999999997</v>
      </c>
      <c r="H1583" s="6">
        <v>2.19</v>
      </c>
      <c r="I1583" s="6">
        <v>84.7</v>
      </c>
      <c r="J1583" s="6">
        <v>8.2064000000000004</v>
      </c>
      <c r="K1583" s="6">
        <v>29.6</v>
      </c>
      <c r="L1583" s="6">
        <v>160.01</v>
      </c>
      <c r="M1583" s="6">
        <v>9.7883999999999993</v>
      </c>
      <c r="N1583" s="6">
        <v>1615</v>
      </c>
      <c r="O1583" s="6">
        <v>2515</v>
      </c>
      <c r="P1583" s="3">
        <v>5.2850000000000001</v>
      </c>
      <c r="Q1583" s="2">
        <v>1316.25</v>
      </c>
      <c r="R1583" s="6">
        <v>100.81</v>
      </c>
      <c r="S1583" s="6">
        <v>1438.75</v>
      </c>
      <c r="T1583" s="6">
        <v>21.9285</v>
      </c>
      <c r="U1583" s="3">
        <v>740.95</v>
      </c>
      <c r="V1583">
        <f t="shared" si="867"/>
        <v>95.051526346490377</v>
      </c>
      <c r="W1583">
        <f t="shared" si="868"/>
        <v>8.1697077041977604</v>
      </c>
      <c r="X1583">
        <f t="shared" si="869"/>
        <v>6.7025082636593432</v>
      </c>
      <c r="Y1583">
        <f t="shared" si="870"/>
        <v>2.1291075247909781</v>
      </c>
      <c r="Z1583">
        <f t="shared" si="871"/>
        <v>82.344934862920482</v>
      </c>
      <c r="AA1583">
        <f t="shared" si="872"/>
        <v>7.978222827143691</v>
      </c>
      <c r="AB1583">
        <f t="shared" si="873"/>
        <v>28.776978417266189</v>
      </c>
      <c r="AC1583">
        <f t="shared" si="874"/>
        <v>155.56095664009334</v>
      </c>
      <c r="AD1583">
        <f t="shared" si="875"/>
        <v>9.516235660120552</v>
      </c>
      <c r="AE1583">
        <f t="shared" si="876"/>
        <v>1570.0952751312464</v>
      </c>
      <c r="AF1583" s="6">
        <f t="shared" si="877"/>
        <v>2445.0709702508266</v>
      </c>
      <c r="AG1583" s="3">
        <f t="shared" si="878"/>
        <v>5.1380517207855343</v>
      </c>
      <c r="AH1583" s="19">
        <f t="shared" si="879"/>
        <v>133.73958299999998</v>
      </c>
      <c r="AI1583" s="19">
        <f t="shared" si="880"/>
        <v>11.494957983193277</v>
      </c>
      <c r="AJ1583" s="19">
        <f t="shared" si="881"/>
        <v>9.4305761799999992</v>
      </c>
      <c r="AK1583" s="19">
        <f t="shared" si="882"/>
        <v>2.9957009999999995</v>
      </c>
      <c r="AL1583" s="19">
        <f t="shared" si="883"/>
        <v>115.86112999999999</v>
      </c>
      <c r="AM1583" s="19">
        <f t="shared" si="884"/>
        <v>11.22553456</v>
      </c>
      <c r="AN1583" s="19">
        <f t="shared" si="885"/>
        <v>40.489840000000001</v>
      </c>
      <c r="AO1583" s="19">
        <f t="shared" si="886"/>
        <v>218.87767899999997</v>
      </c>
      <c r="AP1583" s="19">
        <f t="shared" si="887"/>
        <v>13.389552359999998</v>
      </c>
      <c r="AQ1583" s="19">
        <f t="shared" si="888"/>
        <v>2209.1585</v>
      </c>
      <c r="AR1583" s="19">
        <f t="shared" si="889"/>
        <v>3440.2684999999997</v>
      </c>
      <c r="AS1583" s="8">
        <f t="shared" si="890"/>
        <v>7.229351499999999</v>
      </c>
      <c r="AT1583" s="19">
        <f t="shared" si="891"/>
        <v>94.533812999999995</v>
      </c>
      <c r="AU1583" s="19">
        <f t="shared" si="892"/>
        <v>8.125210084033613</v>
      </c>
      <c r="AV1583" s="19">
        <f t="shared" si="893"/>
        <v>6.6660019799999999</v>
      </c>
      <c r="AW1583" s="19">
        <f t="shared" si="894"/>
        <v>2.1175109999999999</v>
      </c>
      <c r="AX1583" s="19">
        <f t="shared" si="895"/>
        <v>81.896429999999995</v>
      </c>
      <c r="AY1583" s="19">
        <f t="shared" si="896"/>
        <v>7.93476816</v>
      </c>
      <c r="AZ1583" s="19">
        <f t="shared" si="897"/>
        <v>28.620240000000003</v>
      </c>
      <c r="BA1583" s="19">
        <f t="shared" si="898"/>
        <v>154.71366899999998</v>
      </c>
      <c r="BB1583" s="19">
        <f t="shared" si="899"/>
        <v>9.4644039599999985</v>
      </c>
      <c r="BC1583" s="19">
        <f t="shared" si="900"/>
        <v>1561.5435</v>
      </c>
      <c r="BD1583" s="19">
        <f t="shared" si="901"/>
        <v>2431.7534999999998</v>
      </c>
      <c r="BE1583" s="8">
        <f t="shared" si="902"/>
        <v>5.1100665000000003</v>
      </c>
    </row>
    <row r="1584" spans="1:57" x14ac:dyDescent="0.25">
      <c r="A1584" s="1">
        <v>41564</v>
      </c>
      <c r="B1584" s="2">
        <v>1.0288999999999999</v>
      </c>
      <c r="C1584" s="6">
        <v>0.73115449294435919</v>
      </c>
      <c r="D1584" s="3">
        <v>1.0377750103777501</v>
      </c>
      <c r="E1584" s="2">
        <v>97.52</v>
      </c>
      <c r="F1584" s="6">
        <v>8.4530853761622993</v>
      </c>
      <c r="G1584" s="6">
        <v>6.8933</v>
      </c>
      <c r="H1584" s="6">
        <v>2.19</v>
      </c>
      <c r="I1584" s="6">
        <v>84.8</v>
      </c>
      <c r="J1584" s="6">
        <v>8.2236999999999991</v>
      </c>
      <c r="K1584" s="6">
        <v>29.6</v>
      </c>
      <c r="L1584" s="6">
        <v>159.87</v>
      </c>
      <c r="M1584" s="6">
        <v>9.8005999999999993</v>
      </c>
      <c r="N1584" s="6">
        <v>1612</v>
      </c>
      <c r="O1584" s="6">
        <v>2510</v>
      </c>
      <c r="P1584" s="3">
        <v>5.29</v>
      </c>
      <c r="Q1584" s="2">
        <v>1320.32</v>
      </c>
      <c r="R1584" s="6">
        <v>100.67</v>
      </c>
      <c r="S1584" s="6">
        <v>1437.54</v>
      </c>
      <c r="T1584" s="6">
        <v>21.875499999999999</v>
      </c>
      <c r="U1584" s="3">
        <v>737.9</v>
      </c>
      <c r="V1584">
        <f t="shared" si="867"/>
        <v>94.780833900281863</v>
      </c>
      <c r="W1584">
        <f t="shared" si="868"/>
        <v>8.2156530043369624</v>
      </c>
      <c r="X1584">
        <f t="shared" si="869"/>
        <v>6.6996792691223641</v>
      </c>
      <c r="Y1584">
        <f t="shared" si="870"/>
        <v>2.1284867334046069</v>
      </c>
      <c r="Z1584">
        <f t="shared" si="871"/>
        <v>82.418116435027699</v>
      </c>
      <c r="AA1584">
        <f t="shared" si="872"/>
        <v>7.9927106618719019</v>
      </c>
      <c r="AB1584">
        <f t="shared" si="873"/>
        <v>28.768587812226652</v>
      </c>
      <c r="AC1584">
        <f t="shared" si="874"/>
        <v>155.37953153853633</v>
      </c>
      <c r="AD1584">
        <f t="shared" si="875"/>
        <v>9.5253183010982596</v>
      </c>
      <c r="AE1584">
        <f t="shared" si="876"/>
        <v>1566.7217416658568</v>
      </c>
      <c r="AF1584" s="6">
        <f t="shared" si="877"/>
        <v>2439.498493536787</v>
      </c>
      <c r="AG1584" s="3">
        <f t="shared" si="878"/>
        <v>5.1414131596851007</v>
      </c>
      <c r="AH1584" s="19">
        <f t="shared" si="879"/>
        <v>133.37810399999998</v>
      </c>
      <c r="AI1584" s="19">
        <f t="shared" si="880"/>
        <v>11.561284868977175</v>
      </c>
      <c r="AJ1584" s="19">
        <f t="shared" si="881"/>
        <v>9.4279664099999998</v>
      </c>
      <c r="AK1584" s="19">
        <f t="shared" si="882"/>
        <v>2.9952629999999996</v>
      </c>
      <c r="AL1584" s="19">
        <f t="shared" si="883"/>
        <v>115.98095999999998</v>
      </c>
      <c r="AM1584" s="19">
        <f t="shared" si="884"/>
        <v>11.247554489999999</v>
      </c>
      <c r="AN1584" s="19">
        <f t="shared" si="885"/>
        <v>40.483919999999998</v>
      </c>
      <c r="AO1584" s="19">
        <f t="shared" si="886"/>
        <v>218.65419900000001</v>
      </c>
      <c r="AP1584" s="19">
        <f t="shared" si="887"/>
        <v>13.404280619999998</v>
      </c>
      <c r="AQ1584" s="19">
        <f t="shared" si="888"/>
        <v>2204.7323999999999</v>
      </c>
      <c r="AR1584" s="19">
        <f t="shared" si="889"/>
        <v>3432.9269999999997</v>
      </c>
      <c r="AS1584" s="8">
        <f t="shared" si="890"/>
        <v>7.2351329999999994</v>
      </c>
      <c r="AT1584" s="19">
        <f t="shared" si="891"/>
        <v>93.970271999999994</v>
      </c>
      <c r="AU1584" s="19">
        <f t="shared" si="892"/>
        <v>8.1453930684699909</v>
      </c>
      <c r="AV1584" s="19">
        <f t="shared" si="893"/>
        <v>6.6423838799999997</v>
      </c>
      <c r="AW1584" s="19">
        <f t="shared" si="894"/>
        <v>2.110284</v>
      </c>
      <c r="AX1584" s="19">
        <f t="shared" si="895"/>
        <v>81.713279999999997</v>
      </c>
      <c r="AY1584" s="19">
        <f t="shared" si="896"/>
        <v>7.9243573199999995</v>
      </c>
      <c r="AZ1584" s="19">
        <f t="shared" si="897"/>
        <v>28.522560000000002</v>
      </c>
      <c r="BA1584" s="19">
        <f t="shared" si="898"/>
        <v>154.05073200000001</v>
      </c>
      <c r="BB1584" s="19">
        <f t="shared" si="899"/>
        <v>9.4438581599999996</v>
      </c>
      <c r="BC1584" s="19">
        <f t="shared" si="900"/>
        <v>1553.3232</v>
      </c>
      <c r="BD1584" s="19">
        <f t="shared" si="901"/>
        <v>2418.636</v>
      </c>
      <c r="BE1584" s="8">
        <f t="shared" si="902"/>
        <v>5.0974440000000003</v>
      </c>
    </row>
    <row r="1585" spans="1:57" x14ac:dyDescent="0.25">
      <c r="A1585" s="1">
        <v>41563</v>
      </c>
      <c r="B1585" s="2">
        <v>1.0327999999999999</v>
      </c>
      <c r="C1585" s="6">
        <v>0.73893445651370726</v>
      </c>
      <c r="D1585" s="3">
        <v>1.0464629552113855</v>
      </c>
      <c r="E1585" s="2">
        <v>97.527000000000001</v>
      </c>
      <c r="F1585" s="6">
        <v>8.5034013605442187</v>
      </c>
      <c r="G1585" s="6">
        <v>6.8912000000000004</v>
      </c>
      <c r="H1585" s="6">
        <v>2.19</v>
      </c>
      <c r="I1585" s="6">
        <v>85.05</v>
      </c>
      <c r="J1585" s="6">
        <v>8.2995999999999999</v>
      </c>
      <c r="K1585" s="6">
        <v>30.225000000000001</v>
      </c>
      <c r="L1585" s="6">
        <v>160.21</v>
      </c>
      <c r="M1585" s="6">
        <v>9.891</v>
      </c>
      <c r="N1585" s="6">
        <v>1620</v>
      </c>
      <c r="O1585" s="6">
        <v>2527.5</v>
      </c>
      <c r="P1585" s="3">
        <v>5.2850000000000001</v>
      </c>
      <c r="Q1585" s="2">
        <v>1282.51</v>
      </c>
      <c r="R1585" s="6">
        <v>102.29</v>
      </c>
      <c r="S1585" s="6">
        <v>1399.38</v>
      </c>
      <c r="T1585" s="6">
        <v>21.405000000000001</v>
      </c>
      <c r="U1585" s="3">
        <v>713.7</v>
      </c>
      <c r="V1585">
        <f t="shared" si="867"/>
        <v>94.429705654531375</v>
      </c>
      <c r="W1585">
        <f t="shared" si="868"/>
        <v>8.2333475605579203</v>
      </c>
      <c r="X1585">
        <f t="shared" si="869"/>
        <v>6.6723470178156479</v>
      </c>
      <c r="Y1585">
        <f t="shared" si="870"/>
        <v>2.1204492641363286</v>
      </c>
      <c r="Z1585">
        <f t="shared" si="871"/>
        <v>82.348954298993036</v>
      </c>
      <c r="AA1585">
        <f t="shared" si="872"/>
        <v>8.0360185902401238</v>
      </c>
      <c r="AB1585">
        <f t="shared" si="873"/>
        <v>29.2651045701007</v>
      </c>
      <c r="AC1585">
        <f t="shared" si="874"/>
        <v>155.12199845081335</v>
      </c>
      <c r="AD1585">
        <f t="shared" si="875"/>
        <v>9.5768783888458557</v>
      </c>
      <c r="AE1585">
        <f t="shared" si="876"/>
        <v>1568.5515104570102</v>
      </c>
      <c r="AF1585" s="6">
        <f t="shared" si="877"/>
        <v>2447.2308288148724</v>
      </c>
      <c r="AG1585" s="3">
        <f t="shared" si="878"/>
        <v>5.117157242447715</v>
      </c>
      <c r="AH1585" s="19">
        <f t="shared" si="879"/>
        <v>131.98328910000001</v>
      </c>
      <c r="AI1585" s="19">
        <f t="shared" si="880"/>
        <v>11.507653061224492</v>
      </c>
      <c r="AJ1585" s="19">
        <f t="shared" si="881"/>
        <v>9.32586096</v>
      </c>
      <c r="AK1585" s="19">
        <f t="shared" si="882"/>
        <v>2.963727</v>
      </c>
      <c r="AL1585" s="19">
        <f t="shared" si="883"/>
        <v>115.09816499999999</v>
      </c>
      <c r="AM1585" s="19">
        <f t="shared" si="884"/>
        <v>11.231848679999999</v>
      </c>
      <c r="AN1585" s="19">
        <f t="shared" si="885"/>
        <v>40.903492499999999</v>
      </c>
      <c r="AO1585" s="19">
        <f t="shared" si="886"/>
        <v>216.81219300000001</v>
      </c>
      <c r="AP1585" s="19">
        <f t="shared" si="887"/>
        <v>13.385490299999999</v>
      </c>
      <c r="AQ1585" s="19">
        <f t="shared" si="888"/>
        <v>2192.346</v>
      </c>
      <c r="AR1585" s="19">
        <f t="shared" si="889"/>
        <v>3420.4657499999998</v>
      </c>
      <c r="AS1585" s="8">
        <f t="shared" si="890"/>
        <v>7.1521904999999997</v>
      </c>
      <c r="AT1585" s="19">
        <f t="shared" si="891"/>
        <v>93.196801199999996</v>
      </c>
      <c r="AU1585" s="19">
        <f t="shared" si="892"/>
        <v>8.125850340136056</v>
      </c>
      <c r="AV1585" s="19">
        <f t="shared" si="893"/>
        <v>6.5852307200000002</v>
      </c>
      <c r="AW1585" s="19">
        <f t="shared" si="894"/>
        <v>2.0927639999999998</v>
      </c>
      <c r="AX1585" s="19">
        <f t="shared" si="895"/>
        <v>81.273779999999988</v>
      </c>
      <c r="AY1585" s="19">
        <f t="shared" si="896"/>
        <v>7.9310977599999992</v>
      </c>
      <c r="AZ1585" s="19">
        <f t="shared" si="897"/>
        <v>28.883009999999999</v>
      </c>
      <c r="BA1585" s="19">
        <f t="shared" si="898"/>
        <v>153.096676</v>
      </c>
      <c r="BB1585" s="19">
        <f t="shared" si="899"/>
        <v>9.4518395999999996</v>
      </c>
      <c r="BC1585" s="19">
        <f t="shared" si="900"/>
        <v>1548.0719999999999</v>
      </c>
      <c r="BD1585" s="19">
        <f t="shared" si="901"/>
        <v>2415.279</v>
      </c>
      <c r="BE1585" s="8">
        <f t="shared" si="902"/>
        <v>5.0503460000000002</v>
      </c>
    </row>
    <row r="1586" spans="1:57" x14ac:dyDescent="0.25">
      <c r="A1586" s="1">
        <v>41562</v>
      </c>
      <c r="B1586" s="2">
        <v>1.0383</v>
      </c>
      <c r="C1586" s="6">
        <v>0.73969968192913671</v>
      </c>
      <c r="D1586" s="3">
        <v>1.0518012095713911</v>
      </c>
      <c r="E1586" s="2">
        <v>97.4071</v>
      </c>
      <c r="F1586" s="6">
        <v>8.5324232081911262</v>
      </c>
      <c r="G1586" s="6">
        <v>6.891</v>
      </c>
      <c r="H1586" s="6">
        <v>2.19</v>
      </c>
      <c r="I1586" s="6">
        <v>84.9</v>
      </c>
      <c r="J1586" s="6">
        <v>8.3041</v>
      </c>
      <c r="K1586" s="6">
        <v>30.225000000000001</v>
      </c>
      <c r="L1586" s="6">
        <v>160.15</v>
      </c>
      <c r="M1586" s="6">
        <v>9.9271999999999991</v>
      </c>
      <c r="N1586" s="6">
        <v>1609</v>
      </c>
      <c r="O1586" s="6">
        <v>2543</v>
      </c>
      <c r="P1586" s="3">
        <v>5.28</v>
      </c>
      <c r="Q1586" s="2">
        <v>1282.3499999999999</v>
      </c>
      <c r="R1586" s="6">
        <v>101.21</v>
      </c>
      <c r="S1586" s="6">
        <v>1384.25</v>
      </c>
      <c r="T1586" s="6">
        <v>21.363</v>
      </c>
      <c r="U1586" s="3">
        <v>706.1</v>
      </c>
      <c r="V1586">
        <f t="shared" si="867"/>
        <v>93.814022922084177</v>
      </c>
      <c r="W1586">
        <f t="shared" si="868"/>
        <v>8.2176858404999766</v>
      </c>
      <c r="X1586">
        <f t="shared" si="869"/>
        <v>6.6368101704709623</v>
      </c>
      <c r="Y1586">
        <f t="shared" si="870"/>
        <v>2.1092169893094481</v>
      </c>
      <c r="Z1586">
        <f t="shared" si="871"/>
        <v>81.768275065010116</v>
      </c>
      <c r="AA1586">
        <f t="shared" si="872"/>
        <v>7.9977848406048349</v>
      </c>
      <c r="AB1586">
        <f t="shared" si="873"/>
        <v>29.110083790811906</v>
      </c>
      <c r="AC1586">
        <f t="shared" si="874"/>
        <v>154.24251179813157</v>
      </c>
      <c r="AD1586">
        <f t="shared" si="875"/>
        <v>9.561013194645092</v>
      </c>
      <c r="AE1586">
        <f t="shared" si="876"/>
        <v>1549.6484638351151</v>
      </c>
      <c r="AF1586" s="6">
        <f t="shared" si="877"/>
        <v>2449.1958008282768</v>
      </c>
      <c r="AG1586" s="3">
        <f t="shared" si="878"/>
        <v>5.0852354810748341</v>
      </c>
      <c r="AH1586" s="19">
        <f t="shared" si="879"/>
        <v>131.68465849</v>
      </c>
      <c r="AI1586" s="19">
        <f t="shared" si="880"/>
        <v>11.534982935153584</v>
      </c>
      <c r="AJ1586" s="19">
        <f t="shared" si="881"/>
        <v>9.3159429000000014</v>
      </c>
      <c r="AK1586" s="19">
        <f t="shared" si="882"/>
        <v>2.960661</v>
      </c>
      <c r="AL1586" s="19">
        <f t="shared" si="883"/>
        <v>114.77631000000002</v>
      </c>
      <c r="AM1586" s="19">
        <f t="shared" si="884"/>
        <v>11.226312790000001</v>
      </c>
      <c r="AN1586" s="19">
        <f t="shared" si="885"/>
        <v>40.861177500000004</v>
      </c>
      <c r="AO1586" s="19">
        <f t="shared" si="886"/>
        <v>216.50678500000004</v>
      </c>
      <c r="AP1586" s="19">
        <f t="shared" si="887"/>
        <v>13.42058168</v>
      </c>
      <c r="AQ1586" s="19">
        <f t="shared" si="888"/>
        <v>2175.2071000000001</v>
      </c>
      <c r="AR1586" s="19">
        <f t="shared" si="889"/>
        <v>3437.8817000000004</v>
      </c>
      <c r="AS1586" s="8">
        <f t="shared" si="890"/>
        <v>7.1380320000000008</v>
      </c>
      <c r="AT1586" s="19">
        <f t="shared" si="891"/>
        <v>92.609800324999995</v>
      </c>
      <c r="AU1586" s="19">
        <f t="shared" si="892"/>
        <v>8.1122013651877118</v>
      </c>
      <c r="AV1586" s="19">
        <f t="shared" si="893"/>
        <v>6.5516182499999998</v>
      </c>
      <c r="AW1586" s="19">
        <f t="shared" si="894"/>
        <v>2.0821424999999998</v>
      </c>
      <c r="AX1586" s="19">
        <f t="shared" si="895"/>
        <v>80.71867499999999</v>
      </c>
      <c r="AY1586" s="19">
        <f t="shared" si="896"/>
        <v>7.895123074999999</v>
      </c>
      <c r="AZ1586" s="19">
        <f t="shared" si="897"/>
        <v>28.736418749999999</v>
      </c>
      <c r="BA1586" s="19">
        <f t="shared" si="898"/>
        <v>152.26261249999999</v>
      </c>
      <c r="BB1586" s="19">
        <f t="shared" si="899"/>
        <v>9.438285399999998</v>
      </c>
      <c r="BC1586" s="19">
        <f t="shared" si="900"/>
        <v>1529.7567499999998</v>
      </c>
      <c r="BD1586" s="19">
        <f t="shared" si="901"/>
        <v>2417.7572499999997</v>
      </c>
      <c r="BE1586" s="8">
        <f t="shared" si="902"/>
        <v>5.0199599999999993</v>
      </c>
    </row>
    <row r="1587" spans="1:57" x14ac:dyDescent="0.25">
      <c r="A1587" s="1">
        <v>41561</v>
      </c>
      <c r="B1587" s="2">
        <v>1.0354000000000001</v>
      </c>
      <c r="C1587" s="6">
        <v>0.73675679658144844</v>
      </c>
      <c r="D1587" s="3">
        <v>1.0531304302037807</v>
      </c>
      <c r="E1587" s="2">
        <v>97.53</v>
      </c>
      <c r="F1587" s="6">
        <v>8.5034013605442187</v>
      </c>
      <c r="G1587" s="6">
        <v>6.8898000000000001</v>
      </c>
      <c r="H1587" s="6">
        <v>2.19</v>
      </c>
      <c r="I1587" s="6">
        <v>85</v>
      </c>
      <c r="J1587" s="6">
        <v>8.2676999999999996</v>
      </c>
      <c r="K1587" s="6">
        <v>29.6</v>
      </c>
      <c r="L1587" s="6">
        <v>160.15</v>
      </c>
      <c r="M1587" s="6">
        <v>9.9417000000000009</v>
      </c>
      <c r="N1587" s="6">
        <v>1610</v>
      </c>
      <c r="O1587" s="6">
        <v>2545</v>
      </c>
      <c r="P1587" s="3">
        <v>5.27</v>
      </c>
      <c r="Q1587" s="2">
        <v>1272.48</v>
      </c>
      <c r="R1587" s="6">
        <v>102.41</v>
      </c>
      <c r="S1587" s="6">
        <v>1378</v>
      </c>
      <c r="T1587" s="6">
        <v>21.263000000000002</v>
      </c>
      <c r="U1587" s="3">
        <v>715.25</v>
      </c>
      <c r="V1587">
        <f t="shared" si="867"/>
        <v>94.195480007726474</v>
      </c>
      <c r="W1587">
        <f t="shared" si="868"/>
        <v>8.2126727453585264</v>
      </c>
      <c r="X1587">
        <f t="shared" si="869"/>
        <v>6.6542399072822089</v>
      </c>
      <c r="Y1587">
        <f t="shared" si="870"/>
        <v>2.1151245895306161</v>
      </c>
      <c r="Z1587">
        <f t="shared" si="871"/>
        <v>82.093876762603813</v>
      </c>
      <c r="AA1587">
        <f t="shared" si="872"/>
        <v>7.9850299401197598</v>
      </c>
      <c r="AB1587">
        <f t="shared" si="873"/>
        <v>28.587985319683213</v>
      </c>
      <c r="AC1587">
        <f t="shared" si="874"/>
        <v>154.67452192389413</v>
      </c>
      <c r="AD1587">
        <f t="shared" si="875"/>
        <v>9.6017964071856294</v>
      </c>
      <c r="AE1587">
        <f t="shared" si="876"/>
        <v>1554.9546069152018</v>
      </c>
      <c r="AF1587" s="6">
        <f t="shared" si="877"/>
        <v>2457.9872513038435</v>
      </c>
      <c r="AG1587" s="3">
        <f t="shared" si="878"/>
        <v>5.0898203592814362</v>
      </c>
      <c r="AH1587" s="19">
        <f t="shared" si="879"/>
        <v>132.37746900000002</v>
      </c>
      <c r="AI1587" s="19">
        <f t="shared" si="880"/>
        <v>11.541666666666668</v>
      </c>
      <c r="AJ1587" s="19">
        <f t="shared" si="881"/>
        <v>9.3515255400000008</v>
      </c>
      <c r="AK1587" s="19">
        <f t="shared" si="882"/>
        <v>2.9724870000000001</v>
      </c>
      <c r="AL1587" s="19">
        <f t="shared" si="883"/>
        <v>115.37050000000001</v>
      </c>
      <c r="AM1587" s="19">
        <f t="shared" si="884"/>
        <v>11.22174921</v>
      </c>
      <c r="AN1587" s="19">
        <f t="shared" si="885"/>
        <v>40.176080000000006</v>
      </c>
      <c r="AO1587" s="19">
        <f t="shared" si="886"/>
        <v>217.37159500000001</v>
      </c>
      <c r="AP1587" s="19">
        <f t="shared" si="887"/>
        <v>13.493869410000002</v>
      </c>
      <c r="AQ1587" s="19">
        <f t="shared" si="888"/>
        <v>2185.2530000000002</v>
      </c>
      <c r="AR1587" s="19">
        <f t="shared" si="889"/>
        <v>3454.3285000000001</v>
      </c>
      <c r="AS1587" s="8">
        <f t="shared" si="890"/>
        <v>7.152971</v>
      </c>
      <c r="AT1587" s="19">
        <f t="shared" si="891"/>
        <v>92.6096115</v>
      </c>
      <c r="AU1587" s="19">
        <f t="shared" si="892"/>
        <v>8.0744047619047628</v>
      </c>
      <c r="AV1587" s="19">
        <f t="shared" si="893"/>
        <v>6.5422095900000006</v>
      </c>
      <c r="AW1587" s="19">
        <f t="shared" si="894"/>
        <v>2.0795145000000002</v>
      </c>
      <c r="AX1587" s="19">
        <f t="shared" si="895"/>
        <v>80.711749999999995</v>
      </c>
      <c r="AY1587" s="19">
        <f t="shared" si="896"/>
        <v>7.8505945349999999</v>
      </c>
      <c r="AZ1587" s="19">
        <f t="shared" si="897"/>
        <v>28.106680000000001</v>
      </c>
      <c r="BA1587" s="19">
        <f t="shared" si="898"/>
        <v>152.07043250000001</v>
      </c>
      <c r="BB1587" s="19">
        <f t="shared" si="899"/>
        <v>9.4401412350000005</v>
      </c>
      <c r="BC1587" s="19">
        <f t="shared" si="900"/>
        <v>1528.7755</v>
      </c>
      <c r="BD1587" s="19">
        <f t="shared" si="901"/>
        <v>2416.60475</v>
      </c>
      <c r="BE1587" s="8">
        <f t="shared" si="902"/>
        <v>5.0041284999999993</v>
      </c>
    </row>
    <row r="1588" spans="1:57" x14ac:dyDescent="0.25">
      <c r="A1588" s="1">
        <v>41558</v>
      </c>
      <c r="B1588" s="2">
        <v>1.0348999999999999</v>
      </c>
      <c r="C1588" s="6">
        <v>0.73784401977421976</v>
      </c>
      <c r="D1588" s="3">
        <v>1.0560777273207309</v>
      </c>
      <c r="E1588" s="2">
        <v>97.02</v>
      </c>
      <c r="F1588" s="6">
        <v>8.4961767204757859</v>
      </c>
      <c r="G1588" s="6">
        <v>6.8903999999999996</v>
      </c>
      <c r="H1588" s="6">
        <v>2.19</v>
      </c>
      <c r="I1588" s="6">
        <v>84.8</v>
      </c>
      <c r="J1588" s="6">
        <v>8.2809000000000008</v>
      </c>
      <c r="K1588" s="6">
        <v>29.6</v>
      </c>
      <c r="L1588" s="6">
        <v>160.15</v>
      </c>
      <c r="M1588" s="6">
        <v>9.8940999999999999</v>
      </c>
      <c r="N1588" s="6">
        <v>1610</v>
      </c>
      <c r="O1588" s="6">
        <v>2546</v>
      </c>
      <c r="P1588" s="3">
        <v>5.27</v>
      </c>
      <c r="Q1588" s="2">
        <v>1272.2</v>
      </c>
      <c r="R1588" s="6">
        <v>102.02</v>
      </c>
      <c r="S1588" s="6">
        <v>1371.14</v>
      </c>
      <c r="T1588" s="6">
        <v>21.337499999999999</v>
      </c>
      <c r="U1588" s="3">
        <v>712.28</v>
      </c>
      <c r="V1588">
        <f t="shared" si="867"/>
        <v>93.748188230746933</v>
      </c>
      <c r="W1588">
        <f t="shared" si="868"/>
        <v>8.2096596004210909</v>
      </c>
      <c r="X1588">
        <f t="shared" si="869"/>
        <v>6.6580345927142721</v>
      </c>
      <c r="Y1588">
        <f t="shared" si="870"/>
        <v>2.1161464875833413</v>
      </c>
      <c r="Z1588">
        <f t="shared" si="871"/>
        <v>81.940284085418881</v>
      </c>
      <c r="AA1588">
        <f t="shared" si="872"/>
        <v>8.0016426707894492</v>
      </c>
      <c r="AB1588">
        <f t="shared" si="873"/>
        <v>28.601797275099045</v>
      </c>
      <c r="AC1588">
        <f t="shared" si="874"/>
        <v>154.7492511353754</v>
      </c>
      <c r="AD1588">
        <f t="shared" si="875"/>
        <v>9.5604406222823464</v>
      </c>
      <c r="AE1588">
        <f t="shared" si="876"/>
        <v>1555.7058653009954</v>
      </c>
      <c r="AF1588" s="6">
        <f t="shared" si="877"/>
        <v>2460.1410764325055</v>
      </c>
      <c r="AG1588" s="3">
        <f t="shared" si="878"/>
        <v>5.0922794472895934</v>
      </c>
      <c r="AH1588" s="19">
        <f t="shared" si="879"/>
        <v>131.49120599999998</v>
      </c>
      <c r="AI1588" s="19">
        <f t="shared" si="880"/>
        <v>11.514868309260832</v>
      </c>
      <c r="AJ1588" s="19">
        <f t="shared" si="881"/>
        <v>9.3385591199999993</v>
      </c>
      <c r="AK1588" s="19">
        <f t="shared" si="882"/>
        <v>2.9681069999999998</v>
      </c>
      <c r="AL1588" s="19">
        <f t="shared" si="883"/>
        <v>114.92943999999999</v>
      </c>
      <c r="AM1588" s="19">
        <f t="shared" si="884"/>
        <v>11.22310377</v>
      </c>
      <c r="AN1588" s="19">
        <f t="shared" si="885"/>
        <v>40.116880000000002</v>
      </c>
      <c r="AO1588" s="19">
        <f t="shared" si="886"/>
        <v>217.05129500000001</v>
      </c>
      <c r="AP1588" s="19">
        <f t="shared" si="887"/>
        <v>13.409473729999998</v>
      </c>
      <c r="AQ1588" s="19">
        <f t="shared" si="888"/>
        <v>2182.0329999999999</v>
      </c>
      <c r="AR1588" s="19">
        <f t="shared" si="889"/>
        <v>3450.5937999999996</v>
      </c>
      <c r="AS1588" s="8">
        <f t="shared" si="890"/>
        <v>7.1424309999999993</v>
      </c>
      <c r="AT1588" s="19">
        <f t="shared" si="891"/>
        <v>91.868237999999991</v>
      </c>
      <c r="AU1588" s="19">
        <f t="shared" si="892"/>
        <v>8.0450297366185204</v>
      </c>
      <c r="AV1588" s="19">
        <f t="shared" si="893"/>
        <v>6.5245197599999987</v>
      </c>
      <c r="AW1588" s="19">
        <f t="shared" si="894"/>
        <v>2.0737109999999999</v>
      </c>
      <c r="AX1588" s="19">
        <f t="shared" si="895"/>
        <v>80.297119999999993</v>
      </c>
      <c r="AY1588" s="19">
        <f t="shared" si="896"/>
        <v>7.8411842099999998</v>
      </c>
      <c r="AZ1588" s="19">
        <f t="shared" si="897"/>
        <v>28.02824</v>
      </c>
      <c r="BA1588" s="19">
        <f t="shared" si="898"/>
        <v>151.64603499999998</v>
      </c>
      <c r="BB1588" s="19">
        <f t="shared" si="899"/>
        <v>9.3687232899999984</v>
      </c>
      <c r="BC1588" s="19">
        <f t="shared" si="900"/>
        <v>1524.5089999999998</v>
      </c>
      <c r="BD1588" s="19">
        <f t="shared" si="901"/>
        <v>2410.8073999999997</v>
      </c>
      <c r="BE1588" s="8">
        <f t="shared" si="902"/>
        <v>4.990162999999999</v>
      </c>
    </row>
    <row r="1589" spans="1:57" x14ac:dyDescent="0.25">
      <c r="A1589" s="1">
        <v>41557</v>
      </c>
      <c r="B1589" s="2">
        <v>1.0398000000000001</v>
      </c>
      <c r="C1589" s="6">
        <v>0.73877068557919623</v>
      </c>
      <c r="D1589" s="3">
        <v>1.0573059843518715</v>
      </c>
      <c r="E1589" s="2">
        <v>97.59</v>
      </c>
      <c r="F1589" s="6">
        <v>8.5106382978723403</v>
      </c>
      <c r="G1589" s="6">
        <v>6.8930999999999996</v>
      </c>
      <c r="H1589" s="6">
        <v>2.1775000000000002</v>
      </c>
      <c r="I1589" s="6">
        <v>85.25</v>
      </c>
      <c r="J1589" s="6">
        <v>8.2883999999999993</v>
      </c>
      <c r="K1589" s="6">
        <v>29.6</v>
      </c>
      <c r="L1589" s="6">
        <v>160.74</v>
      </c>
      <c r="M1589" s="6">
        <v>9.9113000000000007</v>
      </c>
      <c r="N1589" s="6">
        <v>1610</v>
      </c>
      <c r="O1589" s="6">
        <v>2543</v>
      </c>
      <c r="P1589" s="3">
        <v>5.3</v>
      </c>
      <c r="Q1589" s="2">
        <v>1287.5999999999999</v>
      </c>
      <c r="R1589" s="6">
        <v>103.01</v>
      </c>
      <c r="S1589" s="6">
        <v>1385.85</v>
      </c>
      <c r="T1589" s="6">
        <v>21.688700000000001</v>
      </c>
      <c r="U1589" s="3">
        <v>712.78</v>
      </c>
      <c r="V1589">
        <f t="shared" si="867"/>
        <v>93.854587420657822</v>
      </c>
      <c r="W1589">
        <f t="shared" si="868"/>
        <v>8.1848800710447591</v>
      </c>
      <c r="X1589">
        <f t="shared" si="869"/>
        <v>6.629255626081938</v>
      </c>
      <c r="Y1589">
        <f t="shared" si="870"/>
        <v>2.0941527216772458</v>
      </c>
      <c r="Z1589">
        <f t="shared" si="871"/>
        <v>81.986920561646471</v>
      </c>
      <c r="AA1589">
        <f t="shared" si="872"/>
        <v>7.9711482977495658</v>
      </c>
      <c r="AB1589">
        <f t="shared" si="873"/>
        <v>28.46701288709367</v>
      </c>
      <c r="AC1589">
        <f t="shared" si="874"/>
        <v>154.58742065781883</v>
      </c>
      <c r="AD1589">
        <f t="shared" si="875"/>
        <v>9.5319292171571455</v>
      </c>
      <c r="AE1589">
        <f t="shared" si="876"/>
        <v>1548.3746874398921</v>
      </c>
      <c r="AF1589" s="6">
        <f t="shared" si="877"/>
        <v>2445.6626274283517</v>
      </c>
      <c r="AG1589" s="3">
        <f t="shared" si="878"/>
        <v>5.0971340642431233</v>
      </c>
      <c r="AH1589" s="19">
        <f t="shared" si="879"/>
        <v>132.097824</v>
      </c>
      <c r="AI1589" s="19">
        <f t="shared" si="880"/>
        <v>11.52</v>
      </c>
      <c r="AJ1589" s="19">
        <f t="shared" si="881"/>
        <v>9.3305001599999997</v>
      </c>
      <c r="AK1589" s="19">
        <f t="shared" si="882"/>
        <v>2.9474640000000001</v>
      </c>
      <c r="AL1589" s="19">
        <f t="shared" si="883"/>
        <v>115.3944</v>
      </c>
      <c r="AM1589" s="19">
        <f t="shared" si="884"/>
        <v>11.21917824</v>
      </c>
      <c r="AN1589" s="19">
        <f t="shared" si="885"/>
        <v>40.066560000000003</v>
      </c>
      <c r="AO1589" s="19">
        <f t="shared" si="886"/>
        <v>217.577664</v>
      </c>
      <c r="AP1589" s="19">
        <f t="shared" si="887"/>
        <v>13.41593568</v>
      </c>
      <c r="AQ1589" s="19">
        <f t="shared" si="888"/>
        <v>2179.2959999999998</v>
      </c>
      <c r="AR1589" s="19">
        <f t="shared" si="889"/>
        <v>3442.2048</v>
      </c>
      <c r="AS1589" s="8">
        <f t="shared" si="890"/>
        <v>7.17408</v>
      </c>
      <c r="AT1589" s="19">
        <f t="shared" si="891"/>
        <v>92.30062199999999</v>
      </c>
      <c r="AU1589" s="19">
        <f t="shared" si="892"/>
        <v>8.0493617021276584</v>
      </c>
      <c r="AV1589" s="19">
        <f t="shared" si="893"/>
        <v>6.5194939799999991</v>
      </c>
      <c r="AW1589" s="19">
        <f t="shared" si="894"/>
        <v>2.0594795000000001</v>
      </c>
      <c r="AX1589" s="19">
        <f t="shared" si="895"/>
        <v>80.629449999999991</v>
      </c>
      <c r="AY1589" s="19">
        <f t="shared" si="896"/>
        <v>7.8391687199999991</v>
      </c>
      <c r="AZ1589" s="19">
        <f t="shared" si="897"/>
        <v>27.99568</v>
      </c>
      <c r="BA1589" s="19">
        <f t="shared" si="898"/>
        <v>152.02789200000001</v>
      </c>
      <c r="BB1589" s="19">
        <f t="shared" si="899"/>
        <v>9.3741075400000007</v>
      </c>
      <c r="BC1589" s="19">
        <f t="shared" si="900"/>
        <v>1522.7379999999998</v>
      </c>
      <c r="BD1589" s="19">
        <f t="shared" si="901"/>
        <v>2405.1693999999998</v>
      </c>
      <c r="BE1589" s="8">
        <f t="shared" si="902"/>
        <v>5.0127399999999991</v>
      </c>
    </row>
    <row r="1590" spans="1:57" x14ac:dyDescent="0.25">
      <c r="A1590" s="1">
        <v>41556</v>
      </c>
      <c r="B1590" s="2">
        <v>1.0394000000000001</v>
      </c>
      <c r="C1590" s="6">
        <v>0.7395902669920863</v>
      </c>
      <c r="D1590" s="3">
        <v>1.0584810796507014</v>
      </c>
      <c r="E1590" s="2">
        <v>97.099299999999999</v>
      </c>
      <c r="F1590" s="6">
        <v>8.5470085470085468</v>
      </c>
      <c r="G1590" s="6">
        <v>6.8909000000000002</v>
      </c>
      <c r="H1590" s="6">
        <v>2.19</v>
      </c>
      <c r="I1590" s="6">
        <v>85.45</v>
      </c>
      <c r="J1590" s="6">
        <v>8.2954000000000008</v>
      </c>
      <c r="K1590" s="6">
        <v>29.6</v>
      </c>
      <c r="L1590" s="6">
        <v>160.24</v>
      </c>
      <c r="M1590" s="6">
        <v>10.0175</v>
      </c>
      <c r="N1590" s="6">
        <v>1610</v>
      </c>
      <c r="O1590" s="6">
        <v>2542</v>
      </c>
      <c r="P1590" s="3">
        <v>5.3</v>
      </c>
      <c r="Q1590" s="2">
        <v>1305.5899999999999</v>
      </c>
      <c r="R1590" s="6">
        <v>101.61</v>
      </c>
      <c r="S1590" s="6">
        <v>1381.45</v>
      </c>
      <c r="T1590" s="6">
        <v>21.867799999999999</v>
      </c>
      <c r="U1590" s="3">
        <v>703.7</v>
      </c>
      <c r="V1590">
        <f t="shared" si="867"/>
        <v>93.418606888589565</v>
      </c>
      <c r="W1590">
        <f t="shared" si="868"/>
        <v>8.2230214999120133</v>
      </c>
      <c r="X1590">
        <f t="shared" si="869"/>
        <v>6.6296902058880116</v>
      </c>
      <c r="Y1590">
        <f t="shared" si="870"/>
        <v>2.106984798922455</v>
      </c>
      <c r="Z1590">
        <f t="shared" si="871"/>
        <v>82.210890898595338</v>
      </c>
      <c r="AA1590">
        <f t="shared" si="872"/>
        <v>7.9809505483933041</v>
      </c>
      <c r="AB1590">
        <f t="shared" si="873"/>
        <v>28.477968058495286</v>
      </c>
      <c r="AC1590">
        <f t="shared" si="874"/>
        <v>154.16586492207043</v>
      </c>
      <c r="AD1590">
        <f t="shared" si="875"/>
        <v>9.6377717914181247</v>
      </c>
      <c r="AE1590">
        <f t="shared" si="876"/>
        <v>1548.9705599384258</v>
      </c>
      <c r="AF1590" s="6">
        <f t="shared" si="877"/>
        <v>2445.6417163748315</v>
      </c>
      <c r="AG1590" s="3">
        <f t="shared" si="878"/>
        <v>5.0990956320954393</v>
      </c>
      <c r="AH1590" s="19">
        <f t="shared" si="879"/>
        <v>131.28796353000001</v>
      </c>
      <c r="AI1590" s="19">
        <f t="shared" si="880"/>
        <v>11.556410256410258</v>
      </c>
      <c r="AJ1590" s="19">
        <f t="shared" si="881"/>
        <v>9.3171858900000011</v>
      </c>
      <c r="AK1590" s="19">
        <f t="shared" si="882"/>
        <v>2.9610990000000004</v>
      </c>
      <c r="AL1590" s="19">
        <f t="shared" si="883"/>
        <v>115.53694500000002</v>
      </c>
      <c r="AM1590" s="19">
        <f t="shared" si="884"/>
        <v>11.216210340000002</v>
      </c>
      <c r="AN1590" s="19">
        <f t="shared" si="885"/>
        <v>40.022160000000007</v>
      </c>
      <c r="AO1590" s="19">
        <f t="shared" si="886"/>
        <v>216.66050400000003</v>
      </c>
      <c r="AP1590" s="19">
        <f t="shared" si="887"/>
        <v>13.544661750000001</v>
      </c>
      <c r="AQ1590" s="19">
        <f t="shared" si="888"/>
        <v>2176.8810000000003</v>
      </c>
      <c r="AR1590" s="19">
        <f t="shared" si="889"/>
        <v>3437.0382000000004</v>
      </c>
      <c r="AS1590" s="8">
        <f t="shared" si="890"/>
        <v>7.1661300000000008</v>
      </c>
      <c r="AT1590" s="19">
        <f t="shared" si="891"/>
        <v>91.73456367499999</v>
      </c>
      <c r="AU1590" s="19">
        <f t="shared" si="892"/>
        <v>8.0747863247863236</v>
      </c>
      <c r="AV1590" s="19">
        <f t="shared" si="893"/>
        <v>6.5101777749999998</v>
      </c>
      <c r="AW1590" s="19">
        <f t="shared" si="894"/>
        <v>2.0690024999999999</v>
      </c>
      <c r="AX1590" s="19">
        <f t="shared" si="895"/>
        <v>80.728887499999999</v>
      </c>
      <c r="AY1590" s="19">
        <f t="shared" si="896"/>
        <v>7.8370791500000001</v>
      </c>
      <c r="AZ1590" s="19">
        <f t="shared" si="897"/>
        <v>27.964599999999997</v>
      </c>
      <c r="BA1590" s="19">
        <f t="shared" si="898"/>
        <v>151.38674</v>
      </c>
      <c r="BB1590" s="19">
        <f t="shared" si="899"/>
        <v>9.4640331249999985</v>
      </c>
      <c r="BC1590" s="19">
        <f t="shared" si="900"/>
        <v>1521.0474999999999</v>
      </c>
      <c r="BD1590" s="19">
        <f t="shared" si="901"/>
        <v>2401.5544999999997</v>
      </c>
      <c r="BE1590" s="8">
        <f t="shared" si="902"/>
        <v>5.0071749999999993</v>
      </c>
    </row>
    <row r="1591" spans="1:57" x14ac:dyDescent="0.25">
      <c r="A1591" s="1">
        <v>41555</v>
      </c>
      <c r="B1591" s="2">
        <v>1.0367999999999999</v>
      </c>
      <c r="C1591" s="6">
        <v>0.7370826269624825</v>
      </c>
      <c r="D1591" s="3">
        <v>1.0608391237468837</v>
      </c>
      <c r="E1591" s="2">
        <v>97.572500000000005</v>
      </c>
      <c r="F1591" s="6">
        <v>8.4889643463497446</v>
      </c>
      <c r="G1591" s="6">
        <v>6.8916000000000004</v>
      </c>
      <c r="H1591" s="6">
        <v>2.19</v>
      </c>
      <c r="I1591" s="6">
        <v>84.85</v>
      </c>
      <c r="J1591" s="6">
        <v>8.2637</v>
      </c>
      <c r="K1591" s="6">
        <v>29.65</v>
      </c>
      <c r="L1591" s="6">
        <v>159.69999999999999</v>
      </c>
      <c r="M1591" s="6">
        <v>9.9984999999999999</v>
      </c>
      <c r="N1591" s="6">
        <v>1610</v>
      </c>
      <c r="O1591" s="6">
        <v>2543</v>
      </c>
      <c r="P1591" s="3">
        <v>5.29</v>
      </c>
      <c r="Q1591" s="2">
        <v>1319.29</v>
      </c>
      <c r="R1591" s="6">
        <v>103.49</v>
      </c>
      <c r="S1591" s="6">
        <v>1402.55</v>
      </c>
      <c r="T1591" s="6">
        <v>22.305499999999999</v>
      </c>
      <c r="U1591" s="3">
        <v>714.65</v>
      </c>
      <c r="V1591">
        <f t="shared" si="867"/>
        <v>94.109278549382722</v>
      </c>
      <c r="W1591">
        <f t="shared" si="868"/>
        <v>8.1876585130688131</v>
      </c>
      <c r="X1591">
        <f t="shared" si="869"/>
        <v>6.6469907407407414</v>
      </c>
      <c r="Y1591">
        <f t="shared" si="870"/>
        <v>2.1122685185185186</v>
      </c>
      <c r="Z1591">
        <f t="shared" si="871"/>
        <v>81.838348765432102</v>
      </c>
      <c r="AA1591">
        <f t="shared" si="872"/>
        <v>7.9703896604938276</v>
      </c>
      <c r="AB1591">
        <f t="shared" si="873"/>
        <v>28.597608024691358</v>
      </c>
      <c r="AC1591">
        <f t="shared" si="874"/>
        <v>154.03163580246914</v>
      </c>
      <c r="AD1591">
        <f t="shared" si="875"/>
        <v>9.6436149691358022</v>
      </c>
      <c r="AE1591">
        <f t="shared" si="876"/>
        <v>1552.8549382716051</v>
      </c>
      <c r="AF1591" s="6">
        <f t="shared" si="877"/>
        <v>2452.7391975308642</v>
      </c>
      <c r="AG1591" s="3">
        <f t="shared" si="878"/>
        <v>5.1022376543209882</v>
      </c>
      <c r="AH1591" s="19">
        <f t="shared" si="879"/>
        <v>132.37661075</v>
      </c>
      <c r="AI1591" s="19">
        <f t="shared" si="880"/>
        <v>11.516977928692699</v>
      </c>
      <c r="AJ1591" s="19">
        <f t="shared" si="881"/>
        <v>9.3498337200000012</v>
      </c>
      <c r="AK1591" s="19">
        <f t="shared" si="882"/>
        <v>2.9711729999999998</v>
      </c>
      <c r="AL1591" s="19">
        <f t="shared" si="883"/>
        <v>115.115995</v>
      </c>
      <c r="AM1591" s="19">
        <f t="shared" si="884"/>
        <v>11.21136179</v>
      </c>
      <c r="AN1591" s="19">
        <f t="shared" si="885"/>
        <v>40.226154999999999</v>
      </c>
      <c r="AO1591" s="19">
        <f t="shared" si="886"/>
        <v>216.66498999999999</v>
      </c>
      <c r="AP1591" s="19">
        <f t="shared" si="887"/>
        <v>13.56496495</v>
      </c>
      <c r="AQ1591" s="19">
        <f t="shared" si="888"/>
        <v>2184.2869999999998</v>
      </c>
      <c r="AR1591" s="19">
        <f t="shared" si="889"/>
        <v>3450.0880999999999</v>
      </c>
      <c r="AS1591" s="8">
        <f t="shared" si="890"/>
        <v>7.1769429999999996</v>
      </c>
      <c r="AT1591" s="19">
        <f t="shared" si="891"/>
        <v>91.976717125000008</v>
      </c>
      <c r="AU1591" s="19">
        <f t="shared" si="892"/>
        <v>8.0021222410865871</v>
      </c>
      <c r="AV1591" s="19">
        <f t="shared" si="893"/>
        <v>6.4963667400000009</v>
      </c>
      <c r="AW1591" s="19">
        <f t="shared" si="894"/>
        <v>2.0644035000000001</v>
      </c>
      <c r="AX1591" s="19">
        <f t="shared" si="895"/>
        <v>79.983852499999998</v>
      </c>
      <c r="AY1591" s="19">
        <f t="shared" si="896"/>
        <v>7.7897768050000007</v>
      </c>
      <c r="AZ1591" s="19">
        <f t="shared" si="897"/>
        <v>27.949572500000002</v>
      </c>
      <c r="BA1591" s="19">
        <f t="shared" si="898"/>
        <v>150.54120499999999</v>
      </c>
      <c r="BB1591" s="19">
        <f t="shared" si="899"/>
        <v>9.4250860250000006</v>
      </c>
      <c r="BC1591" s="19">
        <f t="shared" si="900"/>
        <v>1517.6665</v>
      </c>
      <c r="BD1591" s="19">
        <f t="shared" si="901"/>
        <v>2397.15895</v>
      </c>
      <c r="BE1591" s="8">
        <f t="shared" si="902"/>
        <v>4.9866185000000005</v>
      </c>
    </row>
    <row r="1592" spans="1:57" x14ac:dyDescent="0.25">
      <c r="A1592" s="1">
        <v>41554</v>
      </c>
      <c r="B1592" s="2">
        <v>1.0313000000000001</v>
      </c>
      <c r="C1592" s="6">
        <v>0.73659398939304654</v>
      </c>
      <c r="D1592" s="3">
        <v>1.059490385124755</v>
      </c>
      <c r="E1592" s="2">
        <v>97.57</v>
      </c>
      <c r="F1592" s="6">
        <v>8.5251491901108274</v>
      </c>
      <c r="G1592" s="6">
        <v>6.8912000000000004</v>
      </c>
      <c r="H1592" s="6">
        <v>2.19</v>
      </c>
      <c r="I1592" s="6">
        <v>85.25</v>
      </c>
      <c r="J1592" s="6">
        <v>8.2661999999999995</v>
      </c>
      <c r="K1592" s="6">
        <v>29.65</v>
      </c>
      <c r="L1592" s="6">
        <v>160.51</v>
      </c>
      <c r="M1592" s="6">
        <v>9.9827999999999992</v>
      </c>
      <c r="N1592" s="6">
        <v>1610</v>
      </c>
      <c r="O1592" s="6">
        <v>2545</v>
      </c>
      <c r="P1592" s="3">
        <v>5.2850000000000001</v>
      </c>
      <c r="Q1592" s="2">
        <v>1323.1</v>
      </c>
      <c r="R1592" s="6">
        <v>103.03</v>
      </c>
      <c r="S1592" s="6">
        <v>1401.68</v>
      </c>
      <c r="T1592" s="6">
        <v>22.371500000000001</v>
      </c>
      <c r="U1592" s="3">
        <v>704.83</v>
      </c>
      <c r="V1592">
        <f t="shared" si="867"/>
        <v>94.608746242606401</v>
      </c>
      <c r="W1592">
        <f t="shared" si="868"/>
        <v>8.2664105402024894</v>
      </c>
      <c r="X1592">
        <f t="shared" si="869"/>
        <v>6.6820517793076695</v>
      </c>
      <c r="Y1592">
        <f t="shared" si="870"/>
        <v>2.1235334044409964</v>
      </c>
      <c r="Z1592">
        <f t="shared" si="871"/>
        <v>82.662658780180351</v>
      </c>
      <c r="AA1592">
        <f t="shared" si="872"/>
        <v>8.0153204693105771</v>
      </c>
      <c r="AB1592">
        <f t="shared" si="873"/>
        <v>28.75012120624454</v>
      </c>
      <c r="AC1592">
        <f t="shared" si="874"/>
        <v>155.63851449626682</v>
      </c>
      <c r="AD1592">
        <f t="shared" si="875"/>
        <v>9.6798215844080264</v>
      </c>
      <c r="AE1592">
        <f t="shared" si="876"/>
        <v>1561.1364297488606</v>
      </c>
      <c r="AF1592" s="6">
        <f t="shared" si="877"/>
        <v>2467.7591389508384</v>
      </c>
      <c r="AG1592" s="3">
        <f t="shared" si="878"/>
        <v>5.1246000193929984</v>
      </c>
      <c r="AH1592" s="19">
        <f t="shared" si="879"/>
        <v>132.46103199999999</v>
      </c>
      <c r="AI1592" s="19">
        <f t="shared" si="880"/>
        <v>11.573742540494459</v>
      </c>
      <c r="AJ1592" s="19">
        <f t="shared" si="881"/>
        <v>9.3554931200000002</v>
      </c>
      <c r="AK1592" s="19">
        <f t="shared" si="882"/>
        <v>2.973144</v>
      </c>
      <c r="AL1592" s="19">
        <f t="shared" si="883"/>
        <v>115.7354</v>
      </c>
      <c r="AM1592" s="19">
        <f t="shared" si="884"/>
        <v>11.22219312</v>
      </c>
      <c r="AN1592" s="19">
        <f t="shared" si="885"/>
        <v>40.252839999999999</v>
      </c>
      <c r="AO1592" s="19">
        <f t="shared" si="886"/>
        <v>217.908376</v>
      </c>
      <c r="AP1592" s="19">
        <f t="shared" si="887"/>
        <v>13.552649279999999</v>
      </c>
      <c r="AQ1592" s="19">
        <f t="shared" si="888"/>
        <v>2185.7359999999999</v>
      </c>
      <c r="AR1592" s="19">
        <f t="shared" si="889"/>
        <v>3455.0920000000001</v>
      </c>
      <c r="AS1592" s="8">
        <f t="shared" si="890"/>
        <v>7.1749160000000005</v>
      </c>
      <c r="AT1592" s="19">
        <f t="shared" si="891"/>
        <v>92.091444499999994</v>
      </c>
      <c r="AU1592" s="19">
        <f t="shared" si="892"/>
        <v>8.0464620630861035</v>
      </c>
      <c r="AV1592" s="19">
        <f t="shared" si="893"/>
        <v>6.5042591200000004</v>
      </c>
      <c r="AW1592" s="19">
        <f t="shared" si="894"/>
        <v>2.0670314999999997</v>
      </c>
      <c r="AX1592" s="19">
        <f t="shared" si="895"/>
        <v>80.463212499999997</v>
      </c>
      <c r="AY1592" s="19">
        <f t="shared" si="896"/>
        <v>7.8020528699999998</v>
      </c>
      <c r="AZ1592" s="19">
        <f t="shared" si="897"/>
        <v>27.985152499999998</v>
      </c>
      <c r="BA1592" s="19">
        <f t="shared" si="898"/>
        <v>151.49736349999998</v>
      </c>
      <c r="BB1592" s="19">
        <f t="shared" si="899"/>
        <v>9.4222657799999983</v>
      </c>
      <c r="BC1592" s="19">
        <f t="shared" si="900"/>
        <v>1519.5985000000001</v>
      </c>
      <c r="BD1592" s="19">
        <f t="shared" si="901"/>
        <v>2402.09825</v>
      </c>
      <c r="BE1592" s="8">
        <f t="shared" si="902"/>
        <v>4.9882472499999997</v>
      </c>
    </row>
    <row r="1593" spans="1:57" x14ac:dyDescent="0.25">
      <c r="A1593" s="1">
        <v>41551</v>
      </c>
      <c r="B1593" s="2">
        <v>1.0294000000000001</v>
      </c>
      <c r="C1593" s="6">
        <v>0.7375175160410059</v>
      </c>
      <c r="D1593" s="3">
        <v>1.0600519425451846</v>
      </c>
      <c r="E1593" s="2">
        <v>97.421800000000005</v>
      </c>
      <c r="F1593" s="6">
        <v>8.5470085470085468</v>
      </c>
      <c r="G1593" s="6">
        <v>6.8864000000000001</v>
      </c>
      <c r="H1593" s="6">
        <v>2.1800000000000002</v>
      </c>
      <c r="I1593" s="6">
        <v>86</v>
      </c>
      <c r="J1593" s="6">
        <v>8.2696000000000005</v>
      </c>
      <c r="K1593" s="6">
        <v>30.225000000000001</v>
      </c>
      <c r="L1593" s="6">
        <v>161.44999999999999</v>
      </c>
      <c r="M1593" s="6">
        <v>9.9867000000000008</v>
      </c>
      <c r="N1593" s="6">
        <v>1610</v>
      </c>
      <c r="O1593" s="6">
        <v>2547</v>
      </c>
      <c r="P1593" s="3">
        <v>5.28</v>
      </c>
      <c r="Q1593" s="2">
        <v>1311.09</v>
      </c>
      <c r="R1593" s="6">
        <v>103.84</v>
      </c>
      <c r="S1593" s="6">
        <v>1388.06</v>
      </c>
      <c r="T1593" s="6">
        <v>21.734999999999999</v>
      </c>
      <c r="U1593" s="3">
        <v>698.9</v>
      </c>
      <c r="V1593">
        <f t="shared" si="867"/>
        <v>94.639401593161054</v>
      </c>
      <c r="W1593">
        <f t="shared" si="868"/>
        <v>8.3029031931305095</v>
      </c>
      <c r="X1593">
        <f t="shared" si="869"/>
        <v>6.6897221682533505</v>
      </c>
      <c r="Y1593">
        <f t="shared" si="870"/>
        <v>2.1177384884398678</v>
      </c>
      <c r="Z1593">
        <f t="shared" si="871"/>
        <v>83.543811929279187</v>
      </c>
      <c r="AA1593">
        <f t="shared" si="872"/>
        <v>8.0334175247717106</v>
      </c>
      <c r="AB1593">
        <f t="shared" si="873"/>
        <v>29.361764134447249</v>
      </c>
      <c r="AC1593">
        <f t="shared" si="874"/>
        <v>156.8389353021177</v>
      </c>
      <c r="AD1593">
        <f t="shared" si="875"/>
        <v>9.7014765883038656</v>
      </c>
      <c r="AE1593">
        <f t="shared" si="876"/>
        <v>1564.017874489994</v>
      </c>
      <c r="AF1593" s="6">
        <f t="shared" si="877"/>
        <v>2474.2568486496984</v>
      </c>
      <c r="AG1593" s="3">
        <f t="shared" si="878"/>
        <v>5.1292014765883041</v>
      </c>
      <c r="AH1593" s="19">
        <f t="shared" si="879"/>
        <v>132.09421862000002</v>
      </c>
      <c r="AI1593" s="19">
        <f t="shared" si="880"/>
        <v>11.58888888888889</v>
      </c>
      <c r="AJ1593" s="19">
        <f t="shared" si="881"/>
        <v>9.3372697600000016</v>
      </c>
      <c r="AK1593" s="19">
        <f t="shared" si="882"/>
        <v>2.9558620000000007</v>
      </c>
      <c r="AL1593" s="19">
        <f t="shared" si="883"/>
        <v>116.60740000000001</v>
      </c>
      <c r="AM1593" s="19">
        <f t="shared" si="884"/>
        <v>11.212750640000001</v>
      </c>
      <c r="AN1593" s="19">
        <f t="shared" si="885"/>
        <v>40.982077500000003</v>
      </c>
      <c r="AO1593" s="19">
        <f t="shared" si="886"/>
        <v>218.910055</v>
      </c>
      <c r="AP1593" s="19">
        <f t="shared" si="887"/>
        <v>13.540966530000002</v>
      </c>
      <c r="AQ1593" s="19">
        <f t="shared" si="888"/>
        <v>2182.9990000000003</v>
      </c>
      <c r="AR1593" s="19">
        <f t="shared" si="889"/>
        <v>3453.4773000000005</v>
      </c>
      <c r="AS1593" s="8">
        <f t="shared" si="890"/>
        <v>7.1591520000000006</v>
      </c>
      <c r="AT1593" s="19">
        <f t="shared" si="891"/>
        <v>91.902855030000012</v>
      </c>
      <c r="AU1593" s="19">
        <f t="shared" si="892"/>
        <v>8.0628205128205135</v>
      </c>
      <c r="AV1593" s="19">
        <f t="shared" si="893"/>
        <v>6.4962854400000003</v>
      </c>
      <c r="AW1593" s="19">
        <f t="shared" si="894"/>
        <v>2.0565030000000002</v>
      </c>
      <c r="AX1593" s="19">
        <f t="shared" si="895"/>
        <v>81.128100000000003</v>
      </c>
      <c r="AY1593" s="19">
        <f t="shared" si="896"/>
        <v>7.8011271600000009</v>
      </c>
      <c r="AZ1593" s="19">
        <f t="shared" si="897"/>
        <v>28.512753750000002</v>
      </c>
      <c r="BA1593" s="19">
        <f t="shared" si="898"/>
        <v>152.30385749999999</v>
      </c>
      <c r="BB1593" s="19">
        <f t="shared" si="899"/>
        <v>9.4209534450000021</v>
      </c>
      <c r="BC1593" s="19">
        <f t="shared" si="900"/>
        <v>1518.7935</v>
      </c>
      <c r="BD1593" s="19">
        <f t="shared" si="901"/>
        <v>2402.71245</v>
      </c>
      <c r="BE1593" s="8">
        <f t="shared" si="902"/>
        <v>4.9808880000000002</v>
      </c>
    </row>
    <row r="1594" spans="1:57" x14ac:dyDescent="0.25">
      <c r="A1594" s="1">
        <v>41550</v>
      </c>
      <c r="B1594" s="2">
        <v>1.0333000000000001</v>
      </c>
      <c r="C1594" s="6">
        <v>0.73410659227719866</v>
      </c>
      <c r="D1594" s="3">
        <v>1.0636034886194425</v>
      </c>
      <c r="E1594" s="2">
        <v>97.73</v>
      </c>
      <c r="F1594" s="6">
        <v>8.5470085470085468</v>
      </c>
      <c r="G1594" s="6">
        <v>6.8926999999999996</v>
      </c>
      <c r="H1594" s="6">
        <v>2.1800000000000002</v>
      </c>
      <c r="I1594" s="6">
        <v>86.45</v>
      </c>
      <c r="J1594" s="6">
        <v>8.2392000000000003</v>
      </c>
      <c r="K1594" s="6">
        <v>29.6</v>
      </c>
      <c r="L1594" s="6">
        <v>161.44999999999999</v>
      </c>
      <c r="M1594" s="6">
        <v>10.042899999999999</v>
      </c>
      <c r="N1594" s="6">
        <v>1609</v>
      </c>
      <c r="O1594" s="6">
        <v>2555</v>
      </c>
      <c r="P1594" s="3">
        <v>5.3</v>
      </c>
      <c r="Q1594" s="2">
        <v>1316.86</v>
      </c>
      <c r="R1594" s="6">
        <v>103.31</v>
      </c>
      <c r="S1594" s="6">
        <v>1372.36</v>
      </c>
      <c r="T1594" s="6">
        <v>21.663799999999998</v>
      </c>
      <c r="U1594" s="3">
        <v>700.28</v>
      </c>
      <c r="V1594">
        <f t="shared" si="867"/>
        <v>94.580470337752828</v>
      </c>
      <c r="W1594">
        <f t="shared" si="868"/>
        <v>8.2715654185701588</v>
      </c>
      <c r="X1594">
        <f t="shared" si="869"/>
        <v>6.6705700183876893</v>
      </c>
      <c r="Y1594">
        <f t="shared" si="870"/>
        <v>2.109745475660505</v>
      </c>
      <c r="Z1594">
        <f t="shared" si="871"/>
        <v>83.663989160940673</v>
      </c>
      <c r="AA1594">
        <f t="shared" si="872"/>
        <v>7.9736765702119419</v>
      </c>
      <c r="AB1594">
        <f t="shared" si="873"/>
        <v>28.646085357592177</v>
      </c>
      <c r="AC1594">
        <f t="shared" si="874"/>
        <v>156.24697570889381</v>
      </c>
      <c r="AD1594">
        <f t="shared" si="875"/>
        <v>9.7192490080325165</v>
      </c>
      <c r="AE1594">
        <f t="shared" si="876"/>
        <v>1557.1470047420883</v>
      </c>
      <c r="AF1594" s="6">
        <f t="shared" si="877"/>
        <v>2472.6604084002706</v>
      </c>
      <c r="AG1594" s="3">
        <f t="shared" si="878"/>
        <v>5.1291977160553559</v>
      </c>
      <c r="AH1594" s="19">
        <f t="shared" si="879"/>
        <v>133.12780599999999</v>
      </c>
      <c r="AI1594" s="19">
        <f t="shared" si="880"/>
        <v>11.642735042735042</v>
      </c>
      <c r="AJ1594" s="19">
        <f t="shared" si="881"/>
        <v>9.3892359399999989</v>
      </c>
      <c r="AK1594" s="19">
        <f t="shared" si="882"/>
        <v>2.9695960000000001</v>
      </c>
      <c r="AL1594" s="19">
        <f t="shared" si="883"/>
        <v>117.76219</v>
      </c>
      <c r="AM1594" s="19">
        <f t="shared" si="884"/>
        <v>11.22343824</v>
      </c>
      <c r="AN1594" s="19">
        <f t="shared" si="885"/>
        <v>40.321120000000001</v>
      </c>
      <c r="AO1594" s="19">
        <f t="shared" si="886"/>
        <v>219.92719</v>
      </c>
      <c r="AP1594" s="19">
        <f t="shared" si="887"/>
        <v>13.68043838</v>
      </c>
      <c r="AQ1594" s="19">
        <f t="shared" si="888"/>
        <v>2191.7797999999998</v>
      </c>
      <c r="AR1594" s="19">
        <f t="shared" si="889"/>
        <v>3480.4209999999998</v>
      </c>
      <c r="AS1594" s="8">
        <f t="shared" si="890"/>
        <v>7.2196599999999993</v>
      </c>
      <c r="AT1594" s="19">
        <f t="shared" si="891"/>
        <v>91.885746000000012</v>
      </c>
      <c r="AU1594" s="19">
        <f t="shared" si="892"/>
        <v>8.0358974358974375</v>
      </c>
      <c r="AV1594" s="19">
        <f t="shared" si="893"/>
        <v>6.4805165400000009</v>
      </c>
      <c r="AW1594" s="19">
        <f t="shared" si="894"/>
        <v>2.0496360000000005</v>
      </c>
      <c r="AX1594" s="19">
        <f t="shared" si="895"/>
        <v>81.280290000000008</v>
      </c>
      <c r="AY1594" s="19">
        <f t="shared" si="896"/>
        <v>7.7464958400000015</v>
      </c>
      <c r="AZ1594" s="19">
        <f t="shared" si="897"/>
        <v>27.829920000000005</v>
      </c>
      <c r="BA1594" s="19">
        <f t="shared" si="898"/>
        <v>151.79528999999999</v>
      </c>
      <c r="BB1594" s="19">
        <f t="shared" si="899"/>
        <v>9.4423345800000007</v>
      </c>
      <c r="BC1594" s="19">
        <f t="shared" si="900"/>
        <v>1512.7818000000002</v>
      </c>
      <c r="BD1594" s="19">
        <f t="shared" si="901"/>
        <v>2402.2110000000002</v>
      </c>
      <c r="BE1594" s="8">
        <f t="shared" si="902"/>
        <v>4.98306</v>
      </c>
    </row>
    <row r="1595" spans="1:57" x14ac:dyDescent="0.25">
      <c r="A1595" s="1">
        <v>41549</v>
      </c>
      <c r="B1595" s="2">
        <v>1.0337000000000001</v>
      </c>
      <c r="C1595" s="6">
        <v>0.73632280391723726</v>
      </c>
      <c r="D1595" s="3">
        <v>1.0657004316086749</v>
      </c>
      <c r="E1595" s="2">
        <v>97.77</v>
      </c>
      <c r="F1595" s="6">
        <v>8.5543199315654395</v>
      </c>
      <c r="G1595" s="6">
        <v>6.8930999999999996</v>
      </c>
      <c r="H1595" s="6">
        <v>2.1800000000000002</v>
      </c>
      <c r="I1595" s="6">
        <v>86.75</v>
      </c>
      <c r="J1595" s="6">
        <v>8.2577999999999996</v>
      </c>
      <c r="K1595" s="6">
        <v>29.65</v>
      </c>
      <c r="L1595" s="6">
        <v>161.93</v>
      </c>
      <c r="M1595" s="6">
        <v>10.0504</v>
      </c>
      <c r="N1595" s="6">
        <v>1610</v>
      </c>
      <c r="O1595" s="6">
        <v>2556.5</v>
      </c>
      <c r="P1595" s="3">
        <v>5.2949999999999999</v>
      </c>
      <c r="Q1595" s="2">
        <v>1316.03</v>
      </c>
      <c r="R1595" s="6">
        <v>104.1</v>
      </c>
      <c r="S1595" s="6">
        <v>1388.75</v>
      </c>
      <c r="T1595" s="6">
        <v>21.724</v>
      </c>
      <c r="U1595" s="3">
        <v>720.85</v>
      </c>
      <c r="V1595">
        <f t="shared" si="867"/>
        <v>94.58256747605688</v>
      </c>
      <c r="W1595">
        <f t="shared" si="868"/>
        <v>8.275437681692404</v>
      </c>
      <c r="X1595">
        <f t="shared" si="869"/>
        <v>6.6683757376414814</v>
      </c>
      <c r="Y1595">
        <f t="shared" si="870"/>
        <v>2.1089290896778561</v>
      </c>
      <c r="Z1595">
        <f t="shared" si="871"/>
        <v>83.921834187868811</v>
      </c>
      <c r="AA1595">
        <f t="shared" si="872"/>
        <v>7.9885846957531186</v>
      </c>
      <c r="AB1595">
        <f t="shared" si="873"/>
        <v>28.683370416948822</v>
      </c>
      <c r="AC1595">
        <f t="shared" si="874"/>
        <v>156.65086582180516</v>
      </c>
      <c r="AD1595">
        <f t="shared" si="875"/>
        <v>9.7227435426139106</v>
      </c>
      <c r="AE1595">
        <f t="shared" si="876"/>
        <v>1557.511850633646</v>
      </c>
      <c r="AF1595" s="6">
        <f t="shared" si="877"/>
        <v>2473.1546870465318</v>
      </c>
      <c r="AG1595" s="3">
        <f t="shared" si="878"/>
        <v>5.1223759311212147</v>
      </c>
      <c r="AH1595" s="19">
        <f t="shared" si="879"/>
        <v>132.78143700000001</v>
      </c>
      <c r="AI1595" s="19">
        <f t="shared" si="880"/>
        <v>11.617621899059024</v>
      </c>
      <c r="AJ1595" s="19">
        <f t="shared" si="881"/>
        <v>9.3615191099999997</v>
      </c>
      <c r="AK1595" s="19">
        <f t="shared" si="882"/>
        <v>2.9606580000000005</v>
      </c>
      <c r="AL1595" s="19">
        <f t="shared" si="883"/>
        <v>117.81517500000001</v>
      </c>
      <c r="AM1595" s="19">
        <f t="shared" si="884"/>
        <v>11.21491818</v>
      </c>
      <c r="AN1595" s="19">
        <f t="shared" si="885"/>
        <v>40.267665000000001</v>
      </c>
      <c r="AO1595" s="19">
        <f t="shared" si="886"/>
        <v>219.91713300000004</v>
      </c>
      <c r="AP1595" s="19">
        <f t="shared" si="887"/>
        <v>13.649448240000002</v>
      </c>
      <c r="AQ1595" s="19">
        <f t="shared" si="888"/>
        <v>2186.5410000000002</v>
      </c>
      <c r="AR1595" s="19">
        <f t="shared" si="889"/>
        <v>3471.9826500000004</v>
      </c>
      <c r="AS1595" s="8">
        <f t="shared" si="890"/>
        <v>7.1911395000000002</v>
      </c>
      <c r="AT1595" s="19">
        <f t="shared" si="891"/>
        <v>91.742479499999988</v>
      </c>
      <c r="AU1595" s="19">
        <f t="shared" si="892"/>
        <v>8.0269461077844291</v>
      </c>
      <c r="AV1595" s="19">
        <f t="shared" si="893"/>
        <v>6.468140384999999</v>
      </c>
      <c r="AW1595" s="19">
        <f t="shared" si="894"/>
        <v>2.0456029999999998</v>
      </c>
      <c r="AX1595" s="19">
        <f t="shared" si="895"/>
        <v>81.401862499999993</v>
      </c>
      <c r="AY1595" s="19">
        <f t="shared" si="896"/>
        <v>7.7487066299999992</v>
      </c>
      <c r="AZ1595" s="19">
        <f t="shared" si="897"/>
        <v>27.822077499999995</v>
      </c>
      <c r="BA1595" s="19">
        <f t="shared" si="898"/>
        <v>151.94701549999999</v>
      </c>
      <c r="BB1595" s="19">
        <f t="shared" si="899"/>
        <v>9.4307928399999987</v>
      </c>
      <c r="BC1595" s="19">
        <f t="shared" si="900"/>
        <v>1510.7434999999998</v>
      </c>
      <c r="BD1595" s="19">
        <f t="shared" si="901"/>
        <v>2398.8917749999996</v>
      </c>
      <c r="BE1595" s="8">
        <f t="shared" si="902"/>
        <v>4.9685632499999999</v>
      </c>
    </row>
    <row r="1596" spans="1:57" x14ac:dyDescent="0.25">
      <c r="A1596" s="1">
        <v>41548</v>
      </c>
      <c r="B1596" s="2">
        <v>1.0322</v>
      </c>
      <c r="C1596" s="6">
        <v>0.73904367748133915</v>
      </c>
      <c r="D1596" s="3">
        <v>1.0652463382157125</v>
      </c>
      <c r="E1596" s="2">
        <v>97.86</v>
      </c>
      <c r="F1596" s="6">
        <v>8.5763293310463133</v>
      </c>
      <c r="G1596" s="6">
        <v>6.8925000000000001</v>
      </c>
      <c r="H1596" s="6">
        <v>2.1800000000000002</v>
      </c>
      <c r="I1596" s="6">
        <v>86.35</v>
      </c>
      <c r="J1596" s="6">
        <v>8.2867999999999995</v>
      </c>
      <c r="K1596" s="6">
        <v>29.75</v>
      </c>
      <c r="L1596" s="6">
        <v>161.35</v>
      </c>
      <c r="M1596" s="6">
        <v>10.114800000000001</v>
      </c>
      <c r="N1596" s="6">
        <v>1611</v>
      </c>
      <c r="O1596" s="6">
        <v>2552.5</v>
      </c>
      <c r="P1596" s="3">
        <v>5.33</v>
      </c>
      <c r="Q1596" s="2">
        <v>1287.54</v>
      </c>
      <c r="R1596" s="6">
        <v>102.04</v>
      </c>
      <c r="S1596" s="6">
        <v>1386.47</v>
      </c>
      <c r="T1596" s="6">
        <v>21.1798</v>
      </c>
      <c r="U1596" s="3">
        <v>718.75</v>
      </c>
      <c r="V1596">
        <f t="shared" si="867"/>
        <v>94.807207905444685</v>
      </c>
      <c r="W1596">
        <f t="shared" si="868"/>
        <v>8.3087864086866041</v>
      </c>
      <c r="X1596">
        <f t="shared" si="869"/>
        <v>6.6774849835303236</v>
      </c>
      <c r="Y1596">
        <f t="shared" si="870"/>
        <v>2.1119937996512306</v>
      </c>
      <c r="Z1596">
        <f t="shared" si="871"/>
        <v>83.656268165084285</v>
      </c>
      <c r="AA1596">
        <f t="shared" si="872"/>
        <v>8.0282890912613833</v>
      </c>
      <c r="AB1596">
        <f t="shared" si="873"/>
        <v>28.821933733772525</v>
      </c>
      <c r="AC1596">
        <f t="shared" si="874"/>
        <v>156.31660530904864</v>
      </c>
      <c r="AD1596">
        <f t="shared" si="875"/>
        <v>9.7992637085836076</v>
      </c>
      <c r="AE1596">
        <f t="shared" si="876"/>
        <v>1560.7440418523543</v>
      </c>
      <c r="AF1596" s="6">
        <f t="shared" si="877"/>
        <v>2472.8734741329199</v>
      </c>
      <c r="AG1596" s="3">
        <f t="shared" si="878"/>
        <v>5.1637279596977335</v>
      </c>
      <c r="AH1596" s="19">
        <f t="shared" si="879"/>
        <v>132.414366</v>
      </c>
      <c r="AI1596" s="19">
        <f t="shared" si="880"/>
        <v>11.604631217838767</v>
      </c>
      <c r="AJ1596" s="19">
        <f t="shared" si="881"/>
        <v>9.3262417499999994</v>
      </c>
      <c r="AK1596" s="19">
        <f t="shared" si="882"/>
        <v>2.9497580000000001</v>
      </c>
      <c r="AL1596" s="19">
        <f t="shared" si="883"/>
        <v>116.84018499999999</v>
      </c>
      <c r="AM1596" s="19">
        <f t="shared" si="884"/>
        <v>11.212869079999999</v>
      </c>
      <c r="AN1596" s="19">
        <f t="shared" si="885"/>
        <v>40.254725000000001</v>
      </c>
      <c r="AO1596" s="19">
        <f t="shared" si="886"/>
        <v>218.32268500000001</v>
      </c>
      <c r="AP1596" s="19">
        <f t="shared" si="887"/>
        <v>13.686335880000001</v>
      </c>
      <c r="AQ1596" s="19">
        <f t="shared" si="888"/>
        <v>2179.8440999999998</v>
      </c>
      <c r="AR1596" s="19">
        <f t="shared" si="889"/>
        <v>3453.78775</v>
      </c>
      <c r="AS1596" s="8">
        <f t="shared" si="890"/>
        <v>7.2120230000000003</v>
      </c>
      <c r="AT1596" s="19">
        <f t="shared" si="891"/>
        <v>91.866074999999995</v>
      </c>
      <c r="AU1596" s="19">
        <f t="shared" si="892"/>
        <v>8.0510291595197252</v>
      </c>
      <c r="AV1596" s="19">
        <f t="shared" si="893"/>
        <v>6.4703343749999993</v>
      </c>
      <c r="AW1596" s="19">
        <f t="shared" si="894"/>
        <v>2.046475</v>
      </c>
      <c r="AX1596" s="19">
        <f t="shared" si="895"/>
        <v>81.061062499999991</v>
      </c>
      <c r="AY1596" s="19">
        <f t="shared" si="896"/>
        <v>7.7792334999999992</v>
      </c>
      <c r="AZ1596" s="19">
        <f t="shared" si="897"/>
        <v>27.927812499999998</v>
      </c>
      <c r="BA1596" s="19">
        <f t="shared" si="898"/>
        <v>151.46731249999999</v>
      </c>
      <c r="BB1596" s="19">
        <f t="shared" si="899"/>
        <v>9.4952684999999999</v>
      </c>
      <c r="BC1596" s="19">
        <f t="shared" si="900"/>
        <v>1512.3262499999998</v>
      </c>
      <c r="BD1596" s="19">
        <f t="shared" si="901"/>
        <v>2396.1593749999997</v>
      </c>
      <c r="BE1596" s="8">
        <f t="shared" si="902"/>
        <v>5.0035374999999993</v>
      </c>
    </row>
    <row r="1597" spans="1:57" x14ac:dyDescent="0.25">
      <c r="A1597" s="1">
        <v>41547</v>
      </c>
      <c r="B1597" s="2">
        <v>1.0308999999999999</v>
      </c>
      <c r="C1597" s="6">
        <v>0.73942620526471459</v>
      </c>
      <c r="D1597" s="3">
        <v>1.0723285614712348</v>
      </c>
      <c r="E1597" s="2">
        <v>97.39</v>
      </c>
      <c r="F1597" s="6">
        <v>8.5689802913453299</v>
      </c>
      <c r="G1597" s="6">
        <v>6.8916000000000004</v>
      </c>
      <c r="H1597" s="6">
        <v>2.1800000000000002</v>
      </c>
      <c r="I1597" s="6">
        <v>86.1</v>
      </c>
      <c r="J1597" s="6">
        <v>8.2819000000000003</v>
      </c>
      <c r="K1597" s="6">
        <v>29.8</v>
      </c>
      <c r="L1597" s="6">
        <v>161.80000000000001</v>
      </c>
      <c r="M1597" s="6">
        <v>10.0456</v>
      </c>
      <c r="N1597" s="6">
        <v>1605</v>
      </c>
      <c r="O1597" s="6">
        <v>2560</v>
      </c>
      <c r="P1597" s="3">
        <v>5.3250000000000002</v>
      </c>
      <c r="Q1597" s="2">
        <v>1329.03</v>
      </c>
      <c r="R1597" s="6">
        <v>102.33</v>
      </c>
      <c r="S1597" s="6">
        <v>1404.05</v>
      </c>
      <c r="T1597" s="6">
        <v>21.6998</v>
      </c>
      <c r="U1597" s="3">
        <v>726.5</v>
      </c>
      <c r="V1597">
        <f t="shared" si="867"/>
        <v>94.470850712969252</v>
      </c>
      <c r="W1597">
        <f t="shared" si="868"/>
        <v>8.3121353102583484</v>
      </c>
      <c r="X1597">
        <f t="shared" si="869"/>
        <v>6.6850324958773895</v>
      </c>
      <c r="Y1597">
        <f t="shared" si="870"/>
        <v>2.1146570957415851</v>
      </c>
      <c r="Z1597">
        <f t="shared" si="871"/>
        <v>83.519255019885534</v>
      </c>
      <c r="AA1597">
        <f t="shared" si="872"/>
        <v>8.0336599088175387</v>
      </c>
      <c r="AB1597">
        <f t="shared" si="873"/>
        <v>28.906780483073046</v>
      </c>
      <c r="AC1597">
        <f t="shared" si="874"/>
        <v>156.95023765641673</v>
      </c>
      <c r="AD1597">
        <f t="shared" si="875"/>
        <v>9.7444951013677379</v>
      </c>
      <c r="AE1597">
        <f t="shared" si="876"/>
        <v>1556.8920360849745</v>
      </c>
      <c r="AF1597" s="6">
        <f t="shared" si="877"/>
        <v>2483.2670482103017</v>
      </c>
      <c r="AG1597" s="3">
        <f t="shared" si="878"/>
        <v>5.1653894655155694</v>
      </c>
      <c r="AH1597" s="19">
        <f t="shared" si="879"/>
        <v>131.71023600000001</v>
      </c>
      <c r="AI1597" s="19">
        <f t="shared" si="880"/>
        <v>11.588688946015424</v>
      </c>
      <c r="AJ1597" s="19">
        <f t="shared" si="881"/>
        <v>9.3201998400000008</v>
      </c>
      <c r="AK1597" s="19">
        <f t="shared" si="882"/>
        <v>2.9482320000000004</v>
      </c>
      <c r="AL1597" s="19">
        <f t="shared" si="883"/>
        <v>116.44163999999999</v>
      </c>
      <c r="AM1597" s="19">
        <f t="shared" si="884"/>
        <v>11.20044156</v>
      </c>
      <c r="AN1597" s="19">
        <f t="shared" si="885"/>
        <v>40.301520000000004</v>
      </c>
      <c r="AO1597" s="19">
        <f t="shared" si="886"/>
        <v>218.81832</v>
      </c>
      <c r="AP1597" s="19">
        <f t="shared" si="887"/>
        <v>13.58566944</v>
      </c>
      <c r="AQ1597" s="19">
        <f t="shared" si="888"/>
        <v>2170.6019999999999</v>
      </c>
      <c r="AR1597" s="19">
        <f t="shared" si="889"/>
        <v>3462.1439999999998</v>
      </c>
      <c r="AS1597" s="8">
        <f t="shared" si="890"/>
        <v>7.20153</v>
      </c>
      <c r="AT1597" s="19">
        <f t="shared" si="891"/>
        <v>90.821044499999999</v>
      </c>
      <c r="AU1597" s="19">
        <f t="shared" si="892"/>
        <v>7.9910025706940875</v>
      </c>
      <c r="AV1597" s="19">
        <f t="shared" si="893"/>
        <v>6.42676158</v>
      </c>
      <c r="AW1597" s="19">
        <f t="shared" si="894"/>
        <v>2.032959</v>
      </c>
      <c r="AX1597" s="19">
        <f t="shared" si="895"/>
        <v>80.292554999999993</v>
      </c>
      <c r="AY1597" s="19">
        <f t="shared" si="896"/>
        <v>7.7232858450000004</v>
      </c>
      <c r="AZ1597" s="19">
        <f t="shared" si="897"/>
        <v>27.78999</v>
      </c>
      <c r="BA1597" s="19">
        <f t="shared" si="898"/>
        <v>150.88659000000001</v>
      </c>
      <c r="BB1597" s="19">
        <f t="shared" si="899"/>
        <v>9.3680242800000002</v>
      </c>
      <c r="BC1597" s="19">
        <f t="shared" si="900"/>
        <v>1496.7427499999999</v>
      </c>
      <c r="BD1597" s="19">
        <f t="shared" si="901"/>
        <v>2387.328</v>
      </c>
      <c r="BE1597" s="8">
        <f t="shared" si="902"/>
        <v>4.96582875</v>
      </c>
    </row>
    <row r="1598" spans="1:57" x14ac:dyDescent="0.25">
      <c r="A1598" s="1">
        <v>41544</v>
      </c>
      <c r="B1598" s="2">
        <v>1.0306</v>
      </c>
      <c r="C1598" s="6">
        <v>0.73980912924465492</v>
      </c>
      <c r="D1598" s="3">
        <v>1.0733068584308254</v>
      </c>
      <c r="E1598" s="2">
        <v>97.62</v>
      </c>
      <c r="F1598" s="6">
        <v>8.5689802913453299</v>
      </c>
      <c r="G1598" s="6">
        <v>6.8929</v>
      </c>
      <c r="H1598" s="6">
        <v>2.1800000000000002</v>
      </c>
      <c r="I1598" s="6">
        <v>86.6</v>
      </c>
      <c r="J1598" s="6">
        <v>8.2833000000000006</v>
      </c>
      <c r="K1598" s="6">
        <v>29.8</v>
      </c>
      <c r="L1598" s="6">
        <v>159.74</v>
      </c>
      <c r="M1598" s="6">
        <v>10.0886</v>
      </c>
      <c r="N1598" s="6">
        <v>1611</v>
      </c>
      <c r="O1598" s="6">
        <v>2563</v>
      </c>
      <c r="P1598" s="3">
        <v>5.32</v>
      </c>
      <c r="Q1598" s="2">
        <v>1336.88</v>
      </c>
      <c r="R1598" s="6">
        <v>102.87</v>
      </c>
      <c r="S1598" s="6">
        <v>1420.5</v>
      </c>
      <c r="T1598" s="6">
        <v>21.790199999999999</v>
      </c>
      <c r="U1598" s="3">
        <v>730.25</v>
      </c>
      <c r="V1598">
        <f t="shared" si="867"/>
        <v>94.721521443819142</v>
      </c>
      <c r="W1598">
        <f t="shared" si="868"/>
        <v>8.3145549110666899</v>
      </c>
      <c r="X1598">
        <f t="shared" si="869"/>
        <v>6.6882398602755675</v>
      </c>
      <c r="Y1598">
        <f t="shared" si="870"/>
        <v>2.1152726567048323</v>
      </c>
      <c r="Z1598">
        <f t="shared" si="871"/>
        <v>84.028721133320389</v>
      </c>
      <c r="AA1598">
        <f t="shared" si="872"/>
        <v>8.0373568794876782</v>
      </c>
      <c r="AB1598">
        <f t="shared" si="873"/>
        <v>28.915195032020183</v>
      </c>
      <c r="AC1598">
        <f t="shared" si="874"/>
        <v>154.99708907432566</v>
      </c>
      <c r="AD1598">
        <f t="shared" si="875"/>
        <v>9.7890549194643892</v>
      </c>
      <c r="AE1598">
        <f t="shared" si="876"/>
        <v>1563.1670871337085</v>
      </c>
      <c r="AF1598" s="6">
        <f t="shared" si="877"/>
        <v>2486.9008344653603</v>
      </c>
      <c r="AG1598" s="3">
        <f t="shared" si="878"/>
        <v>5.162041529206288</v>
      </c>
      <c r="AH1598" s="19">
        <f t="shared" si="879"/>
        <v>131.95295400000001</v>
      </c>
      <c r="AI1598" s="19">
        <f t="shared" si="880"/>
        <v>11.582690659811481</v>
      </c>
      <c r="AJ1598" s="19">
        <f t="shared" si="881"/>
        <v>9.3171329299999996</v>
      </c>
      <c r="AK1598" s="19">
        <f t="shared" si="882"/>
        <v>2.9467060000000003</v>
      </c>
      <c r="AL1598" s="19">
        <f t="shared" si="883"/>
        <v>117.05721999999999</v>
      </c>
      <c r="AM1598" s="19">
        <f t="shared" si="884"/>
        <v>11.196536610000001</v>
      </c>
      <c r="AN1598" s="19">
        <f t="shared" si="885"/>
        <v>40.280659999999997</v>
      </c>
      <c r="AO1598" s="19">
        <f t="shared" si="886"/>
        <v>215.920558</v>
      </c>
      <c r="AP1598" s="19">
        <f t="shared" si="887"/>
        <v>13.636760619999999</v>
      </c>
      <c r="AQ1598" s="19">
        <f t="shared" si="888"/>
        <v>2177.5886999999998</v>
      </c>
      <c r="AR1598" s="19">
        <f t="shared" si="889"/>
        <v>3464.4070999999999</v>
      </c>
      <c r="AS1598" s="8">
        <f t="shared" si="890"/>
        <v>7.1910439999999998</v>
      </c>
      <c r="AT1598" s="19">
        <f t="shared" si="891"/>
        <v>90.952554000000006</v>
      </c>
      <c r="AU1598" s="19">
        <f t="shared" si="892"/>
        <v>7.9837189374464437</v>
      </c>
      <c r="AV1598" s="19">
        <f t="shared" si="893"/>
        <v>6.4221149300000002</v>
      </c>
      <c r="AW1598" s="19">
        <f t="shared" si="894"/>
        <v>2.0311060000000003</v>
      </c>
      <c r="AX1598" s="19">
        <f t="shared" si="895"/>
        <v>80.685219999999987</v>
      </c>
      <c r="AY1598" s="19">
        <f t="shared" si="896"/>
        <v>7.71755061</v>
      </c>
      <c r="AZ1598" s="19">
        <f t="shared" si="897"/>
        <v>27.764659999999999</v>
      </c>
      <c r="BA1598" s="19">
        <f t="shared" si="898"/>
        <v>148.829758</v>
      </c>
      <c r="BB1598" s="19">
        <f t="shared" si="899"/>
        <v>9.3995486199999991</v>
      </c>
      <c r="BC1598" s="19">
        <f t="shared" si="900"/>
        <v>1500.9686999999999</v>
      </c>
      <c r="BD1598" s="19">
        <f t="shared" si="901"/>
        <v>2387.9470999999999</v>
      </c>
      <c r="BE1598" s="8">
        <f t="shared" si="902"/>
        <v>4.9566439999999998</v>
      </c>
    </row>
    <row r="1599" spans="1:57" x14ac:dyDescent="0.25">
      <c r="A1599" s="1">
        <v>41543</v>
      </c>
      <c r="B1599" s="2">
        <v>1.0309999999999999</v>
      </c>
      <c r="C1599" s="6">
        <v>0.74139976275207597</v>
      </c>
      <c r="D1599" s="3">
        <v>1.0686044026501389</v>
      </c>
      <c r="E1599" s="2">
        <v>97.59</v>
      </c>
      <c r="F1599" s="6">
        <v>8.5251491901108274</v>
      </c>
      <c r="G1599" s="6">
        <v>6.8917999999999999</v>
      </c>
      <c r="H1599" s="6">
        <v>2.1800000000000002</v>
      </c>
      <c r="I1599" s="6">
        <v>87.42</v>
      </c>
      <c r="J1599" s="6">
        <v>8.3117999999999999</v>
      </c>
      <c r="K1599" s="6">
        <v>29.8</v>
      </c>
      <c r="L1599" s="6">
        <v>161.6</v>
      </c>
      <c r="M1599" s="6">
        <v>10.0014</v>
      </c>
      <c r="N1599" s="6">
        <v>1611</v>
      </c>
      <c r="O1599" s="6">
        <v>2577.5</v>
      </c>
      <c r="P1599" s="3">
        <v>5.31</v>
      </c>
      <c r="Q1599" s="2">
        <v>1324.08</v>
      </c>
      <c r="R1599" s="6">
        <v>103.03</v>
      </c>
      <c r="S1599" s="6">
        <v>1411.5</v>
      </c>
      <c r="T1599" s="6">
        <v>21.7318</v>
      </c>
      <c r="U1599" s="3">
        <v>722.25</v>
      </c>
      <c r="V1599">
        <f t="shared" si="867"/>
        <v>94.65567410281281</v>
      </c>
      <c r="W1599">
        <f t="shared" si="868"/>
        <v>8.2688158972946919</v>
      </c>
      <c r="X1599">
        <f t="shared" si="869"/>
        <v>6.6845780795344334</v>
      </c>
      <c r="Y1599">
        <f t="shared" si="870"/>
        <v>2.1144519883608153</v>
      </c>
      <c r="Z1599">
        <f t="shared" si="871"/>
        <v>84.791464597478182</v>
      </c>
      <c r="AA1599">
        <f t="shared" si="872"/>
        <v>8.0618816682832204</v>
      </c>
      <c r="AB1599">
        <f t="shared" si="873"/>
        <v>28.90397672162949</v>
      </c>
      <c r="AC1599">
        <f t="shared" si="874"/>
        <v>156.74102812803105</v>
      </c>
      <c r="AD1599">
        <f t="shared" si="875"/>
        <v>9.7006789524733286</v>
      </c>
      <c r="AE1599">
        <f t="shared" si="876"/>
        <v>1562.5606207565472</v>
      </c>
      <c r="AF1599" s="6">
        <f t="shared" si="877"/>
        <v>2500</v>
      </c>
      <c r="AG1599" s="3">
        <f t="shared" si="878"/>
        <v>5.1503394762366632</v>
      </c>
      <c r="AH1599" s="19">
        <f t="shared" si="879"/>
        <v>131.629392</v>
      </c>
      <c r="AI1599" s="19">
        <f t="shared" si="880"/>
        <v>11.498721227621482</v>
      </c>
      <c r="AJ1599" s="19">
        <f t="shared" si="881"/>
        <v>9.295659839999999</v>
      </c>
      <c r="AK1599" s="19">
        <f t="shared" si="882"/>
        <v>2.9403839999999999</v>
      </c>
      <c r="AL1599" s="19">
        <f t="shared" si="883"/>
        <v>117.91209599999999</v>
      </c>
      <c r="AM1599" s="19">
        <f t="shared" si="884"/>
        <v>11.210955839999999</v>
      </c>
      <c r="AN1599" s="19">
        <f t="shared" si="885"/>
        <v>40.194240000000001</v>
      </c>
      <c r="AO1599" s="19">
        <f t="shared" si="886"/>
        <v>217.96607999999998</v>
      </c>
      <c r="AP1599" s="19">
        <f t="shared" si="887"/>
        <v>13.489888319999999</v>
      </c>
      <c r="AQ1599" s="19">
        <f t="shared" si="888"/>
        <v>2172.9168</v>
      </c>
      <c r="AR1599" s="19">
        <f t="shared" si="889"/>
        <v>3476.5319999999997</v>
      </c>
      <c r="AS1599" s="8">
        <f t="shared" si="890"/>
        <v>7.1621279999999992</v>
      </c>
      <c r="AT1599" s="19">
        <f t="shared" si="891"/>
        <v>91.324722000000008</v>
      </c>
      <c r="AU1599" s="19">
        <f t="shared" si="892"/>
        <v>7.9778346121057124</v>
      </c>
      <c r="AV1599" s="19">
        <f t="shared" si="893"/>
        <v>6.4493464400000002</v>
      </c>
      <c r="AW1599" s="19">
        <f t="shared" si="894"/>
        <v>2.0400440000000004</v>
      </c>
      <c r="AX1599" s="19">
        <f t="shared" si="895"/>
        <v>81.807636000000002</v>
      </c>
      <c r="AY1599" s="19">
        <f t="shared" si="896"/>
        <v>7.7781824400000001</v>
      </c>
      <c r="AZ1599" s="19">
        <f t="shared" si="897"/>
        <v>27.886840000000003</v>
      </c>
      <c r="BA1599" s="19">
        <f t="shared" si="898"/>
        <v>151.22528</v>
      </c>
      <c r="BB1599" s="19">
        <f t="shared" si="899"/>
        <v>9.35931012</v>
      </c>
      <c r="BC1599" s="19">
        <f t="shared" si="900"/>
        <v>1507.5738000000001</v>
      </c>
      <c r="BD1599" s="19">
        <f t="shared" si="901"/>
        <v>2412.0245</v>
      </c>
      <c r="BE1599" s="8">
        <f t="shared" si="902"/>
        <v>4.9690979999999998</v>
      </c>
    </row>
    <row r="1600" spans="1:57" x14ac:dyDescent="0.25">
      <c r="A1600" s="1">
        <v>41542</v>
      </c>
      <c r="B1600" s="2">
        <v>1.0314000000000001</v>
      </c>
      <c r="C1600" s="6">
        <v>0.73948088441913773</v>
      </c>
      <c r="D1600" s="3">
        <v>1.0680337498664958</v>
      </c>
      <c r="E1600" s="2">
        <v>96.94</v>
      </c>
      <c r="F1600" s="6">
        <v>8.481764206955047</v>
      </c>
      <c r="G1600" s="6">
        <v>6.8921000000000001</v>
      </c>
      <c r="H1600" s="6">
        <v>2.1800000000000002</v>
      </c>
      <c r="I1600" s="6">
        <v>87.2</v>
      </c>
      <c r="J1600" s="6">
        <v>8.2847000000000008</v>
      </c>
      <c r="K1600" s="6">
        <v>30.274999999999999</v>
      </c>
      <c r="L1600" s="6">
        <v>160.05000000000001</v>
      </c>
      <c r="M1600" s="6">
        <v>9.9634999999999998</v>
      </c>
      <c r="N1600" s="6">
        <v>1614.5</v>
      </c>
      <c r="O1600" s="6">
        <v>2557.5</v>
      </c>
      <c r="P1600" s="3">
        <v>5.31</v>
      </c>
      <c r="Q1600" s="2">
        <v>1334.36</v>
      </c>
      <c r="R1600" s="6">
        <v>102.66</v>
      </c>
      <c r="S1600" s="6">
        <v>1426.35</v>
      </c>
      <c r="T1600" s="6">
        <v>21.8</v>
      </c>
      <c r="U1600" s="3">
        <v>724.83</v>
      </c>
      <c r="V1600">
        <f t="shared" si="867"/>
        <v>93.988753151056798</v>
      </c>
      <c r="W1600">
        <f t="shared" si="868"/>
        <v>8.2235448971834852</v>
      </c>
      <c r="X1600">
        <f t="shared" si="869"/>
        <v>6.6822765173550511</v>
      </c>
      <c r="Y1600">
        <f t="shared" si="870"/>
        <v>2.1136319565638937</v>
      </c>
      <c r="Z1600">
        <f t="shared" si="871"/>
        <v>84.54527826255574</v>
      </c>
      <c r="AA1600">
        <f t="shared" si="872"/>
        <v>8.0324801241031611</v>
      </c>
      <c r="AB1600">
        <f t="shared" si="873"/>
        <v>29.353306185766915</v>
      </c>
      <c r="AC1600">
        <f t="shared" si="874"/>
        <v>155.17742873763817</v>
      </c>
      <c r="AD1600">
        <f t="shared" si="875"/>
        <v>9.6601706418460331</v>
      </c>
      <c r="AE1600">
        <f t="shared" si="876"/>
        <v>1565.3480705836726</v>
      </c>
      <c r="AF1600" s="6">
        <f t="shared" si="877"/>
        <v>2479.6393251890631</v>
      </c>
      <c r="AG1600" s="3">
        <f t="shared" si="878"/>
        <v>5.148342059336823</v>
      </c>
      <c r="AH1600" s="19">
        <f t="shared" si="879"/>
        <v>131.091962</v>
      </c>
      <c r="AI1600" s="19">
        <f t="shared" si="880"/>
        <v>11.46988973706531</v>
      </c>
      <c r="AJ1600" s="19">
        <f t="shared" si="881"/>
        <v>9.3201868300000008</v>
      </c>
      <c r="AK1600" s="19">
        <f t="shared" si="882"/>
        <v>2.9480140000000006</v>
      </c>
      <c r="AL1600" s="19">
        <f t="shared" si="883"/>
        <v>117.92056000000001</v>
      </c>
      <c r="AM1600" s="19">
        <f t="shared" si="884"/>
        <v>11.203399810000002</v>
      </c>
      <c r="AN1600" s="19">
        <f t="shared" si="885"/>
        <v>40.940882500000001</v>
      </c>
      <c r="AO1600" s="19">
        <f t="shared" si="886"/>
        <v>216.43561500000001</v>
      </c>
      <c r="AP1600" s="19">
        <f t="shared" si="887"/>
        <v>13.473641050000001</v>
      </c>
      <c r="AQ1600" s="19">
        <f t="shared" si="888"/>
        <v>2183.2883500000003</v>
      </c>
      <c r="AR1600" s="19">
        <f t="shared" si="889"/>
        <v>3458.5072500000001</v>
      </c>
      <c r="AS1600" s="8">
        <f t="shared" si="890"/>
        <v>7.1807129999999999</v>
      </c>
      <c r="AT1600" s="19">
        <f t="shared" si="891"/>
        <v>90.764921999999999</v>
      </c>
      <c r="AU1600" s="19">
        <f t="shared" si="892"/>
        <v>7.9414758269720105</v>
      </c>
      <c r="AV1600" s="19">
        <f t="shared" si="893"/>
        <v>6.4530732300000002</v>
      </c>
      <c r="AW1600" s="19">
        <f t="shared" si="894"/>
        <v>2.041134</v>
      </c>
      <c r="AX1600" s="19">
        <f t="shared" si="895"/>
        <v>81.645359999999997</v>
      </c>
      <c r="AY1600" s="19">
        <f t="shared" si="896"/>
        <v>7.7569646100000007</v>
      </c>
      <c r="AZ1600" s="19">
        <f t="shared" si="897"/>
        <v>28.346482499999997</v>
      </c>
      <c r="BA1600" s="19">
        <f t="shared" si="898"/>
        <v>149.854815</v>
      </c>
      <c r="BB1600" s="19">
        <f t="shared" si="899"/>
        <v>9.328825049999999</v>
      </c>
      <c r="BC1600" s="19">
        <f t="shared" si="900"/>
        <v>1511.65635</v>
      </c>
      <c r="BD1600" s="19">
        <f t="shared" si="901"/>
        <v>2394.58725</v>
      </c>
      <c r="BE1600" s="8">
        <f t="shared" si="902"/>
        <v>4.9717529999999996</v>
      </c>
    </row>
    <row r="1601" spans="1:57" x14ac:dyDescent="0.25">
      <c r="A1601" s="1">
        <v>41541</v>
      </c>
      <c r="B1601" s="2">
        <v>1.03</v>
      </c>
      <c r="C1601" s="6">
        <v>0.74194984419053267</v>
      </c>
      <c r="D1601" s="3">
        <v>1.0645659232447968</v>
      </c>
      <c r="E1601" s="2">
        <v>97.162999999999997</v>
      </c>
      <c r="F1601" s="6">
        <v>8.481764206955047</v>
      </c>
      <c r="G1601" s="6">
        <v>6.8939000000000004</v>
      </c>
      <c r="H1601" s="6">
        <v>2.1800000000000002</v>
      </c>
      <c r="I1601" s="6">
        <v>87.4</v>
      </c>
      <c r="J1601" s="6">
        <v>8.3070000000000004</v>
      </c>
      <c r="K1601" s="6">
        <v>29.9</v>
      </c>
      <c r="L1601" s="6">
        <v>160.55000000000001</v>
      </c>
      <c r="M1601" s="6">
        <v>9.8413000000000004</v>
      </c>
      <c r="N1601" s="6">
        <v>1615</v>
      </c>
      <c r="O1601" s="6">
        <v>2548</v>
      </c>
      <c r="P1601" s="3">
        <v>5.32</v>
      </c>
      <c r="Q1601" s="2">
        <v>1323.26</v>
      </c>
      <c r="R1601" s="6">
        <v>103.13</v>
      </c>
      <c r="S1601" s="6">
        <v>1427.76</v>
      </c>
      <c r="T1601" s="6">
        <v>21.704999999999998</v>
      </c>
      <c r="U1601" s="3">
        <v>719.15</v>
      </c>
      <c r="V1601">
        <f t="shared" si="867"/>
        <v>94.333009708737862</v>
      </c>
      <c r="W1601">
        <f t="shared" si="868"/>
        <v>8.2347225310243175</v>
      </c>
      <c r="X1601">
        <f t="shared" si="869"/>
        <v>6.6931067961165054</v>
      </c>
      <c r="Y1601">
        <f t="shared" si="870"/>
        <v>2.116504854368932</v>
      </c>
      <c r="Z1601">
        <f t="shared" si="871"/>
        <v>84.854368932038838</v>
      </c>
      <c r="AA1601">
        <f t="shared" si="872"/>
        <v>8.0650485436893202</v>
      </c>
      <c r="AB1601">
        <f t="shared" si="873"/>
        <v>29.029126213592232</v>
      </c>
      <c r="AC1601">
        <f t="shared" si="874"/>
        <v>155.873786407767</v>
      </c>
      <c r="AD1601">
        <f t="shared" si="875"/>
        <v>9.5546601941747582</v>
      </c>
      <c r="AE1601">
        <f t="shared" si="876"/>
        <v>1567.9611650485438</v>
      </c>
      <c r="AF1601" s="6">
        <f t="shared" si="877"/>
        <v>2473.7864077669901</v>
      </c>
      <c r="AG1601" s="3">
        <f t="shared" si="878"/>
        <v>5.1650485436893208</v>
      </c>
      <c r="AH1601" s="19">
        <f t="shared" si="879"/>
        <v>130.9562914</v>
      </c>
      <c r="AI1601" s="19">
        <f t="shared" si="880"/>
        <v>11.431721798134014</v>
      </c>
      <c r="AJ1601" s="19">
        <f t="shared" si="881"/>
        <v>9.2915984200000015</v>
      </c>
      <c r="AK1601" s="19">
        <f t="shared" si="882"/>
        <v>2.9382040000000003</v>
      </c>
      <c r="AL1601" s="19">
        <f t="shared" si="883"/>
        <v>117.79772000000001</v>
      </c>
      <c r="AM1601" s="19">
        <f t="shared" si="884"/>
        <v>11.196174600000001</v>
      </c>
      <c r="AN1601" s="19">
        <f t="shared" si="885"/>
        <v>40.299219999999998</v>
      </c>
      <c r="AO1601" s="19">
        <f t="shared" si="886"/>
        <v>216.38929000000002</v>
      </c>
      <c r="AP1601" s="19">
        <f t="shared" si="887"/>
        <v>13.264104140000001</v>
      </c>
      <c r="AQ1601" s="19">
        <f t="shared" si="888"/>
        <v>2176.6970000000001</v>
      </c>
      <c r="AR1601" s="19">
        <f t="shared" si="889"/>
        <v>3434.1944000000003</v>
      </c>
      <c r="AS1601" s="8">
        <f t="shared" si="890"/>
        <v>7.1702960000000004</v>
      </c>
      <c r="AT1601" s="19">
        <f t="shared" si="891"/>
        <v>91.270064050000002</v>
      </c>
      <c r="AU1601" s="19">
        <f t="shared" si="892"/>
        <v>7.9673452078032243</v>
      </c>
      <c r="AV1601" s="19">
        <f t="shared" si="893"/>
        <v>6.4757849650000008</v>
      </c>
      <c r="AW1601" s="19">
        <f t="shared" si="894"/>
        <v>2.0477830000000004</v>
      </c>
      <c r="AX1601" s="19">
        <f t="shared" si="895"/>
        <v>82.099190000000007</v>
      </c>
      <c r="AY1601" s="19">
        <f t="shared" si="896"/>
        <v>7.803180450000001</v>
      </c>
      <c r="AZ1601" s="19">
        <f t="shared" si="897"/>
        <v>28.086565</v>
      </c>
      <c r="BA1601" s="19">
        <f t="shared" si="898"/>
        <v>150.81264250000004</v>
      </c>
      <c r="BB1601" s="19">
        <f t="shared" si="899"/>
        <v>9.2444251550000018</v>
      </c>
      <c r="BC1601" s="19">
        <f t="shared" si="900"/>
        <v>1517.0502500000002</v>
      </c>
      <c r="BD1601" s="19">
        <f t="shared" si="901"/>
        <v>2393.4638000000004</v>
      </c>
      <c r="BE1601" s="8">
        <f t="shared" si="902"/>
        <v>4.9973420000000006</v>
      </c>
    </row>
    <row r="1602" spans="1:57" x14ac:dyDescent="0.25">
      <c r="A1602" s="1">
        <v>41540</v>
      </c>
      <c r="B1602" s="2">
        <v>1.0284</v>
      </c>
      <c r="C1602" s="6">
        <v>0.74096028452874929</v>
      </c>
      <c r="D1602" s="3">
        <v>1.058873358746294</v>
      </c>
      <c r="E1602" s="2">
        <v>96.88</v>
      </c>
      <c r="F1602" s="6">
        <v>8.4530853761622993</v>
      </c>
      <c r="G1602" s="6">
        <v>6.8930999999999996</v>
      </c>
      <c r="H1602" s="6">
        <v>2.1800000000000002</v>
      </c>
      <c r="I1602" s="6">
        <v>87.55</v>
      </c>
      <c r="J1602" s="6">
        <v>8.2973999999999997</v>
      </c>
      <c r="K1602" s="6">
        <v>29.9</v>
      </c>
      <c r="L1602" s="6">
        <v>159.07</v>
      </c>
      <c r="M1602" s="6">
        <v>9.8335000000000008</v>
      </c>
      <c r="N1602" s="6">
        <v>1612</v>
      </c>
      <c r="O1602" s="6">
        <v>2546.5</v>
      </c>
      <c r="P1602" s="3">
        <v>5.31</v>
      </c>
      <c r="Q1602" s="2">
        <v>1322.72</v>
      </c>
      <c r="R1602" s="6">
        <v>103.59</v>
      </c>
      <c r="S1602" s="6">
        <v>1422.08</v>
      </c>
      <c r="T1602" s="6">
        <v>21.658999999999999</v>
      </c>
      <c r="U1602" s="3">
        <v>717.55</v>
      </c>
      <c r="V1602">
        <f t="shared" si="867"/>
        <v>94.204589653831192</v>
      </c>
      <c r="W1602">
        <f t="shared" si="868"/>
        <v>8.2196473902783929</v>
      </c>
      <c r="X1602">
        <f t="shared" si="869"/>
        <v>6.7027421236872806</v>
      </c>
      <c r="Y1602">
        <f t="shared" si="870"/>
        <v>2.1197977440684559</v>
      </c>
      <c r="Z1602">
        <f t="shared" si="871"/>
        <v>85.132244262932716</v>
      </c>
      <c r="AA1602">
        <f t="shared" si="872"/>
        <v>8.0682613768961495</v>
      </c>
      <c r="AB1602">
        <f t="shared" si="873"/>
        <v>29.074290159471023</v>
      </c>
      <c r="AC1602">
        <f t="shared" si="874"/>
        <v>154.67716841695838</v>
      </c>
      <c r="AD1602">
        <f t="shared" si="875"/>
        <v>9.5619408790353955</v>
      </c>
      <c r="AE1602">
        <f t="shared" si="876"/>
        <v>1567.4834694671335</v>
      </c>
      <c r="AF1602" s="6">
        <f t="shared" si="877"/>
        <v>2476.1765849863868</v>
      </c>
      <c r="AG1602" s="3">
        <f t="shared" si="878"/>
        <v>5.1633605600933485</v>
      </c>
      <c r="AH1602" s="19">
        <f t="shared" si="879"/>
        <v>130.74924799999999</v>
      </c>
      <c r="AI1602" s="19">
        <f t="shared" si="880"/>
        <v>11.408284023668639</v>
      </c>
      <c r="AJ1602" s="19">
        <f t="shared" si="881"/>
        <v>9.3029277599999993</v>
      </c>
      <c r="AK1602" s="19">
        <f t="shared" si="882"/>
        <v>2.9421280000000003</v>
      </c>
      <c r="AL1602" s="19">
        <f t="shared" si="883"/>
        <v>118.15747999999999</v>
      </c>
      <c r="AM1602" s="19">
        <f t="shared" si="884"/>
        <v>11.198171039999998</v>
      </c>
      <c r="AN1602" s="19">
        <f t="shared" si="885"/>
        <v>40.353039999999993</v>
      </c>
      <c r="AO1602" s="19">
        <f t="shared" si="886"/>
        <v>214.68087199999999</v>
      </c>
      <c r="AP1602" s="19">
        <f t="shared" si="887"/>
        <v>13.2712916</v>
      </c>
      <c r="AQ1602" s="19">
        <f t="shared" si="888"/>
        <v>2175.5551999999998</v>
      </c>
      <c r="AR1602" s="19">
        <f t="shared" si="889"/>
        <v>3436.7563999999998</v>
      </c>
      <c r="AS1602" s="8">
        <f t="shared" si="890"/>
        <v>7.1663759999999987</v>
      </c>
      <c r="AT1602" s="19">
        <f t="shared" si="891"/>
        <v>91.493471999999997</v>
      </c>
      <c r="AU1602" s="19">
        <f t="shared" si="892"/>
        <v>7.9830938292476752</v>
      </c>
      <c r="AV1602" s="19">
        <f t="shared" si="893"/>
        <v>6.5098436399999997</v>
      </c>
      <c r="AW1602" s="19">
        <f t="shared" si="894"/>
        <v>2.058792</v>
      </c>
      <c r="AX1602" s="19">
        <f t="shared" si="895"/>
        <v>82.682220000000001</v>
      </c>
      <c r="AY1602" s="19">
        <f t="shared" si="896"/>
        <v>7.8360645599999996</v>
      </c>
      <c r="AZ1602" s="19">
        <f t="shared" si="897"/>
        <v>28.237559999999998</v>
      </c>
      <c r="BA1602" s="19">
        <f t="shared" si="898"/>
        <v>150.225708</v>
      </c>
      <c r="BB1602" s="19">
        <f t="shared" si="899"/>
        <v>9.2867574000000008</v>
      </c>
      <c r="BC1602" s="19">
        <f t="shared" si="900"/>
        <v>1522.3727999999999</v>
      </c>
      <c r="BD1602" s="19">
        <f t="shared" si="901"/>
        <v>2404.9146000000001</v>
      </c>
      <c r="BE1602" s="8">
        <f t="shared" si="902"/>
        <v>5.0147639999999996</v>
      </c>
    </row>
    <row r="1603" spans="1:57" x14ac:dyDescent="0.25">
      <c r="A1603" s="1">
        <v>41537</v>
      </c>
      <c r="B1603" s="2">
        <v>1.0304</v>
      </c>
      <c r="C1603" s="6">
        <v>0.7395902669920863</v>
      </c>
      <c r="D1603" s="3">
        <v>1.0632076976237308</v>
      </c>
      <c r="E1603" s="2">
        <v>96.77</v>
      </c>
      <c r="F1603" s="6">
        <v>8.4459459459459456</v>
      </c>
      <c r="G1603" s="6">
        <v>6.8922999999999996</v>
      </c>
      <c r="H1603" s="6">
        <v>2.1800000000000002</v>
      </c>
      <c r="I1603" s="6">
        <v>87.35</v>
      </c>
      <c r="J1603" s="6">
        <v>8.2881999999999998</v>
      </c>
      <c r="K1603" s="6">
        <v>29.9</v>
      </c>
      <c r="L1603" s="6">
        <v>161.08000000000001</v>
      </c>
      <c r="M1603" s="6">
        <v>9.8880999999999997</v>
      </c>
      <c r="N1603" s="6">
        <v>1617</v>
      </c>
      <c r="O1603" s="6">
        <v>2542.5</v>
      </c>
      <c r="P1603" s="3">
        <v>5.25</v>
      </c>
      <c r="Q1603" s="2">
        <v>1325.85</v>
      </c>
      <c r="R1603" s="6">
        <v>104.67</v>
      </c>
      <c r="S1603" s="6">
        <v>1430.65</v>
      </c>
      <c r="T1603" s="6">
        <v>21.782800000000002</v>
      </c>
      <c r="U1603" s="3">
        <v>716.5</v>
      </c>
      <c r="V1603">
        <f t="shared" si="867"/>
        <v>93.914984472049682</v>
      </c>
      <c r="W1603">
        <f t="shared" si="868"/>
        <v>8.1967643108947463</v>
      </c>
      <c r="X1603">
        <f t="shared" si="869"/>
        <v>6.6889557453416151</v>
      </c>
      <c r="Y1603">
        <f t="shared" si="870"/>
        <v>2.1156832298136647</v>
      </c>
      <c r="Z1603">
        <f t="shared" si="871"/>
        <v>84.772903726708066</v>
      </c>
      <c r="AA1603">
        <f t="shared" si="872"/>
        <v>8.043672360248447</v>
      </c>
      <c r="AB1603">
        <f t="shared" si="873"/>
        <v>29.017857142857142</v>
      </c>
      <c r="AC1603">
        <f t="shared" si="874"/>
        <v>156.32763975155282</v>
      </c>
      <c r="AD1603">
        <f t="shared" si="875"/>
        <v>9.5963703416149073</v>
      </c>
      <c r="AE1603">
        <f t="shared" si="876"/>
        <v>1569.2934782608695</v>
      </c>
      <c r="AF1603" s="6">
        <f t="shared" si="877"/>
        <v>2467.4883540372671</v>
      </c>
      <c r="AG1603" s="3">
        <f t="shared" si="878"/>
        <v>5.0951086956521738</v>
      </c>
      <c r="AH1603" s="19">
        <f t="shared" si="879"/>
        <v>130.84271700000002</v>
      </c>
      <c r="AI1603" s="19">
        <f t="shared" si="880"/>
        <v>11.419763513513514</v>
      </c>
      <c r="AJ1603" s="19">
        <f t="shared" si="881"/>
        <v>9.3190788300000005</v>
      </c>
      <c r="AK1603" s="19">
        <f t="shared" si="882"/>
        <v>2.9475780000000005</v>
      </c>
      <c r="AL1603" s="19">
        <f t="shared" si="883"/>
        <v>118.105935</v>
      </c>
      <c r="AM1603" s="19">
        <f t="shared" si="884"/>
        <v>11.206475220000002</v>
      </c>
      <c r="AN1603" s="19">
        <f t="shared" si="885"/>
        <v>40.427790000000002</v>
      </c>
      <c r="AO1603" s="19">
        <f t="shared" si="886"/>
        <v>217.79626800000005</v>
      </c>
      <c r="AP1603" s="19">
        <f t="shared" si="887"/>
        <v>13.369700010000001</v>
      </c>
      <c r="AQ1603" s="19">
        <f t="shared" si="888"/>
        <v>2186.3457000000003</v>
      </c>
      <c r="AR1603" s="19">
        <f t="shared" si="889"/>
        <v>3437.7142500000004</v>
      </c>
      <c r="AS1603" s="8">
        <f t="shared" si="890"/>
        <v>7.0985250000000004</v>
      </c>
      <c r="AT1603" s="19">
        <f t="shared" si="891"/>
        <v>91.017023499999993</v>
      </c>
      <c r="AU1603" s="19">
        <f t="shared" si="892"/>
        <v>7.9438344594594588</v>
      </c>
      <c r="AV1603" s="19">
        <f t="shared" si="893"/>
        <v>6.4825527649999994</v>
      </c>
      <c r="AW1603" s="19">
        <f t="shared" si="894"/>
        <v>2.0503990000000001</v>
      </c>
      <c r="AX1603" s="19">
        <f t="shared" si="895"/>
        <v>82.157042499999989</v>
      </c>
      <c r="AY1603" s="19">
        <f t="shared" si="896"/>
        <v>7.7954665099999998</v>
      </c>
      <c r="AZ1603" s="19">
        <f t="shared" si="897"/>
        <v>28.122444999999999</v>
      </c>
      <c r="BA1603" s="19">
        <f t="shared" si="898"/>
        <v>151.503794</v>
      </c>
      <c r="BB1603" s="19">
        <f t="shared" si="899"/>
        <v>9.300252454999999</v>
      </c>
      <c r="BC1603" s="19">
        <f t="shared" si="900"/>
        <v>1520.8693499999999</v>
      </c>
      <c r="BD1603" s="19">
        <f t="shared" si="901"/>
        <v>2391.348375</v>
      </c>
      <c r="BE1603" s="8">
        <f t="shared" si="902"/>
        <v>4.9378875000000004</v>
      </c>
    </row>
    <row r="1604" spans="1:57" x14ac:dyDescent="0.25">
      <c r="A1604" s="1">
        <v>41536</v>
      </c>
      <c r="B1604" s="2">
        <v>1.0265</v>
      </c>
      <c r="C1604" s="6">
        <v>0.7392622163081245</v>
      </c>
      <c r="D1604" s="3">
        <v>1.0592098294672174</v>
      </c>
      <c r="E1604" s="2">
        <v>96.68</v>
      </c>
      <c r="F1604" s="6">
        <v>8.3892617449664435</v>
      </c>
      <c r="G1604" s="6">
        <v>6.8930999999999996</v>
      </c>
      <c r="H1604" s="6">
        <v>2.1800000000000002</v>
      </c>
      <c r="I1604" s="6">
        <v>87.35</v>
      </c>
      <c r="J1604" s="6">
        <v>8.2942999999999998</v>
      </c>
      <c r="K1604" s="6">
        <v>29.85</v>
      </c>
      <c r="L1604" s="6">
        <v>161.19999999999999</v>
      </c>
      <c r="M1604" s="6">
        <v>9.6950000000000003</v>
      </c>
      <c r="N1604" s="6">
        <v>1612</v>
      </c>
      <c r="O1604" s="6">
        <v>2560</v>
      </c>
      <c r="P1604" s="3">
        <v>5.2549999999999999</v>
      </c>
      <c r="Q1604" s="2">
        <v>1366.25</v>
      </c>
      <c r="R1604" s="6">
        <v>106.39</v>
      </c>
      <c r="S1604" s="6">
        <v>1464.58</v>
      </c>
      <c r="T1604" s="6">
        <v>23.071300000000001</v>
      </c>
      <c r="U1604" s="3">
        <v>737.25</v>
      </c>
      <c r="V1604">
        <f t="shared" ref="V1604:V1667" si="903">E1604/$B1604</f>
        <v>94.184120798830989</v>
      </c>
      <c r="W1604">
        <f t="shared" ref="W1604:W1667" si="904">F1604/$B1604</f>
        <v>8.1726855771714018</v>
      </c>
      <c r="X1604">
        <f t="shared" ref="X1604:X1667" si="905">G1604/$B1604</f>
        <v>6.7151485630784213</v>
      </c>
      <c r="Y1604">
        <f t="shared" ref="Y1604:Y1667" si="906">H1604/$B1604</f>
        <v>2.1237213833414517</v>
      </c>
      <c r="Z1604">
        <f t="shared" ref="Z1604:Z1667" si="907">I1604/$B1604</f>
        <v>85.09498295177788</v>
      </c>
      <c r="AA1604">
        <f t="shared" ref="AA1604:AA1667" si="908">J1604/$B1604</f>
        <v>8.080175353141744</v>
      </c>
      <c r="AB1604">
        <f t="shared" ref="AB1604:AB1667" si="909">K1604/$B1604</f>
        <v>29.079396005845108</v>
      </c>
      <c r="AC1604">
        <f t="shared" ref="AC1604:AC1667" si="910">L1604/$B1604</f>
        <v>157.03848027277155</v>
      </c>
      <c r="AD1604">
        <f t="shared" ref="AD1604:AD1667" si="911">M1604/$B1604</f>
        <v>9.4447150511446676</v>
      </c>
      <c r="AE1604">
        <f t="shared" ref="AE1604:AE1667" si="912">N1604/$B1604</f>
        <v>1570.3848027277156</v>
      </c>
      <c r="AF1604" s="6">
        <f t="shared" ref="AF1604:AF1667" si="913">O1604/$B1604</f>
        <v>2493.9113492450074</v>
      </c>
      <c r="AG1604" s="3">
        <f t="shared" ref="AG1604:AG1667" si="914">P1604/$B1604</f>
        <v>5.1193375547978572</v>
      </c>
      <c r="AH1604" s="19">
        <f t="shared" ref="AH1604:AH1667" si="915">E1604/$C1604</f>
        <v>130.77903600000002</v>
      </c>
      <c r="AI1604" s="19">
        <f t="shared" ref="AI1604:AI1667" si="916">F1604/$C1604</f>
        <v>11.348154362416109</v>
      </c>
      <c r="AJ1604" s="19">
        <f t="shared" ref="AJ1604:AJ1667" si="917">G1604/$C1604</f>
        <v>9.324296369999999</v>
      </c>
      <c r="AK1604" s="19">
        <f t="shared" ref="AK1604:AK1667" si="918">H1604/$C1604</f>
        <v>2.9488860000000003</v>
      </c>
      <c r="AL1604" s="19">
        <f t="shared" ref="AL1604:AL1667" si="919">I1604/$C1604</f>
        <v>118.158345</v>
      </c>
      <c r="AM1604" s="19">
        <f t="shared" ref="AM1604:AM1667" si="920">J1604/$C1604</f>
        <v>11.219699609999999</v>
      </c>
      <c r="AN1604" s="19">
        <f t="shared" ref="AN1604:AN1667" si="921">K1604/$C1604</f>
        <v>40.378095000000002</v>
      </c>
      <c r="AO1604" s="19">
        <f t="shared" ref="AO1604:AO1667" si="922">L1604/$C1604</f>
        <v>218.05523999999997</v>
      </c>
      <c r="AP1604" s="19">
        <f t="shared" ref="AP1604:AP1667" si="923">M1604/$C1604</f>
        <v>13.1144265</v>
      </c>
      <c r="AQ1604" s="19">
        <f t="shared" ref="AQ1604:AQ1667" si="924">N1604/$C1604</f>
        <v>2180.5524</v>
      </c>
      <c r="AR1604" s="19">
        <f t="shared" ref="AR1604:AR1667" si="925">O1604/$C1604</f>
        <v>3462.9119999999998</v>
      </c>
      <c r="AS1604" s="8">
        <f t="shared" ref="AS1604:AS1667" si="926">P1604/$C1604</f>
        <v>7.1084385000000001</v>
      </c>
      <c r="AT1604" s="19">
        <f t="shared" ref="AT1604:AT1667" si="927">E1604/$D1604</f>
        <v>91.275588000000013</v>
      </c>
      <c r="AU1604" s="19">
        <f t="shared" ref="AU1604:AU1667" si="928">F1604/$D1604</f>
        <v>7.9203020134228197</v>
      </c>
      <c r="AV1604" s="19">
        <f t="shared" ref="AV1604:AV1667" si="929">G1604/$D1604</f>
        <v>6.5077757099999998</v>
      </c>
      <c r="AW1604" s="19">
        <f t="shared" ref="AW1604:AW1667" si="930">H1604/$D1604</f>
        <v>2.058138</v>
      </c>
      <c r="AX1604" s="19">
        <f t="shared" ref="AX1604:AX1667" si="931">I1604/$D1604</f>
        <v>82.467134999999999</v>
      </c>
      <c r="AY1604" s="19">
        <f t="shared" ref="AY1604:AY1667" si="932">J1604/$D1604</f>
        <v>7.8306486299999998</v>
      </c>
      <c r="AZ1604" s="19">
        <f t="shared" ref="AZ1604:AZ1667" si="933">K1604/$D1604</f>
        <v>28.181385000000002</v>
      </c>
      <c r="BA1604" s="19">
        <f t="shared" ref="BA1604:BA1667" si="934">L1604/$D1604</f>
        <v>152.18892</v>
      </c>
      <c r="BB1604" s="19">
        <f t="shared" ref="BB1604:BB1667" si="935">M1604/$D1604</f>
        <v>9.1530494999999998</v>
      </c>
      <c r="BC1604" s="19">
        <f t="shared" ref="BC1604:BC1667" si="936">N1604/$D1604</f>
        <v>1521.8892000000001</v>
      </c>
      <c r="BD1604" s="19">
        <f t="shared" ref="BD1604:BD1667" si="937">O1604/$D1604</f>
        <v>2416.8960000000002</v>
      </c>
      <c r="BE1604" s="8">
        <f t="shared" ref="BE1604:BE1667" si="938">P1604/$D1604</f>
        <v>4.9612455000000004</v>
      </c>
    </row>
    <row r="1605" spans="1:57" x14ac:dyDescent="0.25">
      <c r="A1605" s="1">
        <v>41535</v>
      </c>
      <c r="B1605" s="2">
        <v>1.022</v>
      </c>
      <c r="C1605" s="6">
        <v>0.74013766560580274</v>
      </c>
      <c r="D1605" s="3">
        <v>1.0520225132817842</v>
      </c>
      <c r="E1605" s="2">
        <v>96.5715</v>
      </c>
      <c r="F1605" s="6">
        <v>8.4459459459459456</v>
      </c>
      <c r="G1605" s="6">
        <v>6.8944999999999999</v>
      </c>
      <c r="H1605" s="6">
        <v>2.1800000000000002</v>
      </c>
      <c r="I1605" s="6">
        <v>87.5</v>
      </c>
      <c r="J1605" s="6">
        <v>8.3744999999999994</v>
      </c>
      <c r="K1605" s="6">
        <v>29.95</v>
      </c>
      <c r="L1605" s="6">
        <v>162.1</v>
      </c>
      <c r="M1605" s="6">
        <v>9.8091000000000008</v>
      </c>
      <c r="N1605" s="6">
        <v>1617</v>
      </c>
      <c r="O1605" s="6">
        <v>2571.5</v>
      </c>
      <c r="P1605" s="3">
        <v>5.2949999999999999</v>
      </c>
      <c r="Q1605" s="2">
        <v>1363.77</v>
      </c>
      <c r="R1605" s="6">
        <v>108.07</v>
      </c>
      <c r="S1605" s="6">
        <v>1465.55</v>
      </c>
      <c r="T1605" s="6">
        <v>22.954000000000001</v>
      </c>
      <c r="U1605" s="3">
        <v>703.08</v>
      </c>
      <c r="V1605">
        <f t="shared" si="903"/>
        <v>94.492661448140893</v>
      </c>
      <c r="W1605">
        <f t="shared" si="904"/>
        <v>8.264134976463744</v>
      </c>
      <c r="X1605">
        <f t="shared" si="905"/>
        <v>6.7460861056751469</v>
      </c>
      <c r="Y1605">
        <f t="shared" si="906"/>
        <v>2.13307240704501</v>
      </c>
      <c r="Z1605">
        <f t="shared" si="907"/>
        <v>85.61643835616438</v>
      </c>
      <c r="AA1605">
        <f t="shared" si="908"/>
        <v>8.1942270058708413</v>
      </c>
      <c r="AB1605">
        <f t="shared" si="909"/>
        <v>29.30528375733855</v>
      </c>
      <c r="AC1605">
        <f t="shared" si="910"/>
        <v>158.61056751467709</v>
      </c>
      <c r="AD1605">
        <f t="shared" si="911"/>
        <v>9.5979452054794532</v>
      </c>
      <c r="AE1605">
        <f t="shared" si="912"/>
        <v>1582.1917808219177</v>
      </c>
      <c r="AF1605" s="6">
        <f t="shared" si="913"/>
        <v>2516.1448140900197</v>
      </c>
      <c r="AG1605" s="3">
        <f t="shared" si="914"/>
        <v>5.181017612524462</v>
      </c>
      <c r="AH1605" s="19">
        <f t="shared" si="915"/>
        <v>130.47775364999998</v>
      </c>
      <c r="AI1605" s="19">
        <f t="shared" si="916"/>
        <v>11.411317567567567</v>
      </c>
      <c r="AJ1605" s="19">
        <f t="shared" si="917"/>
        <v>9.3151589499999989</v>
      </c>
      <c r="AK1605" s="19">
        <f t="shared" si="918"/>
        <v>2.945398</v>
      </c>
      <c r="AL1605" s="19">
        <f t="shared" si="919"/>
        <v>118.22124999999998</v>
      </c>
      <c r="AM1605" s="19">
        <f t="shared" si="920"/>
        <v>11.314786949999998</v>
      </c>
      <c r="AN1605" s="19">
        <f t="shared" si="921"/>
        <v>40.465444999999995</v>
      </c>
      <c r="AO1605" s="19">
        <f t="shared" si="922"/>
        <v>219.01330999999996</v>
      </c>
      <c r="AP1605" s="19">
        <f t="shared" si="923"/>
        <v>13.25307501</v>
      </c>
      <c r="AQ1605" s="19">
        <f t="shared" si="924"/>
        <v>2184.7286999999997</v>
      </c>
      <c r="AR1605" s="19">
        <f t="shared" si="925"/>
        <v>3474.3536499999996</v>
      </c>
      <c r="AS1605" s="8">
        <f t="shared" si="926"/>
        <v>7.1540744999999992</v>
      </c>
      <c r="AT1605" s="19">
        <f t="shared" si="927"/>
        <v>91.79603932500001</v>
      </c>
      <c r="AU1605" s="19">
        <f t="shared" si="928"/>
        <v>8.0282939189189193</v>
      </c>
      <c r="AV1605" s="19">
        <f t="shared" si="929"/>
        <v>6.5535669749999999</v>
      </c>
      <c r="AW1605" s="19">
        <f t="shared" si="930"/>
        <v>2.0721990000000003</v>
      </c>
      <c r="AX1605" s="19">
        <f t="shared" si="931"/>
        <v>83.173124999999999</v>
      </c>
      <c r="AY1605" s="19">
        <f t="shared" si="932"/>
        <v>7.9603809749999996</v>
      </c>
      <c r="AZ1605" s="19">
        <f t="shared" si="933"/>
        <v>28.4689725</v>
      </c>
      <c r="BA1605" s="19">
        <f t="shared" si="934"/>
        <v>154.08415500000001</v>
      </c>
      <c r="BB1605" s="19">
        <f t="shared" si="935"/>
        <v>9.3240400050000005</v>
      </c>
      <c r="BC1605" s="19">
        <f t="shared" si="936"/>
        <v>1537.03935</v>
      </c>
      <c r="BD1605" s="19">
        <f t="shared" si="937"/>
        <v>2444.3393249999999</v>
      </c>
      <c r="BE1605" s="8">
        <f t="shared" si="938"/>
        <v>5.0331622500000002</v>
      </c>
    </row>
    <row r="1606" spans="1:57" x14ac:dyDescent="0.25">
      <c r="A1606" s="1">
        <v>41534</v>
      </c>
      <c r="B1606" s="2">
        <v>1.0296000000000001</v>
      </c>
      <c r="C1606" s="6">
        <v>0.74867110878191201</v>
      </c>
      <c r="D1606" s="3">
        <v>1.0688328345446771</v>
      </c>
      <c r="E1606" s="2">
        <v>96.75</v>
      </c>
      <c r="F1606" s="6">
        <v>8.481764206955047</v>
      </c>
      <c r="G1606" s="6">
        <v>6.8952</v>
      </c>
      <c r="H1606" s="6">
        <v>2.1800000000000002</v>
      </c>
      <c r="I1606" s="6">
        <v>87.45</v>
      </c>
      <c r="J1606" s="6">
        <v>8.3712</v>
      </c>
      <c r="K1606" s="6">
        <v>30.274999999999999</v>
      </c>
      <c r="L1606" s="6">
        <v>162.30000000000001</v>
      </c>
      <c r="M1606" s="6">
        <v>9.8048999999999999</v>
      </c>
      <c r="N1606" s="6">
        <v>1615</v>
      </c>
      <c r="O1606" s="6">
        <v>2573</v>
      </c>
      <c r="P1606" s="3">
        <v>5.32</v>
      </c>
      <c r="Q1606" s="2">
        <v>1310.5999999999999</v>
      </c>
      <c r="R1606" s="6">
        <v>105.42</v>
      </c>
      <c r="S1606" s="6">
        <v>1423.25</v>
      </c>
      <c r="T1606" s="6">
        <v>21.75</v>
      </c>
      <c r="U1606" s="3">
        <v>706.33</v>
      </c>
      <c r="V1606">
        <f t="shared" si="903"/>
        <v>93.968531468531467</v>
      </c>
      <c r="W1606">
        <f t="shared" si="904"/>
        <v>8.2379217239268119</v>
      </c>
      <c r="X1606">
        <f t="shared" si="905"/>
        <v>6.6969696969696964</v>
      </c>
      <c r="Y1606">
        <f t="shared" si="906"/>
        <v>2.1173271173271173</v>
      </c>
      <c r="Z1606">
        <f t="shared" si="907"/>
        <v>84.935897435897431</v>
      </c>
      <c r="AA1606">
        <f t="shared" si="908"/>
        <v>8.1305361305361306</v>
      </c>
      <c r="AB1606">
        <f t="shared" si="909"/>
        <v>29.404623154623152</v>
      </c>
      <c r="AC1606">
        <f t="shared" si="910"/>
        <v>157.63403263403262</v>
      </c>
      <c r="AD1606">
        <f t="shared" si="911"/>
        <v>9.5230186480186472</v>
      </c>
      <c r="AE1606">
        <f t="shared" si="912"/>
        <v>1568.5703185703185</v>
      </c>
      <c r="AF1606" s="6">
        <f t="shared" si="913"/>
        <v>2499.0287490287487</v>
      </c>
      <c r="AG1606" s="3">
        <f t="shared" si="914"/>
        <v>5.1670551670551665</v>
      </c>
      <c r="AH1606" s="19">
        <f t="shared" si="915"/>
        <v>129.22897500000002</v>
      </c>
      <c r="AI1606" s="19">
        <f t="shared" si="916"/>
        <v>11.329092451229858</v>
      </c>
      <c r="AJ1606" s="19">
        <f t="shared" si="917"/>
        <v>9.2099186400000015</v>
      </c>
      <c r="AK1606" s="19">
        <f t="shared" si="918"/>
        <v>2.9118260000000005</v>
      </c>
      <c r="AL1606" s="19">
        <f t="shared" si="919"/>
        <v>116.80696500000002</v>
      </c>
      <c r="AM1606" s="19">
        <f t="shared" si="920"/>
        <v>11.181411840000001</v>
      </c>
      <c r="AN1606" s="19">
        <f t="shared" si="921"/>
        <v>40.438317500000004</v>
      </c>
      <c r="AO1606" s="19">
        <f t="shared" si="922"/>
        <v>216.78411000000006</v>
      </c>
      <c r="AP1606" s="19">
        <f t="shared" si="923"/>
        <v>13.096404930000002</v>
      </c>
      <c r="AQ1606" s="19">
        <f t="shared" si="924"/>
        <v>2157.1555000000003</v>
      </c>
      <c r="AR1606" s="19">
        <f t="shared" si="925"/>
        <v>3436.7561000000005</v>
      </c>
      <c r="AS1606" s="8">
        <f t="shared" si="926"/>
        <v>7.1059240000000017</v>
      </c>
      <c r="AT1606" s="19">
        <f t="shared" si="927"/>
        <v>90.519300000000001</v>
      </c>
      <c r="AU1606" s="19">
        <f t="shared" si="928"/>
        <v>7.9355385920271422</v>
      </c>
      <c r="AV1606" s="19">
        <f t="shared" si="929"/>
        <v>6.4511491200000002</v>
      </c>
      <c r="AW1606" s="19">
        <f t="shared" si="930"/>
        <v>2.0396080000000003</v>
      </c>
      <c r="AX1606" s="19">
        <f t="shared" si="931"/>
        <v>81.818220000000011</v>
      </c>
      <c r="AY1606" s="19">
        <f t="shared" si="932"/>
        <v>7.8320947200000006</v>
      </c>
      <c r="AZ1606" s="19">
        <f t="shared" si="933"/>
        <v>28.325289999999999</v>
      </c>
      <c r="BA1606" s="19">
        <f t="shared" si="934"/>
        <v>151.84788000000003</v>
      </c>
      <c r="BB1606" s="19">
        <f t="shared" si="935"/>
        <v>9.1734644400000001</v>
      </c>
      <c r="BC1606" s="19">
        <f t="shared" si="936"/>
        <v>1510.9940000000001</v>
      </c>
      <c r="BD1606" s="19">
        <f t="shared" si="937"/>
        <v>2407.2988</v>
      </c>
      <c r="BE1606" s="8">
        <f t="shared" si="938"/>
        <v>4.9773920000000009</v>
      </c>
    </row>
    <row r="1607" spans="1:57" x14ac:dyDescent="0.25">
      <c r="A1607" s="1">
        <v>41533</v>
      </c>
      <c r="B1607" s="2">
        <v>1.0324</v>
      </c>
      <c r="C1607" s="6">
        <v>0.75001875046876176</v>
      </c>
      <c r="D1607" s="3">
        <v>1.0742869420422196</v>
      </c>
      <c r="E1607" s="2">
        <v>96.646699999999996</v>
      </c>
      <c r="F1607" s="6">
        <v>8.4388185654008439</v>
      </c>
      <c r="G1607" s="6">
        <v>6.8921000000000001</v>
      </c>
      <c r="H1607" s="6">
        <v>2.1800000000000002</v>
      </c>
      <c r="I1607" s="6">
        <v>87.55</v>
      </c>
      <c r="J1607" s="6">
        <v>8.3843999999999994</v>
      </c>
      <c r="K1607" s="6">
        <v>29.6</v>
      </c>
      <c r="L1607" s="6">
        <v>162.1</v>
      </c>
      <c r="M1607" s="6">
        <v>9.8114000000000008</v>
      </c>
      <c r="N1607" s="6">
        <v>1617</v>
      </c>
      <c r="O1607" s="6">
        <v>2573</v>
      </c>
      <c r="P1607" s="3">
        <v>5.35</v>
      </c>
      <c r="Q1607" s="2">
        <v>1312.79</v>
      </c>
      <c r="R1607" s="6">
        <v>106.59</v>
      </c>
      <c r="S1607" s="6">
        <v>1435.75</v>
      </c>
      <c r="T1607" s="6">
        <v>21.816500000000001</v>
      </c>
      <c r="U1607" s="3">
        <v>705.58</v>
      </c>
      <c r="V1607">
        <f t="shared" si="903"/>
        <v>93.613618752421544</v>
      </c>
      <c r="W1607">
        <f t="shared" si="904"/>
        <v>8.173981562767187</v>
      </c>
      <c r="X1607">
        <f t="shared" si="905"/>
        <v>6.6758039519566061</v>
      </c>
      <c r="Y1607">
        <f t="shared" si="906"/>
        <v>2.1115846571096477</v>
      </c>
      <c r="Z1607">
        <f t="shared" si="907"/>
        <v>84.802402169701665</v>
      </c>
      <c r="AA1607">
        <f t="shared" si="908"/>
        <v>8.1212708252615258</v>
      </c>
      <c r="AB1607">
        <f t="shared" si="909"/>
        <v>28.671057729562186</v>
      </c>
      <c r="AC1607">
        <f t="shared" si="910"/>
        <v>157.01278574196047</v>
      </c>
      <c r="AD1607">
        <f t="shared" si="911"/>
        <v>9.5034870205346778</v>
      </c>
      <c r="AE1607">
        <f t="shared" si="912"/>
        <v>1566.2533901588531</v>
      </c>
      <c r="AF1607" s="6">
        <f t="shared" si="913"/>
        <v>2492.2510654784969</v>
      </c>
      <c r="AG1607" s="3">
        <f t="shared" si="914"/>
        <v>5.1820999612553269</v>
      </c>
      <c r="AH1607" s="19">
        <f t="shared" si="915"/>
        <v>128.85904510999998</v>
      </c>
      <c r="AI1607" s="19">
        <f t="shared" si="916"/>
        <v>11.251476793248944</v>
      </c>
      <c r="AJ1607" s="19">
        <f t="shared" si="917"/>
        <v>9.1892369299999999</v>
      </c>
      <c r="AK1607" s="19">
        <f t="shared" si="918"/>
        <v>2.9065940000000001</v>
      </c>
      <c r="AL1607" s="19">
        <f t="shared" si="919"/>
        <v>116.73041499999999</v>
      </c>
      <c r="AM1607" s="19">
        <f t="shared" si="920"/>
        <v>11.178920519999998</v>
      </c>
      <c r="AN1607" s="19">
        <f t="shared" si="921"/>
        <v>39.465679999999999</v>
      </c>
      <c r="AO1607" s="19">
        <f t="shared" si="922"/>
        <v>216.12792999999999</v>
      </c>
      <c r="AP1607" s="19">
        <f t="shared" si="923"/>
        <v>13.081539620000001</v>
      </c>
      <c r="AQ1607" s="19">
        <f t="shared" si="924"/>
        <v>2155.9460999999997</v>
      </c>
      <c r="AR1607" s="19">
        <f t="shared" si="925"/>
        <v>3430.5808999999999</v>
      </c>
      <c r="AS1607" s="8">
        <f t="shared" si="926"/>
        <v>7.1331549999999995</v>
      </c>
      <c r="AT1607" s="19">
        <f t="shared" si="927"/>
        <v>89.963580694999976</v>
      </c>
      <c r="AU1607" s="19">
        <f t="shared" si="928"/>
        <v>7.8552742616033742</v>
      </c>
      <c r="AV1607" s="19">
        <f t="shared" si="929"/>
        <v>6.4155112849999991</v>
      </c>
      <c r="AW1607" s="19">
        <f t="shared" si="930"/>
        <v>2.0292529999999998</v>
      </c>
      <c r="AX1607" s="19">
        <f t="shared" si="931"/>
        <v>81.49591749999999</v>
      </c>
      <c r="AY1607" s="19">
        <f t="shared" si="932"/>
        <v>7.8046187399999987</v>
      </c>
      <c r="AZ1607" s="19">
        <f t="shared" si="933"/>
        <v>27.553159999999998</v>
      </c>
      <c r="BA1607" s="19">
        <f t="shared" si="934"/>
        <v>150.89078499999997</v>
      </c>
      <c r="BB1607" s="19">
        <f t="shared" si="935"/>
        <v>9.1329416899999991</v>
      </c>
      <c r="BC1607" s="19">
        <f t="shared" si="936"/>
        <v>1505.1844499999997</v>
      </c>
      <c r="BD1607" s="19">
        <f t="shared" si="937"/>
        <v>2395.0770499999994</v>
      </c>
      <c r="BE1607" s="8">
        <f t="shared" si="938"/>
        <v>4.9800474999999986</v>
      </c>
    </row>
    <row r="1608" spans="1:57" x14ac:dyDescent="0.25">
      <c r="A1608" s="1">
        <v>41530</v>
      </c>
      <c r="B1608" s="2">
        <v>1.0350999999999999</v>
      </c>
      <c r="C1608" s="6">
        <v>0.75148418125798455</v>
      </c>
      <c r="D1608" s="3">
        <v>1.0809642200843153</v>
      </c>
      <c r="E1608" s="2">
        <v>96.92</v>
      </c>
      <c r="F1608" s="6">
        <v>8.5324232081911262</v>
      </c>
      <c r="G1608" s="6">
        <v>6.8958000000000004</v>
      </c>
      <c r="H1608" s="6">
        <v>2.1800000000000002</v>
      </c>
      <c r="I1608" s="6">
        <v>87.6</v>
      </c>
      <c r="J1608" s="6">
        <v>8.4055999999999997</v>
      </c>
      <c r="K1608" s="6">
        <v>30.274999999999999</v>
      </c>
      <c r="L1608" s="6">
        <v>161.94999999999999</v>
      </c>
      <c r="M1608" s="6">
        <v>9.9301999999999992</v>
      </c>
      <c r="N1608" s="6">
        <v>1617</v>
      </c>
      <c r="O1608" s="6">
        <v>2573</v>
      </c>
      <c r="P1608" s="3">
        <v>5.35</v>
      </c>
      <c r="Q1608" s="2">
        <v>1326.17</v>
      </c>
      <c r="R1608" s="6">
        <v>108.21</v>
      </c>
      <c r="S1608" s="6">
        <v>1453.3</v>
      </c>
      <c r="T1608" s="6">
        <v>22.221</v>
      </c>
      <c r="U1608" s="3">
        <v>700.75</v>
      </c>
      <c r="V1608">
        <f t="shared" si="903"/>
        <v>93.63346536566516</v>
      </c>
      <c r="W1608">
        <f t="shared" si="904"/>
        <v>8.2430907237862296</v>
      </c>
      <c r="X1608">
        <f t="shared" si="905"/>
        <v>6.6619650275335722</v>
      </c>
      <c r="Y1608">
        <f t="shared" si="906"/>
        <v>2.1060767075644868</v>
      </c>
      <c r="Z1608">
        <f t="shared" si="907"/>
        <v>84.629504395710555</v>
      </c>
      <c r="AA1608">
        <f t="shared" si="908"/>
        <v>8.120568061056904</v>
      </c>
      <c r="AB1608">
        <f t="shared" si="909"/>
        <v>29.248381798860013</v>
      </c>
      <c r="AC1608">
        <f t="shared" si="910"/>
        <v>156.45831320645348</v>
      </c>
      <c r="AD1608">
        <f t="shared" si="911"/>
        <v>9.5934692300260842</v>
      </c>
      <c r="AE1608">
        <f t="shared" si="912"/>
        <v>1562.1679064824657</v>
      </c>
      <c r="AF1608" s="6">
        <f t="shared" si="913"/>
        <v>2485.7501690657909</v>
      </c>
      <c r="AG1608" s="3">
        <f t="shared" si="914"/>
        <v>5.1685827456284414</v>
      </c>
      <c r="AH1608" s="19">
        <f t="shared" si="915"/>
        <v>128.97144399999999</v>
      </c>
      <c r="AI1608" s="19">
        <f t="shared" si="916"/>
        <v>11.35409556313993</v>
      </c>
      <c r="AJ1608" s="19">
        <f t="shared" si="917"/>
        <v>9.1762410600000006</v>
      </c>
      <c r="AK1608" s="19">
        <f t="shared" si="918"/>
        <v>2.9009260000000001</v>
      </c>
      <c r="AL1608" s="19">
        <f t="shared" si="919"/>
        <v>116.56931999999999</v>
      </c>
      <c r="AM1608" s="19">
        <f t="shared" si="920"/>
        <v>11.185331919999999</v>
      </c>
      <c r="AN1608" s="19">
        <f t="shared" si="921"/>
        <v>40.286942499999995</v>
      </c>
      <c r="AO1608" s="19">
        <f t="shared" si="922"/>
        <v>215.50686499999998</v>
      </c>
      <c r="AP1608" s="19">
        <f t="shared" si="923"/>
        <v>13.214117139999999</v>
      </c>
      <c r="AQ1608" s="19">
        <f t="shared" si="924"/>
        <v>2151.7419</v>
      </c>
      <c r="AR1608" s="19">
        <f t="shared" si="925"/>
        <v>3423.8910999999998</v>
      </c>
      <c r="AS1608" s="8">
        <f t="shared" si="926"/>
        <v>7.1192449999999994</v>
      </c>
      <c r="AT1608" s="19">
        <f t="shared" si="927"/>
        <v>89.660691999999997</v>
      </c>
      <c r="AU1608" s="19">
        <f t="shared" si="928"/>
        <v>7.8933447098976108</v>
      </c>
      <c r="AV1608" s="19">
        <f t="shared" si="929"/>
        <v>6.3793045800000003</v>
      </c>
      <c r="AW1608" s="19">
        <f t="shared" si="930"/>
        <v>2.016718</v>
      </c>
      <c r="AX1608" s="19">
        <f t="shared" si="931"/>
        <v>81.038759999999996</v>
      </c>
      <c r="AY1608" s="19">
        <f t="shared" si="932"/>
        <v>7.7760205599999992</v>
      </c>
      <c r="AZ1608" s="19">
        <f t="shared" si="933"/>
        <v>28.007402499999998</v>
      </c>
      <c r="BA1608" s="19">
        <f t="shared" si="934"/>
        <v>149.81994499999999</v>
      </c>
      <c r="BB1608" s="19">
        <f t="shared" si="935"/>
        <v>9.1864280199999993</v>
      </c>
      <c r="BC1608" s="19">
        <f t="shared" si="936"/>
        <v>1495.8867</v>
      </c>
      <c r="BD1608" s="19">
        <f t="shared" si="937"/>
        <v>2380.2822999999999</v>
      </c>
      <c r="BE1608" s="8">
        <f t="shared" si="938"/>
        <v>4.9492849999999997</v>
      </c>
    </row>
    <row r="1609" spans="1:57" x14ac:dyDescent="0.25">
      <c r="A1609" s="1">
        <v>41529</v>
      </c>
      <c r="B1609" s="2">
        <v>1.0323</v>
      </c>
      <c r="C1609" s="6">
        <v>0.75171014056979624</v>
      </c>
      <c r="D1609" s="3">
        <v>1.0789814415192058</v>
      </c>
      <c r="E1609" s="2">
        <v>95.911699999999996</v>
      </c>
      <c r="F1609" s="6">
        <v>8.5397096498719041</v>
      </c>
      <c r="G1609" s="6">
        <v>6.8940999999999999</v>
      </c>
      <c r="H1609" s="6">
        <v>2.1800000000000002</v>
      </c>
      <c r="I1609" s="6">
        <v>87.6</v>
      </c>
      <c r="J1609" s="6">
        <v>8.4009</v>
      </c>
      <c r="K1609" s="6">
        <v>29.95</v>
      </c>
      <c r="L1609" s="6">
        <v>162.9</v>
      </c>
      <c r="M1609" s="6">
        <v>9.9506999999999994</v>
      </c>
      <c r="N1609" s="6">
        <v>1618</v>
      </c>
      <c r="O1609" s="6">
        <v>2570</v>
      </c>
      <c r="P1609" s="3">
        <v>5.35</v>
      </c>
      <c r="Q1609" s="2">
        <v>1321.73</v>
      </c>
      <c r="R1609" s="6">
        <v>108.6</v>
      </c>
      <c r="S1609" s="6">
        <v>1436.4</v>
      </c>
      <c r="T1609" s="6">
        <v>21.797499999999999</v>
      </c>
      <c r="U1609" s="3">
        <v>691.58</v>
      </c>
      <c r="V1609">
        <f t="shared" si="903"/>
        <v>92.910684878426807</v>
      </c>
      <c r="W1609">
        <f t="shared" si="904"/>
        <v>8.2725076526900168</v>
      </c>
      <c r="X1609">
        <f t="shared" si="905"/>
        <v>6.6783880654848398</v>
      </c>
      <c r="Y1609">
        <f t="shared" si="906"/>
        <v>2.1117892085634025</v>
      </c>
      <c r="Z1609">
        <f t="shared" si="907"/>
        <v>84.859052600988079</v>
      </c>
      <c r="AA1609">
        <f t="shared" si="908"/>
        <v>8.1380412670735254</v>
      </c>
      <c r="AB1609">
        <f t="shared" si="909"/>
        <v>29.012883851593529</v>
      </c>
      <c r="AC1609">
        <f t="shared" si="910"/>
        <v>157.80296425457718</v>
      </c>
      <c r="AD1609">
        <f t="shared" si="911"/>
        <v>9.6393490264457995</v>
      </c>
      <c r="AE1609">
        <f t="shared" si="912"/>
        <v>1567.3738254383416</v>
      </c>
      <c r="AF1609" s="6">
        <f t="shared" si="913"/>
        <v>2489.5863605541026</v>
      </c>
      <c r="AG1609" s="3">
        <f t="shared" si="914"/>
        <v>5.1826019567955051</v>
      </c>
      <c r="AH1609" s="19">
        <f t="shared" si="915"/>
        <v>127.59133451000001</v>
      </c>
      <c r="AI1609" s="19">
        <f t="shared" si="916"/>
        <v>11.360375747224595</v>
      </c>
      <c r="AJ1609" s="19">
        <f t="shared" si="917"/>
        <v>9.1712212300000004</v>
      </c>
      <c r="AK1609" s="19">
        <f t="shared" si="918"/>
        <v>2.9000540000000004</v>
      </c>
      <c r="AL1609" s="19">
        <f t="shared" si="919"/>
        <v>116.53428</v>
      </c>
      <c r="AM1609" s="19">
        <f t="shared" si="920"/>
        <v>11.175717270000002</v>
      </c>
      <c r="AN1609" s="19">
        <f t="shared" si="921"/>
        <v>39.842485000000003</v>
      </c>
      <c r="AO1609" s="19">
        <f t="shared" si="922"/>
        <v>216.70587000000003</v>
      </c>
      <c r="AP1609" s="19">
        <f t="shared" si="923"/>
        <v>13.237416209999999</v>
      </c>
      <c r="AQ1609" s="19">
        <f t="shared" si="924"/>
        <v>2152.4254000000001</v>
      </c>
      <c r="AR1609" s="19">
        <f t="shared" si="925"/>
        <v>3418.8710000000001</v>
      </c>
      <c r="AS1609" s="8">
        <f t="shared" si="926"/>
        <v>7.1171049999999996</v>
      </c>
      <c r="AT1609" s="19">
        <f t="shared" si="927"/>
        <v>88.890963560000003</v>
      </c>
      <c r="AU1609" s="19">
        <f t="shared" si="928"/>
        <v>7.9146029035012813</v>
      </c>
      <c r="AV1609" s="19">
        <f t="shared" si="929"/>
        <v>6.3894518800000002</v>
      </c>
      <c r="AW1609" s="19">
        <f t="shared" si="930"/>
        <v>2.0204240000000002</v>
      </c>
      <c r="AX1609" s="19">
        <f t="shared" si="931"/>
        <v>81.18768</v>
      </c>
      <c r="AY1609" s="19">
        <f t="shared" si="932"/>
        <v>7.7859541200000004</v>
      </c>
      <c r="AZ1609" s="19">
        <f t="shared" si="933"/>
        <v>27.757660000000001</v>
      </c>
      <c r="BA1609" s="19">
        <f t="shared" si="934"/>
        <v>150.97572000000002</v>
      </c>
      <c r="BB1609" s="19">
        <f t="shared" si="935"/>
        <v>9.2223087600000007</v>
      </c>
      <c r="BC1609" s="19">
        <f t="shared" si="936"/>
        <v>1499.5624</v>
      </c>
      <c r="BD1609" s="19">
        <f t="shared" si="937"/>
        <v>2381.8760000000002</v>
      </c>
      <c r="BE1609" s="8">
        <f t="shared" si="938"/>
        <v>4.95838</v>
      </c>
    </row>
    <row r="1610" spans="1:57" x14ac:dyDescent="0.25">
      <c r="A1610" s="1">
        <v>41528</v>
      </c>
      <c r="B1610" s="2">
        <v>1.0319</v>
      </c>
      <c r="C1610" s="6">
        <v>0.751371252535878</v>
      </c>
      <c r="D1610" s="3">
        <v>1.0714094391171587</v>
      </c>
      <c r="E1610" s="2">
        <v>96.670500000000004</v>
      </c>
      <c r="F1610" s="6">
        <v>8.5470085470085468</v>
      </c>
      <c r="G1610" s="6">
        <v>6.8959000000000001</v>
      </c>
      <c r="H1610" s="6">
        <v>2.1800000000000002</v>
      </c>
      <c r="I1610" s="6">
        <v>87.6</v>
      </c>
      <c r="J1610" s="6">
        <v>8.4030000000000005</v>
      </c>
      <c r="K1610" s="6">
        <v>29.95</v>
      </c>
      <c r="L1610" s="6">
        <v>162.6</v>
      </c>
      <c r="M1610" s="6">
        <v>9.89</v>
      </c>
      <c r="N1610" s="6">
        <v>1617</v>
      </c>
      <c r="O1610" s="6">
        <v>2577.5</v>
      </c>
      <c r="P1610" s="3">
        <v>5.3449999999999998</v>
      </c>
      <c r="Q1610" s="2">
        <v>1365.31</v>
      </c>
      <c r="R1610" s="6">
        <v>107.56</v>
      </c>
      <c r="S1610" s="6">
        <v>1474.05</v>
      </c>
      <c r="T1610" s="6">
        <v>23.1995</v>
      </c>
      <c r="U1610" s="3">
        <v>690.05</v>
      </c>
      <c r="V1610">
        <f t="shared" si="903"/>
        <v>93.682042833607909</v>
      </c>
      <c r="W1610">
        <f t="shared" si="904"/>
        <v>8.2827876218708667</v>
      </c>
      <c r="X1610">
        <f t="shared" si="905"/>
        <v>6.6827211939141389</v>
      </c>
      <c r="Y1610">
        <f t="shared" si="906"/>
        <v>2.1126078108343833</v>
      </c>
      <c r="Z1610">
        <f t="shared" si="907"/>
        <v>84.89194689407887</v>
      </c>
      <c r="AA1610">
        <f t="shared" si="908"/>
        <v>8.1432309332299635</v>
      </c>
      <c r="AB1610">
        <f t="shared" si="909"/>
        <v>29.024130245178796</v>
      </c>
      <c r="AC1610">
        <f t="shared" si="910"/>
        <v>157.57340827599572</v>
      </c>
      <c r="AD1610">
        <f t="shared" si="911"/>
        <v>9.5842620408954353</v>
      </c>
      <c r="AE1610">
        <f t="shared" si="912"/>
        <v>1567.0123073941272</v>
      </c>
      <c r="AF1610" s="6">
        <f t="shared" si="913"/>
        <v>2497.8195561585426</v>
      </c>
      <c r="AG1610" s="3">
        <f t="shared" si="914"/>
        <v>5.1797654811512741</v>
      </c>
      <c r="AH1610" s="19">
        <f t="shared" si="915"/>
        <v>128.65876845</v>
      </c>
      <c r="AI1610" s="19">
        <f t="shared" si="916"/>
        <v>11.375213675213674</v>
      </c>
      <c r="AJ1610" s="19">
        <f t="shared" si="917"/>
        <v>9.1777533099999999</v>
      </c>
      <c r="AK1610" s="19">
        <f t="shared" si="918"/>
        <v>2.9013620000000002</v>
      </c>
      <c r="AL1610" s="19">
        <f t="shared" si="919"/>
        <v>116.58684</v>
      </c>
      <c r="AM1610" s="19">
        <f t="shared" si="920"/>
        <v>11.1835527</v>
      </c>
      <c r="AN1610" s="19">
        <f t="shared" si="921"/>
        <v>39.860454999999995</v>
      </c>
      <c r="AO1610" s="19">
        <f t="shared" si="922"/>
        <v>216.40433999999999</v>
      </c>
      <c r="AP1610" s="19">
        <f t="shared" si="923"/>
        <v>13.162601</v>
      </c>
      <c r="AQ1610" s="19">
        <f t="shared" si="924"/>
        <v>2152.0652999999998</v>
      </c>
      <c r="AR1610" s="19">
        <f t="shared" si="925"/>
        <v>3430.3947499999999</v>
      </c>
      <c r="AS1610" s="8">
        <f t="shared" si="926"/>
        <v>7.1136604999999991</v>
      </c>
      <c r="AT1610" s="19">
        <f t="shared" si="927"/>
        <v>90.227411175</v>
      </c>
      <c r="AU1610" s="19">
        <f t="shared" si="928"/>
        <v>7.9773504273504265</v>
      </c>
      <c r="AV1610" s="19">
        <f t="shared" si="929"/>
        <v>6.436288265</v>
      </c>
      <c r="AW1610" s="19">
        <f t="shared" si="930"/>
        <v>2.0347029999999999</v>
      </c>
      <c r="AX1610" s="19">
        <f t="shared" si="931"/>
        <v>81.761459999999985</v>
      </c>
      <c r="AY1610" s="19">
        <f t="shared" si="932"/>
        <v>7.8429400500000002</v>
      </c>
      <c r="AZ1610" s="19">
        <f t="shared" si="933"/>
        <v>27.953832499999997</v>
      </c>
      <c r="BA1610" s="19">
        <f t="shared" si="934"/>
        <v>151.76271</v>
      </c>
      <c r="BB1610" s="19">
        <f t="shared" si="935"/>
        <v>9.2308315000000007</v>
      </c>
      <c r="BC1610" s="19">
        <f t="shared" si="936"/>
        <v>1509.22695</v>
      </c>
      <c r="BD1610" s="19">
        <f t="shared" si="937"/>
        <v>2405.709625</v>
      </c>
      <c r="BE1610" s="8">
        <f t="shared" si="938"/>
        <v>4.9887557499999993</v>
      </c>
    </row>
    <row r="1611" spans="1:57" x14ac:dyDescent="0.25">
      <c r="A1611" s="1">
        <v>41527</v>
      </c>
      <c r="B1611" s="2">
        <v>1.0348999999999999</v>
      </c>
      <c r="C1611" s="6">
        <v>0.75374990578126178</v>
      </c>
      <c r="D1611" s="3">
        <v>1.0738831615120275</v>
      </c>
      <c r="E1611" s="2">
        <v>96.67</v>
      </c>
      <c r="F1611" s="6">
        <v>8.5910652920962196</v>
      </c>
      <c r="G1611" s="6">
        <v>6.8954000000000004</v>
      </c>
      <c r="H1611" s="6">
        <v>2.1800000000000002</v>
      </c>
      <c r="I1611" s="6">
        <v>87.55</v>
      </c>
      <c r="J1611" s="6">
        <v>8.4225999999999992</v>
      </c>
      <c r="K1611" s="6">
        <v>29.95</v>
      </c>
      <c r="L1611" s="6">
        <v>163.9</v>
      </c>
      <c r="M1611" s="6">
        <v>10.0101</v>
      </c>
      <c r="N1611" s="6">
        <v>1617</v>
      </c>
      <c r="O1611" s="6">
        <v>2571.3200000000002</v>
      </c>
      <c r="P1611" s="3">
        <v>5.36</v>
      </c>
      <c r="Q1611" s="2">
        <v>1363.88</v>
      </c>
      <c r="R1611" s="6">
        <v>107.39</v>
      </c>
      <c r="S1611" s="6">
        <v>1473.07</v>
      </c>
      <c r="T1611" s="6">
        <v>22.976500000000001</v>
      </c>
      <c r="U1611" s="3">
        <v>691.83</v>
      </c>
      <c r="V1611">
        <f t="shared" si="903"/>
        <v>93.409991303507596</v>
      </c>
      <c r="W1611">
        <f t="shared" si="904"/>
        <v>8.3013482385701227</v>
      </c>
      <c r="X1611">
        <f t="shared" si="905"/>
        <v>6.6628659773891208</v>
      </c>
      <c r="Y1611">
        <f t="shared" si="906"/>
        <v>2.1064837182336462</v>
      </c>
      <c r="Z1611">
        <f t="shared" si="907"/>
        <v>84.597545656585183</v>
      </c>
      <c r="AA1611">
        <f t="shared" si="908"/>
        <v>8.1385641124746346</v>
      </c>
      <c r="AB1611">
        <f t="shared" si="909"/>
        <v>28.93999420233839</v>
      </c>
      <c r="AC1611">
        <f t="shared" si="910"/>
        <v>158.37278964151128</v>
      </c>
      <c r="AD1611">
        <f t="shared" si="911"/>
        <v>9.6725287467388164</v>
      </c>
      <c r="AE1611">
        <f t="shared" si="912"/>
        <v>1562.4698038457823</v>
      </c>
      <c r="AF1611" s="6">
        <f t="shared" si="913"/>
        <v>2484.6072084259354</v>
      </c>
      <c r="AG1611" s="3">
        <f t="shared" si="914"/>
        <v>5.1792443714368543</v>
      </c>
      <c r="AH1611" s="19">
        <f t="shared" si="915"/>
        <v>128.25208900000001</v>
      </c>
      <c r="AI1611" s="19">
        <f t="shared" si="916"/>
        <v>11.397766323024054</v>
      </c>
      <c r="AJ1611" s="19">
        <f t="shared" si="917"/>
        <v>9.1481271800000012</v>
      </c>
      <c r="AK1611" s="19">
        <f t="shared" si="918"/>
        <v>2.8922060000000003</v>
      </c>
      <c r="AL1611" s="19">
        <f t="shared" si="919"/>
        <v>116.152585</v>
      </c>
      <c r="AM1611" s="19">
        <f t="shared" si="920"/>
        <v>11.174263419999999</v>
      </c>
      <c r="AN1611" s="19">
        <f t="shared" si="921"/>
        <v>39.734665</v>
      </c>
      <c r="AO1611" s="19">
        <f t="shared" si="922"/>
        <v>217.44613000000001</v>
      </c>
      <c r="AP1611" s="19">
        <f t="shared" si="923"/>
        <v>13.28039967</v>
      </c>
      <c r="AQ1611" s="19">
        <f t="shared" si="924"/>
        <v>2145.2739000000001</v>
      </c>
      <c r="AR1611" s="19">
        <f t="shared" si="925"/>
        <v>3411.3702440000002</v>
      </c>
      <c r="AS1611" s="8">
        <f t="shared" si="926"/>
        <v>7.1111120000000003</v>
      </c>
      <c r="AT1611" s="19">
        <f t="shared" si="927"/>
        <v>90.019103999999999</v>
      </c>
      <c r="AU1611" s="19">
        <f t="shared" si="928"/>
        <v>8</v>
      </c>
      <c r="AV1611" s="19">
        <f t="shared" si="929"/>
        <v>6.4209964800000003</v>
      </c>
      <c r="AW1611" s="19">
        <f t="shared" si="930"/>
        <v>2.0300160000000003</v>
      </c>
      <c r="AX1611" s="19">
        <f t="shared" si="931"/>
        <v>81.526560000000003</v>
      </c>
      <c r="AY1611" s="19">
        <f t="shared" si="932"/>
        <v>7.8431251199999998</v>
      </c>
      <c r="AZ1611" s="19">
        <f t="shared" si="933"/>
        <v>27.88944</v>
      </c>
      <c r="BA1611" s="19">
        <f t="shared" si="934"/>
        <v>152.62368000000001</v>
      </c>
      <c r="BB1611" s="19">
        <f t="shared" si="935"/>
        <v>9.3214051199999997</v>
      </c>
      <c r="BC1611" s="19">
        <f t="shared" si="936"/>
        <v>1505.7504000000001</v>
      </c>
      <c r="BD1611" s="19">
        <f t="shared" si="937"/>
        <v>2394.4131840000005</v>
      </c>
      <c r="BE1611" s="8">
        <f t="shared" si="938"/>
        <v>4.9912320000000001</v>
      </c>
    </row>
    <row r="1612" spans="1:57" x14ac:dyDescent="0.25">
      <c r="A1612" s="1">
        <v>41526</v>
      </c>
      <c r="B1612" s="2">
        <v>1.0368999999999999</v>
      </c>
      <c r="C1612" s="6">
        <v>0.7542046911531789</v>
      </c>
      <c r="D1612" s="3">
        <v>1.0833062506770663</v>
      </c>
      <c r="E1612" s="2">
        <v>96.86</v>
      </c>
      <c r="F1612" s="6">
        <v>8.5763293310463133</v>
      </c>
      <c r="G1612" s="6">
        <v>6.8948999999999998</v>
      </c>
      <c r="H1612" s="6">
        <v>2.1800000000000002</v>
      </c>
      <c r="I1612" s="6">
        <v>87.45</v>
      </c>
      <c r="J1612" s="6">
        <v>8.4260999999999999</v>
      </c>
      <c r="K1612" s="6">
        <v>29.95</v>
      </c>
      <c r="L1612" s="6">
        <v>162.44999999999999</v>
      </c>
      <c r="M1612" s="6">
        <v>9.9740000000000002</v>
      </c>
      <c r="N1612" s="6">
        <v>1618</v>
      </c>
      <c r="O1612" s="6">
        <v>2582.5</v>
      </c>
      <c r="P1612" s="3">
        <v>5.3550000000000004</v>
      </c>
      <c r="Q1612" s="2">
        <v>1386.97</v>
      </c>
      <c r="R1612" s="6">
        <v>109.52</v>
      </c>
      <c r="S1612" s="6">
        <v>1483.63</v>
      </c>
      <c r="T1612" s="6">
        <v>23.712</v>
      </c>
      <c r="U1612" s="3">
        <v>682.33</v>
      </c>
      <c r="V1612">
        <f t="shared" si="903"/>
        <v>93.41305815411323</v>
      </c>
      <c r="W1612">
        <f t="shared" si="904"/>
        <v>8.2711248250036782</v>
      </c>
      <c r="X1612">
        <f t="shared" si="905"/>
        <v>6.6495322596200213</v>
      </c>
      <c r="Y1612">
        <f t="shared" si="906"/>
        <v>2.1024206770180349</v>
      </c>
      <c r="Z1612">
        <f t="shared" si="907"/>
        <v>84.337930369370241</v>
      </c>
      <c r="AA1612">
        <f t="shared" si="908"/>
        <v>8.1262416819365413</v>
      </c>
      <c r="AB1612">
        <f t="shared" si="909"/>
        <v>28.884173980133092</v>
      </c>
      <c r="AC1612">
        <f t="shared" si="910"/>
        <v>156.66891696402737</v>
      </c>
      <c r="AD1612">
        <f t="shared" si="911"/>
        <v>9.6190568039348072</v>
      </c>
      <c r="AE1612">
        <f t="shared" si="912"/>
        <v>1560.4204841354037</v>
      </c>
      <c r="AF1612" s="6">
        <f t="shared" si="913"/>
        <v>2490.5969717426947</v>
      </c>
      <c r="AG1612" s="3">
        <f t="shared" si="914"/>
        <v>5.1644324428585211</v>
      </c>
      <c r="AH1612" s="19">
        <f t="shared" si="915"/>
        <v>128.42667400000002</v>
      </c>
      <c r="AI1612" s="19">
        <f t="shared" si="916"/>
        <v>11.371355060034308</v>
      </c>
      <c r="AJ1612" s="19">
        <f t="shared" si="917"/>
        <v>9.1419479100000007</v>
      </c>
      <c r="AK1612" s="19">
        <f t="shared" si="918"/>
        <v>2.8904620000000003</v>
      </c>
      <c r="AL1612" s="19">
        <f t="shared" si="919"/>
        <v>115.94995500000002</v>
      </c>
      <c r="AM1612" s="19">
        <f t="shared" si="920"/>
        <v>11.172165990000002</v>
      </c>
      <c r="AN1612" s="19">
        <f t="shared" si="921"/>
        <v>39.710705000000004</v>
      </c>
      <c r="AO1612" s="19">
        <f t="shared" si="922"/>
        <v>215.39245500000001</v>
      </c>
      <c r="AP1612" s="19">
        <f t="shared" si="923"/>
        <v>13.224526600000001</v>
      </c>
      <c r="AQ1612" s="19">
        <f t="shared" si="924"/>
        <v>2145.3062</v>
      </c>
      <c r="AR1612" s="19">
        <f t="shared" si="925"/>
        <v>3424.1367500000001</v>
      </c>
      <c r="AS1612" s="8">
        <f t="shared" si="926"/>
        <v>7.1001945000000015</v>
      </c>
      <c r="AT1612" s="19">
        <f t="shared" si="927"/>
        <v>89.411466000000004</v>
      </c>
      <c r="AU1612" s="19">
        <f t="shared" si="928"/>
        <v>7.9168096054888526</v>
      </c>
      <c r="AV1612" s="19">
        <f t="shared" si="929"/>
        <v>6.3646821899999999</v>
      </c>
      <c r="AW1612" s="19">
        <f t="shared" si="930"/>
        <v>2.0123580000000003</v>
      </c>
      <c r="AX1612" s="19">
        <f t="shared" si="931"/>
        <v>80.72509500000001</v>
      </c>
      <c r="AY1612" s="19">
        <f t="shared" si="932"/>
        <v>7.778132910000001</v>
      </c>
      <c r="AZ1612" s="19">
        <f t="shared" si="933"/>
        <v>27.646845000000003</v>
      </c>
      <c r="BA1612" s="19">
        <f t="shared" si="934"/>
        <v>149.957595</v>
      </c>
      <c r="BB1612" s="19">
        <f t="shared" si="935"/>
        <v>9.2069994000000008</v>
      </c>
      <c r="BC1612" s="19">
        <f t="shared" si="936"/>
        <v>1493.5758000000001</v>
      </c>
      <c r="BD1612" s="19">
        <f t="shared" si="937"/>
        <v>2383.9057500000004</v>
      </c>
      <c r="BE1612" s="8">
        <f t="shared" si="938"/>
        <v>4.9432005000000006</v>
      </c>
    </row>
    <row r="1613" spans="1:57" x14ac:dyDescent="0.25">
      <c r="A1613" s="1">
        <v>41523</v>
      </c>
      <c r="B1613" s="2">
        <v>1.0405</v>
      </c>
      <c r="C1613" s="6">
        <v>0.75866777937940977</v>
      </c>
      <c r="D1613" s="3">
        <v>1.0880208900010879</v>
      </c>
      <c r="E1613" s="2">
        <v>96.06</v>
      </c>
      <c r="F1613" s="6">
        <v>8.6505190311418687</v>
      </c>
      <c r="G1613" s="6">
        <v>6.9057000000000004</v>
      </c>
      <c r="H1613" s="6">
        <v>2.177</v>
      </c>
      <c r="I1613" s="6">
        <v>87.4</v>
      </c>
      <c r="J1613" s="6">
        <v>8.4662000000000006</v>
      </c>
      <c r="K1613" s="6">
        <v>29.8</v>
      </c>
      <c r="L1613" s="6">
        <v>163.35</v>
      </c>
      <c r="M1613" s="6">
        <v>10.015499999999999</v>
      </c>
      <c r="N1613" s="6">
        <v>1618</v>
      </c>
      <c r="O1613" s="6">
        <v>2583</v>
      </c>
      <c r="P1613" s="3">
        <v>5.3550000000000004</v>
      </c>
      <c r="Q1613" s="2">
        <v>1391.8</v>
      </c>
      <c r="R1613" s="6">
        <v>110.53</v>
      </c>
      <c r="S1613" s="6">
        <v>1496</v>
      </c>
      <c r="T1613" s="6">
        <v>23.857500000000002</v>
      </c>
      <c r="U1613" s="3">
        <v>696.9</v>
      </c>
      <c r="V1613">
        <f t="shared" si="903"/>
        <v>92.320999519461807</v>
      </c>
      <c r="W1613">
        <f t="shared" si="904"/>
        <v>8.3138097368014119</v>
      </c>
      <c r="X1613">
        <f t="shared" si="905"/>
        <v>6.6369053339740516</v>
      </c>
      <c r="Y1613">
        <f t="shared" si="906"/>
        <v>2.0922633349351276</v>
      </c>
      <c r="Z1613">
        <f t="shared" si="907"/>
        <v>83.998077847188853</v>
      </c>
      <c r="AA1613">
        <f t="shared" si="908"/>
        <v>8.1366650648726573</v>
      </c>
      <c r="AB1613">
        <f t="shared" si="909"/>
        <v>28.640076886112446</v>
      </c>
      <c r="AC1613">
        <f t="shared" si="910"/>
        <v>156.99183085055262</v>
      </c>
      <c r="AD1613">
        <f t="shared" si="911"/>
        <v>9.6256607400288328</v>
      </c>
      <c r="AE1613">
        <f t="shared" si="912"/>
        <v>1555.0216242191254</v>
      </c>
      <c r="AF1613" s="6">
        <f t="shared" si="913"/>
        <v>2482.4603555982703</v>
      </c>
      <c r="AG1613" s="3">
        <f t="shared" si="914"/>
        <v>5.1465641518500727</v>
      </c>
      <c r="AH1613" s="19">
        <f t="shared" si="915"/>
        <v>126.616686</v>
      </c>
      <c r="AI1613" s="19">
        <f t="shared" si="916"/>
        <v>11.402249134948097</v>
      </c>
      <c r="AJ1613" s="19">
        <f t="shared" si="917"/>
        <v>9.1024031700000005</v>
      </c>
      <c r="AK1613" s="19">
        <f t="shared" si="918"/>
        <v>2.8695037000000001</v>
      </c>
      <c r="AL1613" s="19">
        <f t="shared" si="919"/>
        <v>115.20194000000001</v>
      </c>
      <c r="AM1613" s="19">
        <f t="shared" si="920"/>
        <v>11.15929822</v>
      </c>
      <c r="AN1613" s="19">
        <f t="shared" si="921"/>
        <v>39.279380000000003</v>
      </c>
      <c r="AO1613" s="19">
        <f t="shared" si="922"/>
        <v>215.311635</v>
      </c>
      <c r="AP1613" s="19">
        <f t="shared" si="923"/>
        <v>13.20143055</v>
      </c>
      <c r="AQ1613" s="19">
        <f t="shared" si="924"/>
        <v>2132.6857999999997</v>
      </c>
      <c r="AR1613" s="19">
        <f t="shared" si="925"/>
        <v>3404.6522999999997</v>
      </c>
      <c r="AS1613" s="8">
        <f t="shared" si="926"/>
        <v>7.0584255000000002</v>
      </c>
      <c r="AT1613" s="19">
        <f t="shared" si="927"/>
        <v>88.288746000000003</v>
      </c>
      <c r="AU1613" s="19">
        <f t="shared" si="928"/>
        <v>7.9506920415224922</v>
      </c>
      <c r="AV1613" s="19">
        <f t="shared" si="929"/>
        <v>6.3470288700000008</v>
      </c>
      <c r="AW1613" s="19">
        <f t="shared" si="930"/>
        <v>2.0008807000000002</v>
      </c>
      <c r="AX1613" s="19">
        <f t="shared" si="931"/>
        <v>80.329340000000016</v>
      </c>
      <c r="AY1613" s="19">
        <f t="shared" si="932"/>
        <v>7.7812844200000013</v>
      </c>
      <c r="AZ1613" s="19">
        <f t="shared" si="933"/>
        <v>27.389180000000003</v>
      </c>
      <c r="BA1613" s="19">
        <f t="shared" si="934"/>
        <v>150.134985</v>
      </c>
      <c r="BB1613" s="19">
        <f t="shared" si="935"/>
        <v>9.2052460499999995</v>
      </c>
      <c r="BC1613" s="19">
        <f t="shared" si="936"/>
        <v>1487.1038000000001</v>
      </c>
      <c r="BD1613" s="19">
        <f t="shared" si="937"/>
        <v>2374.0353</v>
      </c>
      <c r="BE1613" s="8">
        <f t="shared" si="938"/>
        <v>4.9217805000000006</v>
      </c>
    </row>
    <row r="1614" spans="1:57" x14ac:dyDescent="0.25">
      <c r="A1614" s="1">
        <v>41522</v>
      </c>
      <c r="B1614" s="2">
        <v>1.0505</v>
      </c>
      <c r="C1614" s="6">
        <v>0.76225322051985667</v>
      </c>
      <c r="D1614" s="3">
        <v>1.096371011950444</v>
      </c>
      <c r="E1614" s="2">
        <v>96.22</v>
      </c>
      <c r="F1614" s="6">
        <v>8.7108013937282234</v>
      </c>
      <c r="G1614" s="6">
        <v>6.9015000000000004</v>
      </c>
      <c r="H1614" s="6">
        <v>2.17</v>
      </c>
      <c r="I1614" s="6">
        <v>87.45</v>
      </c>
      <c r="J1614" s="6">
        <v>8.4977</v>
      </c>
      <c r="K1614" s="6">
        <v>29.8</v>
      </c>
      <c r="L1614" s="6">
        <v>163.5</v>
      </c>
      <c r="M1614" s="6">
        <v>10.250999999999999</v>
      </c>
      <c r="N1614" s="6">
        <v>1615.5</v>
      </c>
      <c r="O1614" s="6">
        <v>2579.5</v>
      </c>
      <c r="P1614" s="3">
        <v>5.35</v>
      </c>
      <c r="Q1614" s="2">
        <v>1367.48</v>
      </c>
      <c r="R1614" s="6">
        <v>108.37</v>
      </c>
      <c r="S1614" s="6">
        <v>1483.25</v>
      </c>
      <c r="T1614" s="6">
        <v>23.186</v>
      </c>
      <c r="U1614" s="3">
        <v>687.08</v>
      </c>
      <c r="V1614">
        <f t="shared" si="903"/>
        <v>91.594478819609705</v>
      </c>
      <c r="W1614">
        <f t="shared" si="904"/>
        <v>8.2920527308217267</v>
      </c>
      <c r="X1614">
        <f t="shared" si="905"/>
        <v>6.5697287006187537</v>
      </c>
      <c r="Y1614">
        <f t="shared" si="906"/>
        <v>2.0656830080913848</v>
      </c>
      <c r="Z1614">
        <f t="shared" si="907"/>
        <v>83.246073298429323</v>
      </c>
      <c r="AA1614">
        <f t="shared" si="908"/>
        <v>8.0891956211327933</v>
      </c>
      <c r="AB1614">
        <f t="shared" si="909"/>
        <v>28.367444074250358</v>
      </c>
      <c r="AC1614">
        <f t="shared" si="910"/>
        <v>155.64017134697764</v>
      </c>
      <c r="AD1614">
        <f t="shared" si="911"/>
        <v>9.7582103760114229</v>
      </c>
      <c r="AE1614">
        <f t="shared" si="912"/>
        <v>1537.8391242265589</v>
      </c>
      <c r="AF1614" s="6">
        <f t="shared" si="913"/>
        <v>2455.4973821989529</v>
      </c>
      <c r="AG1614" s="3">
        <f t="shared" si="914"/>
        <v>5.0928129462160872</v>
      </c>
      <c r="AH1614" s="19">
        <f t="shared" si="915"/>
        <v>126.23101800000001</v>
      </c>
      <c r="AI1614" s="19">
        <f t="shared" si="916"/>
        <v>11.427700348432056</v>
      </c>
      <c r="AJ1614" s="19">
        <f t="shared" si="917"/>
        <v>9.0540778500000005</v>
      </c>
      <c r="AK1614" s="19">
        <f t="shared" si="918"/>
        <v>2.8468230000000001</v>
      </c>
      <c r="AL1614" s="19">
        <f t="shared" si="919"/>
        <v>114.725655</v>
      </c>
      <c r="AM1614" s="19">
        <f t="shared" si="920"/>
        <v>11.148132630000001</v>
      </c>
      <c r="AN1614" s="19">
        <f t="shared" si="921"/>
        <v>39.094619999999999</v>
      </c>
      <c r="AO1614" s="19">
        <f t="shared" si="922"/>
        <v>214.49565000000001</v>
      </c>
      <c r="AP1614" s="19">
        <f t="shared" si="923"/>
        <v>13.448286899999999</v>
      </c>
      <c r="AQ1614" s="19">
        <f t="shared" si="924"/>
        <v>2119.3744500000003</v>
      </c>
      <c r="AR1614" s="19">
        <f t="shared" si="925"/>
        <v>3384.0460499999999</v>
      </c>
      <c r="AS1614" s="8">
        <f t="shared" si="926"/>
        <v>7.0186649999999995</v>
      </c>
      <c r="AT1614" s="19">
        <f t="shared" si="927"/>
        <v>87.762262000000007</v>
      </c>
      <c r="AU1614" s="19">
        <f t="shared" si="928"/>
        <v>7.9451219512195133</v>
      </c>
      <c r="AV1614" s="19">
        <f t="shared" si="929"/>
        <v>6.2948581500000005</v>
      </c>
      <c r="AW1614" s="19">
        <f t="shared" si="930"/>
        <v>1.979257</v>
      </c>
      <c r="AX1614" s="19">
        <f t="shared" si="931"/>
        <v>79.763145000000009</v>
      </c>
      <c r="AY1614" s="19">
        <f t="shared" si="932"/>
        <v>7.7507521700000002</v>
      </c>
      <c r="AZ1614" s="19">
        <f t="shared" si="933"/>
        <v>27.180580000000003</v>
      </c>
      <c r="BA1614" s="19">
        <f t="shared" si="934"/>
        <v>149.12835000000001</v>
      </c>
      <c r="BB1614" s="19">
        <f t="shared" si="935"/>
        <v>9.3499371</v>
      </c>
      <c r="BC1614" s="19">
        <f t="shared" si="936"/>
        <v>1473.49755</v>
      </c>
      <c r="BD1614" s="19">
        <f t="shared" si="937"/>
        <v>2352.7619500000001</v>
      </c>
      <c r="BE1614" s="8">
        <f t="shared" si="938"/>
        <v>4.8797350000000002</v>
      </c>
    </row>
    <row r="1615" spans="1:57" x14ac:dyDescent="0.25">
      <c r="A1615" s="1">
        <v>41521</v>
      </c>
      <c r="B1615" s="2">
        <v>1.0496000000000001</v>
      </c>
      <c r="C1615" s="6">
        <v>0.75711689884918232</v>
      </c>
      <c r="D1615" s="3">
        <v>1.0906909527185471</v>
      </c>
      <c r="E1615" s="2">
        <v>96.005799999999994</v>
      </c>
      <c r="F1615" s="6">
        <v>8.7183958151700089</v>
      </c>
      <c r="G1615" s="6">
        <v>6.9804000000000004</v>
      </c>
      <c r="H1615" s="6">
        <v>2.1549999999999998</v>
      </c>
      <c r="I1615" s="6">
        <v>87.45</v>
      </c>
      <c r="J1615" s="6">
        <v>8.4490999999999996</v>
      </c>
      <c r="K1615" s="6">
        <v>29.7</v>
      </c>
      <c r="L1615" s="6">
        <v>163.35</v>
      </c>
      <c r="M1615" s="6">
        <v>10.220000000000001</v>
      </c>
      <c r="N1615" s="6">
        <v>1616</v>
      </c>
      <c r="O1615" s="6">
        <v>2574.25</v>
      </c>
      <c r="P1615" s="3">
        <v>5.35</v>
      </c>
      <c r="Q1615" s="2">
        <v>1391.57</v>
      </c>
      <c r="R1615" s="6">
        <v>107.23</v>
      </c>
      <c r="S1615" s="6">
        <v>1498.1</v>
      </c>
      <c r="T1615" s="6">
        <v>23.4925</v>
      </c>
      <c r="U1615" s="3">
        <v>697.85</v>
      </c>
      <c r="V1615">
        <f t="shared" si="903"/>
        <v>91.468940548780481</v>
      </c>
      <c r="W1615">
        <f t="shared" si="904"/>
        <v>8.3063984519531324</v>
      </c>
      <c r="X1615">
        <f t="shared" si="905"/>
        <v>6.6505335365853657</v>
      </c>
      <c r="Y1615">
        <f t="shared" si="906"/>
        <v>2.0531631097560972</v>
      </c>
      <c r="Z1615">
        <f t="shared" si="907"/>
        <v>83.317454268292678</v>
      </c>
      <c r="AA1615">
        <f t="shared" si="908"/>
        <v>8.0498285060975601</v>
      </c>
      <c r="AB1615">
        <f t="shared" si="909"/>
        <v>28.296493902439021</v>
      </c>
      <c r="AC1615">
        <f t="shared" si="910"/>
        <v>155.63071646341461</v>
      </c>
      <c r="AD1615">
        <f t="shared" si="911"/>
        <v>9.7370426829268286</v>
      </c>
      <c r="AE1615">
        <f t="shared" si="912"/>
        <v>1539.6341463414633</v>
      </c>
      <c r="AF1615" s="6">
        <f t="shared" si="913"/>
        <v>2452.6009908536585</v>
      </c>
      <c r="AG1615" s="3">
        <f t="shared" si="914"/>
        <v>5.09717987804878</v>
      </c>
      <c r="AH1615" s="19">
        <f t="shared" si="915"/>
        <v>126.80446063999999</v>
      </c>
      <c r="AI1615" s="19">
        <f t="shared" si="916"/>
        <v>11.515257192676549</v>
      </c>
      <c r="AJ1615" s="19">
        <f t="shared" si="917"/>
        <v>9.2197123200000011</v>
      </c>
      <c r="AK1615" s="19">
        <f t="shared" si="918"/>
        <v>2.8463239999999996</v>
      </c>
      <c r="AL1615" s="19">
        <f t="shared" si="919"/>
        <v>115.50396000000001</v>
      </c>
      <c r="AM1615" s="19">
        <f t="shared" si="920"/>
        <v>11.15957128</v>
      </c>
      <c r="AN1615" s="19">
        <f t="shared" si="921"/>
        <v>39.227759999999996</v>
      </c>
      <c r="AO1615" s="19">
        <f t="shared" si="922"/>
        <v>215.75268</v>
      </c>
      <c r="AP1615" s="19">
        <f t="shared" si="923"/>
        <v>13.498576</v>
      </c>
      <c r="AQ1615" s="19">
        <f t="shared" si="924"/>
        <v>2134.4128000000001</v>
      </c>
      <c r="AR1615" s="19">
        <f t="shared" si="925"/>
        <v>3400.0693999999999</v>
      </c>
      <c r="AS1615" s="8">
        <f t="shared" si="926"/>
        <v>7.0662799999999999</v>
      </c>
      <c r="AT1615" s="19">
        <f t="shared" si="927"/>
        <v>88.022917730000003</v>
      </c>
      <c r="AU1615" s="19">
        <f t="shared" si="928"/>
        <v>7.9934612031386232</v>
      </c>
      <c r="AV1615" s="19">
        <f t="shared" si="929"/>
        <v>6.3999797400000009</v>
      </c>
      <c r="AW1615" s="19">
        <f t="shared" si="930"/>
        <v>1.9758117500000001</v>
      </c>
      <c r="AX1615" s="19">
        <f t="shared" si="931"/>
        <v>80.178532500000003</v>
      </c>
      <c r="AY1615" s="19">
        <f t="shared" si="932"/>
        <v>7.7465573350000003</v>
      </c>
      <c r="AZ1615" s="19">
        <f t="shared" si="933"/>
        <v>27.230445000000003</v>
      </c>
      <c r="BA1615" s="19">
        <f t="shared" si="934"/>
        <v>149.7674475</v>
      </c>
      <c r="BB1615" s="19">
        <f t="shared" si="935"/>
        <v>9.3702070000000006</v>
      </c>
      <c r="BC1615" s="19">
        <f t="shared" si="936"/>
        <v>1481.6296000000002</v>
      </c>
      <c r="BD1615" s="19">
        <f t="shared" si="937"/>
        <v>2360.2011125000004</v>
      </c>
      <c r="BE1615" s="8">
        <f t="shared" si="938"/>
        <v>4.9051475</v>
      </c>
    </row>
    <row r="1616" spans="1:57" x14ac:dyDescent="0.25">
      <c r="A1616" s="1">
        <v>41520</v>
      </c>
      <c r="B1616" s="2">
        <v>1.0535000000000001</v>
      </c>
      <c r="C1616" s="6">
        <v>0.75935910091882453</v>
      </c>
      <c r="D1616" s="3">
        <v>1.1046062078868883</v>
      </c>
      <c r="E1616" s="2">
        <v>96.04</v>
      </c>
      <c r="F1616" s="6">
        <v>8.7412587412587417</v>
      </c>
      <c r="G1616" s="6">
        <v>6.9863</v>
      </c>
      <c r="H1616" s="6">
        <v>2.1549999999999998</v>
      </c>
      <c r="I1616" s="6">
        <v>87.55</v>
      </c>
      <c r="J1616" s="6">
        <v>8.4680999999999997</v>
      </c>
      <c r="K1616" s="6">
        <v>29.7</v>
      </c>
      <c r="L1616" s="6">
        <v>162.83000000000001</v>
      </c>
      <c r="M1616" s="6">
        <v>10.3344</v>
      </c>
      <c r="N1616" s="6">
        <v>1617</v>
      </c>
      <c r="O1616" s="6">
        <v>2573</v>
      </c>
      <c r="P1616" s="3">
        <v>5.37</v>
      </c>
      <c r="Q1616" s="2">
        <v>1412.41</v>
      </c>
      <c r="R1616" s="6">
        <v>108.54</v>
      </c>
      <c r="S1616" s="6">
        <v>1537.15</v>
      </c>
      <c r="T1616" s="6">
        <v>24.275300000000001</v>
      </c>
      <c r="U1616" s="3">
        <v>716.55</v>
      </c>
      <c r="V1616">
        <f t="shared" si="903"/>
        <v>91.16279069767441</v>
      </c>
      <c r="W1616">
        <f t="shared" si="904"/>
        <v>8.29735049004152</v>
      </c>
      <c r="X1616">
        <f t="shared" si="905"/>
        <v>6.6315140009492159</v>
      </c>
      <c r="Y1616">
        <f t="shared" si="906"/>
        <v>2.0455624110109154</v>
      </c>
      <c r="Z1616">
        <f t="shared" si="907"/>
        <v>83.103939250118643</v>
      </c>
      <c r="AA1616">
        <f t="shared" si="908"/>
        <v>8.0380635975320356</v>
      </c>
      <c r="AB1616">
        <f t="shared" si="909"/>
        <v>28.191741813004267</v>
      </c>
      <c r="AC1616">
        <f t="shared" si="910"/>
        <v>154.56098718557189</v>
      </c>
      <c r="AD1616">
        <f t="shared" si="911"/>
        <v>9.8095870906502132</v>
      </c>
      <c r="AE1616">
        <f t="shared" si="912"/>
        <v>1534.8837209302324</v>
      </c>
      <c r="AF1616" s="6">
        <f t="shared" si="913"/>
        <v>2442.3350735643094</v>
      </c>
      <c r="AG1616" s="3">
        <f t="shared" si="914"/>
        <v>5.0972947318462261</v>
      </c>
      <c r="AH1616" s="19">
        <f t="shared" si="915"/>
        <v>126.475076</v>
      </c>
      <c r="AI1616" s="19">
        <f t="shared" si="916"/>
        <v>11.511363636363637</v>
      </c>
      <c r="AJ1616" s="19">
        <f t="shared" si="917"/>
        <v>9.2002584699999996</v>
      </c>
      <c r="AK1616" s="19">
        <f t="shared" si="918"/>
        <v>2.8379194999999995</v>
      </c>
      <c r="AL1616" s="19">
        <f t="shared" si="919"/>
        <v>115.294595</v>
      </c>
      <c r="AM1616" s="19">
        <f t="shared" si="920"/>
        <v>11.151640889999999</v>
      </c>
      <c r="AN1616" s="19">
        <f t="shared" si="921"/>
        <v>39.111930000000001</v>
      </c>
      <c r="AO1616" s="19">
        <f t="shared" si="922"/>
        <v>214.43082700000002</v>
      </c>
      <c r="AP1616" s="19">
        <f t="shared" si="923"/>
        <v>13.609371360000001</v>
      </c>
      <c r="AQ1616" s="19">
        <f t="shared" si="924"/>
        <v>2129.4272999999998</v>
      </c>
      <c r="AR1616" s="19">
        <f t="shared" si="925"/>
        <v>3388.3836999999999</v>
      </c>
      <c r="AS1616" s="8">
        <f t="shared" si="926"/>
        <v>7.0717530000000002</v>
      </c>
      <c r="AT1616" s="19">
        <f t="shared" si="927"/>
        <v>86.945012000000006</v>
      </c>
      <c r="AU1616" s="19">
        <f t="shared" si="928"/>
        <v>7.9134615384615383</v>
      </c>
      <c r="AV1616" s="19">
        <f t="shared" si="929"/>
        <v>6.3246973899999999</v>
      </c>
      <c r="AW1616" s="19">
        <f t="shared" si="930"/>
        <v>1.9509214999999998</v>
      </c>
      <c r="AX1616" s="19">
        <f t="shared" si="931"/>
        <v>79.259014999999991</v>
      </c>
      <c r="AY1616" s="19">
        <f t="shared" si="932"/>
        <v>7.6661709299999998</v>
      </c>
      <c r="AZ1616" s="19">
        <f t="shared" si="933"/>
        <v>26.887409999999999</v>
      </c>
      <c r="BA1616" s="19">
        <f t="shared" si="934"/>
        <v>147.409999</v>
      </c>
      <c r="BB1616" s="19">
        <f t="shared" si="935"/>
        <v>9.3557323199999995</v>
      </c>
      <c r="BC1616" s="19">
        <f t="shared" si="936"/>
        <v>1463.8700999999999</v>
      </c>
      <c r="BD1616" s="19">
        <f t="shared" si="937"/>
        <v>2329.3368999999998</v>
      </c>
      <c r="BE1616" s="8">
        <f t="shared" si="938"/>
        <v>4.8614610000000003</v>
      </c>
    </row>
    <row r="1617" spans="1:57" x14ac:dyDescent="0.25">
      <c r="A1617" s="1">
        <v>41516</v>
      </c>
      <c r="B1617" s="2">
        <v>1.0537000000000001</v>
      </c>
      <c r="C1617" s="6">
        <v>0.75705958058899236</v>
      </c>
      <c r="D1617" s="3">
        <v>1.1235323858210213</v>
      </c>
      <c r="E1617" s="2">
        <v>95.954099999999997</v>
      </c>
      <c r="F1617" s="6">
        <v>8.6880973066898353</v>
      </c>
      <c r="G1617" s="6">
        <v>6.9889999999999999</v>
      </c>
      <c r="H1617" s="6">
        <v>2.1549999999999998</v>
      </c>
      <c r="I1617" s="6">
        <v>87.55</v>
      </c>
      <c r="J1617" s="6">
        <v>8.4404000000000003</v>
      </c>
      <c r="K1617" s="6">
        <v>29.85</v>
      </c>
      <c r="L1617" s="6">
        <v>161.4</v>
      </c>
      <c r="M1617" s="6">
        <v>10.2799</v>
      </c>
      <c r="N1617" s="6">
        <v>1616</v>
      </c>
      <c r="O1617" s="6">
        <v>2597.5</v>
      </c>
      <c r="P1617" s="3">
        <v>5.37</v>
      </c>
      <c r="Q1617" s="2">
        <v>1395.27</v>
      </c>
      <c r="R1617" s="6">
        <v>107.65</v>
      </c>
      <c r="S1617" s="6">
        <v>1522.54</v>
      </c>
      <c r="T1617" s="6">
        <v>23.522500000000001</v>
      </c>
      <c r="U1617" s="3">
        <v>714.35</v>
      </c>
      <c r="V1617">
        <f t="shared" si="903"/>
        <v>91.063965075448408</v>
      </c>
      <c r="W1617">
        <f t="shared" si="904"/>
        <v>8.2453234380657054</v>
      </c>
      <c r="X1617">
        <f t="shared" si="905"/>
        <v>6.6328176900446039</v>
      </c>
      <c r="Y1617">
        <f t="shared" si="906"/>
        <v>2.0451741482395365</v>
      </c>
      <c r="Z1617">
        <f t="shared" si="907"/>
        <v>83.088165512005304</v>
      </c>
      <c r="AA1617">
        <f t="shared" si="908"/>
        <v>8.0102495966593903</v>
      </c>
      <c r="AB1617">
        <f t="shared" si="909"/>
        <v>28.328746322482679</v>
      </c>
      <c r="AC1617">
        <f t="shared" si="910"/>
        <v>153.17452785422796</v>
      </c>
      <c r="AD1617">
        <f t="shared" si="911"/>
        <v>9.7560026573028367</v>
      </c>
      <c r="AE1617">
        <f t="shared" si="912"/>
        <v>1533.6433519977222</v>
      </c>
      <c r="AF1617" s="6">
        <f t="shared" si="913"/>
        <v>2465.1229002562395</v>
      </c>
      <c r="AG1617" s="3">
        <f t="shared" si="914"/>
        <v>5.0963272278637177</v>
      </c>
      <c r="AH1617" s="19">
        <f t="shared" si="915"/>
        <v>126.74577069</v>
      </c>
      <c r="AI1617" s="19">
        <f t="shared" si="916"/>
        <v>11.476107732406604</v>
      </c>
      <c r="AJ1617" s="19">
        <f t="shared" si="917"/>
        <v>9.2317701000000003</v>
      </c>
      <c r="AK1617" s="19">
        <f t="shared" si="918"/>
        <v>2.8465394999999996</v>
      </c>
      <c r="AL1617" s="19">
        <f t="shared" si="919"/>
        <v>115.64479499999999</v>
      </c>
      <c r="AM1617" s="19">
        <f t="shared" si="920"/>
        <v>11.148924360000001</v>
      </c>
      <c r="AN1617" s="19">
        <f t="shared" si="921"/>
        <v>39.428865000000002</v>
      </c>
      <c r="AO1617" s="19">
        <f t="shared" si="922"/>
        <v>213.19326000000001</v>
      </c>
      <c r="AP1617" s="19">
        <f t="shared" si="923"/>
        <v>13.578719909999998</v>
      </c>
      <c r="AQ1617" s="19">
        <f t="shared" si="924"/>
        <v>2134.5744</v>
      </c>
      <c r="AR1617" s="19">
        <f t="shared" si="925"/>
        <v>3431.03775</v>
      </c>
      <c r="AS1617" s="8">
        <f t="shared" si="926"/>
        <v>7.0932329999999997</v>
      </c>
      <c r="AT1617" s="19">
        <f t="shared" si="927"/>
        <v>85.403946704999996</v>
      </c>
      <c r="AU1617" s="19">
        <f t="shared" si="928"/>
        <v>7.732841007819288</v>
      </c>
      <c r="AV1617" s="19">
        <f t="shared" si="929"/>
        <v>6.2205594499999997</v>
      </c>
      <c r="AW1617" s="19">
        <f t="shared" si="930"/>
        <v>1.9180577499999998</v>
      </c>
      <c r="AX1617" s="19">
        <f t="shared" si="931"/>
        <v>77.923877499999989</v>
      </c>
      <c r="AY1617" s="19">
        <f t="shared" si="932"/>
        <v>7.5123780199999999</v>
      </c>
      <c r="AZ1617" s="19">
        <f t="shared" si="933"/>
        <v>26.567992499999999</v>
      </c>
      <c r="BA1617" s="19">
        <f t="shared" si="934"/>
        <v>143.65406999999999</v>
      </c>
      <c r="BB1617" s="19">
        <f t="shared" si="935"/>
        <v>9.1496249949999999</v>
      </c>
      <c r="BC1617" s="19">
        <f t="shared" si="936"/>
        <v>1438.3208</v>
      </c>
      <c r="BD1617" s="19">
        <f t="shared" si="937"/>
        <v>2311.9048749999997</v>
      </c>
      <c r="BE1617" s="8">
        <f t="shared" si="938"/>
        <v>4.7795684999999999</v>
      </c>
    </row>
    <row r="1618" spans="1:57" x14ac:dyDescent="0.25">
      <c r="A1618" s="1">
        <v>41515</v>
      </c>
      <c r="B1618" s="2">
        <v>1.0531999999999999</v>
      </c>
      <c r="C1618" s="6">
        <v>0.7551159102922298</v>
      </c>
      <c r="D1618" s="3">
        <v>1.1193821010802039</v>
      </c>
      <c r="E1618" s="2">
        <v>95.725800000000007</v>
      </c>
      <c r="F1618" s="6">
        <v>8.7489063867016625</v>
      </c>
      <c r="G1618" s="6">
        <v>6.9863</v>
      </c>
      <c r="H1618" s="6">
        <v>2.1549999999999998</v>
      </c>
      <c r="I1618" s="6">
        <v>87.63</v>
      </c>
      <c r="J1618" s="6">
        <v>8.4337</v>
      </c>
      <c r="K1618" s="6">
        <v>30.05</v>
      </c>
      <c r="L1618" s="6">
        <v>163.6</v>
      </c>
      <c r="M1618" s="6">
        <v>10.3398</v>
      </c>
      <c r="N1618" s="6">
        <v>1618</v>
      </c>
      <c r="O1618" s="6">
        <v>2593.8200000000002</v>
      </c>
      <c r="P1618" s="3">
        <v>5.39</v>
      </c>
      <c r="Q1618" s="2">
        <v>1407.79</v>
      </c>
      <c r="R1618" s="6">
        <v>108.8</v>
      </c>
      <c r="S1618" s="6">
        <v>1519.75</v>
      </c>
      <c r="T1618" s="6">
        <v>23.876999999999999</v>
      </c>
      <c r="U1618" s="3">
        <v>738.3</v>
      </c>
      <c r="V1618">
        <f t="shared" si="903"/>
        <v>90.890429168249156</v>
      </c>
      <c r="W1618">
        <f t="shared" si="904"/>
        <v>8.3069753007042006</v>
      </c>
      <c r="X1618">
        <f t="shared" si="905"/>
        <v>6.6334029624003046</v>
      </c>
      <c r="Y1618">
        <f t="shared" si="906"/>
        <v>2.0461450816559057</v>
      </c>
      <c r="Z1618">
        <f t="shared" si="907"/>
        <v>83.203570072161043</v>
      </c>
      <c r="AA1618">
        <f t="shared" si="908"/>
        <v>8.0076908469426513</v>
      </c>
      <c r="AB1618">
        <f t="shared" si="909"/>
        <v>28.532092669958224</v>
      </c>
      <c r="AC1618">
        <f t="shared" si="910"/>
        <v>155.33611849601215</v>
      </c>
      <c r="AD1618">
        <f t="shared" si="911"/>
        <v>9.8175085453854933</v>
      </c>
      <c r="AE1618">
        <f t="shared" si="912"/>
        <v>1536.2704139764528</v>
      </c>
      <c r="AF1618" s="6">
        <f t="shared" si="913"/>
        <v>2462.7990884922147</v>
      </c>
      <c r="AG1618" s="3">
        <f t="shared" si="914"/>
        <v>5.1177364223319408</v>
      </c>
      <c r="AH1618" s="19">
        <f t="shared" si="915"/>
        <v>126.76967694000002</v>
      </c>
      <c r="AI1618" s="19">
        <f t="shared" si="916"/>
        <v>11.586176727909013</v>
      </c>
      <c r="AJ1618" s="19">
        <f t="shared" si="917"/>
        <v>9.2519570900000012</v>
      </c>
      <c r="AK1618" s="19">
        <f t="shared" si="918"/>
        <v>2.8538665000000001</v>
      </c>
      <c r="AL1618" s="19">
        <f t="shared" si="919"/>
        <v>116.04840900000001</v>
      </c>
      <c r="AM1618" s="19">
        <f t="shared" si="920"/>
        <v>11.168748910000001</v>
      </c>
      <c r="AN1618" s="19">
        <f t="shared" si="921"/>
        <v>39.795215000000006</v>
      </c>
      <c r="AO1618" s="19">
        <f t="shared" si="922"/>
        <v>216.65548000000001</v>
      </c>
      <c r="AP1618" s="19">
        <f t="shared" si="923"/>
        <v>13.692997140000001</v>
      </c>
      <c r="AQ1618" s="19">
        <f t="shared" si="924"/>
        <v>2142.7174</v>
      </c>
      <c r="AR1618" s="19">
        <f t="shared" si="925"/>
        <v>3434.9958260000003</v>
      </c>
      <c r="AS1618" s="8">
        <f t="shared" si="926"/>
        <v>7.1379770000000002</v>
      </c>
      <c r="AT1618" s="19">
        <f t="shared" si="927"/>
        <v>85.516643430000002</v>
      </c>
      <c r="AU1618" s="19">
        <f t="shared" si="928"/>
        <v>7.8158355205599293</v>
      </c>
      <c r="AV1618" s="19">
        <f t="shared" si="929"/>
        <v>6.2412111049999996</v>
      </c>
      <c r="AW1618" s="19">
        <f t="shared" si="930"/>
        <v>1.9251692499999995</v>
      </c>
      <c r="AX1618" s="19">
        <f t="shared" si="931"/>
        <v>78.284260499999988</v>
      </c>
      <c r="AY1618" s="19">
        <f t="shared" si="932"/>
        <v>7.5342458949999989</v>
      </c>
      <c r="AZ1618" s="19">
        <f t="shared" si="933"/>
        <v>26.845167499999999</v>
      </c>
      <c r="BA1618" s="19">
        <f t="shared" si="934"/>
        <v>146.15205999999998</v>
      </c>
      <c r="BB1618" s="19">
        <f t="shared" si="935"/>
        <v>9.2370603299999985</v>
      </c>
      <c r="BC1618" s="19">
        <f t="shared" si="936"/>
        <v>1445.4402999999998</v>
      </c>
      <c r="BD1618" s="19">
        <f t="shared" si="937"/>
        <v>2317.1890969999999</v>
      </c>
      <c r="BE1618" s="8">
        <f t="shared" si="938"/>
        <v>4.8151564999999987</v>
      </c>
    </row>
    <row r="1619" spans="1:57" x14ac:dyDescent="0.25">
      <c r="A1619" s="1">
        <v>41514</v>
      </c>
      <c r="B1619" s="2">
        <v>1.0487</v>
      </c>
      <c r="C1619" s="6">
        <v>0.74973759184285493</v>
      </c>
      <c r="D1619" s="3">
        <v>1.1181930001118192</v>
      </c>
      <c r="E1619" s="2">
        <v>95.790499999999994</v>
      </c>
      <c r="F1619" s="6">
        <v>8.7336244541484707</v>
      </c>
      <c r="G1619" s="6">
        <v>6.9839000000000002</v>
      </c>
      <c r="H1619" s="6">
        <v>2.15</v>
      </c>
      <c r="I1619" s="6">
        <v>87.6</v>
      </c>
      <c r="J1619" s="6">
        <v>8.3916000000000004</v>
      </c>
      <c r="K1619" s="6">
        <v>29.85</v>
      </c>
      <c r="L1619" s="6">
        <v>162.15</v>
      </c>
      <c r="M1619" s="6">
        <v>10.327299999999999</v>
      </c>
      <c r="N1619" s="6">
        <v>1619</v>
      </c>
      <c r="O1619" s="6">
        <v>2582.5</v>
      </c>
      <c r="P1619" s="3">
        <v>5.3849999999999998</v>
      </c>
      <c r="Q1619" s="2">
        <v>1417.51</v>
      </c>
      <c r="R1619" s="6">
        <v>110.1</v>
      </c>
      <c r="S1619" s="6">
        <v>1537.6</v>
      </c>
      <c r="T1619" s="6">
        <v>24.356999999999999</v>
      </c>
      <c r="U1619" s="3">
        <v>747.08</v>
      </c>
      <c r="V1619">
        <f t="shared" si="903"/>
        <v>91.342137885000469</v>
      </c>
      <c r="W1619">
        <f t="shared" si="904"/>
        <v>8.328048492560761</v>
      </c>
      <c r="X1619">
        <f t="shared" si="905"/>
        <v>6.6595785257938402</v>
      </c>
      <c r="Y1619">
        <f t="shared" si="906"/>
        <v>2.0501573376561457</v>
      </c>
      <c r="Z1619">
        <f t="shared" si="907"/>
        <v>83.531991990082957</v>
      </c>
      <c r="AA1619">
        <f t="shared" si="908"/>
        <v>8.0019071231047967</v>
      </c>
      <c r="AB1619">
        <f t="shared" si="909"/>
        <v>28.463812339086491</v>
      </c>
      <c r="AC1619">
        <f t="shared" si="910"/>
        <v>154.62000572136932</v>
      </c>
      <c r="AD1619">
        <f t="shared" si="911"/>
        <v>9.8477162200820061</v>
      </c>
      <c r="AE1619">
        <f t="shared" si="912"/>
        <v>1543.8161533326977</v>
      </c>
      <c r="AF1619" s="6">
        <f t="shared" si="913"/>
        <v>2462.5727090683704</v>
      </c>
      <c r="AG1619" s="3">
        <f t="shared" si="914"/>
        <v>5.1349289596643466</v>
      </c>
      <c r="AH1619" s="19">
        <f t="shared" si="915"/>
        <v>127.7653689</v>
      </c>
      <c r="AI1619" s="19">
        <f t="shared" si="916"/>
        <v>11.648908296943231</v>
      </c>
      <c r="AJ1619" s="19">
        <f t="shared" si="917"/>
        <v>9.3151258200000004</v>
      </c>
      <c r="AK1619" s="19">
        <f t="shared" si="918"/>
        <v>2.8676699999999999</v>
      </c>
      <c r="AL1619" s="19">
        <f t="shared" si="919"/>
        <v>116.84088</v>
      </c>
      <c r="AM1619" s="19">
        <f t="shared" si="920"/>
        <v>11.192716080000002</v>
      </c>
      <c r="AN1619" s="19">
        <f t="shared" si="921"/>
        <v>39.813930000000006</v>
      </c>
      <c r="AO1619" s="19">
        <f t="shared" si="922"/>
        <v>216.27567000000002</v>
      </c>
      <c r="AP1619" s="19">
        <f t="shared" si="923"/>
        <v>13.774552740000001</v>
      </c>
      <c r="AQ1619" s="19">
        <f t="shared" si="924"/>
        <v>2159.4222</v>
      </c>
      <c r="AR1619" s="19">
        <f t="shared" si="925"/>
        <v>3444.5385000000001</v>
      </c>
      <c r="AS1619" s="8">
        <f t="shared" si="926"/>
        <v>7.1825130000000001</v>
      </c>
      <c r="AT1619" s="19">
        <f t="shared" si="927"/>
        <v>85.665444149999999</v>
      </c>
      <c r="AU1619" s="19">
        <f t="shared" si="928"/>
        <v>7.8104803493449779</v>
      </c>
      <c r="AV1619" s="19">
        <f t="shared" si="929"/>
        <v>6.245701770000001</v>
      </c>
      <c r="AW1619" s="19">
        <f t="shared" si="930"/>
        <v>1.9227450000000001</v>
      </c>
      <c r="AX1619" s="19">
        <f t="shared" si="931"/>
        <v>78.340680000000006</v>
      </c>
      <c r="AY1619" s="19">
        <f t="shared" si="932"/>
        <v>7.5046078800000009</v>
      </c>
      <c r="AZ1619" s="19">
        <f t="shared" si="933"/>
        <v>26.694855000000004</v>
      </c>
      <c r="BA1619" s="19">
        <f t="shared" si="934"/>
        <v>145.01074500000001</v>
      </c>
      <c r="BB1619" s="19">
        <f t="shared" si="935"/>
        <v>9.2357043900000004</v>
      </c>
      <c r="BC1619" s="19">
        <f t="shared" si="936"/>
        <v>1447.8717000000001</v>
      </c>
      <c r="BD1619" s="19">
        <f t="shared" si="937"/>
        <v>2309.5297500000001</v>
      </c>
      <c r="BE1619" s="8">
        <f t="shared" si="938"/>
        <v>4.8158055000000006</v>
      </c>
    </row>
    <row r="1620" spans="1:57" x14ac:dyDescent="0.25">
      <c r="A1620" s="1">
        <v>41513</v>
      </c>
      <c r="B1620" s="2">
        <v>1.0474000000000001</v>
      </c>
      <c r="C1620" s="6">
        <v>0.74699335175916937</v>
      </c>
      <c r="D1620" s="3">
        <v>1.11333778668448</v>
      </c>
      <c r="E1620" s="2">
        <v>95.95</v>
      </c>
      <c r="F1620" s="6">
        <v>8.7719298245614024</v>
      </c>
      <c r="G1620" s="6">
        <v>6.9805999999999999</v>
      </c>
      <c r="H1620" s="6">
        <v>2.15</v>
      </c>
      <c r="I1620" s="6">
        <v>87.45</v>
      </c>
      <c r="J1620" s="6">
        <v>8.3579000000000008</v>
      </c>
      <c r="K1620" s="6">
        <v>29.84</v>
      </c>
      <c r="L1620" s="6">
        <v>161.97999999999999</v>
      </c>
      <c r="M1620" s="6">
        <v>10.4109</v>
      </c>
      <c r="N1620" s="6">
        <v>1617</v>
      </c>
      <c r="O1620" s="6">
        <v>2586</v>
      </c>
      <c r="P1620" s="3">
        <v>5.4050000000000002</v>
      </c>
      <c r="Q1620" s="2">
        <v>1415.15</v>
      </c>
      <c r="R1620" s="6">
        <v>109.01</v>
      </c>
      <c r="S1620" s="6">
        <v>1526.91</v>
      </c>
      <c r="T1620" s="6">
        <v>24.4712</v>
      </c>
      <c r="U1620" s="3">
        <v>750.05</v>
      </c>
      <c r="V1620">
        <f t="shared" si="903"/>
        <v>91.607790719877784</v>
      </c>
      <c r="W1620">
        <f t="shared" si="904"/>
        <v>8.3749568689721237</v>
      </c>
      <c r="X1620">
        <f t="shared" si="905"/>
        <v>6.6646935268283363</v>
      </c>
      <c r="Y1620">
        <f t="shared" si="906"/>
        <v>2.0527019285850674</v>
      </c>
      <c r="Z1620">
        <f t="shared" si="907"/>
        <v>83.492457513843803</v>
      </c>
      <c r="AA1620">
        <f t="shared" si="908"/>
        <v>7.9796639297307621</v>
      </c>
      <c r="AB1620">
        <f t="shared" si="909"/>
        <v>28.489593278594612</v>
      </c>
      <c r="AC1620">
        <f t="shared" si="910"/>
        <v>154.64960855451591</v>
      </c>
      <c r="AD1620">
        <f t="shared" si="911"/>
        <v>9.9397555852587356</v>
      </c>
      <c r="AE1620">
        <f t="shared" si="912"/>
        <v>1543.8227993125834</v>
      </c>
      <c r="AF1620" s="6">
        <f t="shared" si="913"/>
        <v>2468.9707848004582</v>
      </c>
      <c r="AG1620" s="3">
        <f t="shared" si="914"/>
        <v>5.1603971739545536</v>
      </c>
      <c r="AH1620" s="19">
        <f t="shared" si="915"/>
        <v>128.44826499999999</v>
      </c>
      <c r="AI1620" s="19">
        <f t="shared" si="916"/>
        <v>11.742982456140348</v>
      </c>
      <c r="AJ1620" s="19">
        <f t="shared" si="917"/>
        <v>9.3449292199999991</v>
      </c>
      <c r="AK1620" s="19">
        <f t="shared" si="918"/>
        <v>2.8782049999999999</v>
      </c>
      <c r="AL1620" s="19">
        <f t="shared" si="919"/>
        <v>117.069315</v>
      </c>
      <c r="AM1620" s="19">
        <f t="shared" si="920"/>
        <v>11.18872073</v>
      </c>
      <c r="AN1620" s="19">
        <f t="shared" si="921"/>
        <v>39.946807999999997</v>
      </c>
      <c r="AO1620" s="19">
        <f t="shared" si="922"/>
        <v>216.84262599999997</v>
      </c>
      <c r="AP1620" s="19">
        <f t="shared" si="923"/>
        <v>13.937071829999999</v>
      </c>
      <c r="AQ1620" s="19">
        <f t="shared" si="924"/>
        <v>2164.6779000000001</v>
      </c>
      <c r="AR1620" s="19">
        <f t="shared" si="925"/>
        <v>3461.8782000000001</v>
      </c>
      <c r="AS1620" s="8">
        <f t="shared" si="926"/>
        <v>7.2356734999999999</v>
      </c>
      <c r="AT1620" s="19">
        <f t="shared" si="927"/>
        <v>86.182290000000009</v>
      </c>
      <c r="AU1620" s="19">
        <f t="shared" si="928"/>
        <v>7.878947368421052</v>
      </c>
      <c r="AV1620" s="19">
        <f t="shared" si="929"/>
        <v>6.2699749200000001</v>
      </c>
      <c r="AW1620" s="19">
        <f t="shared" si="930"/>
        <v>1.93113</v>
      </c>
      <c r="AX1620" s="19">
        <f t="shared" si="931"/>
        <v>78.54759</v>
      </c>
      <c r="AY1620" s="19">
        <f t="shared" si="932"/>
        <v>7.5070657800000014</v>
      </c>
      <c r="AZ1620" s="19">
        <f t="shared" si="933"/>
        <v>26.802288000000001</v>
      </c>
      <c r="BA1620" s="19">
        <f t="shared" si="934"/>
        <v>145.49043599999999</v>
      </c>
      <c r="BB1620" s="19">
        <f t="shared" si="935"/>
        <v>9.3510703799999995</v>
      </c>
      <c r="BC1620" s="19">
        <f t="shared" si="936"/>
        <v>1452.3894</v>
      </c>
      <c r="BD1620" s="19">
        <f t="shared" si="937"/>
        <v>2322.7452000000003</v>
      </c>
      <c r="BE1620" s="8">
        <f t="shared" si="938"/>
        <v>4.8547710000000004</v>
      </c>
    </row>
    <row r="1621" spans="1:57" x14ac:dyDescent="0.25">
      <c r="A1621" s="1">
        <v>41512</v>
      </c>
      <c r="B1621" s="2">
        <v>1.0501</v>
      </c>
      <c r="C1621" s="6">
        <v>0.74777536827936897</v>
      </c>
      <c r="D1621" s="3">
        <v>1.107297087808659</v>
      </c>
      <c r="E1621" s="2">
        <v>96.39</v>
      </c>
      <c r="F1621" s="6">
        <v>8.6655112651646444</v>
      </c>
      <c r="G1621" s="6">
        <v>6.9854000000000003</v>
      </c>
      <c r="H1621" s="6">
        <v>2.15</v>
      </c>
      <c r="I1621" s="6">
        <v>87.45</v>
      </c>
      <c r="J1621" s="6">
        <v>8.3658000000000001</v>
      </c>
      <c r="K1621" s="6">
        <v>29.85</v>
      </c>
      <c r="L1621" s="6">
        <v>161.38999999999999</v>
      </c>
      <c r="M1621" s="6">
        <v>10.3256</v>
      </c>
      <c r="N1621" s="6">
        <v>1618</v>
      </c>
      <c r="O1621" s="6">
        <v>2576.5</v>
      </c>
      <c r="P1621" s="3">
        <v>5.4</v>
      </c>
      <c r="Q1621" s="2">
        <v>1404.65</v>
      </c>
      <c r="R1621" s="6">
        <v>105.92</v>
      </c>
      <c r="S1621" s="6">
        <v>1549</v>
      </c>
      <c r="T1621" s="6">
        <v>24.317499999999999</v>
      </c>
      <c r="U1621" s="3">
        <v>747</v>
      </c>
      <c r="V1621">
        <f t="shared" si="903"/>
        <v>91.791257975430909</v>
      </c>
      <c r="W1621">
        <f t="shared" si="904"/>
        <v>8.2520819590178505</v>
      </c>
      <c r="X1621">
        <f t="shared" si="905"/>
        <v>6.652128368726788</v>
      </c>
      <c r="Y1621">
        <f t="shared" si="906"/>
        <v>2.0474240548519189</v>
      </c>
      <c r="Z1621">
        <f t="shared" si="907"/>
        <v>83.277783068279206</v>
      </c>
      <c r="AA1621">
        <f t="shared" si="908"/>
        <v>7.9666698409675272</v>
      </c>
      <c r="AB1621">
        <f t="shared" si="909"/>
        <v>28.425864203409201</v>
      </c>
      <c r="AC1621">
        <f t="shared" si="910"/>
        <v>153.69012475002378</v>
      </c>
      <c r="AD1621">
        <f t="shared" si="911"/>
        <v>9.8329682887344063</v>
      </c>
      <c r="AE1621">
        <f t="shared" si="912"/>
        <v>1540.8056375583278</v>
      </c>
      <c r="AF1621" s="6">
        <f t="shared" si="913"/>
        <v>2453.5758499190551</v>
      </c>
      <c r="AG1621" s="3">
        <f t="shared" si="914"/>
        <v>5.1423673935815639</v>
      </c>
      <c r="AH1621" s="19">
        <f t="shared" si="915"/>
        <v>128.90234699999999</v>
      </c>
      <c r="AI1621" s="19">
        <f t="shared" si="916"/>
        <v>11.588388214904677</v>
      </c>
      <c r="AJ1621" s="19">
        <f t="shared" si="917"/>
        <v>9.3415754199999999</v>
      </c>
      <c r="AK1621" s="19">
        <f t="shared" si="918"/>
        <v>2.8751949999999997</v>
      </c>
      <c r="AL1621" s="19">
        <f t="shared" si="919"/>
        <v>116.94688499999999</v>
      </c>
      <c r="AM1621" s="19">
        <f t="shared" si="920"/>
        <v>11.187584339999999</v>
      </c>
      <c r="AN1621" s="19">
        <f t="shared" si="921"/>
        <v>39.918405</v>
      </c>
      <c r="AO1621" s="19">
        <f t="shared" si="922"/>
        <v>215.82684699999996</v>
      </c>
      <c r="AP1621" s="19">
        <f t="shared" si="923"/>
        <v>13.808424879999999</v>
      </c>
      <c r="AQ1621" s="19">
        <f t="shared" si="924"/>
        <v>2163.7513999999996</v>
      </c>
      <c r="AR1621" s="19">
        <f t="shared" si="925"/>
        <v>3445.5534499999994</v>
      </c>
      <c r="AS1621" s="8">
        <f t="shared" si="926"/>
        <v>7.2214199999999993</v>
      </c>
      <c r="AT1621" s="19">
        <f t="shared" si="927"/>
        <v>87.04980900000001</v>
      </c>
      <c r="AU1621" s="19">
        <f t="shared" si="928"/>
        <v>7.8258232235701906</v>
      </c>
      <c r="AV1621" s="19">
        <f t="shared" si="929"/>
        <v>6.3085147400000006</v>
      </c>
      <c r="AW1621" s="19">
        <f t="shared" si="930"/>
        <v>1.941665</v>
      </c>
      <c r="AX1621" s="19">
        <f t="shared" si="931"/>
        <v>78.976095000000015</v>
      </c>
      <c r="AY1621" s="19">
        <f t="shared" si="932"/>
        <v>7.5551539800000009</v>
      </c>
      <c r="AZ1621" s="19">
        <f t="shared" si="933"/>
        <v>26.957535000000004</v>
      </c>
      <c r="BA1621" s="19">
        <f t="shared" si="934"/>
        <v>145.75130899999999</v>
      </c>
      <c r="BB1621" s="19">
        <f t="shared" si="935"/>
        <v>9.3250493599999995</v>
      </c>
      <c r="BC1621" s="19">
        <f t="shared" si="936"/>
        <v>1461.2158000000002</v>
      </c>
      <c r="BD1621" s="19">
        <f t="shared" si="937"/>
        <v>2326.8371500000003</v>
      </c>
      <c r="BE1621" s="8">
        <f t="shared" si="938"/>
        <v>4.8767400000000007</v>
      </c>
    </row>
    <row r="1622" spans="1:57" x14ac:dyDescent="0.25">
      <c r="A1622" s="1">
        <v>41509</v>
      </c>
      <c r="B1622" s="2">
        <v>1.0496000000000001</v>
      </c>
      <c r="C1622" s="6">
        <v>0.74732830132277106</v>
      </c>
      <c r="D1622" s="3">
        <v>1.107297087808659</v>
      </c>
      <c r="E1622" s="2">
        <v>95.778000000000006</v>
      </c>
      <c r="F1622" s="6">
        <v>8.6655112651646444</v>
      </c>
      <c r="G1622" s="6">
        <v>6.9874000000000001</v>
      </c>
      <c r="H1622" s="6">
        <v>2.15</v>
      </c>
      <c r="I1622" s="6">
        <v>87.59</v>
      </c>
      <c r="J1622" s="6">
        <v>8.3582000000000001</v>
      </c>
      <c r="K1622" s="6">
        <v>29.95</v>
      </c>
      <c r="L1622" s="6">
        <v>161.4</v>
      </c>
      <c r="M1622" s="6">
        <v>10.2438</v>
      </c>
      <c r="N1622" s="6">
        <v>1617</v>
      </c>
      <c r="O1622" s="6">
        <v>2575</v>
      </c>
      <c r="P1622" s="3">
        <v>5.375</v>
      </c>
      <c r="Q1622" s="2">
        <v>1397.73</v>
      </c>
      <c r="R1622" s="6">
        <v>106.42</v>
      </c>
      <c r="S1622" s="6">
        <v>1541.13</v>
      </c>
      <c r="T1622" s="6">
        <v>24.067499999999999</v>
      </c>
      <c r="U1622" s="3">
        <v>751.35</v>
      </c>
      <c r="V1622">
        <f t="shared" si="903"/>
        <v>91.251905487804876</v>
      </c>
      <c r="W1622">
        <f t="shared" si="904"/>
        <v>8.2560130194022907</v>
      </c>
      <c r="X1622">
        <f t="shared" si="905"/>
        <v>6.6572027439024382</v>
      </c>
      <c r="Y1622">
        <f t="shared" si="906"/>
        <v>2.0483993902439024</v>
      </c>
      <c r="Z1622">
        <f t="shared" si="907"/>
        <v>83.450838414634148</v>
      </c>
      <c r="AA1622">
        <f t="shared" si="908"/>
        <v>7.9632240853658534</v>
      </c>
      <c r="AB1622">
        <f t="shared" si="909"/>
        <v>28.534679878048777</v>
      </c>
      <c r="AC1622">
        <f t="shared" si="910"/>
        <v>153.77286585365852</v>
      </c>
      <c r="AD1622">
        <f t="shared" si="911"/>
        <v>9.7597179878048781</v>
      </c>
      <c r="AE1622">
        <f t="shared" si="912"/>
        <v>1540.5868902439024</v>
      </c>
      <c r="AF1622" s="6">
        <f t="shared" si="913"/>
        <v>2453.3155487804875</v>
      </c>
      <c r="AG1622" s="3">
        <f t="shared" si="914"/>
        <v>5.1209984756097553</v>
      </c>
      <c r="AH1622" s="19">
        <f t="shared" si="915"/>
        <v>128.1605418</v>
      </c>
      <c r="AI1622" s="19">
        <f t="shared" si="916"/>
        <v>11.595320623916811</v>
      </c>
      <c r="AJ1622" s="19">
        <f t="shared" si="917"/>
        <v>9.3498399400000007</v>
      </c>
      <c r="AK1622" s="19">
        <f t="shared" si="918"/>
        <v>2.8769149999999999</v>
      </c>
      <c r="AL1622" s="19">
        <f t="shared" si="919"/>
        <v>117.20417900000001</v>
      </c>
      <c r="AM1622" s="19">
        <f t="shared" si="920"/>
        <v>11.18410742</v>
      </c>
      <c r="AN1622" s="19">
        <f t="shared" si="921"/>
        <v>40.076095000000002</v>
      </c>
      <c r="AO1622" s="19">
        <f t="shared" si="922"/>
        <v>215.96934000000002</v>
      </c>
      <c r="AP1622" s="19">
        <f t="shared" si="923"/>
        <v>13.707228780000001</v>
      </c>
      <c r="AQ1622" s="19">
        <f t="shared" si="924"/>
        <v>2163.7076999999999</v>
      </c>
      <c r="AR1622" s="19">
        <f t="shared" si="925"/>
        <v>3445.6075000000001</v>
      </c>
      <c r="AS1622" s="8">
        <f t="shared" si="926"/>
        <v>7.1922874999999999</v>
      </c>
      <c r="AT1622" s="19">
        <f t="shared" si="927"/>
        <v>86.497111800000013</v>
      </c>
      <c r="AU1622" s="19">
        <f t="shared" si="928"/>
        <v>7.8258232235701906</v>
      </c>
      <c r="AV1622" s="19">
        <f t="shared" si="929"/>
        <v>6.3103209400000004</v>
      </c>
      <c r="AW1622" s="19">
        <f t="shared" si="930"/>
        <v>1.941665</v>
      </c>
      <c r="AX1622" s="19">
        <f t="shared" si="931"/>
        <v>79.102529000000004</v>
      </c>
      <c r="AY1622" s="19">
        <f t="shared" si="932"/>
        <v>7.5482904200000007</v>
      </c>
      <c r="AZ1622" s="19">
        <f t="shared" si="933"/>
        <v>27.047845000000002</v>
      </c>
      <c r="BA1622" s="19">
        <f t="shared" si="934"/>
        <v>145.76034000000001</v>
      </c>
      <c r="BB1622" s="19">
        <f t="shared" si="935"/>
        <v>9.2511757800000005</v>
      </c>
      <c r="BC1622" s="19">
        <f t="shared" si="936"/>
        <v>1460.3127000000002</v>
      </c>
      <c r="BD1622" s="19">
        <f t="shared" si="937"/>
        <v>2325.4825000000001</v>
      </c>
      <c r="BE1622" s="8">
        <f t="shared" si="938"/>
        <v>4.8541625000000002</v>
      </c>
    </row>
    <row r="1623" spans="1:57" x14ac:dyDescent="0.25">
      <c r="A1623" s="1">
        <v>41508</v>
      </c>
      <c r="B1623" s="2">
        <v>1.0516000000000001</v>
      </c>
      <c r="C1623" s="6">
        <v>0.74883929908641611</v>
      </c>
      <c r="D1623" s="3">
        <v>1.1110493861452142</v>
      </c>
      <c r="E1623" s="2">
        <v>95.600200000000001</v>
      </c>
      <c r="F1623" s="6">
        <v>8.7032201914708445</v>
      </c>
      <c r="G1623" s="6">
        <v>6.9885999999999999</v>
      </c>
      <c r="H1623" s="6">
        <v>2.15</v>
      </c>
      <c r="I1623" s="6">
        <v>87.5</v>
      </c>
      <c r="J1623" s="6">
        <v>8.3748000000000005</v>
      </c>
      <c r="K1623" s="6">
        <v>29.95</v>
      </c>
      <c r="L1623" s="6">
        <v>161.85</v>
      </c>
      <c r="M1623" s="6">
        <v>10.261699999999999</v>
      </c>
      <c r="N1623" s="6">
        <v>1617</v>
      </c>
      <c r="O1623" s="6">
        <v>2580</v>
      </c>
      <c r="P1623" s="3">
        <v>5.375</v>
      </c>
      <c r="Q1623" s="2">
        <v>1376.14</v>
      </c>
      <c r="R1623" s="6">
        <v>105.03</v>
      </c>
      <c r="S1623" s="6">
        <v>1540.25</v>
      </c>
      <c r="T1623" s="6">
        <v>23.125499999999999</v>
      </c>
      <c r="U1623" s="3">
        <v>755.23</v>
      </c>
      <c r="V1623">
        <f t="shared" si="903"/>
        <v>90.90928109547356</v>
      </c>
      <c r="W1623">
        <f t="shared" si="904"/>
        <v>8.2761698283290634</v>
      </c>
      <c r="X1623">
        <f t="shared" si="905"/>
        <v>6.6456827691137308</v>
      </c>
      <c r="Y1623">
        <f t="shared" si="906"/>
        <v>2.04450361354127</v>
      </c>
      <c r="Z1623">
        <f t="shared" si="907"/>
        <v>83.206542411563319</v>
      </c>
      <c r="AA1623">
        <f t="shared" si="908"/>
        <v>7.9638645872955491</v>
      </c>
      <c r="AB1623">
        <f t="shared" si="909"/>
        <v>28.480410802586533</v>
      </c>
      <c r="AC1623">
        <f t="shared" si="910"/>
        <v>153.90833016356027</v>
      </c>
      <c r="AD1623">
        <f t="shared" si="911"/>
        <v>9.7581780144541632</v>
      </c>
      <c r="AE1623">
        <f t="shared" si="912"/>
        <v>1537.6569037656902</v>
      </c>
      <c r="AF1623" s="6">
        <f t="shared" si="913"/>
        <v>2453.4043362495245</v>
      </c>
      <c r="AG1623" s="3">
        <f t="shared" si="914"/>
        <v>5.1112590338531758</v>
      </c>
      <c r="AH1623" s="19">
        <f t="shared" si="915"/>
        <v>127.66450707999999</v>
      </c>
      <c r="AI1623" s="19">
        <f t="shared" si="916"/>
        <v>11.622280243690165</v>
      </c>
      <c r="AJ1623" s="19">
        <f t="shared" si="917"/>
        <v>9.3325764399999986</v>
      </c>
      <c r="AK1623" s="19">
        <f t="shared" si="918"/>
        <v>2.8711099999999998</v>
      </c>
      <c r="AL1623" s="19">
        <f t="shared" si="919"/>
        <v>116.8475</v>
      </c>
      <c r="AM1623" s="19">
        <f t="shared" si="920"/>
        <v>11.18370792</v>
      </c>
      <c r="AN1623" s="19">
        <f t="shared" si="921"/>
        <v>39.995229999999999</v>
      </c>
      <c r="AO1623" s="19">
        <f t="shared" si="922"/>
        <v>216.13448999999997</v>
      </c>
      <c r="AP1623" s="19">
        <f t="shared" si="923"/>
        <v>13.703474179999999</v>
      </c>
      <c r="AQ1623" s="19">
        <f t="shared" si="924"/>
        <v>2159.3417999999997</v>
      </c>
      <c r="AR1623" s="19">
        <f t="shared" si="925"/>
        <v>3445.3319999999999</v>
      </c>
      <c r="AS1623" s="8">
        <f t="shared" si="926"/>
        <v>7.1777749999999996</v>
      </c>
      <c r="AT1623" s="19">
        <f t="shared" si="927"/>
        <v>86.044960009999997</v>
      </c>
      <c r="AU1623" s="19">
        <f t="shared" si="928"/>
        <v>7.833333333333333</v>
      </c>
      <c r="AV1623" s="19">
        <f t="shared" si="929"/>
        <v>6.2900894300000001</v>
      </c>
      <c r="AW1623" s="19">
        <f t="shared" si="930"/>
        <v>1.9351074999999998</v>
      </c>
      <c r="AX1623" s="19">
        <f t="shared" si="931"/>
        <v>78.754374999999996</v>
      </c>
      <c r="AY1623" s="19">
        <f t="shared" si="932"/>
        <v>7.53773874</v>
      </c>
      <c r="AZ1623" s="19">
        <f t="shared" si="933"/>
        <v>26.956497499999998</v>
      </c>
      <c r="BA1623" s="19">
        <f t="shared" si="934"/>
        <v>145.6730925</v>
      </c>
      <c r="BB1623" s="19">
        <f t="shared" si="935"/>
        <v>9.2360430849999986</v>
      </c>
      <c r="BC1623" s="19">
        <f t="shared" si="936"/>
        <v>1455.38085</v>
      </c>
      <c r="BD1623" s="19">
        <f t="shared" si="937"/>
        <v>2322.1289999999999</v>
      </c>
      <c r="BE1623" s="8">
        <f t="shared" si="938"/>
        <v>4.8377687499999995</v>
      </c>
    </row>
    <row r="1624" spans="1:57" x14ac:dyDescent="0.25">
      <c r="A1624" s="1">
        <v>41507</v>
      </c>
      <c r="B1624" s="2">
        <v>1.0474000000000001</v>
      </c>
      <c r="C1624" s="6">
        <v>0.74760765550239239</v>
      </c>
      <c r="D1624" s="3">
        <v>1.1082174322602094</v>
      </c>
      <c r="E1624" s="2">
        <v>95.839600000000004</v>
      </c>
      <c r="F1624" s="6">
        <v>8.6730268863833473</v>
      </c>
      <c r="G1624" s="6">
        <v>6.9920999999999998</v>
      </c>
      <c r="H1624" s="6">
        <v>2.145</v>
      </c>
      <c r="I1624" s="6">
        <v>87.55</v>
      </c>
      <c r="J1624" s="6">
        <v>8.3689</v>
      </c>
      <c r="K1624" s="6">
        <v>29.95</v>
      </c>
      <c r="L1624" s="6">
        <v>161.15</v>
      </c>
      <c r="M1624" s="6">
        <v>10.2354</v>
      </c>
      <c r="N1624" s="6">
        <v>1618</v>
      </c>
      <c r="O1624" s="6">
        <v>2588</v>
      </c>
      <c r="P1624" s="3">
        <v>5.4050000000000002</v>
      </c>
      <c r="Q1624" s="2">
        <v>1366.66</v>
      </c>
      <c r="R1624" s="6">
        <v>103.85</v>
      </c>
      <c r="S1624" s="6">
        <v>1515.28</v>
      </c>
      <c r="T1624" s="6">
        <v>22.885300000000001</v>
      </c>
      <c r="U1624" s="3">
        <v>746.55</v>
      </c>
      <c r="V1624">
        <f t="shared" si="903"/>
        <v>91.502386862707652</v>
      </c>
      <c r="W1624">
        <f t="shared" si="904"/>
        <v>8.2805297750461584</v>
      </c>
      <c r="X1624">
        <f t="shared" si="905"/>
        <v>6.6756730952835586</v>
      </c>
      <c r="Y1624">
        <f t="shared" si="906"/>
        <v>2.0479282031697537</v>
      </c>
      <c r="Z1624">
        <f t="shared" si="907"/>
        <v>83.587932022150071</v>
      </c>
      <c r="AA1624">
        <f t="shared" si="908"/>
        <v>7.9901661256444525</v>
      </c>
      <c r="AB1624">
        <f t="shared" si="909"/>
        <v>28.594615237731521</v>
      </c>
      <c r="AC1624">
        <f t="shared" si="910"/>
        <v>153.8571701355738</v>
      </c>
      <c r="AD1624">
        <f t="shared" si="911"/>
        <v>9.7721978231812106</v>
      </c>
      <c r="AE1624">
        <f t="shared" si="912"/>
        <v>1544.7775443956461</v>
      </c>
      <c r="AF1624" s="6">
        <f t="shared" si="913"/>
        <v>2470.8802749665838</v>
      </c>
      <c r="AG1624" s="3">
        <f t="shared" si="914"/>
        <v>5.1603971739545536</v>
      </c>
      <c r="AH1624" s="19">
        <f t="shared" si="915"/>
        <v>128.19504896000001</v>
      </c>
      <c r="AI1624" s="19">
        <f t="shared" si="916"/>
        <v>11.601040763226365</v>
      </c>
      <c r="AJ1624" s="19">
        <f t="shared" si="917"/>
        <v>9.3526329599999993</v>
      </c>
      <c r="AK1624" s="19">
        <f t="shared" si="918"/>
        <v>2.8691519999999997</v>
      </c>
      <c r="AL1624" s="19">
        <f t="shared" si="919"/>
        <v>117.10687999999999</v>
      </c>
      <c r="AM1624" s="19">
        <f t="shared" si="920"/>
        <v>11.194240639999999</v>
      </c>
      <c r="AN1624" s="19">
        <f t="shared" si="921"/>
        <v>40.061119999999995</v>
      </c>
      <c r="AO1624" s="19">
        <f t="shared" si="922"/>
        <v>215.55423999999999</v>
      </c>
      <c r="AP1624" s="19">
        <f t="shared" si="923"/>
        <v>13.690871039999999</v>
      </c>
      <c r="AQ1624" s="19">
        <f t="shared" si="924"/>
        <v>2164.2367999999997</v>
      </c>
      <c r="AR1624" s="19">
        <f t="shared" si="925"/>
        <v>3461.7087999999999</v>
      </c>
      <c r="AS1624" s="8">
        <f t="shared" si="926"/>
        <v>7.2297279999999997</v>
      </c>
      <c r="AT1624" s="19">
        <f t="shared" si="927"/>
        <v>86.480863060000004</v>
      </c>
      <c r="AU1624" s="19">
        <f t="shared" si="928"/>
        <v>7.8261058109280137</v>
      </c>
      <c r="AV1624" s="19">
        <f t="shared" si="929"/>
        <v>6.3093214350000002</v>
      </c>
      <c r="AW1624" s="19">
        <f t="shared" si="930"/>
        <v>1.9355407500000001</v>
      </c>
      <c r="AX1624" s="19">
        <f t="shared" si="931"/>
        <v>79.000742500000001</v>
      </c>
      <c r="AY1624" s="19">
        <f t="shared" si="932"/>
        <v>7.5516769150000007</v>
      </c>
      <c r="AZ1624" s="19">
        <f t="shared" si="933"/>
        <v>27.025382499999999</v>
      </c>
      <c r="BA1624" s="19">
        <f t="shared" si="934"/>
        <v>145.4137025</v>
      </c>
      <c r="BB1624" s="19">
        <f t="shared" si="935"/>
        <v>9.2359131899999998</v>
      </c>
      <c r="BC1624" s="19">
        <f t="shared" si="936"/>
        <v>1460.0023000000001</v>
      </c>
      <c r="BD1624" s="19">
        <f t="shared" si="937"/>
        <v>2335.2818000000002</v>
      </c>
      <c r="BE1624" s="8">
        <f t="shared" si="938"/>
        <v>4.8772017500000002</v>
      </c>
    </row>
    <row r="1625" spans="1:57" x14ac:dyDescent="0.25">
      <c r="A1625" s="1">
        <v>41506</v>
      </c>
      <c r="B1625" s="2">
        <v>1.0391999999999999</v>
      </c>
      <c r="C1625" s="6">
        <v>0.7452120128176466</v>
      </c>
      <c r="D1625" s="3">
        <v>1.0997470581766193</v>
      </c>
      <c r="E1625" s="2">
        <v>96.046899999999994</v>
      </c>
      <c r="F1625" s="6">
        <v>8.6206896551724128</v>
      </c>
      <c r="G1625" s="6">
        <v>6.9897999999999998</v>
      </c>
      <c r="H1625" s="6">
        <v>2.145</v>
      </c>
      <c r="I1625" s="6">
        <v>87.4</v>
      </c>
      <c r="J1625" s="6">
        <v>8.3453999999999997</v>
      </c>
      <c r="K1625" s="6">
        <v>29.95</v>
      </c>
      <c r="L1625" s="6">
        <v>161.25</v>
      </c>
      <c r="M1625" s="6">
        <v>10.1515</v>
      </c>
      <c r="N1625" s="6">
        <v>1617</v>
      </c>
      <c r="O1625" s="6">
        <v>2592</v>
      </c>
      <c r="P1625" s="3">
        <v>5.42</v>
      </c>
      <c r="Q1625" s="2">
        <v>1371.23</v>
      </c>
      <c r="R1625" s="6">
        <v>104.96</v>
      </c>
      <c r="S1625" s="6">
        <v>1519.25</v>
      </c>
      <c r="T1625" s="6">
        <v>23.015000000000001</v>
      </c>
      <c r="U1625" s="3">
        <v>749.7</v>
      </c>
      <c r="V1625">
        <f t="shared" si="903"/>
        <v>92.423883756735947</v>
      </c>
      <c r="W1625">
        <f t="shared" si="904"/>
        <v>8.2955058267632928</v>
      </c>
      <c r="X1625">
        <f t="shared" si="905"/>
        <v>6.726135488837568</v>
      </c>
      <c r="Y1625">
        <f t="shared" si="906"/>
        <v>2.0640877598152425</v>
      </c>
      <c r="Z1625">
        <f t="shared" si="907"/>
        <v>84.103156274056985</v>
      </c>
      <c r="AA1625">
        <f t="shared" si="908"/>
        <v>8.0306004618937656</v>
      </c>
      <c r="AB1625">
        <f t="shared" si="909"/>
        <v>28.820246343341033</v>
      </c>
      <c r="AC1625">
        <f t="shared" si="910"/>
        <v>155.16743648960741</v>
      </c>
      <c r="AD1625">
        <f t="shared" si="911"/>
        <v>9.7685719784449585</v>
      </c>
      <c r="AE1625">
        <f t="shared" si="912"/>
        <v>1556.0046189376444</v>
      </c>
      <c r="AF1625" s="6">
        <f t="shared" si="913"/>
        <v>2494.2263279445729</v>
      </c>
      <c r="AG1625" s="3">
        <f t="shared" si="914"/>
        <v>5.2155504234026182</v>
      </c>
      <c r="AH1625" s="19">
        <f t="shared" si="915"/>
        <v>128.88533511</v>
      </c>
      <c r="AI1625" s="19">
        <f t="shared" si="916"/>
        <v>11.568103448275862</v>
      </c>
      <c r="AJ1625" s="19">
        <f t="shared" si="917"/>
        <v>9.3796126199999996</v>
      </c>
      <c r="AK1625" s="19">
        <f t="shared" si="918"/>
        <v>2.8783755000000002</v>
      </c>
      <c r="AL1625" s="19">
        <f t="shared" si="919"/>
        <v>117.28206000000002</v>
      </c>
      <c r="AM1625" s="19">
        <f t="shared" si="920"/>
        <v>11.19869226</v>
      </c>
      <c r="AN1625" s="19">
        <f t="shared" si="921"/>
        <v>40.189905000000003</v>
      </c>
      <c r="AO1625" s="19">
        <f t="shared" si="922"/>
        <v>216.38137500000002</v>
      </c>
      <c r="AP1625" s="19">
        <f t="shared" si="923"/>
        <v>13.622297850000001</v>
      </c>
      <c r="AQ1625" s="19">
        <f t="shared" si="924"/>
        <v>2169.8523</v>
      </c>
      <c r="AR1625" s="19">
        <f t="shared" si="925"/>
        <v>3478.2048</v>
      </c>
      <c r="AS1625" s="8">
        <f t="shared" si="926"/>
        <v>7.2730980000000001</v>
      </c>
      <c r="AT1625" s="19">
        <f t="shared" si="927"/>
        <v>87.335446169999997</v>
      </c>
      <c r="AU1625" s="19">
        <f t="shared" si="928"/>
        <v>7.8387931034482756</v>
      </c>
      <c r="AV1625" s="19">
        <f t="shared" si="929"/>
        <v>6.3558251400000003</v>
      </c>
      <c r="AW1625" s="19">
        <f t="shared" si="930"/>
        <v>1.9504485</v>
      </c>
      <c r="AX1625" s="19">
        <f t="shared" si="931"/>
        <v>79.472820000000013</v>
      </c>
      <c r="AY1625" s="19">
        <f t="shared" si="932"/>
        <v>7.5884722199999999</v>
      </c>
      <c r="AZ1625" s="19">
        <f t="shared" si="933"/>
        <v>27.233535</v>
      </c>
      <c r="BA1625" s="19">
        <f t="shared" si="934"/>
        <v>146.62462500000001</v>
      </c>
      <c r="BB1625" s="19">
        <f t="shared" si="935"/>
        <v>9.2307589500000002</v>
      </c>
      <c r="BC1625" s="19">
        <f t="shared" si="936"/>
        <v>1470.3381000000002</v>
      </c>
      <c r="BD1625" s="19">
        <f t="shared" si="937"/>
        <v>2356.9056</v>
      </c>
      <c r="BE1625" s="8">
        <f t="shared" si="938"/>
        <v>4.9284059999999998</v>
      </c>
    </row>
    <row r="1626" spans="1:57" x14ac:dyDescent="0.25">
      <c r="A1626" s="1">
        <v>41505</v>
      </c>
      <c r="B1626" s="2">
        <v>1.0345</v>
      </c>
      <c r="C1626" s="6">
        <v>0.74951281666916503</v>
      </c>
      <c r="D1626" s="3">
        <v>1.0960705869457994</v>
      </c>
      <c r="E1626" s="2">
        <v>96.413499999999999</v>
      </c>
      <c r="F1626" s="6">
        <v>8.6206896551724128</v>
      </c>
      <c r="G1626" s="6">
        <v>6.9888000000000003</v>
      </c>
      <c r="H1626" s="6">
        <v>2.1349999999999998</v>
      </c>
      <c r="I1626" s="6">
        <v>87.45</v>
      </c>
      <c r="J1626" s="6">
        <v>8.3849999999999998</v>
      </c>
      <c r="K1626" s="6">
        <v>29.9</v>
      </c>
      <c r="L1626" s="6">
        <v>161.6</v>
      </c>
      <c r="M1626" s="6">
        <v>10.207000000000001</v>
      </c>
      <c r="N1626" s="6">
        <v>1617</v>
      </c>
      <c r="O1626" s="6">
        <v>2576.5</v>
      </c>
      <c r="P1626" s="3">
        <v>5.42</v>
      </c>
      <c r="Q1626" s="2">
        <v>1366</v>
      </c>
      <c r="R1626" s="6">
        <v>107.1</v>
      </c>
      <c r="S1626" s="6">
        <v>1508.85</v>
      </c>
      <c r="T1626" s="6">
        <v>23.173500000000001</v>
      </c>
      <c r="U1626" s="3">
        <v>753.7</v>
      </c>
      <c r="V1626">
        <f t="shared" si="903"/>
        <v>93.198163363943934</v>
      </c>
      <c r="W1626">
        <f t="shared" si="904"/>
        <v>8.3331944467592205</v>
      </c>
      <c r="X1626">
        <f t="shared" si="905"/>
        <v>6.7557274045432578</v>
      </c>
      <c r="Y1626">
        <f t="shared" si="906"/>
        <v>2.0637989366843885</v>
      </c>
      <c r="Z1626">
        <f t="shared" si="907"/>
        <v>84.533591106814896</v>
      </c>
      <c r="AA1626">
        <f t="shared" si="908"/>
        <v>8.1053649105848233</v>
      </c>
      <c r="AB1626">
        <f t="shared" si="909"/>
        <v>28.902851619139682</v>
      </c>
      <c r="AC1626">
        <f t="shared" si="910"/>
        <v>156.21072982116965</v>
      </c>
      <c r="AD1626">
        <f t="shared" si="911"/>
        <v>9.8666022232962796</v>
      </c>
      <c r="AE1626">
        <f t="shared" si="912"/>
        <v>1563.0739487675205</v>
      </c>
      <c r="AF1626" s="6">
        <f t="shared" si="913"/>
        <v>2490.5751570807156</v>
      </c>
      <c r="AG1626" s="3">
        <f t="shared" si="914"/>
        <v>5.2392460125664577</v>
      </c>
      <c r="AH1626" s="19">
        <f t="shared" si="915"/>
        <v>128.6348917</v>
      </c>
      <c r="AI1626" s="19">
        <f t="shared" si="916"/>
        <v>11.501724137931033</v>
      </c>
      <c r="AJ1626" s="19">
        <f t="shared" si="917"/>
        <v>9.3244569600000009</v>
      </c>
      <c r="AK1626" s="19">
        <f t="shared" si="918"/>
        <v>2.8485169999999997</v>
      </c>
      <c r="AL1626" s="19">
        <f t="shared" si="919"/>
        <v>116.67579000000001</v>
      </c>
      <c r="AM1626" s="19">
        <f t="shared" si="920"/>
        <v>11.187267</v>
      </c>
      <c r="AN1626" s="19">
        <f t="shared" si="921"/>
        <v>39.892580000000002</v>
      </c>
      <c r="AO1626" s="19">
        <f t="shared" si="922"/>
        <v>215.60672</v>
      </c>
      <c r="AP1626" s="19">
        <f t="shared" si="923"/>
        <v>13.618179400000001</v>
      </c>
      <c r="AQ1626" s="19">
        <f t="shared" si="924"/>
        <v>2157.4014000000002</v>
      </c>
      <c r="AR1626" s="19">
        <f t="shared" si="925"/>
        <v>3437.5663</v>
      </c>
      <c r="AS1626" s="8">
        <f t="shared" si="926"/>
        <v>7.2313640000000001</v>
      </c>
      <c r="AT1626" s="19">
        <f t="shared" si="927"/>
        <v>87.962856724999995</v>
      </c>
      <c r="AU1626" s="19">
        <f t="shared" si="928"/>
        <v>7.8650862068965504</v>
      </c>
      <c r="AV1626" s="19">
        <f t="shared" si="929"/>
        <v>6.3762316800000001</v>
      </c>
      <c r="AW1626" s="19">
        <f t="shared" si="930"/>
        <v>1.9478672499999996</v>
      </c>
      <c r="AX1626" s="19">
        <f t="shared" si="931"/>
        <v>79.785007499999992</v>
      </c>
      <c r="AY1626" s="19">
        <f t="shared" si="932"/>
        <v>7.6500547499999989</v>
      </c>
      <c r="AZ1626" s="19">
        <f t="shared" si="933"/>
        <v>27.279264999999995</v>
      </c>
      <c r="BA1626" s="19">
        <f t="shared" si="934"/>
        <v>147.43575999999999</v>
      </c>
      <c r="BB1626" s="19">
        <f t="shared" si="935"/>
        <v>9.3123564499999993</v>
      </c>
      <c r="BC1626" s="19">
        <f t="shared" si="936"/>
        <v>1475.2699499999999</v>
      </c>
      <c r="BD1626" s="19">
        <f t="shared" si="937"/>
        <v>2350.6697749999998</v>
      </c>
      <c r="BE1626" s="8">
        <f t="shared" si="938"/>
        <v>4.9449369999999995</v>
      </c>
    </row>
    <row r="1627" spans="1:57" x14ac:dyDescent="0.25">
      <c r="A1627" s="1">
        <v>41502</v>
      </c>
      <c r="B1627" s="2">
        <v>1.0336000000000001</v>
      </c>
      <c r="C1627" s="6">
        <v>0.7498500299940013</v>
      </c>
      <c r="D1627" s="3">
        <v>1.0870746820306554</v>
      </c>
      <c r="E1627" s="2">
        <v>96.289699999999996</v>
      </c>
      <c r="F1627" s="6">
        <v>8.5470085470085468</v>
      </c>
      <c r="G1627" s="6">
        <v>6.9901999999999997</v>
      </c>
      <c r="H1627" s="6">
        <v>2.1349999999999998</v>
      </c>
      <c r="I1627" s="6">
        <v>87.38</v>
      </c>
      <c r="J1627" s="6">
        <v>8.3907000000000007</v>
      </c>
      <c r="K1627" s="6">
        <v>29.85</v>
      </c>
      <c r="L1627" s="6">
        <v>161.41</v>
      </c>
      <c r="M1627" s="6">
        <v>10.0916</v>
      </c>
      <c r="N1627" s="6">
        <v>1618.5</v>
      </c>
      <c r="O1627" s="6">
        <v>2580</v>
      </c>
      <c r="P1627" s="3">
        <v>5.43</v>
      </c>
      <c r="Q1627" s="2">
        <v>1376.57</v>
      </c>
      <c r="R1627" s="6">
        <v>107.46</v>
      </c>
      <c r="S1627" s="6">
        <v>1525</v>
      </c>
      <c r="T1627" s="6">
        <v>23.254999999999999</v>
      </c>
      <c r="U1627" s="3">
        <v>763</v>
      </c>
      <c r="V1627">
        <f t="shared" si="903"/>
        <v>93.159539473684205</v>
      </c>
      <c r="W1627">
        <f t="shared" si="904"/>
        <v>8.2691646159138408</v>
      </c>
      <c r="X1627">
        <f t="shared" si="905"/>
        <v>6.7629643962848291</v>
      </c>
      <c r="Y1627">
        <f t="shared" si="906"/>
        <v>2.0655959752321977</v>
      </c>
      <c r="Z1627">
        <f t="shared" si="907"/>
        <v>84.53947368421052</v>
      </c>
      <c r="AA1627">
        <f t="shared" si="908"/>
        <v>8.1179373065015472</v>
      </c>
      <c r="AB1627">
        <f t="shared" si="909"/>
        <v>28.879643962848295</v>
      </c>
      <c r="AC1627">
        <f t="shared" si="910"/>
        <v>156.16292569659441</v>
      </c>
      <c r="AD1627">
        <f t="shared" si="911"/>
        <v>9.7635448916408656</v>
      </c>
      <c r="AE1627">
        <f t="shared" si="912"/>
        <v>1565.8862229102167</v>
      </c>
      <c r="AF1627" s="6">
        <f t="shared" si="913"/>
        <v>2496.1300309597523</v>
      </c>
      <c r="AG1627" s="3">
        <f t="shared" si="914"/>
        <v>5.2534829721362222</v>
      </c>
      <c r="AH1627" s="19">
        <f t="shared" si="915"/>
        <v>128.41194391999997</v>
      </c>
      <c r="AI1627" s="19">
        <f t="shared" si="916"/>
        <v>11.398290598290597</v>
      </c>
      <c r="AJ1627" s="19">
        <f t="shared" si="917"/>
        <v>9.3221307199999988</v>
      </c>
      <c r="AK1627" s="19">
        <f t="shared" si="918"/>
        <v>2.8472359999999992</v>
      </c>
      <c r="AL1627" s="19">
        <f t="shared" si="919"/>
        <v>116.52996799999998</v>
      </c>
      <c r="AM1627" s="19">
        <f t="shared" si="920"/>
        <v>11.189837519999999</v>
      </c>
      <c r="AN1627" s="19">
        <f t="shared" si="921"/>
        <v>39.807959999999994</v>
      </c>
      <c r="AO1627" s="19">
        <f t="shared" si="922"/>
        <v>215.25637599999996</v>
      </c>
      <c r="AP1627" s="19">
        <f t="shared" si="923"/>
        <v>13.458157759999997</v>
      </c>
      <c r="AQ1627" s="19">
        <f t="shared" si="924"/>
        <v>2158.4315999999999</v>
      </c>
      <c r="AR1627" s="19">
        <f t="shared" si="925"/>
        <v>3440.6879999999996</v>
      </c>
      <c r="AS1627" s="8">
        <f t="shared" si="926"/>
        <v>7.2414479999999983</v>
      </c>
      <c r="AT1627" s="19">
        <f t="shared" si="927"/>
        <v>88.576895030000003</v>
      </c>
      <c r="AU1627" s="19">
        <f t="shared" si="928"/>
        <v>7.8623931623931629</v>
      </c>
      <c r="AV1627" s="19">
        <f t="shared" si="929"/>
        <v>6.4302849800000006</v>
      </c>
      <c r="AW1627" s="19">
        <f t="shared" si="930"/>
        <v>1.9639865000000001</v>
      </c>
      <c r="AX1627" s="19">
        <f t="shared" si="931"/>
        <v>80.380862000000008</v>
      </c>
      <c r="AY1627" s="19">
        <f t="shared" si="932"/>
        <v>7.7186049300000015</v>
      </c>
      <c r="AZ1627" s="19">
        <f t="shared" si="933"/>
        <v>27.459015000000004</v>
      </c>
      <c r="BA1627" s="19">
        <f t="shared" si="934"/>
        <v>148.48105900000002</v>
      </c>
      <c r="BB1627" s="19">
        <f t="shared" si="935"/>
        <v>9.2832628400000008</v>
      </c>
      <c r="BC1627" s="19">
        <f t="shared" si="936"/>
        <v>1488.8581500000003</v>
      </c>
      <c r="BD1627" s="19">
        <f t="shared" si="937"/>
        <v>2373.3420000000001</v>
      </c>
      <c r="BE1627" s="8">
        <f t="shared" si="938"/>
        <v>4.9950570000000001</v>
      </c>
    </row>
    <row r="1628" spans="1:57" x14ac:dyDescent="0.25">
      <c r="A1628" s="1">
        <v>41501</v>
      </c>
      <c r="B1628" s="2">
        <v>1.0306</v>
      </c>
      <c r="C1628" s="6">
        <v>0.74917590650284682</v>
      </c>
      <c r="D1628" s="3">
        <v>1.0940320551392155</v>
      </c>
      <c r="E1628" s="2">
        <v>96.41</v>
      </c>
      <c r="F1628" s="6">
        <v>8.5836909871244629</v>
      </c>
      <c r="G1628" s="6">
        <v>6.9935</v>
      </c>
      <c r="H1628" s="6">
        <v>2.1349999999999998</v>
      </c>
      <c r="I1628" s="6">
        <v>87.5</v>
      </c>
      <c r="J1628" s="6">
        <v>8.4271999999999991</v>
      </c>
      <c r="K1628" s="6">
        <v>29.85</v>
      </c>
      <c r="L1628" s="6">
        <v>161.19999999999999</v>
      </c>
      <c r="M1628" s="6">
        <v>9.9976000000000003</v>
      </c>
      <c r="N1628" s="6">
        <v>1617</v>
      </c>
      <c r="O1628" s="6">
        <v>2567</v>
      </c>
      <c r="P1628" s="3">
        <v>5.43</v>
      </c>
      <c r="Q1628" s="2">
        <v>1366.18</v>
      </c>
      <c r="R1628" s="6">
        <v>107.33</v>
      </c>
      <c r="S1628" s="6">
        <v>1526.73</v>
      </c>
      <c r="T1628" s="6">
        <v>22.9907</v>
      </c>
      <c r="U1628" s="3">
        <v>753.35</v>
      </c>
      <c r="V1628">
        <f t="shared" si="903"/>
        <v>93.547448088492146</v>
      </c>
      <c r="W1628">
        <f t="shared" si="904"/>
        <v>8.3288288250771032</v>
      </c>
      <c r="X1628">
        <f t="shared" si="905"/>
        <v>6.7858529012225892</v>
      </c>
      <c r="Y1628">
        <f t="shared" si="906"/>
        <v>2.0716087715893652</v>
      </c>
      <c r="Z1628">
        <f t="shared" si="907"/>
        <v>84.90199883562974</v>
      </c>
      <c r="AA1628">
        <f t="shared" si="908"/>
        <v>8.1769842810013582</v>
      </c>
      <c r="AB1628">
        <f t="shared" si="909"/>
        <v>28.963710459926258</v>
      </c>
      <c r="AC1628">
        <f t="shared" si="910"/>
        <v>156.41373956918301</v>
      </c>
      <c r="AD1628">
        <f t="shared" si="911"/>
        <v>9.7007568406753357</v>
      </c>
      <c r="AE1628">
        <f t="shared" si="912"/>
        <v>1568.9889384824376</v>
      </c>
      <c r="AF1628" s="6">
        <f t="shared" si="913"/>
        <v>2490.7820686978462</v>
      </c>
      <c r="AG1628" s="3">
        <f t="shared" si="914"/>
        <v>5.2687754705996506</v>
      </c>
      <c r="AH1628" s="19">
        <f t="shared" si="915"/>
        <v>128.68806800000002</v>
      </c>
      <c r="AI1628" s="19">
        <f t="shared" si="916"/>
        <v>11.457510729613734</v>
      </c>
      <c r="AJ1628" s="19">
        <f t="shared" si="917"/>
        <v>9.3349238000000003</v>
      </c>
      <c r="AK1628" s="19">
        <f t="shared" si="918"/>
        <v>2.8497979999999998</v>
      </c>
      <c r="AL1628" s="19">
        <f t="shared" si="919"/>
        <v>116.795</v>
      </c>
      <c r="AM1628" s="19">
        <f t="shared" si="920"/>
        <v>11.24862656</v>
      </c>
      <c r="AN1628" s="19">
        <f t="shared" si="921"/>
        <v>39.843780000000002</v>
      </c>
      <c r="AO1628" s="19">
        <f t="shared" si="922"/>
        <v>215.16976</v>
      </c>
      <c r="AP1628" s="19">
        <f t="shared" si="923"/>
        <v>13.344796480000001</v>
      </c>
      <c r="AQ1628" s="19">
        <f t="shared" si="924"/>
        <v>2158.3715999999999</v>
      </c>
      <c r="AR1628" s="19">
        <f t="shared" si="925"/>
        <v>3426.4316000000003</v>
      </c>
      <c r="AS1628" s="8">
        <f t="shared" si="926"/>
        <v>7.2479639999999996</v>
      </c>
      <c r="AT1628" s="19">
        <f t="shared" si="927"/>
        <v>88.123560499999996</v>
      </c>
      <c r="AU1628" s="19">
        <f t="shared" si="928"/>
        <v>7.8459227467811159</v>
      </c>
      <c r="AV1628" s="19">
        <f t="shared" si="929"/>
        <v>6.3924086750000004</v>
      </c>
      <c r="AW1628" s="19">
        <f t="shared" si="930"/>
        <v>1.9514967499999998</v>
      </c>
      <c r="AX1628" s="19">
        <f t="shared" si="931"/>
        <v>79.979375000000005</v>
      </c>
      <c r="AY1628" s="19">
        <f t="shared" si="932"/>
        <v>7.7028821599999997</v>
      </c>
      <c r="AZ1628" s="19">
        <f t="shared" si="933"/>
        <v>27.284392500000003</v>
      </c>
      <c r="BA1628" s="19">
        <f t="shared" si="934"/>
        <v>147.34485999999998</v>
      </c>
      <c r="BB1628" s="19">
        <f t="shared" si="935"/>
        <v>9.1383062800000001</v>
      </c>
      <c r="BC1628" s="19">
        <f t="shared" si="936"/>
        <v>1478.0188500000002</v>
      </c>
      <c r="BD1628" s="19">
        <f t="shared" si="937"/>
        <v>2346.3663500000002</v>
      </c>
      <c r="BE1628" s="8">
        <f t="shared" si="938"/>
        <v>4.9632914999999995</v>
      </c>
    </row>
    <row r="1629" spans="1:57" x14ac:dyDescent="0.25">
      <c r="A1629" s="1">
        <v>41500</v>
      </c>
      <c r="B1629" s="2">
        <v>1.0342</v>
      </c>
      <c r="C1629" s="6">
        <v>0.7542046911531789</v>
      </c>
      <c r="D1629" s="3">
        <v>1.0939123776185526</v>
      </c>
      <c r="E1629" s="2">
        <v>96.37</v>
      </c>
      <c r="F1629" s="6">
        <v>8.5616438356164384</v>
      </c>
      <c r="G1629" s="6">
        <v>6.9892000000000003</v>
      </c>
      <c r="H1629" s="6">
        <v>2.0950000000000002</v>
      </c>
      <c r="I1629" s="6">
        <v>87.65</v>
      </c>
      <c r="J1629" s="6">
        <v>8.4285999999999994</v>
      </c>
      <c r="K1629" s="6">
        <v>29.85</v>
      </c>
      <c r="L1629" s="6">
        <v>160.9</v>
      </c>
      <c r="M1629" s="6">
        <v>9.9291999999999998</v>
      </c>
      <c r="N1629" s="6">
        <v>1619</v>
      </c>
      <c r="O1629" s="6">
        <v>2572.4299999999998</v>
      </c>
      <c r="P1629" s="3">
        <v>5.42</v>
      </c>
      <c r="Q1629" s="2">
        <v>1336.16</v>
      </c>
      <c r="R1629" s="6">
        <v>106.85</v>
      </c>
      <c r="S1629" s="6">
        <v>1505.25</v>
      </c>
      <c r="T1629" s="6">
        <v>21.875</v>
      </c>
      <c r="U1629" s="3">
        <v>740.43</v>
      </c>
      <c r="V1629">
        <f t="shared" si="903"/>
        <v>93.183136724037908</v>
      </c>
      <c r="W1629">
        <f t="shared" si="904"/>
        <v>8.2785185028199937</v>
      </c>
      <c r="X1629">
        <f t="shared" si="905"/>
        <v>6.7580738735254302</v>
      </c>
      <c r="Y1629">
        <f t="shared" si="906"/>
        <v>2.0257203635660415</v>
      </c>
      <c r="Z1629">
        <f t="shared" si="907"/>
        <v>84.751498742989753</v>
      </c>
      <c r="AA1629">
        <f t="shared" si="908"/>
        <v>8.1498742989750532</v>
      </c>
      <c r="AB1629">
        <f t="shared" si="909"/>
        <v>28.862889189711854</v>
      </c>
      <c r="AC1629">
        <f t="shared" si="910"/>
        <v>155.57919164571649</v>
      </c>
      <c r="AD1629">
        <f t="shared" si="911"/>
        <v>9.6008508992457937</v>
      </c>
      <c r="AE1629">
        <f t="shared" si="912"/>
        <v>1565.4612260684587</v>
      </c>
      <c r="AF1629" s="6">
        <f t="shared" si="913"/>
        <v>2487.3622123380387</v>
      </c>
      <c r="AG1629" s="3">
        <f t="shared" si="914"/>
        <v>5.2407658093212142</v>
      </c>
      <c r="AH1629" s="19">
        <f t="shared" si="915"/>
        <v>127.77698300000002</v>
      </c>
      <c r="AI1629" s="19">
        <f t="shared" si="916"/>
        <v>11.351883561643836</v>
      </c>
      <c r="AJ1629" s="19">
        <f t="shared" si="917"/>
        <v>9.2669802800000021</v>
      </c>
      <c r="AK1629" s="19">
        <f t="shared" si="918"/>
        <v>2.7777605000000007</v>
      </c>
      <c r="AL1629" s="19">
        <f t="shared" si="919"/>
        <v>116.21513500000002</v>
      </c>
      <c r="AM1629" s="19">
        <f t="shared" si="920"/>
        <v>11.175480740000001</v>
      </c>
      <c r="AN1629" s="19">
        <f t="shared" si="921"/>
        <v>39.578115000000004</v>
      </c>
      <c r="AO1629" s="19">
        <f t="shared" si="922"/>
        <v>213.33731000000003</v>
      </c>
      <c r="AP1629" s="19">
        <f t="shared" si="923"/>
        <v>13.165126280000001</v>
      </c>
      <c r="AQ1629" s="19">
        <f t="shared" si="924"/>
        <v>2146.6321000000003</v>
      </c>
      <c r="AR1629" s="19">
        <f t="shared" si="925"/>
        <v>3410.7849370000004</v>
      </c>
      <c r="AS1629" s="8">
        <f t="shared" si="926"/>
        <v>7.1863780000000004</v>
      </c>
      <c r="AT1629" s="19">
        <f t="shared" si="927"/>
        <v>88.096635500000019</v>
      </c>
      <c r="AU1629" s="19">
        <f t="shared" si="928"/>
        <v>7.8266267123287676</v>
      </c>
      <c r="AV1629" s="19">
        <f t="shared" si="929"/>
        <v>6.3891771800000008</v>
      </c>
      <c r="AW1629" s="19">
        <f t="shared" si="930"/>
        <v>1.9151442500000004</v>
      </c>
      <c r="AX1629" s="19">
        <f t="shared" si="931"/>
        <v>80.125247500000015</v>
      </c>
      <c r="AY1629" s="19">
        <f t="shared" si="932"/>
        <v>7.70500469</v>
      </c>
      <c r="AZ1629" s="19">
        <f t="shared" si="933"/>
        <v>27.287377500000005</v>
      </c>
      <c r="BA1629" s="19">
        <f t="shared" si="934"/>
        <v>147.08673500000003</v>
      </c>
      <c r="BB1629" s="19">
        <f t="shared" si="935"/>
        <v>9.0767781800000016</v>
      </c>
      <c r="BC1629" s="19">
        <f t="shared" si="936"/>
        <v>1480.0088500000002</v>
      </c>
      <c r="BD1629" s="19">
        <f t="shared" si="937"/>
        <v>2351.5868845</v>
      </c>
      <c r="BE1629" s="8">
        <f t="shared" si="938"/>
        <v>4.9546930000000007</v>
      </c>
    </row>
    <row r="1630" spans="1:57" x14ac:dyDescent="0.25">
      <c r="A1630" s="1">
        <v>41499</v>
      </c>
      <c r="B1630" s="2">
        <v>1.0343</v>
      </c>
      <c r="C1630" s="6">
        <v>0.75409094336777016</v>
      </c>
      <c r="D1630" s="3">
        <v>1.0987803538072738</v>
      </c>
      <c r="E1630" s="2">
        <v>96.34</v>
      </c>
      <c r="F1630" s="6">
        <v>8.5616438356164384</v>
      </c>
      <c r="G1630" s="6">
        <v>6.9886999999999997</v>
      </c>
      <c r="H1630" s="6">
        <v>2.0950000000000002</v>
      </c>
      <c r="I1630" s="6">
        <v>87.7</v>
      </c>
      <c r="J1630" s="6">
        <v>8.4301999999999992</v>
      </c>
      <c r="K1630" s="6">
        <v>29.85</v>
      </c>
      <c r="L1630" s="6">
        <v>160.5</v>
      </c>
      <c r="M1630" s="6">
        <v>9.9654000000000007</v>
      </c>
      <c r="N1630" s="6">
        <v>1621</v>
      </c>
      <c r="O1630" s="6">
        <v>2572</v>
      </c>
      <c r="P1630" s="3">
        <v>5.43</v>
      </c>
      <c r="Q1630" s="2">
        <v>1321.67</v>
      </c>
      <c r="R1630" s="6">
        <v>106.83</v>
      </c>
      <c r="S1630" s="6">
        <v>1498.45</v>
      </c>
      <c r="T1630" s="6">
        <v>21.467099999999999</v>
      </c>
      <c r="U1630" s="3">
        <v>739</v>
      </c>
      <c r="V1630">
        <f t="shared" si="903"/>
        <v>93.145122304940543</v>
      </c>
      <c r="W1630">
        <f t="shared" si="904"/>
        <v>8.2777181046277075</v>
      </c>
      <c r="X1630">
        <f t="shared" si="905"/>
        <v>6.7569370588804016</v>
      </c>
      <c r="Y1630">
        <f t="shared" si="906"/>
        <v>2.0255245093299816</v>
      </c>
      <c r="Z1630">
        <f t="shared" si="907"/>
        <v>84.791646524219288</v>
      </c>
      <c r="AA1630">
        <f t="shared" si="908"/>
        <v>8.1506332785458753</v>
      </c>
      <c r="AB1630">
        <f t="shared" si="909"/>
        <v>28.860098617422413</v>
      </c>
      <c r="AC1630">
        <f t="shared" si="910"/>
        <v>155.17741467659286</v>
      </c>
      <c r="AD1630">
        <f t="shared" si="911"/>
        <v>9.6349221695832945</v>
      </c>
      <c r="AE1630">
        <f t="shared" si="912"/>
        <v>1567.243546359857</v>
      </c>
      <c r="AF1630" s="6">
        <f t="shared" si="913"/>
        <v>2486.705984723968</v>
      </c>
      <c r="AG1630" s="3">
        <f t="shared" si="914"/>
        <v>5.2499274871894031</v>
      </c>
      <c r="AH1630" s="19">
        <f t="shared" si="915"/>
        <v>127.756474</v>
      </c>
      <c r="AI1630" s="19">
        <f t="shared" si="916"/>
        <v>11.35359589041096</v>
      </c>
      <c r="AJ1630" s="19">
        <f t="shared" si="917"/>
        <v>9.2677150699999995</v>
      </c>
      <c r="AK1630" s="19">
        <f t="shared" si="918"/>
        <v>2.7781795000000002</v>
      </c>
      <c r="AL1630" s="19">
        <f t="shared" si="919"/>
        <v>116.29897</v>
      </c>
      <c r="AM1630" s="19">
        <f t="shared" si="920"/>
        <v>11.179288219999998</v>
      </c>
      <c r="AN1630" s="19">
        <f t="shared" si="921"/>
        <v>39.584085000000002</v>
      </c>
      <c r="AO1630" s="19">
        <f t="shared" si="922"/>
        <v>212.83904999999999</v>
      </c>
      <c r="AP1630" s="19">
        <f t="shared" si="923"/>
        <v>13.215116940000001</v>
      </c>
      <c r="AQ1630" s="19">
        <f t="shared" si="924"/>
        <v>2149.6080999999999</v>
      </c>
      <c r="AR1630" s="19">
        <f t="shared" si="925"/>
        <v>3410.7291999999998</v>
      </c>
      <c r="AS1630" s="8">
        <f t="shared" si="926"/>
        <v>7.200723</v>
      </c>
      <c r="AT1630" s="19">
        <f t="shared" si="927"/>
        <v>87.679034000000016</v>
      </c>
      <c r="AU1630" s="19">
        <f t="shared" si="928"/>
        <v>7.7919520547945211</v>
      </c>
      <c r="AV1630" s="19">
        <f t="shared" si="929"/>
        <v>6.3604158700000006</v>
      </c>
      <c r="AW1630" s="19">
        <f t="shared" si="930"/>
        <v>1.9066595000000004</v>
      </c>
      <c r="AX1630" s="19">
        <f t="shared" si="931"/>
        <v>79.815770000000015</v>
      </c>
      <c r="AY1630" s="19">
        <f t="shared" si="932"/>
        <v>7.6723250200000006</v>
      </c>
      <c r="AZ1630" s="19">
        <f t="shared" si="933"/>
        <v>27.166485000000005</v>
      </c>
      <c r="BA1630" s="19">
        <f t="shared" si="934"/>
        <v>146.07105000000001</v>
      </c>
      <c r="BB1630" s="19">
        <f t="shared" si="935"/>
        <v>9.0695105400000013</v>
      </c>
      <c r="BC1630" s="19">
        <f t="shared" si="936"/>
        <v>1475.2721000000001</v>
      </c>
      <c r="BD1630" s="19">
        <f t="shared" si="937"/>
        <v>2340.7772000000004</v>
      </c>
      <c r="BE1630" s="8">
        <f t="shared" si="938"/>
        <v>4.9418430000000004</v>
      </c>
    </row>
    <row r="1631" spans="1:57" x14ac:dyDescent="0.25">
      <c r="A1631" s="1">
        <v>41498</v>
      </c>
      <c r="B1631" s="2">
        <v>1.0306999999999999</v>
      </c>
      <c r="C1631" s="6">
        <v>0.751371252535878</v>
      </c>
      <c r="D1631" s="3">
        <v>1.09217999126256</v>
      </c>
      <c r="E1631" s="2">
        <v>96.349900000000005</v>
      </c>
      <c r="F1631" s="6">
        <v>8.4889643463497446</v>
      </c>
      <c r="G1631" s="6">
        <v>6.9888000000000003</v>
      </c>
      <c r="H1631" s="6">
        <v>2.09</v>
      </c>
      <c r="I1631" s="6">
        <v>87.8</v>
      </c>
      <c r="J1631" s="6">
        <v>8.4021000000000008</v>
      </c>
      <c r="K1631" s="6">
        <v>29.85</v>
      </c>
      <c r="L1631" s="6">
        <v>160.6</v>
      </c>
      <c r="M1631" s="6">
        <v>9.8483999999999998</v>
      </c>
      <c r="N1631" s="6">
        <v>1621</v>
      </c>
      <c r="O1631" s="6">
        <v>2570</v>
      </c>
      <c r="P1631" s="3">
        <v>5.4349999999999996</v>
      </c>
      <c r="Q1631" s="2">
        <v>1338.39</v>
      </c>
      <c r="R1631" s="6">
        <v>106.11</v>
      </c>
      <c r="S1631" s="6">
        <v>1495.73</v>
      </c>
      <c r="T1631" s="6">
        <v>21.405999999999999</v>
      </c>
      <c r="U1631" s="3">
        <v>738.03</v>
      </c>
      <c r="V1631">
        <f t="shared" si="903"/>
        <v>93.480062093722722</v>
      </c>
      <c r="W1631">
        <f t="shared" si="904"/>
        <v>8.2361155975063021</v>
      </c>
      <c r="X1631">
        <f t="shared" si="905"/>
        <v>6.7806345202289711</v>
      </c>
      <c r="Y1631">
        <f t="shared" si="906"/>
        <v>2.0277481323372464</v>
      </c>
      <c r="Z1631">
        <f t="shared" si="907"/>
        <v>85.184825846512084</v>
      </c>
      <c r="AA1631">
        <f t="shared" si="908"/>
        <v>8.1518385563209481</v>
      </c>
      <c r="AB1631">
        <f t="shared" si="909"/>
        <v>28.960900358979337</v>
      </c>
      <c r="AC1631">
        <f t="shared" si="910"/>
        <v>155.81643543223052</v>
      </c>
      <c r="AD1631">
        <f t="shared" si="911"/>
        <v>9.5550596681866704</v>
      </c>
      <c r="AE1631">
        <f t="shared" si="912"/>
        <v>1572.7175705830989</v>
      </c>
      <c r="AF1631" s="6">
        <f t="shared" si="913"/>
        <v>2493.451052682643</v>
      </c>
      <c r="AG1631" s="3">
        <f t="shared" si="914"/>
        <v>5.273115358494227</v>
      </c>
      <c r="AH1631" s="19">
        <f t="shared" si="915"/>
        <v>128.23208191000001</v>
      </c>
      <c r="AI1631" s="19">
        <f t="shared" si="916"/>
        <v>11.297962648556874</v>
      </c>
      <c r="AJ1631" s="19">
        <f t="shared" si="917"/>
        <v>9.3013939200000006</v>
      </c>
      <c r="AK1631" s="19">
        <f t="shared" si="918"/>
        <v>2.7815809999999996</v>
      </c>
      <c r="AL1631" s="19">
        <f t="shared" si="919"/>
        <v>116.85301999999999</v>
      </c>
      <c r="AM1631" s="19">
        <f t="shared" si="920"/>
        <v>11.182354890000001</v>
      </c>
      <c r="AN1631" s="19">
        <f t="shared" si="921"/>
        <v>39.727364999999999</v>
      </c>
      <c r="AO1631" s="19">
        <f t="shared" si="922"/>
        <v>213.74253999999999</v>
      </c>
      <c r="AP1631" s="19">
        <f t="shared" si="923"/>
        <v>13.107235559999999</v>
      </c>
      <c r="AQ1631" s="19">
        <f t="shared" si="924"/>
        <v>2157.3888999999999</v>
      </c>
      <c r="AR1631" s="19">
        <f t="shared" si="925"/>
        <v>3420.413</v>
      </c>
      <c r="AS1631" s="8">
        <f t="shared" si="926"/>
        <v>7.2334414999999996</v>
      </c>
      <c r="AT1631" s="19">
        <f t="shared" si="927"/>
        <v>88.217968440000007</v>
      </c>
      <c r="AU1631" s="19">
        <f t="shared" si="928"/>
        <v>7.7724957555178262</v>
      </c>
      <c r="AV1631" s="19">
        <f t="shared" si="929"/>
        <v>6.3989452800000004</v>
      </c>
      <c r="AW1631" s="19">
        <f t="shared" si="930"/>
        <v>1.9136039999999999</v>
      </c>
      <c r="AX1631" s="19">
        <f t="shared" si="931"/>
        <v>80.389679999999998</v>
      </c>
      <c r="AY1631" s="19">
        <f t="shared" si="932"/>
        <v>7.6929627600000012</v>
      </c>
      <c r="AZ1631" s="19">
        <f t="shared" si="933"/>
        <v>27.330660000000002</v>
      </c>
      <c r="BA1631" s="19">
        <f t="shared" si="934"/>
        <v>147.04535999999999</v>
      </c>
      <c r="BB1631" s="19">
        <f t="shared" si="935"/>
        <v>9.0171950400000007</v>
      </c>
      <c r="BC1631" s="19">
        <f t="shared" si="936"/>
        <v>1484.1876</v>
      </c>
      <c r="BD1631" s="19">
        <f t="shared" si="937"/>
        <v>2353.0920000000001</v>
      </c>
      <c r="BE1631" s="8">
        <f t="shared" si="938"/>
        <v>4.976286</v>
      </c>
    </row>
    <row r="1632" spans="1:57" x14ac:dyDescent="0.25">
      <c r="A1632" s="1">
        <v>41495</v>
      </c>
      <c r="B1632" s="2">
        <v>1.0288999999999999</v>
      </c>
      <c r="C1632" s="6">
        <v>0.74956899782624986</v>
      </c>
      <c r="D1632" s="3">
        <v>1.08559952233621</v>
      </c>
      <c r="E1632" s="2">
        <v>96.493499999999997</v>
      </c>
      <c r="F1632" s="6">
        <v>8.4602368866328259</v>
      </c>
      <c r="G1632" s="6">
        <v>6.9880000000000004</v>
      </c>
      <c r="H1632" s="6">
        <v>2.08</v>
      </c>
      <c r="I1632" s="6">
        <v>87.25</v>
      </c>
      <c r="J1632" s="6">
        <v>8.3841000000000001</v>
      </c>
      <c r="K1632" s="6">
        <v>29.85</v>
      </c>
      <c r="L1632" s="6">
        <v>160.08000000000001</v>
      </c>
      <c r="M1632" s="6">
        <v>9.8186</v>
      </c>
      <c r="N1632" s="6">
        <v>1620</v>
      </c>
      <c r="O1632" s="6">
        <v>2576.5</v>
      </c>
      <c r="P1632" s="3">
        <v>5.45</v>
      </c>
      <c r="Q1632" s="2">
        <v>1314.46</v>
      </c>
      <c r="R1632" s="6">
        <v>105.97</v>
      </c>
      <c r="S1632" s="6">
        <v>1502</v>
      </c>
      <c r="T1632" s="6">
        <v>20.547499999999999</v>
      </c>
      <c r="U1632" s="3">
        <v>742</v>
      </c>
      <c r="V1632">
        <f t="shared" si="903"/>
        <v>93.783166488482848</v>
      </c>
      <c r="W1632">
        <f t="shared" si="904"/>
        <v>8.2226036413964678</v>
      </c>
      <c r="X1632">
        <f t="shared" si="905"/>
        <v>6.7917193118864816</v>
      </c>
      <c r="Y1632">
        <f t="shared" si="906"/>
        <v>2.0215764408591701</v>
      </c>
      <c r="Z1632">
        <f t="shared" si="907"/>
        <v>84.799300223539703</v>
      </c>
      <c r="AA1632">
        <f t="shared" si="908"/>
        <v>8.1486053066381583</v>
      </c>
      <c r="AB1632">
        <f t="shared" si="909"/>
        <v>29.01156574982992</v>
      </c>
      <c r="AC1632">
        <f t="shared" si="910"/>
        <v>155.58363300612308</v>
      </c>
      <c r="AD1632">
        <f t="shared" si="911"/>
        <v>9.5428127126056967</v>
      </c>
      <c r="AE1632">
        <f t="shared" si="912"/>
        <v>1574.4970356691613</v>
      </c>
      <c r="AF1632" s="6">
        <f t="shared" si="913"/>
        <v>2504.1306249392555</v>
      </c>
      <c r="AG1632" s="3">
        <f t="shared" si="914"/>
        <v>5.2969190397511907</v>
      </c>
      <c r="AH1632" s="19">
        <f t="shared" si="915"/>
        <v>128.73197834999999</v>
      </c>
      <c r="AI1632" s="19">
        <f t="shared" si="916"/>
        <v>11.286802030456855</v>
      </c>
      <c r="AJ1632" s="19">
        <f t="shared" si="917"/>
        <v>9.3226908000000019</v>
      </c>
      <c r="AK1632" s="19">
        <f t="shared" si="918"/>
        <v>2.7749280000000001</v>
      </c>
      <c r="AL1632" s="19">
        <f t="shared" si="919"/>
        <v>116.40022500000001</v>
      </c>
      <c r="AM1632" s="19">
        <f t="shared" si="920"/>
        <v>11.185227810000001</v>
      </c>
      <c r="AN1632" s="19">
        <f t="shared" si="921"/>
        <v>39.822885000000007</v>
      </c>
      <c r="AO1632" s="19">
        <f t="shared" si="922"/>
        <v>213.56272800000002</v>
      </c>
      <c r="AP1632" s="19">
        <f t="shared" si="923"/>
        <v>13.098994260000001</v>
      </c>
      <c r="AQ1632" s="19">
        <f t="shared" si="924"/>
        <v>2161.2420000000002</v>
      </c>
      <c r="AR1632" s="19">
        <f t="shared" si="925"/>
        <v>3437.3086500000004</v>
      </c>
      <c r="AS1632" s="8">
        <f t="shared" si="926"/>
        <v>7.2708450000000004</v>
      </c>
      <c r="AT1632" s="19">
        <f t="shared" si="927"/>
        <v>88.884987525000014</v>
      </c>
      <c r="AU1632" s="19">
        <f t="shared" si="928"/>
        <v>7.7931472081218285</v>
      </c>
      <c r="AV1632" s="19">
        <f t="shared" si="929"/>
        <v>6.4369962000000012</v>
      </c>
      <c r="AW1632" s="19">
        <f t="shared" si="930"/>
        <v>1.9159920000000004</v>
      </c>
      <c r="AX1632" s="19">
        <f t="shared" si="931"/>
        <v>80.370337500000005</v>
      </c>
      <c r="AY1632" s="19">
        <f t="shared" si="932"/>
        <v>7.7230137150000013</v>
      </c>
      <c r="AZ1632" s="19">
        <f t="shared" si="933"/>
        <v>27.496327500000003</v>
      </c>
      <c r="BA1632" s="19">
        <f t="shared" si="934"/>
        <v>147.45769200000004</v>
      </c>
      <c r="BB1632" s="19">
        <f t="shared" si="935"/>
        <v>9.0444033900000012</v>
      </c>
      <c r="BC1632" s="19">
        <f t="shared" si="936"/>
        <v>1492.2630000000001</v>
      </c>
      <c r="BD1632" s="19">
        <f t="shared" si="937"/>
        <v>2373.3429750000005</v>
      </c>
      <c r="BE1632" s="8">
        <f t="shared" si="938"/>
        <v>5.020267500000001</v>
      </c>
    </row>
    <row r="1633" spans="1:57" x14ac:dyDescent="0.25">
      <c r="A1633" s="1">
        <v>41494</v>
      </c>
      <c r="B1633" s="2">
        <v>1.0327999999999999</v>
      </c>
      <c r="C1633" s="6">
        <v>0.74699335175916937</v>
      </c>
      <c r="D1633" s="3">
        <v>1.0964311167150924</v>
      </c>
      <c r="E1633" s="2">
        <v>96.492500000000007</v>
      </c>
      <c r="F1633" s="6">
        <v>8.4961767204757859</v>
      </c>
      <c r="G1633" s="6">
        <v>6.9886999999999997</v>
      </c>
      <c r="H1633" s="6">
        <v>2.09</v>
      </c>
      <c r="I1633" s="6">
        <v>87.4</v>
      </c>
      <c r="J1633" s="6">
        <v>8.3589000000000002</v>
      </c>
      <c r="K1633" s="6">
        <v>29.85</v>
      </c>
      <c r="L1633" s="6">
        <v>160.05000000000001</v>
      </c>
      <c r="M1633" s="6">
        <v>9.8117999999999999</v>
      </c>
      <c r="N1633" s="6">
        <v>1620</v>
      </c>
      <c r="O1633" s="6">
        <v>2570</v>
      </c>
      <c r="P1633" s="3">
        <v>5.46</v>
      </c>
      <c r="Q1633" s="2">
        <v>1313.27</v>
      </c>
      <c r="R1633" s="6">
        <v>103.4</v>
      </c>
      <c r="S1633" s="6">
        <v>1491.45</v>
      </c>
      <c r="T1633" s="6">
        <v>20.2622</v>
      </c>
      <c r="U1633" s="3">
        <v>738.6</v>
      </c>
      <c r="V1633">
        <f t="shared" si="903"/>
        <v>93.428059643687078</v>
      </c>
      <c r="W1633">
        <f t="shared" si="904"/>
        <v>8.2263523629703581</v>
      </c>
      <c r="X1633">
        <f t="shared" si="905"/>
        <v>6.7667505809450041</v>
      </c>
      <c r="Y1633">
        <f t="shared" si="906"/>
        <v>2.0236250968241674</v>
      </c>
      <c r="Z1633">
        <f t="shared" si="907"/>
        <v>84.624322230828824</v>
      </c>
      <c r="AA1633">
        <f t="shared" si="908"/>
        <v>8.0934353214562353</v>
      </c>
      <c r="AB1633">
        <f t="shared" si="909"/>
        <v>28.902013942680096</v>
      </c>
      <c r="AC1633">
        <f t="shared" si="910"/>
        <v>154.96707978311389</v>
      </c>
      <c r="AD1633">
        <f t="shared" si="911"/>
        <v>9.5001936483346245</v>
      </c>
      <c r="AE1633">
        <f t="shared" si="912"/>
        <v>1568.5515104570102</v>
      </c>
      <c r="AF1633" s="6">
        <f t="shared" si="913"/>
        <v>2488.3810999225407</v>
      </c>
      <c r="AG1633" s="3">
        <f t="shared" si="914"/>
        <v>5.2865995352439974</v>
      </c>
      <c r="AH1633" s="19">
        <f t="shared" si="915"/>
        <v>129.17450975</v>
      </c>
      <c r="AI1633" s="19">
        <f t="shared" si="916"/>
        <v>11.373831775700934</v>
      </c>
      <c r="AJ1633" s="19">
        <f t="shared" si="917"/>
        <v>9.3557726899999984</v>
      </c>
      <c r="AK1633" s="19">
        <f t="shared" si="918"/>
        <v>2.7978829999999997</v>
      </c>
      <c r="AL1633" s="19">
        <f t="shared" si="919"/>
        <v>117.00238</v>
      </c>
      <c r="AM1633" s="19">
        <f t="shared" si="920"/>
        <v>11.19005943</v>
      </c>
      <c r="AN1633" s="19">
        <f t="shared" si="921"/>
        <v>39.960194999999999</v>
      </c>
      <c r="AO1633" s="19">
        <f t="shared" si="922"/>
        <v>214.25893500000001</v>
      </c>
      <c r="AP1633" s="19">
        <f t="shared" si="923"/>
        <v>13.13505666</v>
      </c>
      <c r="AQ1633" s="19">
        <f t="shared" si="924"/>
        <v>2168.694</v>
      </c>
      <c r="AR1633" s="19">
        <f t="shared" si="925"/>
        <v>3440.4589999999998</v>
      </c>
      <c r="AS1633" s="8">
        <f t="shared" si="926"/>
        <v>7.3093019999999997</v>
      </c>
      <c r="AT1633" s="19">
        <f t="shared" si="927"/>
        <v>88.005984624999996</v>
      </c>
      <c r="AU1633" s="19">
        <f t="shared" si="928"/>
        <v>7.7489379779099403</v>
      </c>
      <c r="AV1633" s="19">
        <f t="shared" si="929"/>
        <v>6.3740438349999993</v>
      </c>
      <c r="AW1633" s="19">
        <f t="shared" si="930"/>
        <v>1.9061844999999997</v>
      </c>
      <c r="AX1633" s="19">
        <f t="shared" si="931"/>
        <v>79.713170000000005</v>
      </c>
      <c r="AY1633" s="19">
        <f t="shared" si="932"/>
        <v>7.6237347450000001</v>
      </c>
      <c r="AZ1633" s="19">
        <f t="shared" si="933"/>
        <v>27.2246925</v>
      </c>
      <c r="BA1633" s="19">
        <f t="shared" si="934"/>
        <v>145.9736025</v>
      </c>
      <c r="BB1633" s="19">
        <f t="shared" si="935"/>
        <v>8.9488521900000002</v>
      </c>
      <c r="BC1633" s="19">
        <f t="shared" si="936"/>
        <v>1477.521</v>
      </c>
      <c r="BD1633" s="19">
        <f t="shared" si="937"/>
        <v>2343.9684999999999</v>
      </c>
      <c r="BE1633" s="8">
        <f t="shared" si="938"/>
        <v>4.9797929999999999</v>
      </c>
    </row>
    <row r="1634" spans="1:57" x14ac:dyDescent="0.25">
      <c r="A1634" s="1">
        <v>41493</v>
      </c>
      <c r="B1634" s="2">
        <v>1.0423</v>
      </c>
      <c r="C1634" s="6">
        <v>0.75001875046876176</v>
      </c>
      <c r="D1634" s="3">
        <v>1.1122233344455565</v>
      </c>
      <c r="E1634" s="2">
        <v>96.66</v>
      </c>
      <c r="F1634" s="6">
        <v>8.5324232081911262</v>
      </c>
      <c r="G1634" s="6">
        <v>6.9904000000000002</v>
      </c>
      <c r="H1634" s="6">
        <v>2.0750000000000002</v>
      </c>
      <c r="I1634" s="6">
        <v>87.45</v>
      </c>
      <c r="J1634" s="6">
        <v>8.3902999999999999</v>
      </c>
      <c r="K1634" s="6">
        <v>29.75</v>
      </c>
      <c r="L1634" s="6">
        <v>160.08000000000001</v>
      </c>
      <c r="M1634" s="6">
        <v>9.9056999999999995</v>
      </c>
      <c r="N1634" s="6">
        <v>1623</v>
      </c>
      <c r="O1634" s="6">
        <v>2573</v>
      </c>
      <c r="P1634" s="3">
        <v>5.4749999999999996</v>
      </c>
      <c r="Q1634" s="2">
        <v>1287.6099999999999</v>
      </c>
      <c r="R1634" s="6">
        <v>104.37</v>
      </c>
      <c r="S1634" s="6">
        <v>1438.63</v>
      </c>
      <c r="T1634" s="6">
        <v>19.589700000000001</v>
      </c>
      <c r="U1634" s="3">
        <v>724.3</v>
      </c>
      <c r="V1634">
        <f t="shared" si="903"/>
        <v>92.737215772810131</v>
      </c>
      <c r="W1634">
        <f t="shared" si="904"/>
        <v>8.1861491012099457</v>
      </c>
      <c r="X1634">
        <f t="shared" si="905"/>
        <v>6.7067063225558865</v>
      </c>
      <c r="Y1634">
        <f t="shared" si="906"/>
        <v>1.9907895999232468</v>
      </c>
      <c r="Z1634">
        <f t="shared" si="907"/>
        <v>83.900988199174904</v>
      </c>
      <c r="AA1634">
        <f t="shared" si="908"/>
        <v>8.049793725414947</v>
      </c>
      <c r="AB1634">
        <f t="shared" si="909"/>
        <v>28.542646071188717</v>
      </c>
      <c r="AC1634">
        <f t="shared" si="910"/>
        <v>153.58342127986185</v>
      </c>
      <c r="AD1634">
        <f t="shared" si="911"/>
        <v>9.5036937541974478</v>
      </c>
      <c r="AE1634">
        <f t="shared" si="912"/>
        <v>1557.1332629761105</v>
      </c>
      <c r="AF1634" s="6">
        <f t="shared" si="913"/>
        <v>2468.5791039048258</v>
      </c>
      <c r="AG1634" s="3">
        <f t="shared" si="914"/>
        <v>5.2528062937733857</v>
      </c>
      <c r="AH1634" s="19">
        <f t="shared" si="915"/>
        <v>128.876778</v>
      </c>
      <c r="AI1634" s="19">
        <f t="shared" si="916"/>
        <v>11.376279863481228</v>
      </c>
      <c r="AJ1634" s="19">
        <f t="shared" si="917"/>
        <v>9.3203003199999994</v>
      </c>
      <c r="AK1634" s="19">
        <f t="shared" si="918"/>
        <v>2.7665975</v>
      </c>
      <c r="AL1634" s="19">
        <f t="shared" si="919"/>
        <v>116.59708499999999</v>
      </c>
      <c r="AM1634" s="19">
        <f t="shared" si="920"/>
        <v>11.18678699</v>
      </c>
      <c r="AN1634" s="19">
        <f t="shared" si="921"/>
        <v>39.665675</v>
      </c>
      <c r="AO1634" s="19">
        <f t="shared" si="922"/>
        <v>213.434664</v>
      </c>
      <c r="AP1634" s="19">
        <f t="shared" si="923"/>
        <v>13.207269809999998</v>
      </c>
      <c r="AQ1634" s="19">
        <f t="shared" si="924"/>
        <v>2163.9458999999997</v>
      </c>
      <c r="AR1634" s="19">
        <f t="shared" si="925"/>
        <v>3430.5808999999999</v>
      </c>
      <c r="AS1634" s="8">
        <f t="shared" si="926"/>
        <v>7.2998174999999987</v>
      </c>
      <c r="AT1634" s="19">
        <f t="shared" si="927"/>
        <v>86.90700600000001</v>
      </c>
      <c r="AU1634" s="19">
        <f t="shared" si="928"/>
        <v>7.6715017064846425</v>
      </c>
      <c r="AV1634" s="19">
        <f t="shared" si="929"/>
        <v>6.2850686400000004</v>
      </c>
      <c r="AW1634" s="19">
        <f t="shared" si="930"/>
        <v>1.8656325000000005</v>
      </c>
      <c r="AX1634" s="19">
        <f t="shared" si="931"/>
        <v>78.626295000000013</v>
      </c>
      <c r="AY1634" s="19">
        <f t="shared" si="932"/>
        <v>7.543718730000001</v>
      </c>
      <c r="AZ1634" s="19">
        <f t="shared" si="933"/>
        <v>26.748225000000001</v>
      </c>
      <c r="BA1634" s="19">
        <f t="shared" si="934"/>
        <v>143.92792800000004</v>
      </c>
      <c r="BB1634" s="19">
        <f t="shared" si="935"/>
        <v>8.9062148700000012</v>
      </c>
      <c r="BC1634" s="19">
        <f t="shared" si="936"/>
        <v>1459.2393000000002</v>
      </c>
      <c r="BD1634" s="19">
        <f t="shared" si="937"/>
        <v>2313.3843000000002</v>
      </c>
      <c r="BE1634" s="8">
        <f t="shared" si="938"/>
        <v>4.9225725000000002</v>
      </c>
    </row>
    <row r="1635" spans="1:57" x14ac:dyDescent="0.25">
      <c r="A1635" s="1">
        <v>41492</v>
      </c>
      <c r="B1635" s="2">
        <v>1.0377000000000001</v>
      </c>
      <c r="C1635" s="6">
        <v>0.7515406583496167</v>
      </c>
      <c r="D1635" s="3">
        <v>1.1129041233097769</v>
      </c>
      <c r="E1635" s="2">
        <v>96.68</v>
      </c>
      <c r="F1635" s="6">
        <v>8.5106382978723403</v>
      </c>
      <c r="G1635" s="6">
        <v>6.9957000000000003</v>
      </c>
      <c r="H1635" s="6">
        <v>2.0649999999999999</v>
      </c>
      <c r="I1635" s="6">
        <v>87.3</v>
      </c>
      <c r="J1635" s="6">
        <v>8.4067000000000007</v>
      </c>
      <c r="K1635" s="6">
        <v>29.85</v>
      </c>
      <c r="L1635" s="6">
        <v>159.6</v>
      </c>
      <c r="M1635" s="6">
        <v>9.9261999999999997</v>
      </c>
      <c r="N1635" s="6">
        <v>1621</v>
      </c>
      <c r="O1635" s="6">
        <v>2575</v>
      </c>
      <c r="P1635" s="3">
        <v>5.4749999999999996</v>
      </c>
      <c r="Q1635" s="2">
        <v>1283.19</v>
      </c>
      <c r="R1635" s="6">
        <v>105.3</v>
      </c>
      <c r="S1635" s="6">
        <v>1427.78</v>
      </c>
      <c r="T1635" s="6">
        <v>19.526900000000001</v>
      </c>
      <c r="U1635" s="3">
        <v>722.88</v>
      </c>
      <c r="V1635">
        <f t="shared" si="903"/>
        <v>93.167582152838008</v>
      </c>
      <c r="W1635">
        <f t="shared" si="904"/>
        <v>8.2014438641922904</v>
      </c>
      <c r="X1635">
        <f t="shared" si="905"/>
        <v>6.7415437987857763</v>
      </c>
      <c r="Y1635">
        <f t="shared" si="906"/>
        <v>1.9899778355979569</v>
      </c>
      <c r="Z1635">
        <f t="shared" si="907"/>
        <v>84.128360797918461</v>
      </c>
      <c r="AA1635">
        <f t="shared" si="908"/>
        <v>8.1012816806398771</v>
      </c>
      <c r="AB1635">
        <f t="shared" si="909"/>
        <v>28.765539173171437</v>
      </c>
      <c r="AC1635">
        <f t="shared" si="910"/>
        <v>153.80167678519803</v>
      </c>
      <c r="AD1635">
        <f t="shared" si="911"/>
        <v>9.5655777199575969</v>
      </c>
      <c r="AE1635">
        <f t="shared" si="912"/>
        <v>1562.1085092030451</v>
      </c>
      <c r="AF1635" s="6">
        <f t="shared" si="913"/>
        <v>2481.4493591596797</v>
      </c>
      <c r="AG1635" s="3">
        <f t="shared" si="914"/>
        <v>5.276091355883203</v>
      </c>
      <c r="AH1635" s="19">
        <f t="shared" si="915"/>
        <v>128.64240800000002</v>
      </c>
      <c r="AI1635" s="19">
        <f t="shared" si="916"/>
        <v>11.324255319148936</v>
      </c>
      <c r="AJ1635" s="19">
        <f t="shared" si="917"/>
        <v>9.3084784200000001</v>
      </c>
      <c r="AK1635" s="19">
        <f t="shared" si="918"/>
        <v>2.7476889999999998</v>
      </c>
      <c r="AL1635" s="19">
        <f t="shared" si="919"/>
        <v>116.16137999999999</v>
      </c>
      <c r="AM1635" s="19">
        <f t="shared" si="920"/>
        <v>11.185955020000002</v>
      </c>
      <c r="AN1635" s="19">
        <f t="shared" si="921"/>
        <v>39.718410000000006</v>
      </c>
      <c r="AO1635" s="19">
        <f t="shared" si="922"/>
        <v>212.36375999999998</v>
      </c>
      <c r="AP1635" s="19">
        <f t="shared" si="923"/>
        <v>13.207801719999999</v>
      </c>
      <c r="AQ1635" s="19">
        <f t="shared" si="924"/>
        <v>2156.9025999999999</v>
      </c>
      <c r="AR1635" s="19">
        <f t="shared" si="925"/>
        <v>3426.2950000000001</v>
      </c>
      <c r="AS1635" s="8">
        <f t="shared" si="926"/>
        <v>7.2850349999999997</v>
      </c>
      <c r="AT1635" s="19">
        <f t="shared" si="927"/>
        <v>86.871814000000001</v>
      </c>
      <c r="AU1635" s="19">
        <f t="shared" si="928"/>
        <v>7.6472340425531904</v>
      </c>
      <c r="AV1635" s="19">
        <f t="shared" si="929"/>
        <v>6.2859862349999993</v>
      </c>
      <c r="AW1635" s="19">
        <f t="shared" si="930"/>
        <v>1.8555057499999998</v>
      </c>
      <c r="AX1635" s="19">
        <f t="shared" si="931"/>
        <v>78.443414999999987</v>
      </c>
      <c r="AY1635" s="19">
        <f t="shared" si="932"/>
        <v>7.5538402849999997</v>
      </c>
      <c r="AZ1635" s="19">
        <f t="shared" si="933"/>
        <v>26.821717499999998</v>
      </c>
      <c r="BA1635" s="19">
        <f t="shared" si="934"/>
        <v>143.40857999999997</v>
      </c>
      <c r="BB1635" s="19">
        <f t="shared" si="935"/>
        <v>8.9191870099999999</v>
      </c>
      <c r="BC1635" s="19">
        <f t="shared" si="936"/>
        <v>1456.54955</v>
      </c>
      <c r="BD1635" s="19">
        <f t="shared" si="937"/>
        <v>2313.7662499999997</v>
      </c>
      <c r="BE1635" s="8">
        <f t="shared" si="938"/>
        <v>4.9195612499999992</v>
      </c>
    </row>
    <row r="1636" spans="1:57" x14ac:dyDescent="0.25">
      <c r="A1636" s="1">
        <v>41491</v>
      </c>
      <c r="B1636" s="2">
        <v>1.036</v>
      </c>
      <c r="C1636" s="6">
        <v>0.7542046911531789</v>
      </c>
      <c r="D1636" s="3">
        <v>1.1222085063404781</v>
      </c>
      <c r="E1636" s="2">
        <v>96.516400000000004</v>
      </c>
      <c r="F1636" s="6">
        <v>8.5178875638841571</v>
      </c>
      <c r="G1636" s="6">
        <v>6.9946999999999999</v>
      </c>
      <c r="H1636" s="6">
        <v>2.0649999999999999</v>
      </c>
      <c r="I1636" s="6">
        <v>87.35</v>
      </c>
      <c r="J1636" s="6">
        <v>8.4257000000000009</v>
      </c>
      <c r="K1636" s="6">
        <v>29.85</v>
      </c>
      <c r="L1636" s="6">
        <v>159.55000000000001</v>
      </c>
      <c r="M1636" s="6">
        <v>9.8537999999999997</v>
      </c>
      <c r="N1636" s="6">
        <v>1621</v>
      </c>
      <c r="O1636" s="6">
        <v>2583</v>
      </c>
      <c r="P1636" s="3">
        <v>5.47</v>
      </c>
      <c r="Q1636" s="2">
        <v>1303.01</v>
      </c>
      <c r="R1636" s="6">
        <v>106.56</v>
      </c>
      <c r="S1636" s="6">
        <v>1451.55</v>
      </c>
      <c r="T1636" s="6">
        <v>19.7135</v>
      </c>
      <c r="U1636" s="3">
        <v>735.73</v>
      </c>
      <c r="V1636">
        <f t="shared" si="903"/>
        <v>93.16254826254827</v>
      </c>
      <c r="W1636">
        <f t="shared" si="904"/>
        <v>8.2218991929383751</v>
      </c>
      <c r="X1636">
        <f t="shared" si="905"/>
        <v>6.7516409266409267</v>
      </c>
      <c r="Y1636">
        <f t="shared" si="906"/>
        <v>1.9932432432432432</v>
      </c>
      <c r="Z1636">
        <f t="shared" si="907"/>
        <v>84.314671814671811</v>
      </c>
      <c r="AA1636">
        <f t="shared" si="908"/>
        <v>8.1329150579150582</v>
      </c>
      <c r="AB1636">
        <f t="shared" si="909"/>
        <v>28.812741312741313</v>
      </c>
      <c r="AC1636">
        <f t="shared" si="910"/>
        <v>154.00579150579151</v>
      </c>
      <c r="AD1636">
        <f t="shared" si="911"/>
        <v>9.5113899613899608</v>
      </c>
      <c r="AE1636">
        <f t="shared" si="912"/>
        <v>1564.6718146718147</v>
      </c>
      <c r="AF1636" s="6">
        <f t="shared" si="913"/>
        <v>2493.2432432432433</v>
      </c>
      <c r="AG1636" s="3">
        <f t="shared" si="914"/>
        <v>5.2799227799227797</v>
      </c>
      <c r="AH1636" s="19">
        <f t="shared" si="915"/>
        <v>127.97109476000001</v>
      </c>
      <c r="AI1636" s="19">
        <f t="shared" si="916"/>
        <v>11.293867120954005</v>
      </c>
      <c r="AJ1636" s="19">
        <f t="shared" si="917"/>
        <v>9.2742727300000016</v>
      </c>
      <c r="AK1636" s="19">
        <f t="shared" si="918"/>
        <v>2.7379835000000003</v>
      </c>
      <c r="AL1636" s="19">
        <f t="shared" si="919"/>
        <v>115.81736500000001</v>
      </c>
      <c r="AM1636" s="19">
        <f t="shared" si="920"/>
        <v>11.171635630000003</v>
      </c>
      <c r="AN1636" s="19">
        <f t="shared" si="921"/>
        <v>39.578115000000004</v>
      </c>
      <c r="AO1636" s="19">
        <f t="shared" si="922"/>
        <v>211.54734500000004</v>
      </c>
      <c r="AP1636" s="19">
        <f t="shared" si="923"/>
        <v>13.065153420000001</v>
      </c>
      <c r="AQ1636" s="19">
        <f t="shared" si="924"/>
        <v>2149.2839000000004</v>
      </c>
      <c r="AR1636" s="19">
        <f t="shared" si="925"/>
        <v>3424.7997000000005</v>
      </c>
      <c r="AS1636" s="8">
        <f t="shared" si="926"/>
        <v>7.2526730000000006</v>
      </c>
      <c r="AT1636" s="19">
        <f t="shared" si="927"/>
        <v>86.005764040000003</v>
      </c>
      <c r="AU1636" s="19">
        <f t="shared" si="928"/>
        <v>7.590289608177172</v>
      </c>
      <c r="AV1636" s="19">
        <f t="shared" si="929"/>
        <v>6.2329771699999998</v>
      </c>
      <c r="AW1636" s="19">
        <f t="shared" si="930"/>
        <v>1.8401215</v>
      </c>
      <c r="AX1636" s="19">
        <f t="shared" si="931"/>
        <v>77.83758499999999</v>
      </c>
      <c r="AY1636" s="19">
        <f t="shared" si="932"/>
        <v>7.5081412700000003</v>
      </c>
      <c r="AZ1636" s="19">
        <f t="shared" si="933"/>
        <v>26.599335</v>
      </c>
      <c r="BA1636" s="19">
        <f t="shared" si="934"/>
        <v>142.175005</v>
      </c>
      <c r="BB1636" s="19">
        <f t="shared" si="935"/>
        <v>8.7807211799999987</v>
      </c>
      <c r="BC1636" s="19">
        <f t="shared" si="936"/>
        <v>1444.4730999999999</v>
      </c>
      <c r="BD1636" s="19">
        <f t="shared" si="937"/>
        <v>2301.7112999999999</v>
      </c>
      <c r="BE1636" s="8">
        <f t="shared" si="938"/>
        <v>4.8743169999999996</v>
      </c>
    </row>
    <row r="1637" spans="1:57" x14ac:dyDescent="0.25">
      <c r="A1637" s="1">
        <v>41488</v>
      </c>
      <c r="B1637" s="2">
        <v>1.0391999999999999</v>
      </c>
      <c r="C1637" s="6">
        <v>0.75278530563083412</v>
      </c>
      <c r="D1637" s="3">
        <v>1.1227124733355787</v>
      </c>
      <c r="E1637" s="2">
        <v>96.65</v>
      </c>
      <c r="F1637" s="6">
        <v>8.5470085470085468</v>
      </c>
      <c r="G1637" s="6">
        <v>6.9931000000000001</v>
      </c>
      <c r="H1637" s="6">
        <v>2.0649999999999999</v>
      </c>
      <c r="I1637" s="6">
        <v>87.35</v>
      </c>
      <c r="J1637" s="6">
        <v>8.4144000000000005</v>
      </c>
      <c r="K1637" s="6">
        <v>29.85</v>
      </c>
      <c r="L1637" s="6">
        <v>160.13999999999999</v>
      </c>
      <c r="M1637" s="6">
        <v>9.8354999999999997</v>
      </c>
      <c r="N1637" s="6">
        <v>1621</v>
      </c>
      <c r="O1637" s="6">
        <v>2582</v>
      </c>
      <c r="P1637" s="3">
        <v>5.47</v>
      </c>
      <c r="Q1637" s="2">
        <v>1312.03</v>
      </c>
      <c r="R1637" s="6">
        <v>106.94</v>
      </c>
      <c r="S1637" s="6">
        <v>1449.25</v>
      </c>
      <c r="T1637" s="6">
        <v>19.8963</v>
      </c>
      <c r="U1637" s="3">
        <v>731</v>
      </c>
      <c r="V1637">
        <f t="shared" si="903"/>
        <v>93.004234026173989</v>
      </c>
      <c r="W1637">
        <f t="shared" si="904"/>
        <v>8.2246040675601879</v>
      </c>
      <c r="X1637">
        <f t="shared" si="905"/>
        <v>6.729311008468053</v>
      </c>
      <c r="Y1637">
        <f t="shared" si="906"/>
        <v>1.9871054657428793</v>
      </c>
      <c r="Z1637">
        <f t="shared" si="907"/>
        <v>84.055042340261735</v>
      </c>
      <c r="AA1637">
        <f t="shared" si="908"/>
        <v>8.0969976905311789</v>
      </c>
      <c r="AB1637">
        <f t="shared" si="909"/>
        <v>28.724018475750583</v>
      </c>
      <c r="AC1637">
        <f t="shared" si="910"/>
        <v>154.09930715935334</v>
      </c>
      <c r="AD1637">
        <f t="shared" si="911"/>
        <v>9.4644919168591226</v>
      </c>
      <c r="AE1637">
        <f t="shared" si="912"/>
        <v>1559.8537336412626</v>
      </c>
      <c r="AF1637" s="6">
        <f t="shared" si="913"/>
        <v>2484.6035411855278</v>
      </c>
      <c r="AG1637" s="3">
        <f t="shared" si="914"/>
        <v>5.263664357197845</v>
      </c>
      <c r="AH1637" s="19">
        <f t="shared" si="915"/>
        <v>128.38986</v>
      </c>
      <c r="AI1637" s="19">
        <f t="shared" si="916"/>
        <v>11.353846153846153</v>
      </c>
      <c r="AJ1637" s="19">
        <f t="shared" si="917"/>
        <v>9.2896340399999993</v>
      </c>
      <c r="AK1637" s="19">
        <f t="shared" si="918"/>
        <v>2.7431459999999999</v>
      </c>
      <c r="AL1637" s="19">
        <f t="shared" si="919"/>
        <v>116.03573999999999</v>
      </c>
      <c r="AM1637" s="19">
        <f t="shared" si="920"/>
        <v>11.177688959999999</v>
      </c>
      <c r="AN1637" s="19">
        <f t="shared" si="921"/>
        <v>39.652740000000001</v>
      </c>
      <c r="AO1637" s="19">
        <f t="shared" si="922"/>
        <v>212.72997599999997</v>
      </c>
      <c r="AP1637" s="19">
        <f t="shared" si="923"/>
        <v>13.065478199999999</v>
      </c>
      <c r="AQ1637" s="19">
        <f t="shared" si="924"/>
        <v>2153.3363999999997</v>
      </c>
      <c r="AR1637" s="19">
        <f t="shared" si="925"/>
        <v>3429.9287999999997</v>
      </c>
      <c r="AS1637" s="8">
        <f t="shared" si="926"/>
        <v>7.2663479999999989</v>
      </c>
      <c r="AT1637" s="19">
        <f t="shared" si="927"/>
        <v>86.086155000000019</v>
      </c>
      <c r="AU1637" s="19">
        <f t="shared" si="928"/>
        <v>7.6128205128205133</v>
      </c>
      <c r="AV1637" s="19">
        <f t="shared" si="929"/>
        <v>6.2287541700000002</v>
      </c>
      <c r="AW1637" s="19">
        <f t="shared" si="930"/>
        <v>1.8392955000000002</v>
      </c>
      <c r="AX1637" s="19">
        <f t="shared" si="931"/>
        <v>77.802644999999998</v>
      </c>
      <c r="AY1637" s="19">
        <f t="shared" si="932"/>
        <v>7.4947060800000012</v>
      </c>
      <c r="AZ1637" s="19">
        <f t="shared" si="933"/>
        <v>26.587395000000004</v>
      </c>
      <c r="BA1637" s="19">
        <f t="shared" si="934"/>
        <v>142.636698</v>
      </c>
      <c r="BB1637" s="19">
        <f t="shared" si="935"/>
        <v>8.7604798500000012</v>
      </c>
      <c r="BC1637" s="19">
        <f t="shared" si="936"/>
        <v>1443.8247000000001</v>
      </c>
      <c r="BD1637" s="19">
        <f t="shared" si="937"/>
        <v>2299.7874000000002</v>
      </c>
      <c r="BE1637" s="8">
        <f t="shared" si="938"/>
        <v>4.8721290000000002</v>
      </c>
    </row>
    <row r="1638" spans="1:57" x14ac:dyDescent="0.25">
      <c r="A1638" s="1">
        <v>41487</v>
      </c>
      <c r="B1638" s="2">
        <v>1.0346</v>
      </c>
      <c r="C1638" s="6">
        <v>0.75677311941879832</v>
      </c>
      <c r="D1638" s="3">
        <v>1.1189437171310281</v>
      </c>
      <c r="E1638" s="2">
        <v>96.43</v>
      </c>
      <c r="F1638" s="6">
        <v>8.5397096498719041</v>
      </c>
      <c r="G1638" s="6">
        <v>6.9947999999999997</v>
      </c>
      <c r="H1638" s="6">
        <v>2.0699999999999998</v>
      </c>
      <c r="I1638" s="6">
        <v>87.45</v>
      </c>
      <c r="J1638" s="6">
        <v>8.4494000000000007</v>
      </c>
      <c r="K1638" s="6">
        <v>30</v>
      </c>
      <c r="L1638" s="6">
        <v>159.72999999999999</v>
      </c>
      <c r="M1638" s="6">
        <v>9.9678000000000004</v>
      </c>
      <c r="N1638" s="6">
        <v>1619</v>
      </c>
      <c r="O1638" s="6">
        <v>2583</v>
      </c>
      <c r="P1638" s="3">
        <v>5.47</v>
      </c>
      <c r="Q1638" s="2">
        <v>1310.2</v>
      </c>
      <c r="R1638" s="6">
        <v>107.89</v>
      </c>
      <c r="S1638" s="6">
        <v>1439.3</v>
      </c>
      <c r="T1638" s="6">
        <v>19.625</v>
      </c>
      <c r="U1638" s="3">
        <v>732.35</v>
      </c>
      <c r="V1638">
        <f t="shared" si="903"/>
        <v>93.205103421612222</v>
      </c>
      <c r="W1638">
        <f t="shared" si="904"/>
        <v>8.2541171949274155</v>
      </c>
      <c r="X1638">
        <f t="shared" si="905"/>
        <v>6.7608737676396675</v>
      </c>
      <c r="Y1638">
        <f t="shared" si="906"/>
        <v>2.0007732456988205</v>
      </c>
      <c r="Z1638">
        <f t="shared" si="907"/>
        <v>84.52542045234874</v>
      </c>
      <c r="AA1638">
        <f t="shared" si="908"/>
        <v>8.1668277595205883</v>
      </c>
      <c r="AB1638">
        <f t="shared" si="909"/>
        <v>28.996713705780014</v>
      </c>
      <c r="AC1638">
        <f t="shared" si="910"/>
        <v>154.38816934080805</v>
      </c>
      <c r="AD1638">
        <f t="shared" si="911"/>
        <v>9.6344480958824672</v>
      </c>
      <c r="AE1638">
        <f t="shared" si="912"/>
        <v>1564.8559829885946</v>
      </c>
      <c r="AF1638" s="6">
        <f t="shared" si="913"/>
        <v>2496.617050067659</v>
      </c>
      <c r="AG1638" s="3">
        <f t="shared" si="914"/>
        <v>5.2870674656872216</v>
      </c>
      <c r="AH1638" s="19">
        <f t="shared" si="915"/>
        <v>127.422602</v>
      </c>
      <c r="AI1638" s="19">
        <f t="shared" si="916"/>
        <v>11.284372331340732</v>
      </c>
      <c r="AJ1638" s="19">
        <f t="shared" si="917"/>
        <v>9.2429287199999983</v>
      </c>
      <c r="AK1638" s="19">
        <f t="shared" si="918"/>
        <v>2.7352979999999993</v>
      </c>
      <c r="AL1638" s="19">
        <f t="shared" si="919"/>
        <v>115.55642999999999</v>
      </c>
      <c r="AM1638" s="19">
        <f t="shared" si="920"/>
        <v>11.165037159999999</v>
      </c>
      <c r="AN1638" s="19">
        <f t="shared" si="921"/>
        <v>39.641999999999996</v>
      </c>
      <c r="AO1638" s="19">
        <f t="shared" si="922"/>
        <v>211.06722199999996</v>
      </c>
      <c r="AP1638" s="19">
        <f t="shared" si="923"/>
        <v>13.17145092</v>
      </c>
      <c r="AQ1638" s="19">
        <f t="shared" si="924"/>
        <v>2139.3465999999999</v>
      </c>
      <c r="AR1638" s="19">
        <f t="shared" si="925"/>
        <v>3413.1761999999994</v>
      </c>
      <c r="AS1638" s="8">
        <f t="shared" si="926"/>
        <v>7.228057999999999</v>
      </c>
      <c r="AT1638" s="19">
        <f t="shared" si="927"/>
        <v>86.179491000000013</v>
      </c>
      <c r="AU1638" s="19">
        <f t="shared" si="928"/>
        <v>7.631938514090522</v>
      </c>
      <c r="AV1638" s="19">
        <f t="shared" si="929"/>
        <v>6.2512527600000007</v>
      </c>
      <c r="AW1638" s="19">
        <f t="shared" si="930"/>
        <v>1.8499590000000001</v>
      </c>
      <c r="AX1638" s="19">
        <f t="shared" si="931"/>
        <v>78.154065000000017</v>
      </c>
      <c r="AY1638" s="19">
        <f t="shared" si="932"/>
        <v>7.5512287800000015</v>
      </c>
      <c r="AZ1638" s="19">
        <f t="shared" si="933"/>
        <v>26.811000000000003</v>
      </c>
      <c r="BA1638" s="19">
        <f t="shared" si="934"/>
        <v>142.75070100000002</v>
      </c>
      <c r="BB1638" s="19">
        <f t="shared" si="935"/>
        <v>8.9082228600000022</v>
      </c>
      <c r="BC1638" s="19">
        <f t="shared" si="936"/>
        <v>1446.9003000000002</v>
      </c>
      <c r="BD1638" s="19">
        <f t="shared" si="937"/>
        <v>2308.4271000000003</v>
      </c>
      <c r="BE1638" s="8">
        <f t="shared" si="938"/>
        <v>4.8885390000000006</v>
      </c>
    </row>
    <row r="1639" spans="1:57" x14ac:dyDescent="0.25">
      <c r="A1639" s="1">
        <v>41486</v>
      </c>
      <c r="B1639" s="2">
        <v>1.0277000000000001</v>
      </c>
      <c r="C1639" s="6">
        <v>0.74951281666916503</v>
      </c>
      <c r="D1639" s="3">
        <v>1.1101243339253997</v>
      </c>
      <c r="E1639" s="2">
        <v>95.95</v>
      </c>
      <c r="F1639" s="6">
        <v>8.5470085470085468</v>
      </c>
      <c r="G1639" s="6">
        <v>7.0007000000000001</v>
      </c>
      <c r="H1639" s="6">
        <v>2.0649999999999999</v>
      </c>
      <c r="I1639" s="6">
        <v>87.4</v>
      </c>
      <c r="J1639" s="6">
        <v>8.4177</v>
      </c>
      <c r="K1639" s="6">
        <v>30</v>
      </c>
      <c r="L1639" s="6">
        <v>160.5</v>
      </c>
      <c r="M1639" s="6">
        <v>9.9124999999999996</v>
      </c>
      <c r="N1639" s="6">
        <v>1621</v>
      </c>
      <c r="O1639" s="6">
        <v>2575.0500000000002</v>
      </c>
      <c r="P1639" s="3">
        <v>5.48</v>
      </c>
      <c r="Q1639" s="2">
        <v>1325.07</v>
      </c>
      <c r="R1639" s="6">
        <v>105.03</v>
      </c>
      <c r="S1639" s="6">
        <v>1439.5</v>
      </c>
      <c r="T1639" s="6">
        <v>19.850300000000001</v>
      </c>
      <c r="U1639" s="3">
        <v>726.88</v>
      </c>
      <c r="V1639">
        <f t="shared" si="903"/>
        <v>93.363822127079885</v>
      </c>
      <c r="W1639">
        <f t="shared" si="904"/>
        <v>8.3166376831843394</v>
      </c>
      <c r="X1639">
        <f t="shared" si="905"/>
        <v>6.8120073951542279</v>
      </c>
      <c r="Y1639">
        <f t="shared" si="906"/>
        <v>2.0093412474457524</v>
      </c>
      <c r="Z1639">
        <f t="shared" si="907"/>
        <v>85.044273620706434</v>
      </c>
      <c r="AA1639">
        <f t="shared" si="908"/>
        <v>8.1908144400116765</v>
      </c>
      <c r="AB1639">
        <f t="shared" si="909"/>
        <v>29.191398267977036</v>
      </c>
      <c r="AC1639">
        <f t="shared" si="910"/>
        <v>156.17398073367713</v>
      </c>
      <c r="AD1639">
        <f t="shared" si="911"/>
        <v>9.6453245110440786</v>
      </c>
      <c r="AE1639">
        <f t="shared" si="912"/>
        <v>1577.3085530796925</v>
      </c>
      <c r="AF1639" s="6">
        <f t="shared" si="913"/>
        <v>2505.6436703318091</v>
      </c>
      <c r="AG1639" s="3">
        <f t="shared" si="914"/>
        <v>5.3322954169504717</v>
      </c>
      <c r="AH1639" s="19">
        <f t="shared" si="915"/>
        <v>128.01649</v>
      </c>
      <c r="AI1639" s="19">
        <f t="shared" si="916"/>
        <v>11.403418803418804</v>
      </c>
      <c r="AJ1639" s="19">
        <f t="shared" si="917"/>
        <v>9.3403339400000007</v>
      </c>
      <c r="AK1639" s="19">
        <f t="shared" si="918"/>
        <v>2.7551229999999998</v>
      </c>
      <c r="AL1639" s="19">
        <f t="shared" si="919"/>
        <v>116.60908000000001</v>
      </c>
      <c r="AM1639" s="19">
        <f t="shared" si="920"/>
        <v>11.23089534</v>
      </c>
      <c r="AN1639" s="19">
        <f t="shared" si="921"/>
        <v>40.026000000000003</v>
      </c>
      <c r="AO1639" s="19">
        <f t="shared" si="922"/>
        <v>214.13910000000001</v>
      </c>
      <c r="AP1639" s="19">
        <f t="shared" si="923"/>
        <v>13.2252575</v>
      </c>
      <c r="AQ1639" s="19">
        <f t="shared" si="924"/>
        <v>2162.7382000000002</v>
      </c>
      <c r="AR1639" s="19">
        <f t="shared" si="925"/>
        <v>3435.6317100000001</v>
      </c>
      <c r="AS1639" s="8">
        <f t="shared" si="926"/>
        <v>7.3114160000000004</v>
      </c>
      <c r="AT1639" s="19">
        <f t="shared" si="927"/>
        <v>86.431759999999997</v>
      </c>
      <c r="AU1639" s="19">
        <f t="shared" si="928"/>
        <v>7.6991452991452984</v>
      </c>
      <c r="AV1639" s="19">
        <f t="shared" si="929"/>
        <v>6.3062305600000004</v>
      </c>
      <c r="AW1639" s="19">
        <f t="shared" si="930"/>
        <v>1.860152</v>
      </c>
      <c r="AX1639" s="19">
        <f t="shared" si="931"/>
        <v>78.729920000000007</v>
      </c>
      <c r="AY1639" s="19">
        <f t="shared" si="932"/>
        <v>7.5826641600000002</v>
      </c>
      <c r="AZ1639" s="19">
        <f t="shared" si="933"/>
        <v>27.024000000000001</v>
      </c>
      <c r="BA1639" s="19">
        <f t="shared" si="934"/>
        <v>144.57839999999999</v>
      </c>
      <c r="BB1639" s="19">
        <f t="shared" si="935"/>
        <v>8.9291799999999988</v>
      </c>
      <c r="BC1639" s="19">
        <f t="shared" si="936"/>
        <v>1460.1967999999999</v>
      </c>
      <c r="BD1639" s="19">
        <f t="shared" si="937"/>
        <v>2319.6050399999999</v>
      </c>
      <c r="BE1639" s="8">
        <f t="shared" si="938"/>
        <v>4.9363840000000003</v>
      </c>
    </row>
    <row r="1640" spans="1:57" x14ac:dyDescent="0.25">
      <c r="A1640" s="1">
        <v>41485</v>
      </c>
      <c r="B1640" s="2">
        <v>1.0305</v>
      </c>
      <c r="C1640" s="6">
        <v>0.75392038600723765</v>
      </c>
      <c r="D1640" s="3">
        <v>1.1032656663724625</v>
      </c>
      <c r="E1640" s="2">
        <v>96</v>
      </c>
      <c r="F1640" s="6">
        <v>8.5178875638841571</v>
      </c>
      <c r="G1640" s="6">
        <v>7.0023999999999997</v>
      </c>
      <c r="H1640" s="6">
        <v>2.0649999999999999</v>
      </c>
      <c r="I1640" s="6">
        <v>87.4</v>
      </c>
      <c r="J1640" s="6">
        <v>8.4295000000000009</v>
      </c>
      <c r="K1640" s="6">
        <v>30</v>
      </c>
      <c r="L1640" s="6">
        <v>160.76</v>
      </c>
      <c r="M1640" s="6">
        <v>9.8041999999999998</v>
      </c>
      <c r="N1640" s="6">
        <v>1620</v>
      </c>
      <c r="O1640" s="6">
        <v>2583</v>
      </c>
      <c r="P1640" s="3">
        <v>5.4850000000000003</v>
      </c>
      <c r="Q1640" s="2">
        <v>1326.37</v>
      </c>
      <c r="R1640" s="6">
        <v>103.08</v>
      </c>
      <c r="S1640" s="6">
        <v>1436.25</v>
      </c>
      <c r="T1640" s="6">
        <v>19.743200000000002</v>
      </c>
      <c r="U1640" s="3">
        <v>727.95</v>
      </c>
      <c r="V1640">
        <f t="shared" si="903"/>
        <v>93.158660844250363</v>
      </c>
      <c r="W1640">
        <f t="shared" si="904"/>
        <v>8.2657812361806471</v>
      </c>
      <c r="X1640">
        <f t="shared" si="905"/>
        <v>6.7951479864143618</v>
      </c>
      <c r="Y1640">
        <f t="shared" si="906"/>
        <v>2.0038816108685102</v>
      </c>
      <c r="Z1640">
        <f t="shared" si="907"/>
        <v>84.813197476952936</v>
      </c>
      <c r="AA1640">
        <f t="shared" si="908"/>
        <v>8.1800097040271726</v>
      </c>
      <c r="AB1640">
        <f t="shared" si="909"/>
        <v>29.11208151382824</v>
      </c>
      <c r="AC1640">
        <f t="shared" si="910"/>
        <v>156.00194080543426</v>
      </c>
      <c r="AD1640">
        <f t="shared" si="911"/>
        <v>9.5140223192624944</v>
      </c>
      <c r="AE1640">
        <f t="shared" si="912"/>
        <v>1572.0524017467249</v>
      </c>
      <c r="AF1640" s="6">
        <f t="shared" si="913"/>
        <v>2506.5502183406115</v>
      </c>
      <c r="AG1640" s="3">
        <f t="shared" si="914"/>
        <v>5.3226589034449301</v>
      </c>
      <c r="AH1640" s="19">
        <f t="shared" si="915"/>
        <v>127.3344</v>
      </c>
      <c r="AI1640" s="19">
        <f t="shared" si="916"/>
        <v>11.298126064735946</v>
      </c>
      <c r="AJ1640" s="19">
        <f t="shared" si="917"/>
        <v>9.2879833600000001</v>
      </c>
      <c r="AK1640" s="19">
        <f t="shared" si="918"/>
        <v>2.7390159999999999</v>
      </c>
      <c r="AL1640" s="19">
        <f t="shared" si="919"/>
        <v>115.92736000000001</v>
      </c>
      <c r="AM1640" s="19">
        <f t="shared" si="920"/>
        <v>11.180888800000002</v>
      </c>
      <c r="AN1640" s="19">
        <f t="shared" si="921"/>
        <v>39.792000000000002</v>
      </c>
      <c r="AO1640" s="19">
        <f t="shared" si="922"/>
        <v>213.23206399999998</v>
      </c>
      <c r="AP1640" s="19">
        <f t="shared" si="923"/>
        <v>13.004290879999999</v>
      </c>
      <c r="AQ1640" s="19">
        <f t="shared" si="924"/>
        <v>2148.768</v>
      </c>
      <c r="AR1640" s="19">
        <f t="shared" si="925"/>
        <v>3426.0911999999998</v>
      </c>
      <c r="AS1640" s="8">
        <f t="shared" si="926"/>
        <v>7.2753040000000002</v>
      </c>
      <c r="AT1640" s="19">
        <f t="shared" si="927"/>
        <v>87.014399999999995</v>
      </c>
      <c r="AU1640" s="19">
        <f t="shared" si="928"/>
        <v>7.7206132879045999</v>
      </c>
      <c r="AV1640" s="19">
        <f t="shared" si="929"/>
        <v>6.3469753600000001</v>
      </c>
      <c r="AW1640" s="19">
        <f t="shared" si="930"/>
        <v>1.8717159999999999</v>
      </c>
      <c r="AX1640" s="19">
        <f t="shared" si="931"/>
        <v>79.219360000000009</v>
      </c>
      <c r="AY1640" s="19">
        <f t="shared" si="932"/>
        <v>7.6404988000000005</v>
      </c>
      <c r="AZ1640" s="19">
        <f t="shared" si="933"/>
        <v>27.192</v>
      </c>
      <c r="BA1640" s="19">
        <f t="shared" si="934"/>
        <v>145.712864</v>
      </c>
      <c r="BB1640" s="19">
        <f t="shared" si="935"/>
        <v>8.8865268799999999</v>
      </c>
      <c r="BC1640" s="19">
        <f t="shared" si="936"/>
        <v>1468.3679999999999</v>
      </c>
      <c r="BD1640" s="19">
        <f t="shared" si="937"/>
        <v>2341.2312000000002</v>
      </c>
      <c r="BE1640" s="8">
        <f t="shared" si="938"/>
        <v>4.9716040000000001</v>
      </c>
    </row>
    <row r="1641" spans="1:57" x14ac:dyDescent="0.25">
      <c r="A1641" s="1">
        <v>41484</v>
      </c>
      <c r="B1641" s="2">
        <v>1.0265</v>
      </c>
      <c r="C1641" s="6">
        <v>0.75369309617123903</v>
      </c>
      <c r="D1641" s="3">
        <v>1.0866612333604999</v>
      </c>
      <c r="E1641" s="2">
        <v>95.916600000000003</v>
      </c>
      <c r="F1641" s="6">
        <v>8.481764206955047</v>
      </c>
      <c r="G1641" s="6">
        <v>7.0019</v>
      </c>
      <c r="H1641" s="6">
        <v>2.0649999999999999</v>
      </c>
      <c r="I1641" s="6">
        <v>87.35</v>
      </c>
      <c r="J1641" s="6">
        <v>8.4239999999999995</v>
      </c>
      <c r="K1641" s="6">
        <v>30</v>
      </c>
      <c r="L1641" s="6">
        <v>160.66</v>
      </c>
      <c r="M1641" s="6">
        <v>9.7790999999999997</v>
      </c>
      <c r="N1641" s="6">
        <v>1620</v>
      </c>
      <c r="O1641" s="6">
        <v>2590</v>
      </c>
      <c r="P1641" s="3">
        <v>5.47</v>
      </c>
      <c r="Q1641" s="2">
        <v>1328.1</v>
      </c>
      <c r="R1641" s="6">
        <v>104.55</v>
      </c>
      <c r="S1641" s="6">
        <v>1442.05</v>
      </c>
      <c r="T1641" s="6">
        <v>19.8721</v>
      </c>
      <c r="U1641" s="3">
        <v>744.95</v>
      </c>
      <c r="V1641">
        <f t="shared" si="903"/>
        <v>93.440428641013156</v>
      </c>
      <c r="W1641">
        <f t="shared" si="904"/>
        <v>8.2628000067754961</v>
      </c>
      <c r="X1641">
        <f t="shared" si="905"/>
        <v>6.8211397954213346</v>
      </c>
      <c r="Y1641">
        <f t="shared" si="906"/>
        <v>2.0116902094495859</v>
      </c>
      <c r="Z1641">
        <f t="shared" si="907"/>
        <v>85.09498295177788</v>
      </c>
      <c r="AA1641">
        <f t="shared" si="908"/>
        <v>8.2065270336093512</v>
      </c>
      <c r="AB1641">
        <f t="shared" si="909"/>
        <v>29.225523623964929</v>
      </c>
      <c r="AC1641">
        <f t="shared" si="910"/>
        <v>156.5124208475402</v>
      </c>
      <c r="AD1641">
        <f t="shared" si="911"/>
        <v>9.5266439357038486</v>
      </c>
      <c r="AE1641">
        <f t="shared" si="912"/>
        <v>1578.1782756941063</v>
      </c>
      <c r="AF1641" s="6">
        <f t="shared" si="913"/>
        <v>2523.1368728689722</v>
      </c>
      <c r="AG1641" s="3">
        <f t="shared" si="914"/>
        <v>5.328787140769605</v>
      </c>
      <c r="AH1641" s="19">
        <f t="shared" si="915"/>
        <v>127.26214488000001</v>
      </c>
      <c r="AI1641" s="19">
        <f t="shared" si="916"/>
        <v>11.253604749787957</v>
      </c>
      <c r="AJ1641" s="19">
        <f t="shared" si="917"/>
        <v>9.2901209199999997</v>
      </c>
      <c r="AK1641" s="19">
        <f t="shared" si="918"/>
        <v>2.7398419999999999</v>
      </c>
      <c r="AL1641" s="19">
        <f t="shared" si="919"/>
        <v>115.89597999999999</v>
      </c>
      <c r="AM1641" s="19">
        <f t="shared" si="920"/>
        <v>11.176963199999999</v>
      </c>
      <c r="AN1641" s="19">
        <f t="shared" si="921"/>
        <v>39.804000000000002</v>
      </c>
      <c r="AO1641" s="19">
        <f t="shared" si="922"/>
        <v>213.16368800000001</v>
      </c>
      <c r="AP1641" s="19">
        <f t="shared" si="923"/>
        <v>12.97490988</v>
      </c>
      <c r="AQ1641" s="19">
        <f t="shared" si="924"/>
        <v>2149.4160000000002</v>
      </c>
      <c r="AR1641" s="19">
        <f t="shared" si="925"/>
        <v>3436.4120000000003</v>
      </c>
      <c r="AS1641" s="8">
        <f t="shared" si="926"/>
        <v>7.2575960000000004</v>
      </c>
      <c r="AT1641" s="19">
        <f t="shared" si="927"/>
        <v>88.267251149999993</v>
      </c>
      <c r="AU1641" s="19">
        <f t="shared" si="928"/>
        <v>7.8053435114503813</v>
      </c>
      <c r="AV1641" s="19">
        <f t="shared" si="929"/>
        <v>6.4434984750000002</v>
      </c>
      <c r="AW1641" s="19">
        <f t="shared" si="930"/>
        <v>1.9003162499999999</v>
      </c>
      <c r="AX1641" s="19">
        <f t="shared" si="931"/>
        <v>80.383837499999984</v>
      </c>
      <c r="AY1641" s="19">
        <f t="shared" si="932"/>
        <v>7.7521859999999991</v>
      </c>
      <c r="AZ1641" s="19">
        <f t="shared" si="933"/>
        <v>27.607499999999998</v>
      </c>
      <c r="BA1641" s="19">
        <f t="shared" si="934"/>
        <v>147.847365</v>
      </c>
      <c r="BB1641" s="19">
        <f t="shared" si="935"/>
        <v>8.9992167749999989</v>
      </c>
      <c r="BC1641" s="19">
        <f t="shared" si="936"/>
        <v>1490.8049999999998</v>
      </c>
      <c r="BD1641" s="19">
        <f t="shared" si="937"/>
        <v>2383.4474999999998</v>
      </c>
      <c r="BE1641" s="8">
        <f t="shared" si="938"/>
        <v>5.0337674999999997</v>
      </c>
    </row>
    <row r="1642" spans="1:57" x14ac:dyDescent="0.25">
      <c r="A1642" s="1">
        <v>41481</v>
      </c>
      <c r="B1642" s="2">
        <v>1.0278</v>
      </c>
      <c r="C1642" s="6">
        <v>0.75318219477291548</v>
      </c>
      <c r="D1642" s="3">
        <v>1.0797969981643452</v>
      </c>
      <c r="E1642" s="2">
        <v>95.945899999999995</v>
      </c>
      <c r="F1642" s="6">
        <v>8.4745762711864412</v>
      </c>
      <c r="G1642" s="6">
        <v>7.0037000000000003</v>
      </c>
      <c r="H1642" s="6">
        <v>2.0649999999999999</v>
      </c>
      <c r="I1642" s="6">
        <v>87.35</v>
      </c>
      <c r="J1642" s="6">
        <v>8.4120000000000008</v>
      </c>
      <c r="K1642" s="6">
        <v>30.15</v>
      </c>
      <c r="L1642" s="6">
        <v>160.68</v>
      </c>
      <c r="M1642" s="6">
        <v>9.7704000000000004</v>
      </c>
      <c r="N1642" s="6">
        <v>1622</v>
      </c>
      <c r="O1642" s="6">
        <v>2590</v>
      </c>
      <c r="P1642" s="3">
        <v>5.47</v>
      </c>
      <c r="Q1642" s="2">
        <v>1333.16</v>
      </c>
      <c r="R1642" s="6">
        <v>104.7</v>
      </c>
      <c r="S1642" s="6">
        <v>1430.07</v>
      </c>
      <c r="T1642" s="6">
        <v>20.002500000000001</v>
      </c>
      <c r="U1642" s="3">
        <v>726.18</v>
      </c>
      <c r="V1642">
        <f t="shared" si="903"/>
        <v>93.350749172990845</v>
      </c>
      <c r="W1642">
        <f t="shared" si="904"/>
        <v>8.2453553913080757</v>
      </c>
      <c r="X1642">
        <f t="shared" si="905"/>
        <v>6.8142634753843163</v>
      </c>
      <c r="Y1642">
        <f t="shared" si="906"/>
        <v>2.009145748200039</v>
      </c>
      <c r="Z1642">
        <f t="shared" si="907"/>
        <v>84.987351624829728</v>
      </c>
      <c r="AA1642">
        <f t="shared" si="908"/>
        <v>8.1844716870986574</v>
      </c>
      <c r="AB1642">
        <f t="shared" si="909"/>
        <v>29.33450087565674</v>
      </c>
      <c r="AC1642">
        <f t="shared" si="910"/>
        <v>156.33391710449504</v>
      </c>
      <c r="AD1642">
        <f t="shared" si="911"/>
        <v>9.5061295971978979</v>
      </c>
      <c r="AE1642">
        <f t="shared" si="912"/>
        <v>1578.1280404748004</v>
      </c>
      <c r="AF1642" s="6">
        <f t="shared" si="913"/>
        <v>2519.9455146915743</v>
      </c>
      <c r="AG1642" s="3">
        <f t="shared" si="914"/>
        <v>5.3220470908737108</v>
      </c>
      <c r="AH1642" s="19">
        <f t="shared" si="915"/>
        <v>127.38737143</v>
      </c>
      <c r="AI1642" s="19">
        <f t="shared" si="916"/>
        <v>11.251694915254239</v>
      </c>
      <c r="AJ1642" s="19">
        <f t="shared" si="917"/>
        <v>9.2988124900000013</v>
      </c>
      <c r="AK1642" s="19">
        <f t="shared" si="918"/>
        <v>2.7417005000000003</v>
      </c>
      <c r="AL1642" s="19">
        <f t="shared" si="919"/>
        <v>115.97459500000001</v>
      </c>
      <c r="AM1642" s="19">
        <f t="shared" si="920"/>
        <v>11.168612400000002</v>
      </c>
      <c r="AN1642" s="19">
        <f t="shared" si="921"/>
        <v>40.030155000000001</v>
      </c>
      <c r="AO1642" s="19">
        <f t="shared" si="922"/>
        <v>213.33483600000002</v>
      </c>
      <c r="AP1642" s="19">
        <f t="shared" si="923"/>
        <v>12.972160080000002</v>
      </c>
      <c r="AQ1642" s="19">
        <f t="shared" si="924"/>
        <v>2153.5294000000004</v>
      </c>
      <c r="AR1642" s="19">
        <f t="shared" si="925"/>
        <v>3438.7430000000004</v>
      </c>
      <c r="AS1642" s="8">
        <f t="shared" si="926"/>
        <v>7.2625190000000002</v>
      </c>
      <c r="AT1642" s="19">
        <f t="shared" si="927"/>
        <v>88.855497989999989</v>
      </c>
      <c r="AU1642" s="19">
        <f t="shared" si="928"/>
        <v>7.8483050847457632</v>
      </c>
      <c r="AV1642" s="19">
        <f t="shared" si="929"/>
        <v>6.4861265699999997</v>
      </c>
      <c r="AW1642" s="19">
        <f t="shared" si="930"/>
        <v>1.9123964999999998</v>
      </c>
      <c r="AX1642" s="19">
        <f t="shared" si="931"/>
        <v>80.894834999999986</v>
      </c>
      <c r="AY1642" s="19">
        <f t="shared" si="932"/>
        <v>7.7903532000000002</v>
      </c>
      <c r="AZ1642" s="19">
        <f t="shared" si="933"/>
        <v>27.921914999999998</v>
      </c>
      <c r="BA1642" s="19">
        <f t="shared" si="934"/>
        <v>148.80574799999999</v>
      </c>
      <c r="BB1642" s="19">
        <f t="shared" si="935"/>
        <v>9.0483674399999998</v>
      </c>
      <c r="BC1642" s="19">
        <f t="shared" si="936"/>
        <v>1502.1342</v>
      </c>
      <c r="BD1642" s="19">
        <f t="shared" si="937"/>
        <v>2398.5989999999997</v>
      </c>
      <c r="BE1642" s="8">
        <f t="shared" si="938"/>
        <v>5.0657669999999992</v>
      </c>
    </row>
    <row r="1643" spans="1:57" x14ac:dyDescent="0.25">
      <c r="A1643" s="1">
        <v>41480</v>
      </c>
      <c r="B1643" s="2">
        <v>1.028</v>
      </c>
      <c r="C1643" s="6">
        <v>0.75505889459377828</v>
      </c>
      <c r="D1643" s="3">
        <v>1.0850694444444444</v>
      </c>
      <c r="E1643" s="2">
        <v>96.009500000000003</v>
      </c>
      <c r="F1643" s="6">
        <v>8.4961767204757859</v>
      </c>
      <c r="G1643" s="6">
        <v>7.0002000000000004</v>
      </c>
      <c r="H1643" s="6">
        <v>1.9938</v>
      </c>
      <c r="I1643" s="6">
        <v>87.45</v>
      </c>
      <c r="J1643" s="6">
        <v>8.4383999999999997</v>
      </c>
      <c r="K1643" s="6">
        <v>30.25</v>
      </c>
      <c r="L1643" s="6">
        <v>160.69999999999999</v>
      </c>
      <c r="M1643" s="6">
        <v>9.8224</v>
      </c>
      <c r="N1643" s="6">
        <v>1619</v>
      </c>
      <c r="O1643" s="6">
        <v>2573</v>
      </c>
      <c r="P1643" s="3">
        <v>5.4649999999999999</v>
      </c>
      <c r="Q1643" s="2">
        <v>1333.83</v>
      </c>
      <c r="R1643" s="6">
        <v>105.49</v>
      </c>
      <c r="S1643" s="6">
        <v>1449.95</v>
      </c>
      <c r="T1643" s="6">
        <v>20.250699999999998</v>
      </c>
      <c r="U1643" s="3">
        <v>741</v>
      </c>
      <c r="V1643">
        <f t="shared" si="903"/>
        <v>93.394455252918291</v>
      </c>
      <c r="W1643">
        <f t="shared" si="904"/>
        <v>8.264763346766328</v>
      </c>
      <c r="X1643">
        <f t="shared" si="905"/>
        <v>6.8095330739299618</v>
      </c>
      <c r="Y1643">
        <f t="shared" si="906"/>
        <v>1.9394941634241245</v>
      </c>
      <c r="Z1643">
        <f t="shared" si="907"/>
        <v>85.068093385214013</v>
      </c>
      <c r="AA1643">
        <f t="shared" si="908"/>
        <v>8.208560311284046</v>
      </c>
      <c r="AB1643">
        <f t="shared" si="909"/>
        <v>29.426070038910506</v>
      </c>
      <c r="AC1643">
        <f t="shared" si="910"/>
        <v>156.32295719844356</v>
      </c>
      <c r="AD1643">
        <f t="shared" si="911"/>
        <v>9.5548638132295718</v>
      </c>
      <c r="AE1643">
        <f t="shared" si="912"/>
        <v>1574.9027237354085</v>
      </c>
      <c r="AF1643" s="6">
        <f t="shared" si="913"/>
        <v>2502.9182879377431</v>
      </c>
      <c r="AG1643" s="3">
        <f t="shared" si="914"/>
        <v>5.3161478599221788</v>
      </c>
      <c r="AH1643" s="19">
        <f t="shared" si="915"/>
        <v>127.1549818</v>
      </c>
      <c r="AI1643" s="19">
        <f t="shared" si="916"/>
        <v>11.252336448598131</v>
      </c>
      <c r="AJ1643" s="19">
        <f t="shared" si="917"/>
        <v>9.2710648800000008</v>
      </c>
      <c r="AK1643" s="19">
        <f t="shared" si="918"/>
        <v>2.6405887200000002</v>
      </c>
      <c r="AL1643" s="19">
        <f t="shared" si="919"/>
        <v>115.81878</v>
      </c>
      <c r="AM1643" s="19">
        <f t="shared" si="920"/>
        <v>11.175816960000001</v>
      </c>
      <c r="AN1643" s="19">
        <f t="shared" si="921"/>
        <v>40.063099999999999</v>
      </c>
      <c r="AO1643" s="19">
        <f t="shared" si="922"/>
        <v>212.83107999999999</v>
      </c>
      <c r="AP1643" s="19">
        <f t="shared" si="923"/>
        <v>13.008786560000001</v>
      </c>
      <c r="AQ1643" s="19">
        <f t="shared" si="924"/>
        <v>2144.2036000000003</v>
      </c>
      <c r="AR1643" s="19">
        <f t="shared" si="925"/>
        <v>3407.6812</v>
      </c>
      <c r="AS1643" s="8">
        <f t="shared" si="926"/>
        <v>7.2378460000000002</v>
      </c>
      <c r="AT1643" s="19">
        <f t="shared" si="927"/>
        <v>88.482355200000001</v>
      </c>
      <c r="AU1643" s="19">
        <f t="shared" si="928"/>
        <v>7.8300764655904844</v>
      </c>
      <c r="AV1643" s="19">
        <f t="shared" si="929"/>
        <v>6.4513843200000007</v>
      </c>
      <c r="AW1643" s="19">
        <f t="shared" si="930"/>
        <v>1.8374860800000001</v>
      </c>
      <c r="AX1643" s="19">
        <f t="shared" si="931"/>
        <v>80.593920000000011</v>
      </c>
      <c r="AY1643" s="19">
        <f t="shared" si="932"/>
        <v>7.7768294400000002</v>
      </c>
      <c r="AZ1643" s="19">
        <f t="shared" si="933"/>
        <v>27.878399999999999</v>
      </c>
      <c r="BA1643" s="19">
        <f t="shared" si="934"/>
        <v>148.10111999999998</v>
      </c>
      <c r="BB1643" s="19">
        <f t="shared" si="935"/>
        <v>9.0523238399999997</v>
      </c>
      <c r="BC1643" s="19">
        <f t="shared" si="936"/>
        <v>1492.0704000000001</v>
      </c>
      <c r="BD1643" s="19">
        <f t="shared" si="937"/>
        <v>2371.2768000000001</v>
      </c>
      <c r="BE1643" s="8">
        <f t="shared" si="938"/>
        <v>5.0365440000000001</v>
      </c>
    </row>
    <row r="1644" spans="1:57" x14ac:dyDescent="0.25">
      <c r="A1644" s="1">
        <v>41479</v>
      </c>
      <c r="B1644" s="2">
        <v>1.0316000000000001</v>
      </c>
      <c r="C1644" s="6">
        <v>0.757920266787934</v>
      </c>
      <c r="D1644" s="3">
        <v>1.0922396373764405</v>
      </c>
      <c r="E1644" s="2">
        <v>96.039100000000005</v>
      </c>
      <c r="F1644" s="6">
        <v>8.4530853761622993</v>
      </c>
      <c r="G1644" s="6">
        <v>7.0031999999999996</v>
      </c>
      <c r="H1644" s="6">
        <v>2.0615000000000001</v>
      </c>
      <c r="I1644" s="6">
        <v>87.3</v>
      </c>
      <c r="J1644" s="6">
        <v>8.4564000000000004</v>
      </c>
      <c r="K1644" s="6">
        <v>30.25</v>
      </c>
      <c r="L1644" s="6">
        <v>160.18</v>
      </c>
      <c r="M1644" s="6">
        <v>9.7730999999999995</v>
      </c>
      <c r="N1644" s="6">
        <v>1619</v>
      </c>
      <c r="O1644" s="6">
        <v>2580</v>
      </c>
      <c r="P1644" s="3">
        <v>5.49</v>
      </c>
      <c r="Q1644" s="2">
        <v>1322.14</v>
      </c>
      <c r="R1644" s="6">
        <v>105.39</v>
      </c>
      <c r="S1644" s="6">
        <v>1447.32</v>
      </c>
      <c r="T1644" s="6">
        <v>20.177700000000002</v>
      </c>
      <c r="U1644" s="3">
        <v>745.7</v>
      </c>
      <c r="V1644">
        <f t="shared" si="903"/>
        <v>93.097227607599848</v>
      </c>
      <c r="W1644">
        <f t="shared" si="904"/>
        <v>8.1941502289281694</v>
      </c>
      <c r="X1644">
        <f t="shared" si="905"/>
        <v>6.7886777820860793</v>
      </c>
      <c r="Y1644">
        <f t="shared" si="906"/>
        <v>1.9983520744474603</v>
      </c>
      <c r="Z1644">
        <f t="shared" si="907"/>
        <v>84.625823962776266</v>
      </c>
      <c r="AA1644">
        <f t="shared" si="908"/>
        <v>8.1973633191159365</v>
      </c>
      <c r="AB1644">
        <f t="shared" si="909"/>
        <v>29.323381155486622</v>
      </c>
      <c r="AC1644">
        <f t="shared" si="910"/>
        <v>155.27336176812719</v>
      </c>
      <c r="AD1644">
        <f t="shared" si="911"/>
        <v>9.4737301279565713</v>
      </c>
      <c r="AE1644">
        <f t="shared" si="912"/>
        <v>1569.4067468010855</v>
      </c>
      <c r="AF1644" s="6">
        <f t="shared" si="913"/>
        <v>2500.9693679720822</v>
      </c>
      <c r="AG1644" s="3">
        <f t="shared" si="914"/>
        <v>5.3218301667312913</v>
      </c>
      <c r="AH1644" s="19">
        <f t="shared" si="915"/>
        <v>126.71398853999999</v>
      </c>
      <c r="AI1644" s="19">
        <f t="shared" si="916"/>
        <v>11.153000845308537</v>
      </c>
      <c r="AJ1644" s="19">
        <f t="shared" si="917"/>
        <v>9.2400220799999992</v>
      </c>
      <c r="AK1644" s="19">
        <f t="shared" si="918"/>
        <v>2.7199430999999996</v>
      </c>
      <c r="AL1644" s="19">
        <f t="shared" si="919"/>
        <v>115.18361999999998</v>
      </c>
      <c r="AM1644" s="19">
        <f t="shared" si="920"/>
        <v>11.15737416</v>
      </c>
      <c r="AN1644" s="19">
        <f t="shared" si="921"/>
        <v>39.911849999999994</v>
      </c>
      <c r="AO1644" s="19">
        <f t="shared" si="922"/>
        <v>211.34149199999999</v>
      </c>
      <c r="AP1644" s="19">
        <f t="shared" si="923"/>
        <v>12.894628139999998</v>
      </c>
      <c r="AQ1644" s="19">
        <f t="shared" si="924"/>
        <v>2136.1085999999996</v>
      </c>
      <c r="AR1644" s="19">
        <f t="shared" si="925"/>
        <v>3404.0519999999997</v>
      </c>
      <c r="AS1644" s="8">
        <f t="shared" si="926"/>
        <v>7.2435059999999991</v>
      </c>
      <c r="AT1644" s="19">
        <f t="shared" si="927"/>
        <v>87.928598004999998</v>
      </c>
      <c r="AU1644" s="19">
        <f t="shared" si="928"/>
        <v>7.7392223161453924</v>
      </c>
      <c r="AV1644" s="19">
        <f t="shared" si="929"/>
        <v>6.4117797599999991</v>
      </c>
      <c r="AW1644" s="19">
        <f t="shared" si="930"/>
        <v>1.8874063249999999</v>
      </c>
      <c r="AX1644" s="19">
        <f t="shared" si="931"/>
        <v>79.927514999999985</v>
      </c>
      <c r="AY1644" s="19">
        <f t="shared" si="932"/>
        <v>7.7422570199999994</v>
      </c>
      <c r="AZ1644" s="19">
        <f t="shared" si="933"/>
        <v>27.695387499999999</v>
      </c>
      <c r="BA1644" s="19">
        <f t="shared" si="934"/>
        <v>146.65279899999999</v>
      </c>
      <c r="BB1644" s="19">
        <f t="shared" si="935"/>
        <v>8.9477617049999996</v>
      </c>
      <c r="BC1644" s="19">
        <f t="shared" si="936"/>
        <v>1482.2754499999999</v>
      </c>
      <c r="BD1644" s="19">
        <f t="shared" si="937"/>
        <v>2362.1189999999997</v>
      </c>
      <c r="BE1644" s="8">
        <f t="shared" si="938"/>
        <v>5.0263694999999995</v>
      </c>
    </row>
    <row r="1645" spans="1:57" x14ac:dyDescent="0.25">
      <c r="A1645" s="1">
        <v>41478</v>
      </c>
      <c r="B1645" s="2">
        <v>1.0286999999999999</v>
      </c>
      <c r="C1645" s="6">
        <v>0.75562943932295612</v>
      </c>
      <c r="D1645" s="3">
        <v>1.0755001075500108</v>
      </c>
      <c r="E1645" s="2">
        <v>96.224000000000004</v>
      </c>
      <c r="F1645" s="6">
        <v>8.5178875638841571</v>
      </c>
      <c r="G1645" s="6">
        <v>7.0023</v>
      </c>
      <c r="H1645" s="6">
        <v>2.0699999999999998</v>
      </c>
      <c r="I1645" s="6">
        <v>87.3</v>
      </c>
      <c r="J1645" s="6">
        <v>8.4542000000000002</v>
      </c>
      <c r="K1645" s="6">
        <v>30.25</v>
      </c>
      <c r="L1645" s="6">
        <v>161.75</v>
      </c>
      <c r="M1645" s="6">
        <v>9.7024000000000008</v>
      </c>
      <c r="N1645" s="6">
        <v>1619</v>
      </c>
      <c r="O1645" s="6">
        <v>2585.6999999999998</v>
      </c>
      <c r="P1645" s="3">
        <v>5.48</v>
      </c>
      <c r="Q1645" s="2">
        <v>1345.18</v>
      </c>
      <c r="R1645" s="6">
        <v>107.23</v>
      </c>
      <c r="S1645" s="6">
        <v>1448.45</v>
      </c>
      <c r="T1645" s="6">
        <v>20.4908</v>
      </c>
      <c r="U1645" s="3">
        <v>739.8</v>
      </c>
      <c r="V1645">
        <f t="shared" si="903"/>
        <v>93.539418683775651</v>
      </c>
      <c r="W1645">
        <f t="shared" si="904"/>
        <v>8.2802445454303069</v>
      </c>
      <c r="X1645">
        <f t="shared" si="905"/>
        <v>6.8069407990667834</v>
      </c>
      <c r="Y1645">
        <f t="shared" si="906"/>
        <v>2.0122484689413822</v>
      </c>
      <c r="Z1645">
        <f t="shared" si="907"/>
        <v>84.864391951006127</v>
      </c>
      <c r="AA1645">
        <f t="shared" si="908"/>
        <v>8.2183338193836892</v>
      </c>
      <c r="AB1645">
        <f t="shared" si="909"/>
        <v>29.406046466413923</v>
      </c>
      <c r="AC1645">
        <f t="shared" si="910"/>
        <v>157.23728978322154</v>
      </c>
      <c r="AD1645">
        <f t="shared" si="911"/>
        <v>9.4317099251482475</v>
      </c>
      <c r="AE1645">
        <f t="shared" si="912"/>
        <v>1573.8310488966658</v>
      </c>
      <c r="AF1645" s="6">
        <f t="shared" si="913"/>
        <v>2513.5608048993877</v>
      </c>
      <c r="AG1645" s="3">
        <f t="shared" si="914"/>
        <v>5.3271118887916797</v>
      </c>
      <c r="AH1645" s="19">
        <f t="shared" si="915"/>
        <v>127.34284159999999</v>
      </c>
      <c r="AI1645" s="19">
        <f t="shared" si="916"/>
        <v>11.272572402044291</v>
      </c>
      <c r="AJ1645" s="19">
        <f t="shared" si="917"/>
        <v>9.2668438199999983</v>
      </c>
      <c r="AK1645" s="19">
        <f t="shared" si="918"/>
        <v>2.7394379999999994</v>
      </c>
      <c r="AL1645" s="19">
        <f t="shared" si="919"/>
        <v>115.53281999999999</v>
      </c>
      <c r="AM1645" s="19">
        <f t="shared" si="920"/>
        <v>11.188288279999998</v>
      </c>
      <c r="AN1645" s="19">
        <f t="shared" si="921"/>
        <v>40.032849999999996</v>
      </c>
      <c r="AO1645" s="19">
        <f t="shared" si="922"/>
        <v>214.05994999999999</v>
      </c>
      <c r="AP1645" s="19">
        <f t="shared" si="923"/>
        <v>12.840156159999999</v>
      </c>
      <c r="AQ1645" s="19">
        <f t="shared" si="924"/>
        <v>2142.5845999999997</v>
      </c>
      <c r="AR1645" s="19">
        <f t="shared" si="925"/>
        <v>3421.9153799999995</v>
      </c>
      <c r="AS1645" s="8">
        <f t="shared" si="926"/>
        <v>7.2522319999999993</v>
      </c>
      <c r="AT1645" s="19">
        <f t="shared" si="927"/>
        <v>89.469075200000006</v>
      </c>
      <c r="AU1645" s="19">
        <f t="shared" si="928"/>
        <v>7.9199318568994892</v>
      </c>
      <c r="AV1645" s="19">
        <f t="shared" si="929"/>
        <v>6.5107385399999993</v>
      </c>
      <c r="AW1645" s="19">
        <f t="shared" si="930"/>
        <v>1.9246859999999997</v>
      </c>
      <c r="AX1645" s="19">
        <f t="shared" si="931"/>
        <v>81.171539999999993</v>
      </c>
      <c r="AY1645" s="19">
        <f t="shared" si="932"/>
        <v>7.8607151599999998</v>
      </c>
      <c r="AZ1645" s="19">
        <f t="shared" si="933"/>
        <v>28.126449999999998</v>
      </c>
      <c r="BA1645" s="19">
        <f t="shared" si="934"/>
        <v>150.39515</v>
      </c>
      <c r="BB1645" s="19">
        <f t="shared" si="935"/>
        <v>9.0212915200000001</v>
      </c>
      <c r="BC1645" s="19">
        <f t="shared" si="936"/>
        <v>1505.3462</v>
      </c>
      <c r="BD1645" s="19">
        <f t="shared" si="937"/>
        <v>2404.1838599999996</v>
      </c>
      <c r="BE1645" s="8">
        <f t="shared" si="938"/>
        <v>5.0953040000000005</v>
      </c>
    </row>
    <row r="1646" spans="1:57" x14ac:dyDescent="0.25">
      <c r="A1646" s="1">
        <v>41477</v>
      </c>
      <c r="B1646" s="2">
        <v>1.0334000000000001</v>
      </c>
      <c r="C1646" s="6">
        <v>0.7582650894752806</v>
      </c>
      <c r="D1646" s="3">
        <v>1.0818412938821875</v>
      </c>
      <c r="E1646" s="2">
        <v>96.100099999999998</v>
      </c>
      <c r="F1646" s="6">
        <v>8.5106382978723403</v>
      </c>
      <c r="G1646" s="6">
        <v>7.0033000000000003</v>
      </c>
      <c r="H1646" s="6">
        <v>2.0550000000000002</v>
      </c>
      <c r="I1646" s="6">
        <v>87.25</v>
      </c>
      <c r="J1646" s="6">
        <v>8.4647000000000006</v>
      </c>
      <c r="K1646" s="6">
        <v>30.25</v>
      </c>
      <c r="L1646" s="6">
        <v>161.25</v>
      </c>
      <c r="M1646" s="6">
        <v>9.8048000000000002</v>
      </c>
      <c r="N1646" s="6">
        <v>1619</v>
      </c>
      <c r="O1646" s="6">
        <v>2585</v>
      </c>
      <c r="P1646" s="3">
        <v>5.49</v>
      </c>
      <c r="Q1646" s="2">
        <v>1335.82</v>
      </c>
      <c r="R1646" s="6">
        <v>106.91</v>
      </c>
      <c r="S1646" s="6">
        <v>1445.95</v>
      </c>
      <c r="T1646" s="6">
        <v>20.550999999999998</v>
      </c>
      <c r="U1646" s="3">
        <v>751</v>
      </c>
      <c r="V1646">
        <f t="shared" si="903"/>
        <v>92.994097155022246</v>
      </c>
      <c r="W1646">
        <f t="shared" si="904"/>
        <v>8.2355702514731366</v>
      </c>
      <c r="X1646">
        <f t="shared" si="905"/>
        <v>6.7769498742016641</v>
      </c>
      <c r="Y1646">
        <f t="shared" si="906"/>
        <v>1.9885813818463325</v>
      </c>
      <c r="Z1646">
        <f t="shared" si="907"/>
        <v>84.430036771821165</v>
      </c>
      <c r="AA1646">
        <f t="shared" si="908"/>
        <v>8.1911167021482481</v>
      </c>
      <c r="AB1646">
        <f t="shared" si="909"/>
        <v>29.272305012579832</v>
      </c>
      <c r="AC1646">
        <f t="shared" si="910"/>
        <v>156.03832010838008</v>
      </c>
      <c r="AD1646">
        <f t="shared" si="911"/>
        <v>9.4879040061931477</v>
      </c>
      <c r="AE1646">
        <f t="shared" si="912"/>
        <v>1566.6731178633636</v>
      </c>
      <c r="AF1646" s="6">
        <f t="shared" si="913"/>
        <v>2501.4515192568219</v>
      </c>
      <c r="AG1646" s="3">
        <f t="shared" si="914"/>
        <v>5.3125604799690338</v>
      </c>
      <c r="AH1646" s="19">
        <f t="shared" si="915"/>
        <v>126.73681187999999</v>
      </c>
      <c r="AI1646" s="19">
        <f t="shared" si="916"/>
        <v>11.223829787234042</v>
      </c>
      <c r="AJ1646" s="19">
        <f t="shared" si="917"/>
        <v>9.2359520400000008</v>
      </c>
      <c r="AK1646" s="19">
        <f t="shared" si="918"/>
        <v>2.710134</v>
      </c>
      <c r="AL1646" s="19">
        <f t="shared" si="919"/>
        <v>115.06529999999999</v>
      </c>
      <c r="AM1646" s="19">
        <f t="shared" si="920"/>
        <v>11.16324636</v>
      </c>
      <c r="AN1646" s="19">
        <f t="shared" si="921"/>
        <v>39.893699999999995</v>
      </c>
      <c r="AO1646" s="19">
        <f t="shared" si="922"/>
        <v>212.65649999999999</v>
      </c>
      <c r="AP1646" s="19">
        <f t="shared" si="923"/>
        <v>12.93057024</v>
      </c>
      <c r="AQ1646" s="19">
        <f t="shared" si="924"/>
        <v>2135.1372000000001</v>
      </c>
      <c r="AR1646" s="19">
        <f t="shared" si="925"/>
        <v>3409.098</v>
      </c>
      <c r="AS1646" s="8">
        <f t="shared" si="926"/>
        <v>7.2402119999999996</v>
      </c>
      <c r="AT1646" s="19">
        <f t="shared" si="927"/>
        <v>88.830127434999994</v>
      </c>
      <c r="AU1646" s="19">
        <f t="shared" si="928"/>
        <v>7.8668085106382977</v>
      </c>
      <c r="AV1646" s="19">
        <f t="shared" si="929"/>
        <v>6.4735003549999997</v>
      </c>
      <c r="AW1646" s="19">
        <f t="shared" si="930"/>
        <v>1.8995392500000001</v>
      </c>
      <c r="AX1646" s="19">
        <f t="shared" si="931"/>
        <v>80.649537499999994</v>
      </c>
      <c r="AY1646" s="19">
        <f t="shared" si="932"/>
        <v>7.8243454450000005</v>
      </c>
      <c r="AZ1646" s="19">
        <f t="shared" si="933"/>
        <v>27.9615875</v>
      </c>
      <c r="BA1646" s="19">
        <f t="shared" si="934"/>
        <v>149.05143749999999</v>
      </c>
      <c r="BB1646" s="19">
        <f t="shared" si="935"/>
        <v>9.0630668799999992</v>
      </c>
      <c r="BC1646" s="19">
        <f t="shared" si="936"/>
        <v>1496.5226499999999</v>
      </c>
      <c r="BD1646" s="19">
        <f t="shared" si="937"/>
        <v>2389.4447500000001</v>
      </c>
      <c r="BE1646" s="8">
        <f t="shared" si="938"/>
        <v>5.0746814999999996</v>
      </c>
    </row>
    <row r="1647" spans="1:57" x14ac:dyDescent="0.25">
      <c r="A1647" s="1">
        <v>41474</v>
      </c>
      <c r="B1647" s="2">
        <v>1.0367999999999999</v>
      </c>
      <c r="C1647" s="6">
        <v>0.76126674786845305</v>
      </c>
      <c r="D1647" s="3">
        <v>1.0877841836179702</v>
      </c>
      <c r="E1647" s="2">
        <v>96.227000000000004</v>
      </c>
      <c r="F1647" s="6">
        <v>8.5470085470085468</v>
      </c>
      <c r="G1647" s="6">
        <v>7.0025000000000004</v>
      </c>
      <c r="H1647" s="6">
        <v>2.0649999999999999</v>
      </c>
      <c r="I1647" s="6">
        <v>86.85</v>
      </c>
      <c r="J1647" s="6">
        <v>8.4882000000000009</v>
      </c>
      <c r="K1647" s="6">
        <v>30.25</v>
      </c>
      <c r="L1647" s="6">
        <v>161.25</v>
      </c>
      <c r="M1647" s="6">
        <v>9.8741000000000003</v>
      </c>
      <c r="N1647" s="6">
        <v>1619</v>
      </c>
      <c r="O1647" s="6">
        <v>2582</v>
      </c>
      <c r="P1647" s="3">
        <v>5.4850000000000003</v>
      </c>
      <c r="Q1647" s="2">
        <v>1296.03</v>
      </c>
      <c r="R1647" s="6">
        <v>108.05</v>
      </c>
      <c r="S1647" s="6">
        <v>1430</v>
      </c>
      <c r="T1647" s="6">
        <v>19.517499999999998</v>
      </c>
      <c r="U1647" s="3">
        <v>746.55</v>
      </c>
      <c r="V1647">
        <f t="shared" si="903"/>
        <v>92.811535493827165</v>
      </c>
      <c r="W1647">
        <f t="shared" si="904"/>
        <v>8.2436425029017624</v>
      </c>
      <c r="X1647">
        <f t="shared" si="905"/>
        <v>6.7539544753086425</v>
      </c>
      <c r="Y1647">
        <f t="shared" si="906"/>
        <v>1.9917052469135803</v>
      </c>
      <c r="Z1647">
        <f t="shared" si="907"/>
        <v>83.767361111111114</v>
      </c>
      <c r="AA1647">
        <f t="shared" si="908"/>
        <v>8.1869212962962976</v>
      </c>
      <c r="AB1647">
        <f t="shared" si="909"/>
        <v>29.176311728395063</v>
      </c>
      <c r="AC1647">
        <f t="shared" si="910"/>
        <v>155.52662037037038</v>
      </c>
      <c r="AD1647">
        <f t="shared" si="911"/>
        <v>9.5236304012345681</v>
      </c>
      <c r="AE1647">
        <f t="shared" si="912"/>
        <v>1561.5354938271605</v>
      </c>
      <c r="AF1647" s="6">
        <f t="shared" si="913"/>
        <v>2490.3549382716051</v>
      </c>
      <c r="AG1647" s="3">
        <f t="shared" si="914"/>
        <v>5.2903163580246924</v>
      </c>
      <c r="AH1647" s="19">
        <f t="shared" si="915"/>
        <v>126.40378720000001</v>
      </c>
      <c r="AI1647" s="19">
        <f t="shared" si="916"/>
        <v>11.227350427350428</v>
      </c>
      <c r="AJ1647" s="19">
        <f t="shared" si="917"/>
        <v>9.1984840000000005</v>
      </c>
      <c r="AK1647" s="19">
        <f t="shared" si="918"/>
        <v>2.7125840000000001</v>
      </c>
      <c r="AL1647" s="19">
        <f t="shared" si="919"/>
        <v>114.08616000000001</v>
      </c>
      <c r="AM1647" s="19">
        <f t="shared" si="920"/>
        <v>11.150099520000001</v>
      </c>
      <c r="AN1647" s="19">
        <f t="shared" si="921"/>
        <v>39.736400000000003</v>
      </c>
      <c r="AO1647" s="19">
        <f t="shared" si="922"/>
        <v>211.81800000000001</v>
      </c>
      <c r="AP1647" s="19">
        <f t="shared" si="923"/>
        <v>12.970617760000001</v>
      </c>
      <c r="AQ1647" s="19">
        <f t="shared" si="924"/>
        <v>2126.7184000000002</v>
      </c>
      <c r="AR1647" s="19">
        <f t="shared" si="925"/>
        <v>3391.7152000000001</v>
      </c>
      <c r="AS1647" s="8">
        <f t="shared" si="926"/>
        <v>7.2050960000000011</v>
      </c>
      <c r="AT1647" s="19">
        <f t="shared" si="927"/>
        <v>88.4614811</v>
      </c>
      <c r="AU1647" s="19">
        <f t="shared" si="928"/>
        <v>7.8572649572649569</v>
      </c>
      <c r="AV1647" s="19">
        <f t="shared" si="929"/>
        <v>6.4373982500000002</v>
      </c>
      <c r="AW1647" s="19">
        <f t="shared" si="930"/>
        <v>1.8983544999999999</v>
      </c>
      <c r="AX1647" s="19">
        <f t="shared" si="931"/>
        <v>79.841204999999988</v>
      </c>
      <c r="AY1647" s="19">
        <f t="shared" si="932"/>
        <v>7.8032022600000008</v>
      </c>
      <c r="AZ1647" s="19">
        <f t="shared" si="933"/>
        <v>27.808824999999999</v>
      </c>
      <c r="BA1647" s="19">
        <f t="shared" si="934"/>
        <v>148.23712499999999</v>
      </c>
      <c r="BB1647" s="19">
        <f t="shared" si="935"/>
        <v>9.0772601299999991</v>
      </c>
      <c r="BC1647" s="19">
        <f t="shared" si="936"/>
        <v>1488.3466999999998</v>
      </c>
      <c r="BD1647" s="19">
        <f t="shared" si="937"/>
        <v>2373.6325999999999</v>
      </c>
      <c r="BE1647" s="8">
        <f t="shared" si="938"/>
        <v>5.0423605</v>
      </c>
    </row>
    <row r="1648" spans="1:57" x14ac:dyDescent="0.25">
      <c r="A1648" s="1">
        <v>41473</v>
      </c>
      <c r="B1648" s="2">
        <v>1.0378000000000001</v>
      </c>
      <c r="C1648" s="6">
        <v>0.76324225309113114</v>
      </c>
      <c r="D1648" s="3">
        <v>1.0908694229300753</v>
      </c>
      <c r="E1648" s="2">
        <v>96.3232</v>
      </c>
      <c r="F1648" s="6">
        <v>8.5616438356164384</v>
      </c>
      <c r="G1648" s="6">
        <v>7.0026000000000002</v>
      </c>
      <c r="H1648" s="6">
        <v>2.0550000000000002</v>
      </c>
      <c r="I1648" s="6">
        <v>87.18</v>
      </c>
      <c r="J1648" s="6">
        <v>8.5190999999999999</v>
      </c>
      <c r="K1648" s="6">
        <v>30.15</v>
      </c>
      <c r="L1648" s="6">
        <v>161.22999999999999</v>
      </c>
      <c r="M1648" s="6">
        <v>9.9430999999999994</v>
      </c>
      <c r="N1648" s="6">
        <v>1619</v>
      </c>
      <c r="O1648" s="6">
        <v>2599.38</v>
      </c>
      <c r="P1648" s="3">
        <v>5.49</v>
      </c>
      <c r="Q1648" s="2">
        <v>1284.23</v>
      </c>
      <c r="R1648" s="6">
        <v>108.04</v>
      </c>
      <c r="S1648" s="6">
        <v>1414.35</v>
      </c>
      <c r="T1648" s="6">
        <v>19.403500000000001</v>
      </c>
      <c r="U1648" s="3">
        <v>747.68</v>
      </c>
      <c r="V1648">
        <f t="shared" si="903"/>
        <v>92.814800539602999</v>
      </c>
      <c r="W1648">
        <f t="shared" si="904"/>
        <v>8.2498013447836165</v>
      </c>
      <c r="X1648">
        <f t="shared" si="905"/>
        <v>6.7475428791674696</v>
      </c>
      <c r="Y1648">
        <f t="shared" si="906"/>
        <v>1.980150317980343</v>
      </c>
      <c r="Z1648">
        <f t="shared" si="907"/>
        <v>84.004625168625935</v>
      </c>
      <c r="AA1648">
        <f t="shared" si="908"/>
        <v>8.2088070919252267</v>
      </c>
      <c r="AB1648">
        <f t="shared" si="909"/>
        <v>29.051840431682404</v>
      </c>
      <c r="AC1648">
        <f t="shared" si="910"/>
        <v>155.35748699171322</v>
      </c>
      <c r="AD1648">
        <f t="shared" si="911"/>
        <v>9.5809404509539391</v>
      </c>
      <c r="AE1648">
        <f t="shared" si="912"/>
        <v>1560.0308344575062</v>
      </c>
      <c r="AF1648" s="6">
        <f t="shared" si="913"/>
        <v>2504.7022547697052</v>
      </c>
      <c r="AG1648" s="3">
        <f t="shared" si="914"/>
        <v>5.2900366159182886</v>
      </c>
      <c r="AH1648" s="19">
        <f t="shared" si="915"/>
        <v>126.20265664</v>
      </c>
      <c r="AI1648" s="19">
        <f t="shared" si="916"/>
        <v>11.217465753424657</v>
      </c>
      <c r="AJ1648" s="19">
        <f t="shared" si="917"/>
        <v>9.1748065200000006</v>
      </c>
      <c r="AK1648" s="19">
        <f t="shared" si="918"/>
        <v>2.6924610000000002</v>
      </c>
      <c r="AL1648" s="19">
        <f t="shared" si="919"/>
        <v>114.223236</v>
      </c>
      <c r="AM1648" s="19">
        <f t="shared" si="920"/>
        <v>11.16172482</v>
      </c>
      <c r="AN1648" s="19">
        <f t="shared" si="921"/>
        <v>39.50253</v>
      </c>
      <c r="AO1648" s="19">
        <f t="shared" si="922"/>
        <v>211.24354599999998</v>
      </c>
      <c r="AP1648" s="19">
        <f t="shared" si="923"/>
        <v>13.027449619999999</v>
      </c>
      <c r="AQ1648" s="19">
        <f t="shared" si="924"/>
        <v>2121.2138</v>
      </c>
      <c r="AR1648" s="19">
        <f t="shared" si="925"/>
        <v>3405.707676</v>
      </c>
      <c r="AS1648" s="8">
        <f t="shared" si="926"/>
        <v>7.1929980000000002</v>
      </c>
      <c r="AT1648" s="19">
        <f t="shared" si="927"/>
        <v>88.299477440000004</v>
      </c>
      <c r="AU1648" s="19">
        <f t="shared" si="928"/>
        <v>7.8484589041095889</v>
      </c>
      <c r="AV1648" s="19">
        <f t="shared" si="929"/>
        <v>6.4192834200000002</v>
      </c>
      <c r="AW1648" s="19">
        <f t="shared" si="930"/>
        <v>1.8838185000000001</v>
      </c>
      <c r="AX1648" s="19">
        <f t="shared" si="931"/>
        <v>79.917906000000002</v>
      </c>
      <c r="AY1648" s="19">
        <f t="shared" si="932"/>
        <v>7.8094589699999997</v>
      </c>
      <c r="AZ1648" s="19">
        <f t="shared" si="933"/>
        <v>27.638504999999999</v>
      </c>
      <c r="BA1648" s="19">
        <f t="shared" si="934"/>
        <v>147.79954099999998</v>
      </c>
      <c r="BB1648" s="19">
        <f t="shared" si="935"/>
        <v>9.1148397699999997</v>
      </c>
      <c r="BC1648" s="19">
        <f t="shared" si="936"/>
        <v>1484.1373000000001</v>
      </c>
      <c r="BD1648" s="19">
        <f t="shared" si="937"/>
        <v>2382.8516460000001</v>
      </c>
      <c r="BE1648" s="8">
        <f t="shared" si="938"/>
        <v>5.0326830000000005</v>
      </c>
    </row>
    <row r="1649" spans="1:57" x14ac:dyDescent="0.25">
      <c r="A1649" s="1">
        <v>41472</v>
      </c>
      <c r="B1649" s="2">
        <v>1.0405</v>
      </c>
      <c r="C1649" s="6">
        <v>0.76260199801723483</v>
      </c>
      <c r="D1649" s="3">
        <v>1.0839520893176522</v>
      </c>
      <c r="E1649" s="2">
        <v>96.42</v>
      </c>
      <c r="F1649" s="6">
        <v>8.5397096498719041</v>
      </c>
      <c r="G1649" s="6">
        <v>7.0025000000000004</v>
      </c>
      <c r="H1649" s="6">
        <v>2.08</v>
      </c>
      <c r="I1649" s="6">
        <v>86.9</v>
      </c>
      <c r="J1649" s="6">
        <v>8.4871999999999996</v>
      </c>
      <c r="K1649" s="6">
        <v>30.15</v>
      </c>
      <c r="L1649" s="6">
        <v>161.26</v>
      </c>
      <c r="M1649" s="6">
        <v>9.8171999999999997</v>
      </c>
      <c r="N1649" s="6">
        <v>1619</v>
      </c>
      <c r="O1649" s="6">
        <v>2572.0500000000002</v>
      </c>
      <c r="P1649" s="3">
        <v>5.48</v>
      </c>
      <c r="Q1649" s="2">
        <v>1276.02</v>
      </c>
      <c r="R1649" s="6">
        <v>106.48</v>
      </c>
      <c r="S1649" s="6">
        <v>1407.4</v>
      </c>
      <c r="T1649" s="6">
        <v>19.340800000000002</v>
      </c>
      <c r="U1649" s="3">
        <v>735.93</v>
      </c>
      <c r="V1649">
        <f t="shared" si="903"/>
        <v>92.666987025468529</v>
      </c>
      <c r="W1649">
        <f t="shared" si="904"/>
        <v>8.2073134549465685</v>
      </c>
      <c r="X1649">
        <f t="shared" si="905"/>
        <v>6.7299375300336379</v>
      </c>
      <c r="Y1649">
        <f t="shared" si="906"/>
        <v>1.9990389235944259</v>
      </c>
      <c r="Z1649">
        <f t="shared" si="907"/>
        <v>83.517539644401737</v>
      </c>
      <c r="AA1649">
        <f t="shared" si="908"/>
        <v>8.1568476693897161</v>
      </c>
      <c r="AB1649">
        <f t="shared" si="909"/>
        <v>28.976453628063432</v>
      </c>
      <c r="AC1649">
        <f t="shared" si="910"/>
        <v>154.98318116290244</v>
      </c>
      <c r="AD1649">
        <f t="shared" si="911"/>
        <v>9.4350792888034594</v>
      </c>
      <c r="AE1649">
        <f t="shared" si="912"/>
        <v>1555.9827006246996</v>
      </c>
      <c r="AF1649" s="6">
        <f t="shared" si="913"/>
        <v>2471.9365689572323</v>
      </c>
      <c r="AG1649" s="3">
        <f t="shared" si="914"/>
        <v>5.2666987025468526</v>
      </c>
      <c r="AH1649" s="19">
        <f t="shared" si="915"/>
        <v>126.435546</v>
      </c>
      <c r="AI1649" s="19">
        <f t="shared" si="916"/>
        <v>11.198121263877027</v>
      </c>
      <c r="AJ1649" s="19">
        <f t="shared" si="917"/>
        <v>9.1823782500000011</v>
      </c>
      <c r="AK1649" s="19">
        <f t="shared" si="918"/>
        <v>2.7275040000000002</v>
      </c>
      <c r="AL1649" s="19">
        <f t="shared" si="919"/>
        <v>113.95197</v>
      </c>
      <c r="AM1649" s="19">
        <f t="shared" si="920"/>
        <v>11.12926536</v>
      </c>
      <c r="AN1649" s="19">
        <f t="shared" si="921"/>
        <v>39.535694999999997</v>
      </c>
      <c r="AO1649" s="19">
        <f t="shared" si="922"/>
        <v>211.46023799999998</v>
      </c>
      <c r="AP1649" s="19">
        <f t="shared" si="923"/>
        <v>12.873294359999999</v>
      </c>
      <c r="AQ1649" s="19">
        <f t="shared" si="924"/>
        <v>2122.9946999999997</v>
      </c>
      <c r="AR1649" s="19">
        <f t="shared" si="925"/>
        <v>3372.7291650000002</v>
      </c>
      <c r="AS1649" s="8">
        <f t="shared" si="926"/>
        <v>7.185924</v>
      </c>
      <c r="AT1649" s="19">
        <f t="shared" si="927"/>
        <v>88.952270999999996</v>
      </c>
      <c r="AU1649" s="19">
        <f t="shared" si="928"/>
        <v>7.8783091374893246</v>
      </c>
      <c r="AV1649" s="19">
        <f t="shared" si="929"/>
        <v>6.4601563750000004</v>
      </c>
      <c r="AW1649" s="19">
        <f t="shared" si="930"/>
        <v>1.9189039999999999</v>
      </c>
      <c r="AX1649" s="19">
        <f t="shared" si="931"/>
        <v>80.169595000000001</v>
      </c>
      <c r="AY1649" s="19">
        <f t="shared" si="932"/>
        <v>7.8298663599999996</v>
      </c>
      <c r="AZ1649" s="19">
        <f t="shared" si="933"/>
        <v>27.8148825</v>
      </c>
      <c r="BA1649" s="19">
        <f t="shared" si="934"/>
        <v>148.77041299999999</v>
      </c>
      <c r="BB1649" s="19">
        <f t="shared" si="935"/>
        <v>9.0568578599999991</v>
      </c>
      <c r="BC1649" s="19">
        <f t="shared" si="936"/>
        <v>1493.6084499999999</v>
      </c>
      <c r="BD1649" s="19">
        <f t="shared" si="937"/>
        <v>2372.8447275000003</v>
      </c>
      <c r="BE1649" s="8">
        <f t="shared" si="938"/>
        <v>5.055574</v>
      </c>
    </row>
    <row r="1650" spans="1:57" x14ac:dyDescent="0.25">
      <c r="A1650" s="1">
        <v>41471</v>
      </c>
      <c r="B1650" s="2">
        <v>1.0368999999999999</v>
      </c>
      <c r="C1650" s="6">
        <v>0.75982068231897271</v>
      </c>
      <c r="D1650" s="3">
        <v>1.0817827780181739</v>
      </c>
      <c r="E1650" s="2">
        <v>96.453500000000005</v>
      </c>
      <c r="F1650" s="6">
        <v>8.5106382978723403</v>
      </c>
      <c r="G1650" s="6">
        <v>7.0016999999999996</v>
      </c>
      <c r="H1650" s="6">
        <v>2.0411999999999999</v>
      </c>
      <c r="I1650" s="6">
        <v>86.9</v>
      </c>
      <c r="J1650" s="6">
        <v>8.4841999999999995</v>
      </c>
      <c r="K1650" s="6">
        <v>30.15</v>
      </c>
      <c r="L1650" s="6">
        <v>161.03</v>
      </c>
      <c r="M1650" s="6">
        <v>9.8725000000000005</v>
      </c>
      <c r="N1650" s="6">
        <v>1619</v>
      </c>
      <c r="O1650" s="6">
        <v>2592</v>
      </c>
      <c r="P1650" s="3">
        <v>5.48</v>
      </c>
      <c r="Q1650" s="2">
        <v>1292.1300000000001</v>
      </c>
      <c r="R1650" s="6">
        <v>106</v>
      </c>
      <c r="S1650" s="6">
        <v>1423.9</v>
      </c>
      <c r="T1650" s="6">
        <v>20.017399999999999</v>
      </c>
      <c r="U1650" s="3">
        <v>736</v>
      </c>
      <c r="V1650">
        <f t="shared" si="903"/>
        <v>93.021024206770193</v>
      </c>
      <c r="W1650">
        <f t="shared" si="904"/>
        <v>8.2077715284717332</v>
      </c>
      <c r="X1650">
        <f t="shared" si="905"/>
        <v>6.7525315845308134</v>
      </c>
      <c r="Y1650">
        <f t="shared" si="906"/>
        <v>1.968560131160189</v>
      </c>
      <c r="Z1650">
        <f t="shared" si="907"/>
        <v>83.807503134342767</v>
      </c>
      <c r="AA1650">
        <f t="shared" si="908"/>
        <v>8.1822740862185359</v>
      </c>
      <c r="AB1650">
        <f t="shared" si="909"/>
        <v>29.077056611052175</v>
      </c>
      <c r="AC1650">
        <f t="shared" si="910"/>
        <v>155.29945028450189</v>
      </c>
      <c r="AD1650">
        <f t="shared" si="911"/>
        <v>9.52116886874337</v>
      </c>
      <c r="AE1650">
        <f t="shared" si="912"/>
        <v>1561.3848972899991</v>
      </c>
      <c r="AF1650" s="6">
        <f t="shared" si="913"/>
        <v>2499.7588967113511</v>
      </c>
      <c r="AG1650" s="3">
        <f t="shared" si="914"/>
        <v>5.2849840871829503</v>
      </c>
      <c r="AH1650" s="19">
        <f t="shared" si="915"/>
        <v>126.94245135000001</v>
      </c>
      <c r="AI1650" s="19">
        <f t="shared" si="916"/>
        <v>11.200851063829788</v>
      </c>
      <c r="AJ1650" s="19">
        <f t="shared" si="917"/>
        <v>9.2149373699999995</v>
      </c>
      <c r="AK1650" s="19">
        <f t="shared" si="918"/>
        <v>2.6864233199999998</v>
      </c>
      <c r="AL1650" s="19">
        <f t="shared" si="919"/>
        <v>114.36909000000001</v>
      </c>
      <c r="AM1650" s="19">
        <f t="shared" si="920"/>
        <v>11.16605562</v>
      </c>
      <c r="AN1650" s="19">
        <f t="shared" si="921"/>
        <v>39.680414999999996</v>
      </c>
      <c r="AO1650" s="19">
        <f t="shared" si="922"/>
        <v>211.93158300000002</v>
      </c>
      <c r="AP1650" s="19">
        <f t="shared" si="923"/>
        <v>12.993197250000001</v>
      </c>
      <c r="AQ1650" s="19">
        <f t="shared" si="924"/>
        <v>2130.7658999999999</v>
      </c>
      <c r="AR1650" s="19">
        <f t="shared" si="925"/>
        <v>3411.3312000000001</v>
      </c>
      <c r="AS1650" s="8">
        <f t="shared" si="926"/>
        <v>7.2122280000000005</v>
      </c>
      <c r="AT1650" s="19">
        <f t="shared" si="927"/>
        <v>89.161615400000002</v>
      </c>
      <c r="AU1650" s="19">
        <f t="shared" si="928"/>
        <v>7.8672340425531919</v>
      </c>
      <c r="AV1650" s="19">
        <f t="shared" si="929"/>
        <v>6.4723714799999996</v>
      </c>
      <c r="AW1650" s="19">
        <f t="shared" si="930"/>
        <v>1.88688528</v>
      </c>
      <c r="AX1650" s="19">
        <f t="shared" si="931"/>
        <v>80.330360000000013</v>
      </c>
      <c r="AY1650" s="19">
        <f t="shared" si="932"/>
        <v>7.8427944800000002</v>
      </c>
      <c r="AZ1650" s="19">
        <f t="shared" si="933"/>
        <v>27.870660000000001</v>
      </c>
      <c r="BA1650" s="19">
        <f t="shared" si="934"/>
        <v>148.856132</v>
      </c>
      <c r="BB1650" s="19">
        <f t="shared" si="935"/>
        <v>9.1261390000000002</v>
      </c>
      <c r="BC1650" s="19">
        <f t="shared" si="936"/>
        <v>1496.6036000000001</v>
      </c>
      <c r="BD1650" s="19">
        <f t="shared" si="937"/>
        <v>2396.0448000000001</v>
      </c>
      <c r="BE1650" s="8">
        <f t="shared" si="938"/>
        <v>5.0657120000000004</v>
      </c>
    </row>
    <row r="1651" spans="1:57" x14ac:dyDescent="0.25">
      <c r="A1651" s="1">
        <v>41470</v>
      </c>
      <c r="B1651" s="2">
        <v>1.0427</v>
      </c>
      <c r="C1651" s="6">
        <v>0.76522803795531069</v>
      </c>
      <c r="D1651" s="3">
        <v>1.0991426687183996</v>
      </c>
      <c r="E1651" s="2">
        <v>96.45</v>
      </c>
      <c r="F1651" s="6">
        <v>8.5763293310463133</v>
      </c>
      <c r="G1651" s="6">
        <v>7.0026999999999999</v>
      </c>
      <c r="H1651" s="6">
        <v>2.0499999999999998</v>
      </c>
      <c r="I1651" s="6">
        <v>87</v>
      </c>
      <c r="J1651" s="6">
        <v>8.5332000000000008</v>
      </c>
      <c r="K1651" s="6">
        <v>29.85</v>
      </c>
      <c r="L1651" s="6">
        <v>161.80000000000001</v>
      </c>
      <c r="M1651" s="6">
        <v>9.8935999999999993</v>
      </c>
      <c r="N1651" s="6">
        <v>1615</v>
      </c>
      <c r="O1651" s="6">
        <v>2590.25</v>
      </c>
      <c r="P1651" s="3">
        <v>5.49</v>
      </c>
      <c r="Q1651" s="2">
        <v>1284.7</v>
      </c>
      <c r="R1651" s="6">
        <v>106.32</v>
      </c>
      <c r="S1651" s="6">
        <v>1424.68</v>
      </c>
      <c r="T1651" s="6">
        <v>19.979500000000002</v>
      </c>
      <c r="U1651" s="3">
        <v>732.6</v>
      </c>
      <c r="V1651">
        <f t="shared" si="903"/>
        <v>92.500239762155942</v>
      </c>
      <c r="W1651">
        <f t="shared" si="904"/>
        <v>8.2251168418972984</v>
      </c>
      <c r="X1651">
        <f t="shared" si="905"/>
        <v>6.7159297976407402</v>
      </c>
      <c r="Y1651">
        <f t="shared" si="906"/>
        <v>1.9660496787187109</v>
      </c>
      <c r="Z1651">
        <f t="shared" si="907"/>
        <v>83.437230267574563</v>
      </c>
      <c r="AA1651">
        <f t="shared" si="908"/>
        <v>8.1837537163134186</v>
      </c>
      <c r="AB1651">
        <f t="shared" si="909"/>
        <v>28.627601419391965</v>
      </c>
      <c r="AC1651">
        <f t="shared" si="910"/>
        <v>155.1740673252134</v>
      </c>
      <c r="AD1651">
        <f t="shared" si="911"/>
        <v>9.4884434640836286</v>
      </c>
      <c r="AE1651">
        <f t="shared" si="912"/>
        <v>1548.8635273808384</v>
      </c>
      <c r="AF1651" s="6">
        <f t="shared" si="913"/>
        <v>2484.175697707874</v>
      </c>
      <c r="AG1651" s="3">
        <f t="shared" si="914"/>
        <v>5.2651769444710848</v>
      </c>
      <c r="AH1651" s="19">
        <f t="shared" si="915"/>
        <v>126.04086000000001</v>
      </c>
      <c r="AI1651" s="19">
        <f t="shared" si="916"/>
        <v>11.207547169811322</v>
      </c>
      <c r="AJ1651" s="19">
        <f t="shared" si="917"/>
        <v>9.1511283599999995</v>
      </c>
      <c r="AK1651" s="19">
        <f t="shared" si="918"/>
        <v>2.6789399999999999</v>
      </c>
      <c r="AL1651" s="19">
        <f t="shared" si="919"/>
        <v>113.69159999999999</v>
      </c>
      <c r="AM1651" s="19">
        <f t="shared" si="920"/>
        <v>11.151185760000001</v>
      </c>
      <c r="AN1651" s="19">
        <f t="shared" si="921"/>
        <v>39.007980000000003</v>
      </c>
      <c r="AO1651" s="19">
        <f t="shared" si="922"/>
        <v>211.44024000000002</v>
      </c>
      <c r="AP1651" s="19">
        <f t="shared" si="923"/>
        <v>12.928956479999998</v>
      </c>
      <c r="AQ1651" s="19">
        <f t="shared" si="924"/>
        <v>2110.482</v>
      </c>
      <c r="AR1651" s="19">
        <f t="shared" si="925"/>
        <v>3384.9387000000002</v>
      </c>
      <c r="AS1651" s="8">
        <f t="shared" si="926"/>
        <v>7.1743320000000006</v>
      </c>
      <c r="AT1651" s="19">
        <f t="shared" si="927"/>
        <v>87.75021000000001</v>
      </c>
      <c r="AU1651" s="19">
        <f t="shared" si="928"/>
        <v>7.8027444253859359</v>
      </c>
      <c r="AV1651" s="19">
        <f t="shared" si="929"/>
        <v>6.3710564600000001</v>
      </c>
      <c r="AW1651" s="19">
        <f t="shared" si="930"/>
        <v>1.8650899999999999</v>
      </c>
      <c r="AX1651" s="19">
        <f t="shared" si="931"/>
        <v>79.152600000000007</v>
      </c>
      <c r="AY1651" s="19">
        <f t="shared" si="932"/>
        <v>7.7635053600000008</v>
      </c>
      <c r="AZ1651" s="19">
        <f t="shared" si="933"/>
        <v>27.157530000000001</v>
      </c>
      <c r="BA1651" s="19">
        <f t="shared" si="934"/>
        <v>147.20564000000002</v>
      </c>
      <c r="BB1651" s="19">
        <f t="shared" si="935"/>
        <v>9.0011972799999995</v>
      </c>
      <c r="BC1651" s="19">
        <f t="shared" si="936"/>
        <v>1469.327</v>
      </c>
      <c r="BD1651" s="19">
        <f t="shared" si="937"/>
        <v>2356.6094499999999</v>
      </c>
      <c r="BE1651" s="8">
        <f t="shared" si="938"/>
        <v>4.994802</v>
      </c>
    </row>
    <row r="1652" spans="1:57" x14ac:dyDescent="0.25">
      <c r="A1652" s="1">
        <v>41467</v>
      </c>
      <c r="B1652" s="2">
        <v>1.0395000000000001</v>
      </c>
      <c r="C1652" s="6">
        <v>0.76563815940586477</v>
      </c>
      <c r="D1652" s="3">
        <v>1.1038745998454575</v>
      </c>
      <c r="E1652" s="2">
        <v>96.47</v>
      </c>
      <c r="F1652" s="6">
        <v>8.6132644272179153</v>
      </c>
      <c r="G1652" s="6">
        <v>6.9973000000000001</v>
      </c>
      <c r="H1652" s="6">
        <v>2.0449999999999999</v>
      </c>
      <c r="I1652" s="6">
        <v>87.15</v>
      </c>
      <c r="J1652" s="6">
        <v>8.5300999999999991</v>
      </c>
      <c r="K1652" s="6">
        <v>30.15</v>
      </c>
      <c r="L1652" s="6">
        <v>161.5</v>
      </c>
      <c r="M1652" s="6">
        <v>9.9837000000000007</v>
      </c>
      <c r="N1652" s="6">
        <v>1615</v>
      </c>
      <c r="O1652" s="6">
        <v>2590</v>
      </c>
      <c r="P1652" s="3">
        <v>5.47</v>
      </c>
      <c r="Q1652" s="2">
        <v>1285.5899999999999</v>
      </c>
      <c r="R1652" s="6">
        <v>105.95</v>
      </c>
      <c r="S1652" s="6">
        <v>1408</v>
      </c>
      <c r="T1652" s="6">
        <v>19.940000000000001</v>
      </c>
      <c r="U1652" s="3">
        <v>722.15</v>
      </c>
      <c r="V1652">
        <f t="shared" si="903"/>
        <v>92.804232804232797</v>
      </c>
      <c r="W1652">
        <f t="shared" si="904"/>
        <v>8.2859686649522981</v>
      </c>
      <c r="X1652">
        <f t="shared" si="905"/>
        <v>6.7314093314093313</v>
      </c>
      <c r="Y1652">
        <f t="shared" si="906"/>
        <v>1.9672919672919671</v>
      </c>
      <c r="Z1652">
        <f t="shared" si="907"/>
        <v>83.838383838383834</v>
      </c>
      <c r="AA1652">
        <f t="shared" si="908"/>
        <v>8.205964405964405</v>
      </c>
      <c r="AB1652">
        <f t="shared" si="909"/>
        <v>29.004329004329001</v>
      </c>
      <c r="AC1652">
        <f t="shared" si="910"/>
        <v>155.36315536315536</v>
      </c>
      <c r="AD1652">
        <f t="shared" si="911"/>
        <v>9.6043290043290046</v>
      </c>
      <c r="AE1652">
        <f t="shared" si="912"/>
        <v>1553.6315536315535</v>
      </c>
      <c r="AF1652" s="6">
        <f t="shared" si="913"/>
        <v>2491.5824915824915</v>
      </c>
      <c r="AG1652" s="3">
        <f t="shared" si="914"/>
        <v>5.2621452621452613</v>
      </c>
      <c r="AH1652" s="19">
        <f t="shared" si="915"/>
        <v>125.999467</v>
      </c>
      <c r="AI1652" s="19">
        <f t="shared" si="916"/>
        <v>11.249784668389319</v>
      </c>
      <c r="AJ1652" s="19">
        <f t="shared" si="917"/>
        <v>9.1391735300000008</v>
      </c>
      <c r="AK1652" s="19">
        <f t="shared" si="918"/>
        <v>2.6709744999999998</v>
      </c>
      <c r="AL1652" s="19">
        <f t="shared" si="919"/>
        <v>113.826615</v>
      </c>
      <c r="AM1652" s="19">
        <f t="shared" si="920"/>
        <v>11.14116361</v>
      </c>
      <c r="AN1652" s="19">
        <f t="shared" si="921"/>
        <v>39.378914999999999</v>
      </c>
      <c r="AO1652" s="19">
        <f t="shared" si="922"/>
        <v>210.93514999999999</v>
      </c>
      <c r="AP1652" s="19">
        <f t="shared" si="923"/>
        <v>13.03971057</v>
      </c>
      <c r="AQ1652" s="19">
        <f t="shared" si="924"/>
        <v>2109.3515000000002</v>
      </c>
      <c r="AR1652" s="19">
        <f t="shared" si="925"/>
        <v>3382.799</v>
      </c>
      <c r="AS1652" s="8">
        <f t="shared" si="926"/>
        <v>7.1443669999999999</v>
      </c>
      <c r="AT1652" s="19">
        <f t="shared" si="927"/>
        <v>87.392173</v>
      </c>
      <c r="AU1652" s="19">
        <f t="shared" si="928"/>
        <v>7.8027562446167096</v>
      </c>
      <c r="AV1652" s="19">
        <f t="shared" si="929"/>
        <v>6.33885407</v>
      </c>
      <c r="AW1652" s="19">
        <f t="shared" si="930"/>
        <v>1.8525654999999999</v>
      </c>
      <c r="AX1652" s="19">
        <f t="shared" si="931"/>
        <v>78.949185</v>
      </c>
      <c r="AY1652" s="19">
        <f t="shared" si="932"/>
        <v>7.7274175899999991</v>
      </c>
      <c r="AZ1652" s="19">
        <f t="shared" si="933"/>
        <v>27.312884999999998</v>
      </c>
      <c r="BA1652" s="19">
        <f t="shared" si="934"/>
        <v>146.30285000000001</v>
      </c>
      <c r="BB1652" s="19">
        <f t="shared" si="935"/>
        <v>9.0442338300000014</v>
      </c>
      <c r="BC1652" s="19">
        <f t="shared" si="936"/>
        <v>1463.0285000000001</v>
      </c>
      <c r="BD1652" s="19">
        <f t="shared" si="937"/>
        <v>2346.2809999999999</v>
      </c>
      <c r="BE1652" s="8">
        <f t="shared" si="938"/>
        <v>4.955273</v>
      </c>
    </row>
    <row r="1653" spans="1:57" x14ac:dyDescent="0.25">
      <c r="A1653" s="1">
        <v>41466</v>
      </c>
      <c r="B1653" s="2">
        <v>1.0366</v>
      </c>
      <c r="C1653" s="6">
        <v>0.76353363365656257</v>
      </c>
      <c r="D1653" s="3">
        <v>1.0898588632772057</v>
      </c>
      <c r="E1653" s="2">
        <v>96.442499999999995</v>
      </c>
      <c r="F1653" s="6">
        <v>8.5910652920962196</v>
      </c>
      <c r="G1653" s="6">
        <v>7.0000999999999998</v>
      </c>
      <c r="H1653" s="6">
        <v>2.0449999999999999</v>
      </c>
      <c r="I1653" s="6">
        <v>87.15</v>
      </c>
      <c r="J1653" s="6">
        <v>8.5498999999999992</v>
      </c>
      <c r="K1653" s="6">
        <v>30.05</v>
      </c>
      <c r="L1653" s="6">
        <v>161.46</v>
      </c>
      <c r="M1653" s="6">
        <v>10.057</v>
      </c>
      <c r="N1653" s="6">
        <v>1621</v>
      </c>
      <c r="O1653" s="6">
        <v>2595</v>
      </c>
      <c r="P1653" s="3">
        <v>5.47</v>
      </c>
      <c r="Q1653" s="2">
        <v>1286.01</v>
      </c>
      <c r="R1653" s="6">
        <v>104.91</v>
      </c>
      <c r="S1653" s="6">
        <v>1407.95</v>
      </c>
      <c r="T1653" s="6">
        <v>20.163699999999999</v>
      </c>
      <c r="U1653" s="3">
        <v>719.03</v>
      </c>
      <c r="V1653">
        <f t="shared" si="903"/>
        <v>93.037333590584609</v>
      </c>
      <c r="W1653">
        <f t="shared" si="904"/>
        <v>8.287734219656782</v>
      </c>
      <c r="X1653">
        <f t="shared" si="905"/>
        <v>6.7529423114026628</v>
      </c>
      <c r="Y1653">
        <f t="shared" si="906"/>
        <v>1.9727956781786611</v>
      </c>
      <c r="Z1653">
        <f t="shared" si="907"/>
        <v>84.072930735095511</v>
      </c>
      <c r="AA1653">
        <f t="shared" si="908"/>
        <v>8.2480223808605047</v>
      </c>
      <c r="AB1653">
        <f t="shared" si="909"/>
        <v>28.989002508199885</v>
      </c>
      <c r="AC1653">
        <f t="shared" si="910"/>
        <v>155.75921281111326</v>
      </c>
      <c r="AD1653">
        <f t="shared" si="911"/>
        <v>9.7019100906810731</v>
      </c>
      <c r="AE1653">
        <f t="shared" si="912"/>
        <v>1563.7661585954081</v>
      </c>
      <c r="AF1653" s="6">
        <f t="shared" si="913"/>
        <v>2503.3764229210883</v>
      </c>
      <c r="AG1653" s="3">
        <f t="shared" si="914"/>
        <v>5.2768666795292303</v>
      </c>
      <c r="AH1653" s="19">
        <f t="shared" si="915"/>
        <v>126.31074224999999</v>
      </c>
      <c r="AI1653" s="19">
        <f t="shared" si="916"/>
        <v>11.251718213058419</v>
      </c>
      <c r="AJ1653" s="19">
        <f t="shared" si="917"/>
        <v>9.1680309700000002</v>
      </c>
      <c r="AK1653" s="19">
        <f t="shared" si="918"/>
        <v>2.6783364999999999</v>
      </c>
      <c r="AL1653" s="19">
        <f t="shared" si="919"/>
        <v>114.14035500000001</v>
      </c>
      <c r="AM1653" s="19">
        <f t="shared" si="920"/>
        <v>11.197804029999999</v>
      </c>
      <c r="AN1653" s="19">
        <f t="shared" si="921"/>
        <v>39.356484999999999</v>
      </c>
      <c r="AO1653" s="19">
        <f t="shared" si="922"/>
        <v>211.46416200000002</v>
      </c>
      <c r="AP1653" s="19">
        <f t="shared" si="923"/>
        <v>13.1716529</v>
      </c>
      <c r="AQ1653" s="19">
        <f t="shared" si="924"/>
        <v>2123.0237000000002</v>
      </c>
      <c r="AR1653" s="19">
        <f t="shared" si="925"/>
        <v>3398.6714999999999</v>
      </c>
      <c r="AS1653" s="8">
        <f t="shared" si="926"/>
        <v>7.164059</v>
      </c>
      <c r="AT1653" s="19">
        <f t="shared" si="927"/>
        <v>88.490815874999981</v>
      </c>
      <c r="AU1653" s="19">
        <f t="shared" si="928"/>
        <v>7.8827319587628857</v>
      </c>
      <c r="AV1653" s="19">
        <f t="shared" si="929"/>
        <v>6.4229417549999992</v>
      </c>
      <c r="AW1653" s="19">
        <f t="shared" si="930"/>
        <v>1.8763897499999997</v>
      </c>
      <c r="AX1653" s="19">
        <f t="shared" si="931"/>
        <v>79.964482500000003</v>
      </c>
      <c r="AY1653" s="19">
        <f t="shared" si="932"/>
        <v>7.8449607449999981</v>
      </c>
      <c r="AZ1653" s="19">
        <f t="shared" si="933"/>
        <v>27.572377499999998</v>
      </c>
      <c r="BA1653" s="19">
        <f t="shared" si="934"/>
        <v>148.14762299999998</v>
      </c>
      <c r="BB1653" s="19">
        <f t="shared" si="935"/>
        <v>9.227800349999999</v>
      </c>
      <c r="BC1653" s="19">
        <f t="shared" si="936"/>
        <v>1487.3485499999999</v>
      </c>
      <c r="BD1653" s="19">
        <f t="shared" si="937"/>
        <v>2381.04225</v>
      </c>
      <c r="BE1653" s="8">
        <f t="shared" si="938"/>
        <v>5.0189984999999995</v>
      </c>
    </row>
    <row r="1654" spans="1:57" x14ac:dyDescent="0.25">
      <c r="A1654" s="1">
        <v>41465</v>
      </c>
      <c r="B1654" s="2">
        <v>1.0465</v>
      </c>
      <c r="C1654" s="6">
        <v>0.77627697562490294</v>
      </c>
      <c r="D1654" s="3">
        <v>1.0970325270144261</v>
      </c>
      <c r="E1654" s="2">
        <v>96.315899999999999</v>
      </c>
      <c r="F1654" s="6">
        <v>8.6655112651646444</v>
      </c>
      <c r="G1654" s="6">
        <v>7.0121000000000002</v>
      </c>
      <c r="H1654" s="6">
        <v>2.0312999999999999</v>
      </c>
      <c r="I1654" s="6">
        <v>86.75</v>
      </c>
      <c r="J1654" s="6">
        <v>8.6433999999999997</v>
      </c>
      <c r="K1654" s="6">
        <v>30.05</v>
      </c>
      <c r="L1654" s="6">
        <v>161.1</v>
      </c>
      <c r="M1654" s="6">
        <v>10.033300000000001</v>
      </c>
      <c r="N1654" s="6">
        <v>1621</v>
      </c>
      <c r="O1654" s="6">
        <v>2592.63</v>
      </c>
      <c r="P1654" s="3">
        <v>5.5049999999999999</v>
      </c>
      <c r="Q1654" s="2">
        <v>1259.72</v>
      </c>
      <c r="R1654" s="6">
        <v>106.52</v>
      </c>
      <c r="S1654" s="6">
        <v>1370.32</v>
      </c>
      <c r="T1654" s="6">
        <v>19.387499999999999</v>
      </c>
      <c r="U1654" s="3">
        <v>714.3</v>
      </c>
      <c r="V1654">
        <f t="shared" si="903"/>
        <v>92.036215957955093</v>
      </c>
      <c r="W1654">
        <f t="shared" si="904"/>
        <v>8.280469436373286</v>
      </c>
      <c r="X1654">
        <f t="shared" si="905"/>
        <v>6.7005255613951267</v>
      </c>
      <c r="Y1654">
        <f t="shared" si="906"/>
        <v>1.9410415671285235</v>
      </c>
      <c r="Z1654">
        <f t="shared" si="907"/>
        <v>82.895365504061161</v>
      </c>
      <c r="AA1654">
        <f t="shared" si="908"/>
        <v>8.2593406593406584</v>
      </c>
      <c r="AB1654">
        <f t="shared" si="909"/>
        <v>28.714763497372193</v>
      </c>
      <c r="AC1654">
        <f t="shared" si="910"/>
        <v>153.9417104634496</v>
      </c>
      <c r="AD1654">
        <f t="shared" si="911"/>
        <v>9.5874820831342582</v>
      </c>
      <c r="AE1654">
        <f t="shared" si="912"/>
        <v>1548.9727663640708</v>
      </c>
      <c r="AF1654" s="6">
        <f t="shared" si="913"/>
        <v>2477.4295269947447</v>
      </c>
      <c r="AG1654" s="3">
        <f t="shared" si="914"/>
        <v>5.2603917821309123</v>
      </c>
      <c r="AH1654" s="19">
        <f t="shared" si="915"/>
        <v>124.07414238</v>
      </c>
      <c r="AI1654" s="19">
        <f t="shared" si="916"/>
        <v>11.162911611785095</v>
      </c>
      <c r="AJ1654" s="19">
        <f t="shared" si="917"/>
        <v>9.0329872200000008</v>
      </c>
      <c r="AK1654" s="19">
        <f t="shared" si="918"/>
        <v>2.6167206599999999</v>
      </c>
      <c r="AL1654" s="19">
        <f t="shared" si="919"/>
        <v>111.75135</v>
      </c>
      <c r="AM1654" s="19">
        <f t="shared" si="920"/>
        <v>11.13442788</v>
      </c>
      <c r="AN1654" s="19">
        <f t="shared" si="921"/>
        <v>38.710410000000003</v>
      </c>
      <c r="AO1654" s="19">
        <f t="shared" si="922"/>
        <v>207.52902</v>
      </c>
      <c r="AP1654" s="19">
        <f t="shared" si="923"/>
        <v>12.924897060000001</v>
      </c>
      <c r="AQ1654" s="19">
        <f t="shared" si="924"/>
        <v>2088.1722</v>
      </c>
      <c r="AR1654" s="19">
        <f t="shared" si="925"/>
        <v>3339.8259660000003</v>
      </c>
      <c r="AS1654" s="8">
        <f t="shared" si="926"/>
        <v>7.0915410000000003</v>
      </c>
      <c r="AT1654" s="19">
        <f t="shared" si="927"/>
        <v>87.796758644999983</v>
      </c>
      <c r="AU1654" s="19">
        <f t="shared" si="928"/>
        <v>7.8990467937608306</v>
      </c>
      <c r="AV1654" s="19">
        <f t="shared" si="929"/>
        <v>6.3918797549999997</v>
      </c>
      <c r="AW1654" s="19">
        <f t="shared" si="930"/>
        <v>1.8516315149999998</v>
      </c>
      <c r="AX1654" s="19">
        <f t="shared" si="931"/>
        <v>79.076962499999993</v>
      </c>
      <c r="AY1654" s="19">
        <f t="shared" si="932"/>
        <v>7.8788912699999987</v>
      </c>
      <c r="AZ1654" s="19">
        <f t="shared" si="933"/>
        <v>27.392077499999999</v>
      </c>
      <c r="BA1654" s="19">
        <f t="shared" si="934"/>
        <v>146.85070499999998</v>
      </c>
      <c r="BB1654" s="19">
        <f t="shared" si="935"/>
        <v>9.1458546149999993</v>
      </c>
      <c r="BC1654" s="19">
        <f t="shared" si="936"/>
        <v>1477.6225499999998</v>
      </c>
      <c r="BD1654" s="19">
        <f t="shared" si="937"/>
        <v>2363.3118764999999</v>
      </c>
      <c r="BE1654" s="8">
        <f t="shared" si="938"/>
        <v>5.0180827499999996</v>
      </c>
    </row>
    <row r="1655" spans="1:57" x14ac:dyDescent="0.25">
      <c r="A1655" s="1">
        <v>41464</v>
      </c>
      <c r="B1655" s="2">
        <v>1.0527</v>
      </c>
      <c r="C1655" s="6">
        <v>0.78198310916484204</v>
      </c>
      <c r="D1655" s="3">
        <v>1.087961703748028</v>
      </c>
      <c r="E1655" s="2">
        <v>96.252200000000002</v>
      </c>
      <c r="F1655" s="6">
        <v>8.7336244541484707</v>
      </c>
      <c r="G1655" s="6">
        <v>7.02</v>
      </c>
      <c r="H1655" s="6">
        <v>2.0449999999999999</v>
      </c>
      <c r="I1655" s="6">
        <v>86.9</v>
      </c>
      <c r="J1655" s="6">
        <v>8.6776999999999997</v>
      </c>
      <c r="K1655" s="6">
        <v>30.05</v>
      </c>
      <c r="L1655" s="6">
        <v>161.69999999999999</v>
      </c>
      <c r="M1655" s="6">
        <v>10.037800000000001</v>
      </c>
      <c r="N1655" s="6">
        <v>1635</v>
      </c>
      <c r="O1655" s="6">
        <v>2596.69</v>
      </c>
      <c r="P1655" s="3">
        <v>5.51</v>
      </c>
      <c r="Q1655" s="2">
        <v>1251.3900000000001</v>
      </c>
      <c r="R1655" s="6">
        <v>103.53</v>
      </c>
      <c r="S1655" s="6">
        <v>1367.15</v>
      </c>
      <c r="T1655" s="6">
        <v>19.307500000000001</v>
      </c>
      <c r="U1655" s="3">
        <v>697.18</v>
      </c>
      <c r="V1655">
        <f t="shared" si="903"/>
        <v>91.433646812957164</v>
      </c>
      <c r="W1655">
        <f t="shared" si="904"/>
        <v>8.2964039651833108</v>
      </c>
      <c r="X1655">
        <f t="shared" si="905"/>
        <v>6.668566543174693</v>
      </c>
      <c r="Y1655">
        <f t="shared" si="906"/>
        <v>1.9426237294575852</v>
      </c>
      <c r="Z1655">
        <f t="shared" si="907"/>
        <v>82.549634273772213</v>
      </c>
      <c r="AA1655">
        <f t="shared" si="908"/>
        <v>8.2432791868528543</v>
      </c>
      <c r="AB1655">
        <f t="shared" si="909"/>
        <v>28.545644533105349</v>
      </c>
      <c r="AC1655">
        <f t="shared" si="910"/>
        <v>153.60501567398117</v>
      </c>
      <c r="AD1655">
        <f t="shared" si="911"/>
        <v>9.5352902061366027</v>
      </c>
      <c r="AE1655">
        <f t="shared" si="912"/>
        <v>1553.1490453120548</v>
      </c>
      <c r="AF1655" s="6">
        <f t="shared" si="913"/>
        <v>2466.6951648142872</v>
      </c>
      <c r="AG1655" s="3">
        <f t="shared" si="914"/>
        <v>5.2341597796143251</v>
      </c>
      <c r="AH1655" s="19">
        <f t="shared" si="915"/>
        <v>123.08731336</v>
      </c>
      <c r="AI1655" s="19">
        <f t="shared" si="916"/>
        <v>11.168558951965064</v>
      </c>
      <c r="AJ1655" s="19">
        <f t="shared" si="917"/>
        <v>8.977176</v>
      </c>
      <c r="AK1655" s="19">
        <f t="shared" si="918"/>
        <v>2.6151459999999997</v>
      </c>
      <c r="AL1655" s="19">
        <f t="shared" si="919"/>
        <v>111.12772000000001</v>
      </c>
      <c r="AM1655" s="19">
        <f t="shared" si="920"/>
        <v>11.097042759999999</v>
      </c>
      <c r="AN1655" s="19">
        <f t="shared" si="921"/>
        <v>38.42794</v>
      </c>
      <c r="AO1655" s="19">
        <f t="shared" si="922"/>
        <v>206.78196</v>
      </c>
      <c r="AP1655" s="19">
        <f t="shared" si="923"/>
        <v>12.836338640000001</v>
      </c>
      <c r="AQ1655" s="19">
        <f t="shared" si="924"/>
        <v>2090.8380000000002</v>
      </c>
      <c r="AR1655" s="19">
        <f t="shared" si="925"/>
        <v>3320.647172</v>
      </c>
      <c r="AS1655" s="8">
        <f t="shared" si="926"/>
        <v>7.0461879999999999</v>
      </c>
      <c r="AT1655" s="19">
        <f t="shared" si="927"/>
        <v>88.470209629999999</v>
      </c>
      <c r="AU1655" s="19">
        <f t="shared" si="928"/>
        <v>8.0275109170305665</v>
      </c>
      <c r="AV1655" s="19">
        <f t="shared" si="929"/>
        <v>6.4524330000000001</v>
      </c>
      <c r="AW1655" s="19">
        <f t="shared" si="930"/>
        <v>1.8796617499999999</v>
      </c>
      <c r="AX1655" s="19">
        <f t="shared" si="931"/>
        <v>79.87413500000001</v>
      </c>
      <c r="AY1655" s="19">
        <f t="shared" si="932"/>
        <v>7.9761079549999998</v>
      </c>
      <c r="AZ1655" s="19">
        <f t="shared" si="933"/>
        <v>27.620457500000001</v>
      </c>
      <c r="BA1655" s="19">
        <f t="shared" si="934"/>
        <v>148.626555</v>
      </c>
      <c r="BB1655" s="19">
        <f t="shared" si="935"/>
        <v>9.2262438700000011</v>
      </c>
      <c r="BC1655" s="19">
        <f t="shared" si="936"/>
        <v>1502.81025</v>
      </c>
      <c r="BD1655" s="19">
        <f t="shared" si="937"/>
        <v>2386.7476135000002</v>
      </c>
      <c r="BE1655" s="8">
        <f t="shared" si="938"/>
        <v>5.0645164999999999</v>
      </c>
    </row>
    <row r="1656" spans="1:57" x14ac:dyDescent="0.25">
      <c r="A1656" s="1">
        <v>41463</v>
      </c>
      <c r="B1656" s="2">
        <v>1.0558000000000001</v>
      </c>
      <c r="C1656" s="6">
        <v>0.77675935995028733</v>
      </c>
      <c r="D1656" s="3">
        <v>1.0937927262783702</v>
      </c>
      <c r="E1656" s="2">
        <v>96.238200000000006</v>
      </c>
      <c r="F1656" s="6">
        <v>8.7336244541484707</v>
      </c>
      <c r="G1656" s="6">
        <v>7.0227000000000004</v>
      </c>
      <c r="H1656" s="6">
        <v>2.0261999999999998</v>
      </c>
      <c r="I1656" s="6">
        <v>86.85</v>
      </c>
      <c r="J1656" s="6">
        <v>8.6341000000000001</v>
      </c>
      <c r="K1656" s="6">
        <v>30.05</v>
      </c>
      <c r="L1656" s="6">
        <v>161.55000000000001</v>
      </c>
      <c r="M1656" s="6">
        <v>10.1891</v>
      </c>
      <c r="N1656" s="6">
        <v>1635</v>
      </c>
      <c r="O1656" s="6">
        <v>2593</v>
      </c>
      <c r="P1656" s="3">
        <v>5.53</v>
      </c>
      <c r="Q1656" s="2">
        <v>1236.98</v>
      </c>
      <c r="R1656" s="6">
        <v>103.14</v>
      </c>
      <c r="S1656" s="6">
        <v>1359.55</v>
      </c>
      <c r="T1656" s="6">
        <v>19.105799999999999</v>
      </c>
      <c r="U1656" s="3">
        <v>695.15</v>
      </c>
      <c r="V1656">
        <f t="shared" si="903"/>
        <v>91.15192271263497</v>
      </c>
      <c r="W1656">
        <f t="shared" si="904"/>
        <v>8.2720443778636774</v>
      </c>
      <c r="X1656">
        <f t="shared" si="905"/>
        <v>6.6515438530024626</v>
      </c>
      <c r="Y1656">
        <f t="shared" si="906"/>
        <v>1.9191134684599354</v>
      </c>
      <c r="Z1656">
        <f t="shared" si="907"/>
        <v>82.259897707899214</v>
      </c>
      <c r="AA1656">
        <f t="shared" si="908"/>
        <v>8.177779882553514</v>
      </c>
      <c r="AB1656">
        <f t="shared" si="909"/>
        <v>28.461829892025005</v>
      </c>
      <c r="AC1656">
        <f t="shared" si="910"/>
        <v>153.01193407842393</v>
      </c>
      <c r="AD1656">
        <f t="shared" si="911"/>
        <v>9.6505967039211971</v>
      </c>
      <c r="AE1656">
        <f t="shared" si="912"/>
        <v>1548.5887478689144</v>
      </c>
      <c r="AF1656" s="6">
        <f t="shared" si="913"/>
        <v>2455.9575677211592</v>
      </c>
      <c r="AG1656" s="3">
        <f t="shared" si="914"/>
        <v>5.2377344193976132</v>
      </c>
      <c r="AH1656" s="19">
        <f t="shared" si="915"/>
        <v>123.89705868000001</v>
      </c>
      <c r="AI1656" s="19">
        <f t="shared" si="916"/>
        <v>11.243668122270742</v>
      </c>
      <c r="AJ1656" s="19">
        <f t="shared" si="917"/>
        <v>9.0410239800000021</v>
      </c>
      <c r="AK1656" s="19">
        <f t="shared" si="918"/>
        <v>2.6085298799999999</v>
      </c>
      <c r="AL1656" s="19">
        <f t="shared" si="919"/>
        <v>111.81069000000001</v>
      </c>
      <c r="AM1656" s="19">
        <f t="shared" si="920"/>
        <v>11.115540340000001</v>
      </c>
      <c r="AN1656" s="19">
        <f t="shared" si="921"/>
        <v>38.686370000000004</v>
      </c>
      <c r="AO1656" s="19">
        <f t="shared" si="922"/>
        <v>207.97947000000002</v>
      </c>
      <c r="AP1656" s="19">
        <f t="shared" si="923"/>
        <v>13.117447340000002</v>
      </c>
      <c r="AQ1656" s="19">
        <f t="shared" si="924"/>
        <v>2104.8990000000003</v>
      </c>
      <c r="AR1656" s="19">
        <f t="shared" si="925"/>
        <v>3338.2282000000005</v>
      </c>
      <c r="AS1656" s="8">
        <f t="shared" si="926"/>
        <v>7.1193220000000013</v>
      </c>
      <c r="AT1656" s="19">
        <f t="shared" si="927"/>
        <v>87.985774350000014</v>
      </c>
      <c r="AU1656" s="19">
        <f t="shared" si="928"/>
        <v>7.9847161572052396</v>
      </c>
      <c r="AV1656" s="19">
        <f t="shared" si="929"/>
        <v>6.4205034750000003</v>
      </c>
      <c r="AW1656" s="19">
        <f t="shared" si="930"/>
        <v>1.8524533499999998</v>
      </c>
      <c r="AX1656" s="19">
        <f t="shared" si="931"/>
        <v>79.402612500000004</v>
      </c>
      <c r="AY1656" s="19">
        <f t="shared" si="932"/>
        <v>7.893725925</v>
      </c>
      <c r="AZ1656" s="19">
        <f t="shared" si="933"/>
        <v>27.473212500000002</v>
      </c>
      <c r="BA1656" s="19">
        <f t="shared" si="934"/>
        <v>147.69708750000001</v>
      </c>
      <c r="BB1656" s="19">
        <f t="shared" si="935"/>
        <v>9.3153846750000007</v>
      </c>
      <c r="BC1656" s="19">
        <f t="shared" si="936"/>
        <v>1494.7987500000002</v>
      </c>
      <c r="BD1656" s="19">
        <f t="shared" si="937"/>
        <v>2370.6502500000001</v>
      </c>
      <c r="BE1656" s="8">
        <f t="shared" si="938"/>
        <v>5.0558025000000004</v>
      </c>
    </row>
    <row r="1657" spans="1:57" x14ac:dyDescent="0.25">
      <c r="A1657" s="1">
        <v>41460</v>
      </c>
      <c r="B1657" s="2">
        <v>1.0582</v>
      </c>
      <c r="C1657" s="6">
        <v>0.77936248149014109</v>
      </c>
      <c r="D1657" s="3">
        <v>1.1030831173128897</v>
      </c>
      <c r="E1657" s="2">
        <v>96.35</v>
      </c>
      <c r="F1657" s="6">
        <v>8.7336244541484707</v>
      </c>
      <c r="G1657" s="6">
        <v>7.0282999999999998</v>
      </c>
      <c r="H1657" s="6">
        <v>2.04</v>
      </c>
      <c r="I1657" s="6">
        <v>86.5</v>
      </c>
      <c r="J1657" s="6">
        <v>8.6557999999999993</v>
      </c>
      <c r="K1657" s="6">
        <v>29.85</v>
      </c>
      <c r="L1657" s="6">
        <v>161</v>
      </c>
      <c r="M1657" s="6">
        <v>10.2042</v>
      </c>
      <c r="N1657" s="6">
        <v>1635</v>
      </c>
      <c r="O1657" s="6">
        <v>2590</v>
      </c>
      <c r="P1657" s="3">
        <v>5.49</v>
      </c>
      <c r="Q1657" s="2">
        <v>1223.1400000000001</v>
      </c>
      <c r="R1657" s="6">
        <v>103.22</v>
      </c>
      <c r="S1657" s="6">
        <v>1325.75</v>
      </c>
      <c r="T1657" s="6">
        <v>18.9238</v>
      </c>
      <c r="U1657" s="3">
        <v>682.65</v>
      </c>
      <c r="V1657">
        <f t="shared" si="903"/>
        <v>91.050841050841044</v>
      </c>
      <c r="W1657">
        <f t="shared" si="904"/>
        <v>8.2532833624536668</v>
      </c>
      <c r="X1657">
        <f t="shared" si="905"/>
        <v>6.6417501417501414</v>
      </c>
      <c r="Y1657">
        <f t="shared" si="906"/>
        <v>1.9278019278019278</v>
      </c>
      <c r="Z1657">
        <f t="shared" si="907"/>
        <v>81.742581742581734</v>
      </c>
      <c r="AA1657">
        <f t="shared" si="908"/>
        <v>8.1797391797391796</v>
      </c>
      <c r="AB1657">
        <f t="shared" si="909"/>
        <v>28.208278208278209</v>
      </c>
      <c r="AC1657">
        <f t="shared" si="910"/>
        <v>152.14515214515214</v>
      </c>
      <c r="AD1657">
        <f t="shared" si="911"/>
        <v>9.6429786429786422</v>
      </c>
      <c r="AE1657">
        <f t="shared" si="912"/>
        <v>1545.076545076545</v>
      </c>
      <c r="AF1657" s="6">
        <f t="shared" si="913"/>
        <v>2447.5524475524476</v>
      </c>
      <c r="AG1657" s="3">
        <f t="shared" si="914"/>
        <v>5.1880551880551877</v>
      </c>
      <c r="AH1657" s="19">
        <f t="shared" si="915"/>
        <v>123.62668499999999</v>
      </c>
      <c r="AI1657" s="19">
        <f t="shared" si="916"/>
        <v>11.206113537117902</v>
      </c>
      <c r="AJ1657" s="19">
        <f t="shared" si="917"/>
        <v>9.0180117299999996</v>
      </c>
      <c r="AK1657" s="19">
        <f t="shared" si="918"/>
        <v>2.617524</v>
      </c>
      <c r="AL1657" s="19">
        <f t="shared" si="919"/>
        <v>110.98814999999999</v>
      </c>
      <c r="AM1657" s="19">
        <f t="shared" si="920"/>
        <v>11.10625698</v>
      </c>
      <c r="AN1657" s="19">
        <f t="shared" si="921"/>
        <v>38.300535000000004</v>
      </c>
      <c r="AO1657" s="19">
        <f t="shared" si="922"/>
        <v>206.57909999999998</v>
      </c>
      <c r="AP1657" s="19">
        <f t="shared" si="923"/>
        <v>13.09300902</v>
      </c>
      <c r="AQ1657" s="19">
        <f t="shared" si="924"/>
        <v>2097.8685</v>
      </c>
      <c r="AR1657" s="19">
        <f t="shared" si="925"/>
        <v>3323.2289999999998</v>
      </c>
      <c r="AS1657" s="8">
        <f t="shared" si="926"/>
        <v>7.044219</v>
      </c>
      <c r="AT1657" s="19">
        <f t="shared" si="927"/>
        <v>87.346092499999983</v>
      </c>
      <c r="AU1657" s="19">
        <f t="shared" si="928"/>
        <v>7.9174672489082951</v>
      </c>
      <c r="AV1657" s="19">
        <f t="shared" si="929"/>
        <v>6.3715053649999991</v>
      </c>
      <c r="AW1657" s="19">
        <f t="shared" si="930"/>
        <v>1.8493619999999997</v>
      </c>
      <c r="AX1657" s="19">
        <f t="shared" si="931"/>
        <v>78.416574999999995</v>
      </c>
      <c r="AY1657" s="19">
        <f t="shared" si="932"/>
        <v>7.846915489999998</v>
      </c>
      <c r="AZ1657" s="19">
        <f t="shared" si="933"/>
        <v>27.0605175</v>
      </c>
      <c r="BA1657" s="19">
        <f t="shared" si="934"/>
        <v>145.95454999999998</v>
      </c>
      <c r="BB1657" s="19">
        <f t="shared" si="935"/>
        <v>9.2506175099999997</v>
      </c>
      <c r="BC1657" s="19">
        <f t="shared" si="936"/>
        <v>1482.2092499999999</v>
      </c>
      <c r="BD1657" s="19">
        <f t="shared" si="937"/>
        <v>2347.9644999999996</v>
      </c>
      <c r="BE1657" s="8">
        <f t="shared" si="938"/>
        <v>4.9769594999999995</v>
      </c>
    </row>
    <row r="1658" spans="1:57" x14ac:dyDescent="0.25">
      <c r="A1658" s="1">
        <v>41458</v>
      </c>
      <c r="B1658" s="2">
        <v>1.0505</v>
      </c>
      <c r="C1658" s="6">
        <v>0.76911244423934777</v>
      </c>
      <c r="D1658" s="3">
        <v>1.1030831173128897</v>
      </c>
      <c r="E1658" s="2">
        <v>96.34</v>
      </c>
      <c r="F1658" s="6">
        <v>8.6655112651646444</v>
      </c>
      <c r="G1658" s="6">
        <v>7.0277000000000003</v>
      </c>
      <c r="H1658" s="6">
        <v>2.0272999999999999</v>
      </c>
      <c r="I1658" s="6">
        <v>86.3</v>
      </c>
      <c r="J1658" s="6">
        <v>8.5541</v>
      </c>
      <c r="K1658" s="6">
        <v>29.85</v>
      </c>
      <c r="L1658" s="6">
        <v>160.1</v>
      </c>
      <c r="M1658" s="6">
        <v>10.1168</v>
      </c>
      <c r="N1658" s="6">
        <v>1632</v>
      </c>
      <c r="O1658" s="6">
        <v>2594.83</v>
      </c>
      <c r="P1658" s="3">
        <v>5.49</v>
      </c>
      <c r="Q1658" s="2">
        <v>1252.8800000000001</v>
      </c>
      <c r="R1658" s="6">
        <v>101.24</v>
      </c>
      <c r="S1658" s="6">
        <v>1344.65</v>
      </c>
      <c r="T1658" s="6">
        <v>19.7852</v>
      </c>
      <c r="U1658" s="3">
        <v>676.72</v>
      </c>
      <c r="V1658">
        <f t="shared" si="903"/>
        <v>91.708710138029517</v>
      </c>
      <c r="W1658">
        <f t="shared" si="904"/>
        <v>8.2489398050115614</v>
      </c>
      <c r="X1658">
        <f t="shared" si="905"/>
        <v>6.6898619704902433</v>
      </c>
      <c r="Y1658">
        <f t="shared" si="906"/>
        <v>1.9298429319371726</v>
      </c>
      <c r="Z1658">
        <f t="shared" si="907"/>
        <v>82.151356496906232</v>
      </c>
      <c r="AA1658">
        <f t="shared" si="908"/>
        <v>8.1428843407901006</v>
      </c>
      <c r="AB1658">
        <f t="shared" si="909"/>
        <v>28.415040456925276</v>
      </c>
      <c r="AC1658">
        <f t="shared" si="910"/>
        <v>152.4036173250833</v>
      </c>
      <c r="AD1658">
        <f t="shared" si="911"/>
        <v>9.6304616849119462</v>
      </c>
      <c r="AE1658">
        <f t="shared" si="912"/>
        <v>1553.5459305092813</v>
      </c>
      <c r="AF1658" s="6">
        <f t="shared" si="913"/>
        <v>2470.0904331270822</v>
      </c>
      <c r="AG1658" s="3">
        <f t="shared" si="914"/>
        <v>5.2260828177058549</v>
      </c>
      <c r="AH1658" s="19">
        <f t="shared" si="915"/>
        <v>125.261268</v>
      </c>
      <c r="AI1658" s="19">
        <f t="shared" si="916"/>
        <v>11.266897746967071</v>
      </c>
      <c r="AJ1658" s="19">
        <f t="shared" si="917"/>
        <v>9.137415540000001</v>
      </c>
      <c r="AK1658" s="19">
        <f t="shared" si="918"/>
        <v>2.63589546</v>
      </c>
      <c r="AL1658" s="19">
        <f t="shared" si="919"/>
        <v>112.20726000000001</v>
      </c>
      <c r="AM1658" s="19">
        <f t="shared" si="920"/>
        <v>11.12204082</v>
      </c>
      <c r="AN1658" s="19">
        <f t="shared" si="921"/>
        <v>38.810970000000005</v>
      </c>
      <c r="AO1658" s="19">
        <f t="shared" si="922"/>
        <v>208.16202000000001</v>
      </c>
      <c r="AP1658" s="19">
        <f t="shared" si="923"/>
        <v>13.153863359999999</v>
      </c>
      <c r="AQ1658" s="19">
        <f t="shared" si="924"/>
        <v>2121.9264000000003</v>
      </c>
      <c r="AR1658" s="19">
        <f t="shared" si="925"/>
        <v>3373.7979660000001</v>
      </c>
      <c r="AS1658" s="8">
        <f t="shared" si="926"/>
        <v>7.1380980000000003</v>
      </c>
      <c r="AT1658" s="19">
        <f t="shared" si="927"/>
        <v>87.337026999999992</v>
      </c>
      <c r="AU1658" s="19">
        <f t="shared" si="928"/>
        <v>7.8557192374350073</v>
      </c>
      <c r="AV1658" s="19">
        <f t="shared" si="929"/>
        <v>6.3709614349999999</v>
      </c>
      <c r="AW1658" s="19">
        <f t="shared" si="930"/>
        <v>1.8378488149999996</v>
      </c>
      <c r="AX1658" s="19">
        <f t="shared" si="931"/>
        <v>78.235264999999984</v>
      </c>
      <c r="AY1658" s="19">
        <f t="shared" si="932"/>
        <v>7.7547193549999989</v>
      </c>
      <c r="AZ1658" s="19">
        <f t="shared" si="933"/>
        <v>27.0605175</v>
      </c>
      <c r="BA1658" s="19">
        <f t="shared" si="934"/>
        <v>145.13865499999997</v>
      </c>
      <c r="BB1658" s="19">
        <f t="shared" si="935"/>
        <v>9.1713850399999988</v>
      </c>
      <c r="BC1658" s="19">
        <f t="shared" si="936"/>
        <v>1479.4895999999999</v>
      </c>
      <c r="BD1658" s="19">
        <f t="shared" si="937"/>
        <v>2352.3431364999997</v>
      </c>
      <c r="BE1658" s="8">
        <f t="shared" si="938"/>
        <v>4.9769594999999995</v>
      </c>
    </row>
    <row r="1659" spans="1:57" x14ac:dyDescent="0.25">
      <c r="A1659" s="1">
        <v>41457</v>
      </c>
      <c r="B1659" s="2">
        <v>1.0544</v>
      </c>
      <c r="C1659" s="6">
        <v>0.77053475111727532</v>
      </c>
      <c r="D1659" s="3">
        <v>1.0934339292548247</v>
      </c>
      <c r="E1659" s="2">
        <v>96.214100000000002</v>
      </c>
      <c r="F1659" s="6">
        <v>8.5910652920962196</v>
      </c>
      <c r="G1659" s="6">
        <v>7.0182000000000002</v>
      </c>
      <c r="H1659" s="6">
        <v>2.0232999999999999</v>
      </c>
      <c r="I1659" s="6">
        <v>85.8</v>
      </c>
      <c r="J1659" s="6">
        <v>8.5488</v>
      </c>
      <c r="K1659" s="6">
        <v>29.85</v>
      </c>
      <c r="L1659" s="6">
        <v>160.4</v>
      </c>
      <c r="M1659" s="6">
        <v>9.9273000000000007</v>
      </c>
      <c r="N1659" s="6">
        <v>1635</v>
      </c>
      <c r="O1659" s="6">
        <v>2580</v>
      </c>
      <c r="P1659" s="3">
        <v>5.4850000000000003</v>
      </c>
      <c r="Q1659" s="2">
        <v>1243.43</v>
      </c>
      <c r="R1659" s="6">
        <v>99.6</v>
      </c>
      <c r="S1659" s="6">
        <v>1366.9</v>
      </c>
      <c r="T1659" s="6">
        <v>19.409500000000001</v>
      </c>
      <c r="U1659" s="3">
        <v>688.28</v>
      </c>
      <c r="V1659">
        <f t="shared" si="903"/>
        <v>91.250094840667686</v>
      </c>
      <c r="W1659">
        <f t="shared" si="904"/>
        <v>8.1478236837027875</v>
      </c>
      <c r="X1659">
        <f t="shared" si="905"/>
        <v>6.6561077389984824</v>
      </c>
      <c r="Y1659">
        <f t="shared" si="906"/>
        <v>1.918911229135053</v>
      </c>
      <c r="Z1659">
        <f t="shared" si="907"/>
        <v>81.373292867981789</v>
      </c>
      <c r="AA1659">
        <f t="shared" si="908"/>
        <v>8.1077389984825494</v>
      </c>
      <c r="AB1659">
        <f t="shared" si="909"/>
        <v>28.309939301972687</v>
      </c>
      <c r="AC1659">
        <f t="shared" si="910"/>
        <v>152.12443095599394</v>
      </c>
      <c r="AD1659">
        <f t="shared" si="911"/>
        <v>9.4151176024279213</v>
      </c>
      <c r="AE1659">
        <f t="shared" si="912"/>
        <v>1550.6449165402125</v>
      </c>
      <c r="AF1659" s="6">
        <f t="shared" si="913"/>
        <v>2446.8892261001515</v>
      </c>
      <c r="AG1659" s="3">
        <f t="shared" si="914"/>
        <v>5.2020106221547806</v>
      </c>
      <c r="AH1659" s="19">
        <f t="shared" si="915"/>
        <v>124.86665898000001</v>
      </c>
      <c r="AI1659" s="19">
        <f t="shared" si="916"/>
        <v>11.149484536082475</v>
      </c>
      <c r="AJ1659" s="19">
        <f t="shared" si="917"/>
        <v>9.1082199600000013</v>
      </c>
      <c r="AK1659" s="19">
        <f t="shared" si="918"/>
        <v>2.6258387400000003</v>
      </c>
      <c r="AL1659" s="19">
        <f t="shared" si="919"/>
        <v>111.35124</v>
      </c>
      <c r="AM1659" s="19">
        <f t="shared" si="920"/>
        <v>11.09463264</v>
      </c>
      <c r="AN1659" s="19">
        <f t="shared" si="921"/>
        <v>38.739330000000002</v>
      </c>
      <c r="AO1659" s="19">
        <f t="shared" si="922"/>
        <v>208.16712000000004</v>
      </c>
      <c r="AP1659" s="19">
        <f t="shared" si="923"/>
        <v>12.883649940000002</v>
      </c>
      <c r="AQ1659" s="19">
        <f t="shared" si="924"/>
        <v>2121.9030000000002</v>
      </c>
      <c r="AR1659" s="19">
        <f t="shared" si="925"/>
        <v>3348.3240000000005</v>
      </c>
      <c r="AS1659" s="8">
        <f t="shared" si="926"/>
        <v>7.1184330000000013</v>
      </c>
      <c r="AT1659" s="19">
        <f t="shared" si="927"/>
        <v>87.992605155000007</v>
      </c>
      <c r="AU1659" s="19">
        <f t="shared" si="928"/>
        <v>7.856958762886598</v>
      </c>
      <c r="AV1659" s="19">
        <f t="shared" si="929"/>
        <v>6.4184948100000003</v>
      </c>
      <c r="AW1659" s="19">
        <f t="shared" si="930"/>
        <v>1.8504090149999999</v>
      </c>
      <c r="AX1659" s="19">
        <f t="shared" si="931"/>
        <v>78.468389999999999</v>
      </c>
      <c r="AY1659" s="19">
        <f t="shared" si="932"/>
        <v>7.8183050400000003</v>
      </c>
      <c r="AZ1659" s="19">
        <f t="shared" si="933"/>
        <v>27.299317500000001</v>
      </c>
      <c r="BA1659" s="19">
        <f t="shared" si="934"/>
        <v>146.69382000000002</v>
      </c>
      <c r="BB1659" s="19">
        <f t="shared" si="935"/>
        <v>9.0790122150000006</v>
      </c>
      <c r="BC1659" s="19">
        <f t="shared" si="936"/>
        <v>1495.28925</v>
      </c>
      <c r="BD1659" s="19">
        <f t="shared" si="937"/>
        <v>2359.5390000000002</v>
      </c>
      <c r="BE1659" s="8">
        <f t="shared" si="938"/>
        <v>5.01630675</v>
      </c>
    </row>
    <row r="1660" spans="1:57" x14ac:dyDescent="0.25">
      <c r="A1660" s="1">
        <v>41456</v>
      </c>
      <c r="B1660" s="2">
        <v>1.0497000000000001</v>
      </c>
      <c r="C1660" s="6">
        <v>0.76575541771958033</v>
      </c>
      <c r="D1660" s="3">
        <v>1.0833649314771681</v>
      </c>
      <c r="E1660" s="2">
        <v>96.33</v>
      </c>
      <c r="F1660" s="6">
        <v>8.5836909871244629</v>
      </c>
      <c r="G1660" s="6">
        <v>7.0195999999999996</v>
      </c>
      <c r="H1660" s="6">
        <v>2.04</v>
      </c>
      <c r="I1660" s="6">
        <v>86</v>
      </c>
      <c r="J1660" s="6">
        <v>8.5303000000000004</v>
      </c>
      <c r="K1660" s="6">
        <v>29.85</v>
      </c>
      <c r="L1660" s="6">
        <v>161.55000000000001</v>
      </c>
      <c r="M1660" s="6">
        <v>9.9034999999999993</v>
      </c>
      <c r="N1660" s="6">
        <v>1635</v>
      </c>
      <c r="O1660" s="6">
        <v>2590</v>
      </c>
      <c r="P1660" s="3">
        <v>5.4850000000000003</v>
      </c>
      <c r="Q1660" s="2">
        <v>1252.52</v>
      </c>
      <c r="R1660" s="6">
        <v>97.99</v>
      </c>
      <c r="S1660" s="6">
        <v>1374.5</v>
      </c>
      <c r="T1660" s="6">
        <v>19.637499999999999</v>
      </c>
      <c r="U1660" s="3">
        <v>684.22</v>
      </c>
      <c r="V1660">
        <f t="shared" si="903"/>
        <v>91.769076879108312</v>
      </c>
      <c r="W1660">
        <f t="shared" si="904"/>
        <v>8.1772801630222567</v>
      </c>
      <c r="X1660">
        <f t="shared" si="905"/>
        <v>6.6872439744688954</v>
      </c>
      <c r="Y1660">
        <f t="shared" si="906"/>
        <v>1.9434124035438696</v>
      </c>
      <c r="Z1660">
        <f t="shared" si="907"/>
        <v>81.928169953319994</v>
      </c>
      <c r="AA1660">
        <f t="shared" si="908"/>
        <v>8.1264170715442514</v>
      </c>
      <c r="AB1660">
        <f t="shared" si="909"/>
        <v>28.436696198913975</v>
      </c>
      <c r="AC1660">
        <f t="shared" si="910"/>
        <v>153.90111460417262</v>
      </c>
      <c r="AD1660">
        <f t="shared" si="911"/>
        <v>9.434600362008192</v>
      </c>
      <c r="AE1660">
        <f t="shared" si="912"/>
        <v>1557.5878822520719</v>
      </c>
      <c r="AF1660" s="6">
        <f t="shared" si="913"/>
        <v>2467.3716299895204</v>
      </c>
      <c r="AG1660" s="3">
        <f t="shared" si="914"/>
        <v>5.2253024673716295</v>
      </c>
      <c r="AH1660" s="19">
        <f t="shared" si="915"/>
        <v>125.797347</v>
      </c>
      <c r="AI1660" s="19">
        <f t="shared" si="916"/>
        <v>11.209442060085836</v>
      </c>
      <c r="AJ1660" s="19">
        <f t="shared" si="917"/>
        <v>9.1668956399999999</v>
      </c>
      <c r="AK1660" s="19">
        <f t="shared" si="918"/>
        <v>2.6640360000000003</v>
      </c>
      <c r="AL1660" s="19">
        <f t="shared" si="919"/>
        <v>112.3074</v>
      </c>
      <c r="AM1660" s="19">
        <f t="shared" si="920"/>
        <v>11.139718770000002</v>
      </c>
      <c r="AN1660" s="19">
        <f t="shared" si="921"/>
        <v>38.981115000000003</v>
      </c>
      <c r="AO1660" s="19">
        <f t="shared" si="922"/>
        <v>210.96814500000002</v>
      </c>
      <c r="AP1660" s="19">
        <f t="shared" si="923"/>
        <v>12.932980649999999</v>
      </c>
      <c r="AQ1660" s="19">
        <f t="shared" si="924"/>
        <v>2135.1465000000003</v>
      </c>
      <c r="AR1660" s="19">
        <f t="shared" si="925"/>
        <v>3382.2809999999999</v>
      </c>
      <c r="AS1660" s="8">
        <f t="shared" si="926"/>
        <v>7.1628615000000009</v>
      </c>
      <c r="AT1660" s="19">
        <f t="shared" si="927"/>
        <v>88.917406499999998</v>
      </c>
      <c r="AU1660" s="19">
        <f t="shared" si="928"/>
        <v>7.9231759656652354</v>
      </c>
      <c r="AV1660" s="19">
        <f t="shared" si="929"/>
        <v>6.4794417800000002</v>
      </c>
      <c r="AW1660" s="19">
        <f t="shared" si="930"/>
        <v>1.883022</v>
      </c>
      <c r="AX1660" s="19">
        <f t="shared" si="931"/>
        <v>79.382300000000001</v>
      </c>
      <c r="AY1660" s="19">
        <f t="shared" si="932"/>
        <v>7.8738934150000004</v>
      </c>
      <c r="AZ1660" s="19">
        <f t="shared" si="933"/>
        <v>27.553042500000004</v>
      </c>
      <c r="BA1660" s="19">
        <f t="shared" si="934"/>
        <v>149.11872750000001</v>
      </c>
      <c r="BB1660" s="19">
        <f t="shared" si="935"/>
        <v>9.1414256749999989</v>
      </c>
      <c r="BC1660" s="19">
        <f t="shared" si="936"/>
        <v>1509.1867500000001</v>
      </c>
      <c r="BD1660" s="19">
        <f t="shared" si="937"/>
        <v>2390.6995000000002</v>
      </c>
      <c r="BE1660" s="8">
        <f t="shared" si="938"/>
        <v>5.0629292500000007</v>
      </c>
    </row>
    <row r="1661" spans="1:57" x14ac:dyDescent="0.25">
      <c r="A1661" s="1">
        <v>41453</v>
      </c>
      <c r="B1661" s="2">
        <v>1.0519000000000001</v>
      </c>
      <c r="C1661" s="6">
        <v>0.76810814962746754</v>
      </c>
      <c r="D1661" s="3">
        <v>1.0920010920010921</v>
      </c>
      <c r="E1661" s="2">
        <v>96.31</v>
      </c>
      <c r="F1661" s="6">
        <v>8.5616438356164384</v>
      </c>
      <c r="G1661" s="6">
        <v>7.0160999999999998</v>
      </c>
      <c r="H1661" s="6">
        <v>2.0299999999999998</v>
      </c>
      <c r="I1661" s="6">
        <v>85.9</v>
      </c>
      <c r="J1661" s="6">
        <v>8.5571999999999999</v>
      </c>
      <c r="K1661" s="6">
        <v>29.8</v>
      </c>
      <c r="L1661" s="6">
        <v>162.53</v>
      </c>
      <c r="M1661" s="6">
        <v>9.8805999999999994</v>
      </c>
      <c r="N1661" s="6">
        <v>1625</v>
      </c>
      <c r="O1661" s="6">
        <v>2593</v>
      </c>
      <c r="P1661" s="3">
        <v>5.4850000000000003</v>
      </c>
      <c r="Q1661" s="2">
        <v>1234.53</v>
      </c>
      <c r="R1661" s="6">
        <v>96.56</v>
      </c>
      <c r="S1661" s="6">
        <v>1341</v>
      </c>
      <c r="T1661" s="6">
        <v>19.675999999999998</v>
      </c>
      <c r="U1661" s="3">
        <v>659</v>
      </c>
      <c r="V1661">
        <f t="shared" si="903"/>
        <v>91.558132902367149</v>
      </c>
      <c r="W1661">
        <f t="shared" si="904"/>
        <v>8.1392184006240491</v>
      </c>
      <c r="X1661">
        <f t="shared" si="905"/>
        <v>6.6699306017682281</v>
      </c>
      <c r="Y1661">
        <f t="shared" si="906"/>
        <v>1.9298412396615645</v>
      </c>
      <c r="Z1661">
        <f t="shared" si="907"/>
        <v>81.661754919669164</v>
      </c>
      <c r="AA1661">
        <f t="shared" si="908"/>
        <v>8.1349938207053896</v>
      </c>
      <c r="AB1661">
        <f t="shared" si="909"/>
        <v>28.329689133948094</v>
      </c>
      <c r="AC1661">
        <f t="shared" si="910"/>
        <v>154.51088506512025</v>
      </c>
      <c r="AD1661">
        <f t="shared" si="911"/>
        <v>9.3930982032512578</v>
      </c>
      <c r="AE1661">
        <f t="shared" si="912"/>
        <v>1544.8236524384447</v>
      </c>
      <c r="AF1661" s="6">
        <f t="shared" si="913"/>
        <v>2465.0632189371613</v>
      </c>
      <c r="AG1661" s="3">
        <f t="shared" si="914"/>
        <v>5.2143739899229962</v>
      </c>
      <c r="AH1661" s="19">
        <f t="shared" si="915"/>
        <v>125.38598900000001</v>
      </c>
      <c r="AI1661" s="19">
        <f t="shared" si="916"/>
        <v>11.14640410958904</v>
      </c>
      <c r="AJ1661" s="19">
        <f t="shared" si="917"/>
        <v>9.1342605900000002</v>
      </c>
      <c r="AK1661" s="19">
        <f t="shared" si="918"/>
        <v>2.6428569999999998</v>
      </c>
      <c r="AL1661" s="19">
        <f t="shared" si="919"/>
        <v>111.83321000000001</v>
      </c>
      <c r="AM1661" s="19">
        <f t="shared" si="920"/>
        <v>11.140618679999999</v>
      </c>
      <c r="AN1661" s="19">
        <f t="shared" si="921"/>
        <v>38.796620000000004</v>
      </c>
      <c r="AO1661" s="19">
        <f t="shared" si="922"/>
        <v>211.59780700000002</v>
      </c>
      <c r="AP1661" s="19">
        <f t="shared" si="923"/>
        <v>12.863553139999999</v>
      </c>
      <c r="AQ1661" s="19">
        <f t="shared" si="924"/>
        <v>2115.5875000000001</v>
      </c>
      <c r="AR1661" s="19">
        <f t="shared" si="925"/>
        <v>3375.8267000000001</v>
      </c>
      <c r="AS1661" s="8">
        <f t="shared" si="926"/>
        <v>7.1409215000000001</v>
      </c>
      <c r="AT1661" s="19">
        <f t="shared" si="927"/>
        <v>88.195882499999996</v>
      </c>
      <c r="AU1661" s="19">
        <f t="shared" si="928"/>
        <v>7.8403253424657526</v>
      </c>
      <c r="AV1661" s="19">
        <f t="shared" si="929"/>
        <v>6.4249935749999993</v>
      </c>
      <c r="AW1661" s="19">
        <f t="shared" si="930"/>
        <v>1.8589724999999997</v>
      </c>
      <c r="AX1661" s="19">
        <f t="shared" si="931"/>
        <v>78.662925000000001</v>
      </c>
      <c r="AY1661" s="19">
        <f t="shared" si="932"/>
        <v>7.8362558999999994</v>
      </c>
      <c r="AZ1661" s="19">
        <f t="shared" si="933"/>
        <v>27.289349999999999</v>
      </c>
      <c r="BA1661" s="19">
        <f t="shared" si="934"/>
        <v>148.8368475</v>
      </c>
      <c r="BB1661" s="19">
        <f t="shared" si="935"/>
        <v>9.0481594499999982</v>
      </c>
      <c r="BC1661" s="19">
        <f t="shared" si="936"/>
        <v>1488.09375</v>
      </c>
      <c r="BD1661" s="19">
        <f t="shared" si="937"/>
        <v>2374.5397499999999</v>
      </c>
      <c r="BE1661" s="8">
        <f t="shared" si="938"/>
        <v>5.0228887499999999</v>
      </c>
    </row>
    <row r="1662" spans="1:57" x14ac:dyDescent="0.25">
      <c r="A1662" s="1">
        <v>41452</v>
      </c>
      <c r="B1662" s="2">
        <v>1.0477000000000001</v>
      </c>
      <c r="C1662" s="6">
        <v>0.76634224844815702</v>
      </c>
      <c r="D1662" s="3">
        <v>1.077760413859999</v>
      </c>
      <c r="E1662" s="2">
        <v>96.184100000000001</v>
      </c>
      <c r="F1662" s="6">
        <v>8.5984522785898534</v>
      </c>
      <c r="G1662" s="6">
        <v>7.0193000000000003</v>
      </c>
      <c r="H1662" s="6">
        <v>2.0263</v>
      </c>
      <c r="I1662" s="6">
        <v>86.05</v>
      </c>
      <c r="J1662" s="6">
        <v>8.5450999999999997</v>
      </c>
      <c r="K1662" s="6">
        <v>29.8</v>
      </c>
      <c r="L1662" s="6">
        <v>161.44999999999999</v>
      </c>
      <c r="M1662" s="6">
        <v>9.9647000000000006</v>
      </c>
      <c r="N1662" s="6">
        <v>1630</v>
      </c>
      <c r="O1662" s="6">
        <v>2593</v>
      </c>
      <c r="P1662" s="3">
        <v>5.43</v>
      </c>
      <c r="Q1662" s="2">
        <v>1200.67</v>
      </c>
      <c r="R1662" s="6">
        <v>97.05</v>
      </c>
      <c r="S1662" s="6">
        <v>1314.98</v>
      </c>
      <c r="T1662" s="6">
        <v>18.494</v>
      </c>
      <c r="U1662" s="3">
        <v>650.92999999999995</v>
      </c>
      <c r="V1662">
        <f t="shared" si="903"/>
        <v>91.805001431707538</v>
      </c>
      <c r="W1662">
        <f t="shared" si="904"/>
        <v>8.2069793629759022</v>
      </c>
      <c r="X1662">
        <f t="shared" si="905"/>
        <v>6.6997232032070251</v>
      </c>
      <c r="Y1662">
        <f t="shared" si="906"/>
        <v>1.9340460055359356</v>
      </c>
      <c r="Z1662">
        <f t="shared" si="907"/>
        <v>82.132289777608079</v>
      </c>
      <c r="AA1662">
        <f t="shared" si="908"/>
        <v>8.1560561229359543</v>
      </c>
      <c r="AB1662">
        <f t="shared" si="909"/>
        <v>28.443256657440106</v>
      </c>
      <c r="AC1662">
        <f t="shared" si="910"/>
        <v>154.09945595113103</v>
      </c>
      <c r="AD1662">
        <f t="shared" si="911"/>
        <v>9.5110241481340072</v>
      </c>
      <c r="AE1662">
        <f t="shared" si="912"/>
        <v>1555.7888708599789</v>
      </c>
      <c r="AF1662" s="6">
        <f t="shared" si="913"/>
        <v>2474.9451178772547</v>
      </c>
      <c r="AG1662" s="3">
        <f t="shared" si="914"/>
        <v>5.1827813305335493</v>
      </c>
      <c r="AH1662" s="19">
        <f t="shared" si="915"/>
        <v>125.51063208999999</v>
      </c>
      <c r="AI1662" s="19">
        <f t="shared" si="916"/>
        <v>11.220120378331899</v>
      </c>
      <c r="AJ1662" s="19">
        <f t="shared" si="917"/>
        <v>9.15948457</v>
      </c>
      <c r="AK1662" s="19">
        <f t="shared" si="918"/>
        <v>2.6441188699999998</v>
      </c>
      <c r="AL1662" s="19">
        <f t="shared" si="919"/>
        <v>112.28664499999999</v>
      </c>
      <c r="AM1662" s="19">
        <f t="shared" si="920"/>
        <v>11.150500989999999</v>
      </c>
      <c r="AN1662" s="19">
        <f t="shared" si="921"/>
        <v>38.886019999999995</v>
      </c>
      <c r="AO1662" s="19">
        <f t="shared" si="922"/>
        <v>210.67610499999998</v>
      </c>
      <c r="AP1662" s="19">
        <f t="shared" si="923"/>
        <v>13.00293703</v>
      </c>
      <c r="AQ1662" s="19">
        <f t="shared" si="924"/>
        <v>2126.9869999999996</v>
      </c>
      <c r="AR1662" s="19">
        <f t="shared" si="925"/>
        <v>3383.6056999999996</v>
      </c>
      <c r="AS1662" s="8">
        <f t="shared" si="926"/>
        <v>7.0856069999999987</v>
      </c>
      <c r="AT1662" s="19">
        <f t="shared" si="927"/>
        <v>89.244417184999989</v>
      </c>
      <c r="AU1662" s="19">
        <f t="shared" si="928"/>
        <v>7.9780739466895954</v>
      </c>
      <c r="AV1662" s="19">
        <f t="shared" si="929"/>
        <v>6.5128575049999995</v>
      </c>
      <c r="AW1662" s="19">
        <f t="shared" si="930"/>
        <v>1.8801024549999998</v>
      </c>
      <c r="AX1662" s="19">
        <f t="shared" si="931"/>
        <v>79.841492499999987</v>
      </c>
      <c r="AY1662" s="19">
        <f t="shared" si="932"/>
        <v>7.9285710349999992</v>
      </c>
      <c r="AZ1662" s="19">
        <f t="shared" si="933"/>
        <v>27.649929999999998</v>
      </c>
      <c r="BA1662" s="19">
        <f t="shared" si="934"/>
        <v>149.80138249999999</v>
      </c>
      <c r="BB1662" s="19">
        <f t="shared" si="935"/>
        <v>9.2457468949999999</v>
      </c>
      <c r="BC1662" s="19">
        <f t="shared" si="936"/>
        <v>1512.3954999999999</v>
      </c>
      <c r="BD1662" s="19">
        <f t="shared" si="937"/>
        <v>2405.9150500000001</v>
      </c>
      <c r="BE1662" s="8">
        <f t="shared" si="938"/>
        <v>5.0382254999999994</v>
      </c>
    </row>
    <row r="1663" spans="1:57" x14ac:dyDescent="0.25">
      <c r="A1663" s="1">
        <v>41451</v>
      </c>
      <c r="B1663" s="2">
        <v>1.0469999999999999</v>
      </c>
      <c r="C1663" s="6">
        <v>0.76858043194220282</v>
      </c>
      <c r="D1663" s="3">
        <v>1.0789232346118574</v>
      </c>
      <c r="E1663" s="2">
        <v>96.3</v>
      </c>
      <c r="F1663" s="6">
        <v>8.6355785837651116</v>
      </c>
      <c r="G1663" s="6">
        <v>7.0145999999999997</v>
      </c>
      <c r="H1663" s="6">
        <v>2.0350000000000001</v>
      </c>
      <c r="I1663" s="6">
        <v>85.95</v>
      </c>
      <c r="J1663" s="6">
        <v>8.5601000000000003</v>
      </c>
      <c r="K1663" s="6">
        <v>29.8</v>
      </c>
      <c r="L1663" s="6">
        <v>161.5</v>
      </c>
      <c r="M1663" s="6">
        <v>10.1174</v>
      </c>
      <c r="N1663" s="6">
        <v>1617</v>
      </c>
      <c r="O1663" s="6">
        <v>2595</v>
      </c>
      <c r="P1663" s="3">
        <v>5.5049999999999999</v>
      </c>
      <c r="Q1663" s="2">
        <v>1226.5899999999999</v>
      </c>
      <c r="R1663" s="6">
        <v>95.5</v>
      </c>
      <c r="S1663" s="6">
        <v>1304.5999999999999</v>
      </c>
      <c r="T1663" s="6">
        <v>18.540299999999998</v>
      </c>
      <c r="U1663" s="3">
        <v>633.4</v>
      </c>
      <c r="V1663">
        <f t="shared" si="903"/>
        <v>91.977077363896854</v>
      </c>
      <c r="W1663">
        <f t="shared" si="904"/>
        <v>8.2479260589924657</v>
      </c>
      <c r="X1663">
        <f t="shared" si="905"/>
        <v>6.6997134670487108</v>
      </c>
      <c r="Y1663">
        <f t="shared" si="906"/>
        <v>1.9436485195797519</v>
      </c>
      <c r="Z1663">
        <f t="shared" si="907"/>
        <v>82.091690544412614</v>
      </c>
      <c r="AA1663">
        <f t="shared" si="908"/>
        <v>8.1758357211079282</v>
      </c>
      <c r="AB1663">
        <f t="shared" si="909"/>
        <v>28.462273161413567</v>
      </c>
      <c r="AC1663">
        <f t="shared" si="910"/>
        <v>154.25023877745943</v>
      </c>
      <c r="AD1663">
        <f t="shared" si="911"/>
        <v>9.6632282712511941</v>
      </c>
      <c r="AE1663">
        <f t="shared" si="912"/>
        <v>1544.4126074498568</v>
      </c>
      <c r="AF1663" s="6">
        <f t="shared" si="913"/>
        <v>2478.5100286532952</v>
      </c>
      <c r="AG1663" s="3">
        <f t="shared" si="914"/>
        <v>5.2578796561604584</v>
      </c>
      <c r="AH1663" s="19">
        <f t="shared" si="915"/>
        <v>125.29592999999998</v>
      </c>
      <c r="AI1663" s="19">
        <f t="shared" si="916"/>
        <v>11.235751295336785</v>
      </c>
      <c r="AJ1663" s="19">
        <f t="shared" si="917"/>
        <v>9.1266960599999987</v>
      </c>
      <c r="AK1663" s="19">
        <f t="shared" si="918"/>
        <v>2.6477385</v>
      </c>
      <c r="AL1663" s="19">
        <f t="shared" si="919"/>
        <v>111.829545</v>
      </c>
      <c r="AM1663" s="19">
        <f t="shared" si="920"/>
        <v>11.137546109999999</v>
      </c>
      <c r="AN1663" s="19">
        <f t="shared" si="921"/>
        <v>38.772779999999997</v>
      </c>
      <c r="AO1663" s="19">
        <f t="shared" si="922"/>
        <v>210.12764999999999</v>
      </c>
      <c r="AP1663" s="19">
        <f t="shared" si="923"/>
        <v>13.163749139999998</v>
      </c>
      <c r="AQ1663" s="19">
        <f t="shared" si="924"/>
        <v>2103.8786999999998</v>
      </c>
      <c r="AR1663" s="19">
        <f t="shared" si="925"/>
        <v>3376.3544999999995</v>
      </c>
      <c r="AS1663" s="8">
        <f t="shared" si="926"/>
        <v>7.162555499999999</v>
      </c>
      <c r="AT1663" s="19">
        <f t="shared" si="927"/>
        <v>89.255655000000004</v>
      </c>
      <c r="AU1663" s="19">
        <f t="shared" si="928"/>
        <v>8.0038860103626934</v>
      </c>
      <c r="AV1663" s="19">
        <f t="shared" si="929"/>
        <v>6.5014820100000001</v>
      </c>
      <c r="AW1663" s="19">
        <f t="shared" si="930"/>
        <v>1.8861397500000001</v>
      </c>
      <c r="AX1663" s="19">
        <f t="shared" si="931"/>
        <v>79.662757499999998</v>
      </c>
      <c r="AY1663" s="19">
        <f t="shared" si="932"/>
        <v>7.9339286850000006</v>
      </c>
      <c r="AZ1663" s="19">
        <f t="shared" si="933"/>
        <v>27.62013</v>
      </c>
      <c r="BA1663" s="19">
        <f t="shared" si="934"/>
        <v>149.68627499999999</v>
      </c>
      <c r="BB1663" s="19">
        <f t="shared" si="935"/>
        <v>9.3773121899999996</v>
      </c>
      <c r="BC1663" s="19">
        <f t="shared" si="936"/>
        <v>1498.7164500000001</v>
      </c>
      <c r="BD1663" s="19">
        <f t="shared" si="937"/>
        <v>2405.1757499999999</v>
      </c>
      <c r="BE1663" s="8">
        <f t="shared" si="938"/>
        <v>5.1023092500000002</v>
      </c>
    </row>
    <row r="1664" spans="1:57" x14ac:dyDescent="0.25">
      <c r="A1664" s="1">
        <v>41450</v>
      </c>
      <c r="B1664" s="2">
        <v>1.0515000000000001</v>
      </c>
      <c r="C1664" s="6">
        <v>0.76388358414177682</v>
      </c>
      <c r="D1664" s="3">
        <v>1.0796221322537112</v>
      </c>
      <c r="E1664" s="2">
        <v>96.3</v>
      </c>
      <c r="F1664" s="6">
        <v>8.6132644272179153</v>
      </c>
      <c r="G1664" s="6">
        <v>7.0098000000000003</v>
      </c>
      <c r="H1664" s="6">
        <v>2.0150000000000001</v>
      </c>
      <c r="I1664" s="6">
        <v>86</v>
      </c>
      <c r="J1664" s="6">
        <v>8.5055999999999994</v>
      </c>
      <c r="K1664" s="6">
        <v>29.75</v>
      </c>
      <c r="L1664" s="6">
        <v>160.5</v>
      </c>
      <c r="M1664" s="6">
        <v>10.0733</v>
      </c>
      <c r="N1664" s="6">
        <v>1623</v>
      </c>
      <c r="O1664" s="6">
        <v>2595</v>
      </c>
      <c r="P1664" s="3">
        <v>5.48</v>
      </c>
      <c r="Q1664" s="2">
        <v>1277.6500000000001</v>
      </c>
      <c r="R1664" s="6">
        <v>95.32</v>
      </c>
      <c r="S1664" s="6">
        <v>1350.32</v>
      </c>
      <c r="T1664" s="6">
        <v>19.650500000000001</v>
      </c>
      <c r="U1664" s="3">
        <v>669.2</v>
      </c>
      <c r="V1664">
        <f t="shared" si="903"/>
        <v>91.583452211126954</v>
      </c>
      <c r="W1664">
        <f t="shared" si="904"/>
        <v>8.1914069683479926</v>
      </c>
      <c r="X1664">
        <f t="shared" si="905"/>
        <v>6.6664764621968615</v>
      </c>
      <c r="Y1664">
        <f t="shared" si="906"/>
        <v>1.9163100332857821</v>
      </c>
      <c r="Z1664">
        <f t="shared" si="907"/>
        <v>81.787922016167371</v>
      </c>
      <c r="AA1664">
        <f t="shared" si="908"/>
        <v>8.0890156918687577</v>
      </c>
      <c r="AB1664">
        <f t="shared" si="909"/>
        <v>28.292914883499758</v>
      </c>
      <c r="AC1664">
        <f t="shared" si="910"/>
        <v>152.63908701854493</v>
      </c>
      <c r="AD1664">
        <f t="shared" si="911"/>
        <v>9.5799334284355666</v>
      </c>
      <c r="AE1664">
        <f t="shared" si="912"/>
        <v>1543.5092724679027</v>
      </c>
      <c r="AF1664" s="6">
        <f t="shared" si="913"/>
        <v>2467.9029957203993</v>
      </c>
      <c r="AG1664" s="3">
        <f t="shared" si="914"/>
        <v>5.2116024726581074</v>
      </c>
      <c r="AH1664" s="19">
        <f t="shared" si="915"/>
        <v>126.06632999999999</v>
      </c>
      <c r="AI1664" s="19">
        <f t="shared" si="916"/>
        <v>11.275624461670972</v>
      </c>
      <c r="AJ1664" s="19">
        <f t="shared" si="917"/>
        <v>9.1765291799999993</v>
      </c>
      <c r="AK1664" s="19">
        <f t="shared" si="918"/>
        <v>2.6378365000000001</v>
      </c>
      <c r="AL1664" s="19">
        <f t="shared" si="919"/>
        <v>112.5826</v>
      </c>
      <c r="AM1664" s="19">
        <f t="shared" si="920"/>
        <v>11.134680959999999</v>
      </c>
      <c r="AN1664" s="19">
        <f t="shared" si="921"/>
        <v>38.945724999999996</v>
      </c>
      <c r="AO1664" s="19">
        <f t="shared" si="922"/>
        <v>210.11054999999999</v>
      </c>
      <c r="AP1664" s="19">
        <f t="shared" si="923"/>
        <v>13.186957029999999</v>
      </c>
      <c r="AQ1664" s="19">
        <f t="shared" si="924"/>
        <v>2124.6693</v>
      </c>
      <c r="AR1664" s="19">
        <f t="shared" si="925"/>
        <v>3397.1144999999997</v>
      </c>
      <c r="AS1664" s="8">
        <f t="shared" si="926"/>
        <v>7.1738680000000006</v>
      </c>
      <c r="AT1664" s="19">
        <f t="shared" si="927"/>
        <v>89.197874999999996</v>
      </c>
      <c r="AU1664" s="19">
        <f t="shared" si="928"/>
        <v>7.978036175710594</v>
      </c>
      <c r="AV1664" s="19">
        <f t="shared" si="929"/>
        <v>6.4928272500000004</v>
      </c>
      <c r="AW1664" s="19">
        <f t="shared" si="930"/>
        <v>1.8663937500000001</v>
      </c>
      <c r="AX1664" s="19">
        <f t="shared" si="931"/>
        <v>79.657499999999999</v>
      </c>
      <c r="AY1664" s="19">
        <f t="shared" si="932"/>
        <v>7.8783119999999993</v>
      </c>
      <c r="AZ1664" s="19">
        <f t="shared" si="933"/>
        <v>27.555937500000002</v>
      </c>
      <c r="BA1664" s="19">
        <f t="shared" si="934"/>
        <v>148.66312500000001</v>
      </c>
      <c r="BB1664" s="19">
        <f t="shared" si="935"/>
        <v>9.3303941249999998</v>
      </c>
      <c r="BC1664" s="19">
        <f t="shared" si="936"/>
        <v>1503.30375</v>
      </c>
      <c r="BD1664" s="19">
        <f t="shared" si="937"/>
        <v>2403.6187500000001</v>
      </c>
      <c r="BE1664" s="8">
        <f t="shared" si="938"/>
        <v>5.0758500000000009</v>
      </c>
    </row>
    <row r="1665" spans="1:57" x14ac:dyDescent="0.25">
      <c r="A1665" s="1">
        <v>41449</v>
      </c>
      <c r="B1665" s="2">
        <v>1.0501</v>
      </c>
      <c r="C1665" s="6">
        <v>0.76196281621456874</v>
      </c>
      <c r="D1665" s="3">
        <v>1.0784578053383662</v>
      </c>
      <c r="E1665" s="2">
        <v>96.161699999999996</v>
      </c>
      <c r="F1665" s="6">
        <v>8.6505190311418687</v>
      </c>
      <c r="G1665" s="6">
        <v>7.0076000000000001</v>
      </c>
      <c r="H1665" s="6">
        <v>2.0125000000000002</v>
      </c>
      <c r="I1665" s="6">
        <v>86.15</v>
      </c>
      <c r="J1665" s="6">
        <v>8.5070999999999994</v>
      </c>
      <c r="K1665" s="6">
        <v>29.75</v>
      </c>
      <c r="L1665" s="6">
        <v>159.38</v>
      </c>
      <c r="M1665" s="6">
        <v>10.098800000000001</v>
      </c>
      <c r="N1665" s="6">
        <v>1635</v>
      </c>
      <c r="O1665" s="6">
        <v>2603</v>
      </c>
      <c r="P1665" s="3">
        <v>5.46</v>
      </c>
      <c r="Q1665" s="2">
        <v>1282.3900000000001</v>
      </c>
      <c r="R1665" s="6">
        <v>95.18</v>
      </c>
      <c r="S1665" s="6">
        <v>1334.9</v>
      </c>
      <c r="T1665" s="6">
        <v>19.687000000000001</v>
      </c>
      <c r="U1665" s="3">
        <v>658.05</v>
      </c>
      <c r="V1665">
        <f t="shared" si="903"/>
        <v>91.573850109513373</v>
      </c>
      <c r="W1665">
        <f t="shared" si="904"/>
        <v>8.2378050006112442</v>
      </c>
      <c r="X1665">
        <f t="shared" si="905"/>
        <v>6.6732692124559563</v>
      </c>
      <c r="Y1665">
        <f t="shared" si="906"/>
        <v>1.9164841443672032</v>
      </c>
      <c r="Z1665">
        <f t="shared" si="907"/>
        <v>82.039805732787357</v>
      </c>
      <c r="AA1665">
        <f t="shared" si="908"/>
        <v>8.1012284544329098</v>
      </c>
      <c r="AB1665">
        <f t="shared" si="909"/>
        <v>28.330635177602133</v>
      </c>
      <c r="AC1665">
        <f t="shared" si="910"/>
        <v>151.77602133130176</v>
      </c>
      <c r="AD1665">
        <f t="shared" si="911"/>
        <v>9.6169888582039817</v>
      </c>
      <c r="AE1665">
        <f t="shared" si="912"/>
        <v>1556.9945719455291</v>
      </c>
      <c r="AF1665" s="6">
        <f t="shared" si="913"/>
        <v>2478.8115417579279</v>
      </c>
      <c r="AG1665" s="3">
        <f t="shared" si="914"/>
        <v>5.1995048090658029</v>
      </c>
      <c r="AH1665" s="19">
        <f t="shared" si="915"/>
        <v>126.20261507999999</v>
      </c>
      <c r="AI1665" s="19">
        <f t="shared" si="916"/>
        <v>11.352941176470589</v>
      </c>
      <c r="AJ1665" s="19">
        <f t="shared" si="917"/>
        <v>9.1967742399999999</v>
      </c>
      <c r="AK1665" s="19">
        <f t="shared" si="918"/>
        <v>2.6412050000000002</v>
      </c>
      <c r="AL1665" s="19">
        <f t="shared" si="919"/>
        <v>113.06326</v>
      </c>
      <c r="AM1665" s="19">
        <f t="shared" si="920"/>
        <v>11.164718039999999</v>
      </c>
      <c r="AN1665" s="19">
        <f t="shared" si="921"/>
        <v>39.043900000000001</v>
      </c>
      <c r="AO1665" s="19">
        <f t="shared" si="922"/>
        <v>209.170312</v>
      </c>
      <c r="AP1665" s="19">
        <f t="shared" si="923"/>
        <v>13.253665120000001</v>
      </c>
      <c r="AQ1665" s="19">
        <f t="shared" si="924"/>
        <v>2145.7739999999999</v>
      </c>
      <c r="AR1665" s="19">
        <f t="shared" si="925"/>
        <v>3416.1772000000001</v>
      </c>
      <c r="AS1665" s="8">
        <f t="shared" si="926"/>
        <v>7.1657039999999999</v>
      </c>
      <c r="AT1665" s="19">
        <f t="shared" si="927"/>
        <v>89.16593632499999</v>
      </c>
      <c r="AU1665" s="19">
        <f t="shared" si="928"/>
        <v>8.0211937716262973</v>
      </c>
      <c r="AV1665" s="19">
        <f t="shared" si="929"/>
        <v>6.4977970999999997</v>
      </c>
      <c r="AW1665" s="19">
        <f t="shared" si="930"/>
        <v>1.866090625</v>
      </c>
      <c r="AX1665" s="19">
        <f t="shared" si="931"/>
        <v>79.8825875</v>
      </c>
      <c r="AY1665" s="19">
        <f t="shared" si="932"/>
        <v>7.888208474999999</v>
      </c>
      <c r="AZ1665" s="19">
        <f t="shared" si="933"/>
        <v>27.585687499999999</v>
      </c>
      <c r="BA1665" s="19">
        <f t="shared" si="934"/>
        <v>147.78510499999999</v>
      </c>
      <c r="BB1665" s="19">
        <f t="shared" si="935"/>
        <v>9.3641123000000004</v>
      </c>
      <c r="BC1665" s="19">
        <f t="shared" si="936"/>
        <v>1516.0537499999998</v>
      </c>
      <c r="BD1665" s="19">
        <f t="shared" si="937"/>
        <v>2413.63175</v>
      </c>
      <c r="BE1665" s="8">
        <f t="shared" si="938"/>
        <v>5.0627849999999999</v>
      </c>
    </row>
    <row r="1666" spans="1:57" x14ac:dyDescent="0.25">
      <c r="A1666" s="1">
        <v>41446</v>
      </c>
      <c r="B1666" s="2">
        <v>1.0457000000000001</v>
      </c>
      <c r="C1666" s="6">
        <v>0.76109292944668538</v>
      </c>
      <c r="D1666" s="3">
        <v>1.0813733441470668</v>
      </c>
      <c r="E1666" s="2">
        <v>96.27</v>
      </c>
      <c r="F1666" s="6">
        <v>8.6805555555555554</v>
      </c>
      <c r="G1666" s="6">
        <v>7.0034999999999998</v>
      </c>
      <c r="H1666" s="6">
        <v>2.0083000000000002</v>
      </c>
      <c r="I1666" s="6">
        <v>85.9</v>
      </c>
      <c r="J1666" s="6">
        <v>8.4934999999999992</v>
      </c>
      <c r="K1666" s="6">
        <v>29.75</v>
      </c>
      <c r="L1666" s="6">
        <v>159.44999999999999</v>
      </c>
      <c r="M1666" s="6">
        <v>10.1623</v>
      </c>
      <c r="N1666" s="6">
        <v>1637</v>
      </c>
      <c r="O1666" s="6">
        <v>2595</v>
      </c>
      <c r="P1666" s="3">
        <v>5.42</v>
      </c>
      <c r="Q1666" s="2">
        <v>1296.42</v>
      </c>
      <c r="R1666" s="6">
        <v>93.69</v>
      </c>
      <c r="S1666" s="6">
        <v>1376</v>
      </c>
      <c r="T1666" s="6">
        <v>20.122499999999999</v>
      </c>
      <c r="U1666" s="3">
        <v>675.75</v>
      </c>
      <c r="V1666">
        <f t="shared" si="903"/>
        <v>92.062733097446682</v>
      </c>
      <c r="W1666">
        <f t="shared" si="904"/>
        <v>8.3011911213116143</v>
      </c>
      <c r="X1666">
        <f t="shared" si="905"/>
        <v>6.6974275604857985</v>
      </c>
      <c r="Y1666">
        <f t="shared" si="906"/>
        <v>1.9205317012527494</v>
      </c>
      <c r="Z1666">
        <f t="shared" si="907"/>
        <v>82.145930955340916</v>
      </c>
      <c r="AA1666">
        <f t="shared" si="908"/>
        <v>8.1223104140766935</v>
      </c>
      <c r="AB1666">
        <f t="shared" si="909"/>
        <v>28.449842210959165</v>
      </c>
      <c r="AC1666">
        <f t="shared" si="910"/>
        <v>152.48159127856937</v>
      </c>
      <c r="AD1666">
        <f t="shared" si="911"/>
        <v>9.7181792100984978</v>
      </c>
      <c r="AE1666">
        <f t="shared" si="912"/>
        <v>1565.4585445156354</v>
      </c>
      <c r="AF1666" s="6">
        <f t="shared" si="913"/>
        <v>2481.591278569379</v>
      </c>
      <c r="AG1666" s="3">
        <f t="shared" si="914"/>
        <v>5.1831309170890307</v>
      </c>
      <c r="AH1666" s="19">
        <f t="shared" si="915"/>
        <v>126.489153</v>
      </c>
      <c r="AI1666" s="19">
        <f t="shared" si="916"/>
        <v>11.405381944444445</v>
      </c>
      <c r="AJ1666" s="19">
        <f t="shared" si="917"/>
        <v>9.2018986500000004</v>
      </c>
      <c r="AK1666" s="19">
        <f t="shared" si="918"/>
        <v>2.6387053700000003</v>
      </c>
      <c r="AL1666" s="19">
        <f t="shared" si="919"/>
        <v>112.86401000000002</v>
      </c>
      <c r="AM1666" s="19">
        <f t="shared" si="920"/>
        <v>11.15960965</v>
      </c>
      <c r="AN1666" s="19">
        <f t="shared" si="921"/>
        <v>39.088525000000004</v>
      </c>
      <c r="AO1666" s="19">
        <f t="shared" si="922"/>
        <v>209.50135499999999</v>
      </c>
      <c r="AP1666" s="19">
        <f t="shared" si="923"/>
        <v>13.35224597</v>
      </c>
      <c r="AQ1666" s="19">
        <f t="shared" si="924"/>
        <v>2150.8543</v>
      </c>
      <c r="AR1666" s="19">
        <f t="shared" si="925"/>
        <v>3409.5705000000003</v>
      </c>
      <c r="AS1666" s="8">
        <f t="shared" si="926"/>
        <v>7.1213380000000006</v>
      </c>
      <c r="AT1666" s="19">
        <f t="shared" si="927"/>
        <v>89.025682500000002</v>
      </c>
      <c r="AU1666" s="19">
        <f t="shared" si="928"/>
        <v>8.02734375</v>
      </c>
      <c r="AV1666" s="19">
        <f t="shared" si="929"/>
        <v>6.4764866249999997</v>
      </c>
      <c r="AW1666" s="19">
        <f t="shared" si="930"/>
        <v>1.8571754250000001</v>
      </c>
      <c r="AX1666" s="19">
        <f t="shared" si="931"/>
        <v>79.436025000000001</v>
      </c>
      <c r="AY1666" s="19">
        <f t="shared" si="932"/>
        <v>7.8543641249999991</v>
      </c>
      <c r="AZ1666" s="19">
        <f t="shared" si="933"/>
        <v>27.511312499999999</v>
      </c>
      <c r="BA1666" s="19">
        <f t="shared" si="934"/>
        <v>147.45138749999998</v>
      </c>
      <c r="BB1666" s="19">
        <f t="shared" si="935"/>
        <v>9.3975869250000006</v>
      </c>
      <c r="BC1666" s="19">
        <f t="shared" si="936"/>
        <v>1513.81575</v>
      </c>
      <c r="BD1666" s="19">
        <f t="shared" si="937"/>
        <v>2399.7262500000002</v>
      </c>
      <c r="BE1666" s="8">
        <f t="shared" si="938"/>
        <v>5.0121450000000003</v>
      </c>
    </row>
    <row r="1667" spans="1:57" x14ac:dyDescent="0.25">
      <c r="A1667" s="1">
        <v>41445</v>
      </c>
      <c r="B1667" s="2">
        <v>1.0387</v>
      </c>
      <c r="C1667" s="6">
        <v>0.7578053955744164</v>
      </c>
      <c r="D1667" s="3">
        <v>1.0898588632772057</v>
      </c>
      <c r="E1667" s="2">
        <v>96.27</v>
      </c>
      <c r="F1667" s="6">
        <v>8.6880973066898353</v>
      </c>
      <c r="G1667" s="6">
        <v>7.0046999999999997</v>
      </c>
      <c r="H1667" s="6">
        <v>2.0095000000000001</v>
      </c>
      <c r="I1667" s="6">
        <v>85.72</v>
      </c>
      <c r="J1667" s="6">
        <v>8.4357000000000006</v>
      </c>
      <c r="K1667" s="6">
        <v>29.65</v>
      </c>
      <c r="L1667" s="6">
        <v>161.1</v>
      </c>
      <c r="M1667" s="6">
        <v>10.2035</v>
      </c>
      <c r="N1667" s="6">
        <v>1639.5</v>
      </c>
      <c r="O1667" s="6">
        <v>2603</v>
      </c>
      <c r="P1667" s="3">
        <v>5.4749999999999996</v>
      </c>
      <c r="Q1667" s="2">
        <v>1284.97</v>
      </c>
      <c r="R1667" s="6">
        <v>95.4</v>
      </c>
      <c r="S1667" s="6">
        <v>1363.15</v>
      </c>
      <c r="T1667" s="6">
        <v>19.709800000000001</v>
      </c>
      <c r="U1667" s="3">
        <v>664.65</v>
      </c>
      <c r="V1667">
        <f t="shared" si="903"/>
        <v>92.683161644363153</v>
      </c>
      <c r="W1667">
        <f t="shared" si="904"/>
        <v>8.364395211985979</v>
      </c>
      <c r="X1667">
        <f t="shared" si="905"/>
        <v>6.7437181091749299</v>
      </c>
      <c r="Y1667">
        <f t="shared" si="906"/>
        <v>1.9346298257437182</v>
      </c>
      <c r="Z1667">
        <f t="shared" si="907"/>
        <v>82.526234716472516</v>
      </c>
      <c r="AA1667">
        <f t="shared" si="908"/>
        <v>8.1214017521902395</v>
      </c>
      <c r="AB1667">
        <f t="shared" si="909"/>
        <v>28.545297005872726</v>
      </c>
      <c r="AC1667">
        <f t="shared" si="910"/>
        <v>155.09771830172332</v>
      </c>
      <c r="AD1667">
        <f t="shared" si="911"/>
        <v>9.8233368633869258</v>
      </c>
      <c r="AE1667">
        <f t="shared" si="912"/>
        <v>1578.4153268508715</v>
      </c>
      <c r="AF1667" s="6">
        <f t="shared" si="913"/>
        <v>2506.0171368056226</v>
      </c>
      <c r="AG1667" s="3">
        <f t="shared" si="914"/>
        <v>5.2710118417252332</v>
      </c>
      <c r="AH1667" s="19">
        <f t="shared" si="915"/>
        <v>127.03789200000001</v>
      </c>
      <c r="AI1667" s="19">
        <f t="shared" si="916"/>
        <v>11.464813205907909</v>
      </c>
      <c r="AJ1667" s="19">
        <f t="shared" si="917"/>
        <v>9.2434021200000007</v>
      </c>
      <c r="AK1667" s="19">
        <f t="shared" si="918"/>
        <v>2.6517362000000002</v>
      </c>
      <c r="AL1667" s="19">
        <f t="shared" si="919"/>
        <v>113.11611200000002</v>
      </c>
      <c r="AM1667" s="19">
        <f t="shared" si="920"/>
        <v>11.131749720000002</v>
      </c>
      <c r="AN1667" s="19">
        <f t="shared" si="921"/>
        <v>39.126139999999999</v>
      </c>
      <c r="AO1667" s="19">
        <f t="shared" si="922"/>
        <v>212.58756000000002</v>
      </c>
      <c r="AP1667" s="19">
        <f t="shared" si="923"/>
        <v>13.464538600000001</v>
      </c>
      <c r="AQ1667" s="19">
        <f t="shared" si="924"/>
        <v>2163.4842000000003</v>
      </c>
      <c r="AR1667" s="19">
        <f t="shared" si="925"/>
        <v>3434.9188000000004</v>
      </c>
      <c r="AS1667" s="8">
        <f t="shared" si="926"/>
        <v>7.2248100000000006</v>
      </c>
      <c r="AT1667" s="19">
        <f t="shared" si="927"/>
        <v>88.332538499999984</v>
      </c>
      <c r="AU1667" s="19">
        <f t="shared" si="928"/>
        <v>7.9717636837532577</v>
      </c>
      <c r="AV1667" s="19">
        <f t="shared" si="929"/>
        <v>6.4271624849999993</v>
      </c>
      <c r="AW1667" s="19">
        <f t="shared" si="930"/>
        <v>1.8438167249999999</v>
      </c>
      <c r="AX1667" s="19">
        <f t="shared" si="931"/>
        <v>78.652385999999993</v>
      </c>
      <c r="AY1667" s="19">
        <f t="shared" si="932"/>
        <v>7.7401765349999998</v>
      </c>
      <c r="AZ1667" s="19">
        <f t="shared" si="933"/>
        <v>27.205357499999995</v>
      </c>
      <c r="BA1667" s="19">
        <f t="shared" si="934"/>
        <v>147.81730499999998</v>
      </c>
      <c r="BB1667" s="19">
        <f t="shared" si="935"/>
        <v>9.3622214249999995</v>
      </c>
      <c r="BC1667" s="19">
        <f t="shared" si="936"/>
        <v>1504.3232249999999</v>
      </c>
      <c r="BD1667" s="19">
        <f t="shared" si="937"/>
        <v>2388.3826499999996</v>
      </c>
      <c r="BE1667" s="8">
        <f t="shared" si="938"/>
        <v>5.0235862499999993</v>
      </c>
    </row>
    <row r="1668" spans="1:57" x14ac:dyDescent="0.25">
      <c r="A1668" s="1">
        <v>41444</v>
      </c>
      <c r="B1668" s="2">
        <v>1.0273000000000001</v>
      </c>
      <c r="C1668" s="6">
        <v>0.75346594333936112</v>
      </c>
      <c r="D1668" s="3">
        <v>1.0703773080010703</v>
      </c>
      <c r="E1668" s="2">
        <v>96.26</v>
      </c>
      <c r="F1668" s="6">
        <v>8.5178875638841571</v>
      </c>
      <c r="G1668" s="6">
        <v>6.9996</v>
      </c>
      <c r="H1668" s="6">
        <v>2.0095000000000001</v>
      </c>
      <c r="I1668" s="6">
        <v>85.65</v>
      </c>
      <c r="J1668" s="6">
        <v>8.3465000000000007</v>
      </c>
      <c r="K1668" s="6">
        <v>29.65</v>
      </c>
      <c r="L1668" s="6">
        <v>160.35</v>
      </c>
      <c r="M1668" s="6">
        <v>9.9601000000000006</v>
      </c>
      <c r="N1668" s="6">
        <v>1635</v>
      </c>
      <c r="O1668" s="6">
        <v>2605</v>
      </c>
      <c r="P1668" s="3">
        <v>5.43</v>
      </c>
      <c r="Q1668" s="2">
        <v>1351.31</v>
      </c>
      <c r="R1668" s="6">
        <v>98.24</v>
      </c>
      <c r="S1668" s="6">
        <v>1415.28</v>
      </c>
      <c r="T1668" s="6">
        <v>21.4115</v>
      </c>
      <c r="U1668" s="3">
        <v>696.33</v>
      </c>
      <c r="V1668">
        <f t="shared" ref="V1668:V1731" si="939">E1668/$B1668</f>
        <v>93.701937116713708</v>
      </c>
      <c r="W1668">
        <f t="shared" ref="W1668:W1731" si="940">F1668/$B1668</f>
        <v>8.2915288269095271</v>
      </c>
      <c r="X1668">
        <f t="shared" ref="X1668:X1731" si="941">G1668/$B1668</f>
        <v>6.8135890197605367</v>
      </c>
      <c r="Y1668">
        <f t="shared" ref="Y1668:Y1731" si="942">H1668/$B1668</f>
        <v>1.956098510659009</v>
      </c>
      <c r="Z1668">
        <f t="shared" ref="Z1668:Z1731" si="943">I1668/$B1668</f>
        <v>83.373892728511635</v>
      </c>
      <c r="AA1668">
        <f t="shared" ref="AA1668:AA1731" si="944">J1668/$B1668</f>
        <v>8.124695804536163</v>
      </c>
      <c r="AB1668">
        <f t="shared" ref="AB1668:AB1731" si="945">K1668/$B1668</f>
        <v>28.862065608877636</v>
      </c>
      <c r="AC1668">
        <f t="shared" ref="AC1668:AC1731" si="946">L1668/$B1668</f>
        <v>156.08877640416625</v>
      </c>
      <c r="AD1668">
        <f t="shared" ref="AD1668:AD1731" si="947">M1668/$B1668</f>
        <v>9.6954151659690453</v>
      </c>
      <c r="AE1668">
        <f t="shared" ref="AE1668:AE1731" si="948">N1668/$B1668</f>
        <v>1591.5506667964567</v>
      </c>
      <c r="AF1668" s="6">
        <f t="shared" ref="AF1668:AF1731" si="949">O1668/$B1668</f>
        <v>2535.7733865472596</v>
      </c>
      <c r="AG1668" s="3">
        <f t="shared" ref="AG1668:AG1731" si="950">P1668/$B1668</f>
        <v>5.2857003796359381</v>
      </c>
      <c r="AH1668" s="19">
        <f t="shared" ref="AH1668:AH1731" si="951">E1668/$C1668</f>
        <v>127.756272</v>
      </c>
      <c r="AI1668" s="19">
        <f t="shared" ref="AI1668:AI1731" si="952">F1668/$C1668</f>
        <v>11.304940374787053</v>
      </c>
      <c r="AJ1668" s="19">
        <f t="shared" ref="AJ1668:AJ1731" si="953">G1668/$C1668</f>
        <v>9.2898691199999988</v>
      </c>
      <c r="AK1668" s="19">
        <f t="shared" ref="AK1668:AK1731" si="954">H1668/$C1668</f>
        <v>2.6670083999999998</v>
      </c>
      <c r="AL1668" s="19">
        <f t="shared" ref="AL1668:AL1731" si="955">I1668/$C1668</f>
        <v>113.67468</v>
      </c>
      <c r="AM1668" s="19">
        <f t="shared" ref="AM1668:AM1731" si="956">J1668/$C1668</f>
        <v>11.077474799999999</v>
      </c>
      <c r="AN1668" s="19">
        <f t="shared" ref="AN1668:AN1731" si="957">K1668/$C1668</f>
        <v>39.351479999999995</v>
      </c>
      <c r="AO1668" s="19">
        <f t="shared" ref="AO1668:AO1731" si="958">L1668/$C1668</f>
        <v>212.81651999999997</v>
      </c>
      <c r="AP1668" s="19">
        <f t="shared" ref="AP1668:AP1731" si="959">M1668/$C1668</f>
        <v>13.219044719999999</v>
      </c>
      <c r="AQ1668" s="19">
        <f t="shared" ref="AQ1668:AQ1731" si="960">N1668/$C1668</f>
        <v>2169.9719999999998</v>
      </c>
      <c r="AR1668" s="19">
        <f t="shared" ref="AR1668:AR1731" si="961">O1668/$C1668</f>
        <v>3457.3559999999998</v>
      </c>
      <c r="AS1668" s="8">
        <f t="shared" ref="AS1668:AS1731" si="962">P1668/$C1668</f>
        <v>7.2066959999999991</v>
      </c>
      <c r="AT1668" s="19">
        <f t="shared" ref="AT1668:AT1731" si="963">E1668/$D1668</f>
        <v>89.93090500000001</v>
      </c>
      <c r="AU1668" s="19">
        <f t="shared" ref="AU1668:AU1731" si="964">F1668/$D1668</f>
        <v>7.9578364565587743</v>
      </c>
      <c r="AV1668" s="19">
        <f t="shared" ref="AV1668:AV1731" si="965">G1668/$D1668</f>
        <v>6.5393763000000007</v>
      </c>
      <c r="AW1668" s="19">
        <f t="shared" ref="AW1668:AW1731" si="966">H1668/$D1668</f>
        <v>1.8773753750000002</v>
      </c>
      <c r="AX1668" s="19">
        <f t="shared" ref="AX1668:AX1731" si="967">I1668/$D1668</f>
        <v>80.018512500000014</v>
      </c>
      <c r="AY1668" s="19">
        <f t="shared" ref="AY1668:AY1731" si="968">J1668/$D1668</f>
        <v>7.7977176250000007</v>
      </c>
      <c r="AZ1668" s="19">
        <f t="shared" ref="AZ1668:AZ1731" si="969">K1668/$D1668</f>
        <v>27.700512499999999</v>
      </c>
      <c r="BA1668" s="19">
        <f t="shared" ref="BA1668:BA1731" si="970">L1668/$D1668</f>
        <v>149.80698749999999</v>
      </c>
      <c r="BB1668" s="19">
        <f t="shared" ref="BB1668:BB1731" si="971">M1668/$D1668</f>
        <v>9.3052234250000012</v>
      </c>
      <c r="BC1668" s="19">
        <f t="shared" ref="BC1668:BC1731" si="972">N1668/$D1668</f>
        <v>1527.49875</v>
      </c>
      <c r="BD1668" s="19">
        <f t="shared" ref="BD1668:BD1731" si="973">O1668/$D1668</f>
        <v>2433.7212500000001</v>
      </c>
      <c r="BE1668" s="8">
        <f t="shared" ref="BE1668:BE1731" si="974">P1668/$D1668</f>
        <v>5.0729775000000004</v>
      </c>
    </row>
    <row r="1669" spans="1:57" x14ac:dyDescent="0.25">
      <c r="A1669" s="1">
        <v>41443</v>
      </c>
      <c r="B1669" s="2">
        <v>1.0212000000000001</v>
      </c>
      <c r="C1669" s="6">
        <v>0.74604595643091609</v>
      </c>
      <c r="D1669" s="3">
        <v>1.0538518284329224</v>
      </c>
      <c r="E1669" s="2">
        <v>96.26</v>
      </c>
      <c r="F1669" s="6">
        <v>8.5397096498719041</v>
      </c>
      <c r="G1669" s="6">
        <v>6.9983000000000004</v>
      </c>
      <c r="H1669" s="6">
        <v>2.0074999999999998</v>
      </c>
      <c r="I1669" s="6">
        <v>85.75</v>
      </c>
      <c r="J1669" s="6">
        <v>8.3526000000000007</v>
      </c>
      <c r="K1669" s="6">
        <v>30</v>
      </c>
      <c r="L1669" s="6">
        <v>160.05000000000001</v>
      </c>
      <c r="M1669" s="6">
        <v>9.9841999999999995</v>
      </c>
      <c r="N1669" s="6">
        <v>1641.5</v>
      </c>
      <c r="O1669" s="6">
        <v>2595</v>
      </c>
      <c r="P1669" s="3">
        <v>5.4450000000000003</v>
      </c>
      <c r="Q1669" s="2">
        <v>1367.67</v>
      </c>
      <c r="R1669" s="6">
        <v>98.44</v>
      </c>
      <c r="S1669" s="6">
        <v>1440.5</v>
      </c>
      <c r="T1669" s="6">
        <v>21.680700000000002</v>
      </c>
      <c r="U1669" s="3">
        <v>707.13</v>
      </c>
      <c r="V1669">
        <f t="shared" si="939"/>
        <v>94.261652957305131</v>
      </c>
      <c r="W1669">
        <f t="shared" si="940"/>
        <v>8.3624262141322987</v>
      </c>
      <c r="X1669">
        <f t="shared" si="941"/>
        <v>6.853016059537798</v>
      </c>
      <c r="Y1669">
        <f t="shared" si="942"/>
        <v>1.9658245201723459</v>
      </c>
      <c r="Z1669">
        <f t="shared" si="943"/>
        <v>83.969839404622007</v>
      </c>
      <c r="AA1669">
        <f t="shared" si="944"/>
        <v>8.1792009400705048</v>
      </c>
      <c r="AB1669">
        <f t="shared" si="945"/>
        <v>29.377203290246765</v>
      </c>
      <c r="AC1669">
        <f t="shared" si="946"/>
        <v>156.72737955346651</v>
      </c>
      <c r="AD1669">
        <f t="shared" si="947"/>
        <v>9.7769291030160588</v>
      </c>
      <c r="AE1669">
        <f t="shared" si="948"/>
        <v>1607.4226400313355</v>
      </c>
      <c r="AF1669" s="6">
        <f t="shared" si="949"/>
        <v>2541.1280846063451</v>
      </c>
      <c r="AG1669" s="3">
        <f t="shared" si="950"/>
        <v>5.3319623971797885</v>
      </c>
      <c r="AH1669" s="19">
        <f t="shared" si="951"/>
        <v>129.02690400000003</v>
      </c>
      <c r="AI1669" s="19">
        <f t="shared" si="952"/>
        <v>11.446626814688301</v>
      </c>
      <c r="AJ1669" s="19">
        <f t="shared" si="953"/>
        <v>9.3805213200000015</v>
      </c>
      <c r="AK1669" s="19">
        <f t="shared" si="954"/>
        <v>2.6908530000000002</v>
      </c>
      <c r="AL1669" s="19">
        <f t="shared" si="955"/>
        <v>114.9393</v>
      </c>
      <c r="AM1669" s="19">
        <f t="shared" si="956"/>
        <v>11.195825040000003</v>
      </c>
      <c r="AN1669" s="19">
        <f t="shared" si="957"/>
        <v>40.212000000000003</v>
      </c>
      <c r="AO1669" s="19">
        <f t="shared" si="958"/>
        <v>214.53102000000004</v>
      </c>
      <c r="AP1669" s="19">
        <f t="shared" si="959"/>
        <v>13.382821680000001</v>
      </c>
      <c r="AQ1669" s="19">
        <f t="shared" si="960"/>
        <v>2200.2666000000004</v>
      </c>
      <c r="AR1669" s="19">
        <f t="shared" si="961"/>
        <v>3478.3380000000002</v>
      </c>
      <c r="AS1669" s="8">
        <f t="shared" si="962"/>
        <v>7.2984780000000011</v>
      </c>
      <c r="AT1669" s="19">
        <f t="shared" si="963"/>
        <v>91.341114000000005</v>
      </c>
      <c r="AU1669" s="19">
        <f t="shared" si="964"/>
        <v>8.1033304867634488</v>
      </c>
      <c r="AV1669" s="19">
        <f t="shared" si="965"/>
        <v>6.6406868700000006</v>
      </c>
      <c r="AW1669" s="19">
        <f t="shared" si="966"/>
        <v>1.9049167499999997</v>
      </c>
      <c r="AX1669" s="19">
        <f t="shared" si="967"/>
        <v>81.368174999999994</v>
      </c>
      <c r="AY1669" s="19">
        <f t="shared" si="968"/>
        <v>7.9257821400000008</v>
      </c>
      <c r="AZ1669" s="19">
        <f t="shared" si="969"/>
        <v>28.466999999999999</v>
      </c>
      <c r="BA1669" s="19">
        <f t="shared" si="970"/>
        <v>151.87144499999999</v>
      </c>
      <c r="BB1669" s="19">
        <f t="shared" si="971"/>
        <v>9.4740073799999998</v>
      </c>
      <c r="BC1669" s="19">
        <f t="shared" si="972"/>
        <v>1557.6193499999999</v>
      </c>
      <c r="BD1669" s="19">
        <f t="shared" si="973"/>
        <v>2462.3955000000001</v>
      </c>
      <c r="BE1669" s="8">
        <f t="shared" si="974"/>
        <v>5.1667605000000005</v>
      </c>
    </row>
    <row r="1670" spans="1:57" x14ac:dyDescent="0.25">
      <c r="A1670" s="1">
        <v>41442</v>
      </c>
      <c r="B1670" s="2">
        <v>1.0185999999999999</v>
      </c>
      <c r="C1670" s="6">
        <v>0.74951281666916503</v>
      </c>
      <c r="D1670" s="3">
        <v>1.0495932826029915</v>
      </c>
      <c r="E1670" s="2">
        <v>96.124499999999998</v>
      </c>
      <c r="F1670" s="6">
        <v>8.481764206955047</v>
      </c>
      <c r="G1670" s="6">
        <v>6.9958</v>
      </c>
      <c r="H1670" s="6">
        <v>2.0051999999999999</v>
      </c>
      <c r="I1670" s="6">
        <v>85.6</v>
      </c>
      <c r="J1670" s="6">
        <v>8.3857999999999997</v>
      </c>
      <c r="K1670" s="6">
        <v>29.75</v>
      </c>
      <c r="L1670" s="6">
        <v>160.1</v>
      </c>
      <c r="M1670" s="6">
        <v>9.9172999999999991</v>
      </c>
      <c r="N1670" s="6">
        <v>1638.5</v>
      </c>
      <c r="O1670" s="6">
        <v>2600</v>
      </c>
      <c r="P1670" s="3">
        <v>5.4450000000000003</v>
      </c>
      <c r="Q1670" s="2">
        <v>1385.27</v>
      </c>
      <c r="R1670" s="6">
        <v>97.77</v>
      </c>
      <c r="S1670" s="6">
        <v>1434.63</v>
      </c>
      <c r="T1670" s="6">
        <v>21.875</v>
      </c>
      <c r="U1670" s="3">
        <v>717.13</v>
      </c>
      <c r="V1670">
        <f t="shared" si="939"/>
        <v>94.369232279599458</v>
      </c>
      <c r="W1670">
        <f t="shared" si="940"/>
        <v>8.3268841615502129</v>
      </c>
      <c r="X1670">
        <f t="shared" si="941"/>
        <v>6.8680541920282741</v>
      </c>
      <c r="Y1670">
        <f t="shared" si="942"/>
        <v>1.9685843314353033</v>
      </c>
      <c r="Z1670">
        <f t="shared" si="943"/>
        <v>84.036913410563514</v>
      </c>
      <c r="AA1670">
        <f t="shared" si="944"/>
        <v>8.2326722953072853</v>
      </c>
      <c r="AB1670">
        <f t="shared" si="945"/>
        <v>29.206754368741411</v>
      </c>
      <c r="AC1670">
        <f t="shared" si="946"/>
        <v>157.17651678774789</v>
      </c>
      <c r="AD1670">
        <f t="shared" si="947"/>
        <v>9.7362065580208128</v>
      </c>
      <c r="AE1670">
        <f t="shared" si="948"/>
        <v>1608.5804044767328</v>
      </c>
      <c r="AF1670" s="6">
        <f t="shared" si="949"/>
        <v>2552.5230708816025</v>
      </c>
      <c r="AG1670" s="3">
        <f t="shared" si="950"/>
        <v>5.3455723542116633</v>
      </c>
      <c r="AH1670" s="19">
        <f t="shared" si="951"/>
        <v>128.24930789999999</v>
      </c>
      <c r="AI1670" s="19">
        <f t="shared" si="952"/>
        <v>11.316369804919423</v>
      </c>
      <c r="AJ1670" s="19">
        <f t="shared" si="953"/>
        <v>9.3337963600000009</v>
      </c>
      <c r="AK1670" s="19">
        <f t="shared" si="954"/>
        <v>2.6753378400000001</v>
      </c>
      <c r="AL1670" s="19">
        <f t="shared" si="955"/>
        <v>114.20751999999999</v>
      </c>
      <c r="AM1670" s="19">
        <f t="shared" si="956"/>
        <v>11.188334360000001</v>
      </c>
      <c r="AN1670" s="19">
        <f t="shared" si="957"/>
        <v>39.692450000000001</v>
      </c>
      <c r="AO1670" s="19">
        <f t="shared" si="958"/>
        <v>213.60542000000001</v>
      </c>
      <c r="AP1670" s="19">
        <f t="shared" si="959"/>
        <v>13.231661659999999</v>
      </c>
      <c r="AQ1670" s="19">
        <f t="shared" si="960"/>
        <v>2186.0866999999998</v>
      </c>
      <c r="AR1670" s="19">
        <f t="shared" si="961"/>
        <v>3468.92</v>
      </c>
      <c r="AS1670" s="8">
        <f t="shared" si="962"/>
        <v>7.2647190000000004</v>
      </c>
      <c r="AT1670" s="19">
        <f t="shared" si="963"/>
        <v>91.582617374999984</v>
      </c>
      <c r="AU1670" s="19">
        <f t="shared" si="964"/>
        <v>8.0810008481764193</v>
      </c>
      <c r="AV1670" s="19">
        <f t="shared" si="965"/>
        <v>6.6652484499999991</v>
      </c>
      <c r="AW1670" s="19">
        <f t="shared" si="966"/>
        <v>1.9104542999999996</v>
      </c>
      <c r="AX1670" s="19">
        <f t="shared" si="967"/>
        <v>81.555399999999992</v>
      </c>
      <c r="AY1670" s="19">
        <f t="shared" si="968"/>
        <v>7.9895709499999992</v>
      </c>
      <c r="AZ1670" s="19">
        <f t="shared" si="969"/>
        <v>28.344312499999997</v>
      </c>
      <c r="BA1670" s="19">
        <f t="shared" si="970"/>
        <v>152.53527499999998</v>
      </c>
      <c r="BB1670" s="19">
        <f t="shared" si="971"/>
        <v>9.4487075749999985</v>
      </c>
      <c r="BC1670" s="19">
        <f t="shared" si="972"/>
        <v>1561.0808749999999</v>
      </c>
      <c r="BD1670" s="19">
        <f t="shared" si="973"/>
        <v>2477.1499999999996</v>
      </c>
      <c r="BE1670" s="8">
        <f t="shared" si="974"/>
        <v>5.18772375</v>
      </c>
    </row>
    <row r="1671" spans="1:57" x14ac:dyDescent="0.25">
      <c r="A1671" s="1">
        <v>41439</v>
      </c>
      <c r="B1671" s="2">
        <v>1.0169999999999999</v>
      </c>
      <c r="C1671" s="6">
        <v>0.74968138541120022</v>
      </c>
      <c r="D1671" s="3">
        <v>1.0416124160199991</v>
      </c>
      <c r="E1671" s="2">
        <v>96.24</v>
      </c>
      <c r="F1671" s="6">
        <v>8.5397096498719041</v>
      </c>
      <c r="G1671" s="6">
        <v>6.99</v>
      </c>
      <c r="H1671" s="6">
        <v>2.0074999999999998</v>
      </c>
      <c r="I1671" s="6">
        <v>85.65</v>
      </c>
      <c r="J1671" s="6">
        <v>8.375</v>
      </c>
      <c r="K1671" s="6">
        <v>29.65</v>
      </c>
      <c r="L1671" s="6">
        <v>162.65</v>
      </c>
      <c r="M1671" s="6">
        <v>9.9451999999999998</v>
      </c>
      <c r="N1671" s="6">
        <v>1635</v>
      </c>
      <c r="O1671" s="6">
        <v>2605</v>
      </c>
      <c r="P1671" s="3">
        <v>5.43</v>
      </c>
      <c r="Q1671" s="2">
        <v>1390.67</v>
      </c>
      <c r="R1671" s="6">
        <v>97.85</v>
      </c>
      <c r="S1671" s="6">
        <v>1446.25</v>
      </c>
      <c r="T1671" s="6">
        <v>22.09</v>
      </c>
      <c r="U1671" s="3">
        <v>731.45</v>
      </c>
      <c r="V1671">
        <f t="shared" si="939"/>
        <v>94.631268436578182</v>
      </c>
      <c r="W1671">
        <f t="shared" si="940"/>
        <v>8.3969613076419911</v>
      </c>
      <c r="X1671">
        <f t="shared" si="941"/>
        <v>6.8731563421828916</v>
      </c>
      <c r="Y1671">
        <f t="shared" si="942"/>
        <v>1.9739429695181907</v>
      </c>
      <c r="Z1671">
        <f t="shared" si="943"/>
        <v>84.218289085545734</v>
      </c>
      <c r="AA1671">
        <f t="shared" si="944"/>
        <v>8.2350049164208468</v>
      </c>
      <c r="AB1671">
        <f t="shared" si="945"/>
        <v>29.154375614552606</v>
      </c>
      <c r="AC1671">
        <f t="shared" si="946"/>
        <v>159.93117010816127</v>
      </c>
      <c r="AD1671">
        <f t="shared" si="947"/>
        <v>9.7789577187807275</v>
      </c>
      <c r="AE1671">
        <f t="shared" si="948"/>
        <v>1607.6696165191743</v>
      </c>
      <c r="AF1671" s="6">
        <f t="shared" si="949"/>
        <v>2561.4552605703052</v>
      </c>
      <c r="AG1671" s="3">
        <f t="shared" si="950"/>
        <v>5.339233038348083</v>
      </c>
      <c r="AH1671" s="19">
        <f t="shared" si="951"/>
        <v>128.37453600000001</v>
      </c>
      <c r="AI1671" s="19">
        <f t="shared" si="952"/>
        <v>11.391118701964134</v>
      </c>
      <c r="AJ1671" s="19">
        <f t="shared" si="953"/>
        <v>9.3239610000000006</v>
      </c>
      <c r="AK1671" s="19">
        <f t="shared" si="954"/>
        <v>2.6778042499999999</v>
      </c>
      <c r="AL1671" s="19">
        <f t="shared" si="955"/>
        <v>114.248535</v>
      </c>
      <c r="AM1671" s="19">
        <f t="shared" si="956"/>
        <v>11.171412500000001</v>
      </c>
      <c r="AN1671" s="19">
        <f t="shared" si="957"/>
        <v>39.550134999999997</v>
      </c>
      <c r="AO1671" s="19">
        <f t="shared" si="958"/>
        <v>216.95883500000002</v>
      </c>
      <c r="AP1671" s="19">
        <f t="shared" si="959"/>
        <v>13.265902280000001</v>
      </c>
      <c r="AQ1671" s="19">
        <f t="shared" si="960"/>
        <v>2180.9265</v>
      </c>
      <c r="AR1671" s="19">
        <f t="shared" si="961"/>
        <v>3474.8095000000003</v>
      </c>
      <c r="AS1671" s="8">
        <f t="shared" si="962"/>
        <v>7.2430769999999995</v>
      </c>
      <c r="AT1671" s="19">
        <f t="shared" si="963"/>
        <v>92.395211999999987</v>
      </c>
      <c r="AU1671" s="19">
        <f t="shared" si="964"/>
        <v>8.1985482493595203</v>
      </c>
      <c r="AV1671" s="19">
        <f t="shared" si="965"/>
        <v>6.7107494999999995</v>
      </c>
      <c r="AW1671" s="19">
        <f t="shared" si="966"/>
        <v>1.9273003749999995</v>
      </c>
      <c r="AX1671" s="19">
        <f t="shared" si="967"/>
        <v>82.228282499999992</v>
      </c>
      <c r="AY1671" s="19">
        <f t="shared" si="968"/>
        <v>8.0404187499999988</v>
      </c>
      <c r="AZ1671" s="19">
        <f t="shared" si="969"/>
        <v>28.465482499999993</v>
      </c>
      <c r="BA1671" s="19">
        <f t="shared" si="970"/>
        <v>156.15213249999999</v>
      </c>
      <c r="BB1671" s="19">
        <f t="shared" si="971"/>
        <v>9.547889259999998</v>
      </c>
      <c r="BC1671" s="19">
        <f t="shared" si="972"/>
        <v>1569.6817499999997</v>
      </c>
      <c r="BD1671" s="19">
        <f t="shared" si="973"/>
        <v>2500.9302499999999</v>
      </c>
      <c r="BE1671" s="8">
        <f t="shared" si="974"/>
        <v>5.213071499999999</v>
      </c>
    </row>
    <row r="1672" spans="1:57" x14ac:dyDescent="0.25">
      <c r="A1672" s="1">
        <v>41438</v>
      </c>
      <c r="B1672" s="2">
        <v>1.0159</v>
      </c>
      <c r="C1672" s="6">
        <v>0.74928817623257904</v>
      </c>
      <c r="D1672" s="3">
        <v>1.0412870307700317</v>
      </c>
      <c r="E1672" s="2">
        <v>96.24</v>
      </c>
      <c r="F1672" s="6">
        <v>8.5106382978723403</v>
      </c>
      <c r="G1672" s="6">
        <v>6.9927000000000001</v>
      </c>
      <c r="H1672" s="6">
        <v>2.0074999999999998</v>
      </c>
      <c r="I1672" s="6">
        <v>85.35</v>
      </c>
      <c r="J1672" s="6">
        <v>8.3862000000000005</v>
      </c>
      <c r="K1672" s="6">
        <v>29.55</v>
      </c>
      <c r="L1672" s="6">
        <v>161.19999999999999</v>
      </c>
      <c r="M1672" s="6">
        <v>9.8740000000000006</v>
      </c>
      <c r="N1672" s="6">
        <v>1634.5</v>
      </c>
      <c r="O1672" s="6">
        <v>2595</v>
      </c>
      <c r="P1672" s="3">
        <v>5.44</v>
      </c>
      <c r="Q1672" s="2">
        <v>1386.15</v>
      </c>
      <c r="R1672" s="6">
        <v>96.69</v>
      </c>
      <c r="S1672" s="6">
        <v>1455.57</v>
      </c>
      <c r="T1672" s="6">
        <v>21.861000000000001</v>
      </c>
      <c r="U1672" s="3">
        <v>731.23</v>
      </c>
      <c r="V1672">
        <f t="shared" si="939"/>
        <v>94.733733635200309</v>
      </c>
      <c r="W1672">
        <f t="shared" si="940"/>
        <v>8.3774370487964767</v>
      </c>
      <c r="X1672">
        <f t="shared" si="941"/>
        <v>6.8832562260064964</v>
      </c>
      <c r="Y1672">
        <f t="shared" si="942"/>
        <v>1.9760803228664237</v>
      </c>
      <c r="Z1672">
        <f t="shared" si="943"/>
        <v>84.014174623486554</v>
      </c>
      <c r="AA1672">
        <f t="shared" si="944"/>
        <v>8.2549463529874991</v>
      </c>
      <c r="AB1672">
        <f t="shared" si="945"/>
        <v>29.087508613052467</v>
      </c>
      <c r="AC1672">
        <f t="shared" si="946"/>
        <v>158.67703514125404</v>
      </c>
      <c r="AD1672">
        <f t="shared" si="947"/>
        <v>9.7194605768284283</v>
      </c>
      <c r="AE1672">
        <f t="shared" si="948"/>
        <v>1608.9182006102963</v>
      </c>
      <c r="AF1672" s="6">
        <f t="shared" si="949"/>
        <v>2554.3852741411556</v>
      </c>
      <c r="AG1672" s="3">
        <f t="shared" si="950"/>
        <v>5.3548577615907078</v>
      </c>
      <c r="AH1672" s="19">
        <f t="shared" si="951"/>
        <v>128.44190399999999</v>
      </c>
      <c r="AI1672" s="19">
        <f t="shared" si="952"/>
        <v>11.358297872340426</v>
      </c>
      <c r="AJ1672" s="19">
        <f t="shared" si="953"/>
        <v>9.3324574200000008</v>
      </c>
      <c r="AK1672" s="19">
        <f t="shared" si="954"/>
        <v>2.6792094999999998</v>
      </c>
      <c r="AL1672" s="19">
        <f t="shared" si="955"/>
        <v>113.90810999999999</v>
      </c>
      <c r="AM1672" s="19">
        <f t="shared" si="956"/>
        <v>11.192222520000001</v>
      </c>
      <c r="AN1672" s="19">
        <f t="shared" si="957"/>
        <v>39.437429999999999</v>
      </c>
      <c r="AO1672" s="19">
        <f t="shared" si="958"/>
        <v>215.13751999999999</v>
      </c>
      <c r="AP1672" s="19">
        <f t="shared" si="959"/>
        <v>13.177840400000001</v>
      </c>
      <c r="AQ1672" s="19">
        <f t="shared" si="960"/>
        <v>2181.4036999999998</v>
      </c>
      <c r="AR1672" s="19">
        <f t="shared" si="961"/>
        <v>3463.2870000000003</v>
      </c>
      <c r="AS1672" s="8">
        <f t="shared" si="962"/>
        <v>7.2602240000000009</v>
      </c>
      <c r="AT1672" s="19">
        <f t="shared" si="963"/>
        <v>92.424083999999993</v>
      </c>
      <c r="AU1672" s="19">
        <f t="shared" si="964"/>
        <v>8.1731914893617024</v>
      </c>
      <c r="AV1672" s="19">
        <f t="shared" si="965"/>
        <v>6.7154394450000003</v>
      </c>
      <c r="AW1672" s="19">
        <f t="shared" si="966"/>
        <v>1.927902625</v>
      </c>
      <c r="AX1672" s="19">
        <f t="shared" si="967"/>
        <v>81.965872500000003</v>
      </c>
      <c r="AY1672" s="19">
        <f t="shared" si="968"/>
        <v>8.0536871700000017</v>
      </c>
      <c r="AZ1672" s="19">
        <f t="shared" si="969"/>
        <v>28.378342500000002</v>
      </c>
      <c r="BA1672" s="19">
        <f t="shared" si="970"/>
        <v>154.80841999999998</v>
      </c>
      <c r="BB1672" s="19">
        <f t="shared" si="971"/>
        <v>9.4824959000000018</v>
      </c>
      <c r="BC1672" s="19">
        <f t="shared" si="972"/>
        <v>1569.6920750000002</v>
      </c>
      <c r="BD1672" s="19">
        <f t="shared" si="973"/>
        <v>2492.1082500000002</v>
      </c>
      <c r="BE1672" s="8">
        <f t="shared" si="974"/>
        <v>5.2243040000000009</v>
      </c>
    </row>
    <row r="1673" spans="1:57" x14ac:dyDescent="0.25">
      <c r="A1673" s="1">
        <v>41437</v>
      </c>
      <c r="B1673" s="2">
        <v>1.0212000000000001</v>
      </c>
      <c r="C1673" s="6">
        <v>0.7502438292445045</v>
      </c>
      <c r="D1673" s="3">
        <v>1.0540184453227932</v>
      </c>
      <c r="E1673" s="2">
        <v>96.23</v>
      </c>
      <c r="F1673" s="6">
        <v>8.5616438356164384</v>
      </c>
      <c r="G1673" s="6">
        <v>6.9903000000000004</v>
      </c>
      <c r="H1673" s="6">
        <v>2.0074999999999998</v>
      </c>
      <c r="I1673" s="6">
        <v>85.45</v>
      </c>
      <c r="J1673" s="6">
        <v>8.3803999999999998</v>
      </c>
      <c r="K1673" s="6">
        <v>29.4</v>
      </c>
      <c r="L1673" s="6">
        <v>157.6</v>
      </c>
      <c r="M1673" s="6">
        <v>10.016500000000001</v>
      </c>
      <c r="N1673" s="6">
        <v>1640</v>
      </c>
      <c r="O1673" s="6">
        <v>2590</v>
      </c>
      <c r="P1673" s="3">
        <v>5.41</v>
      </c>
      <c r="Q1673" s="2">
        <v>1389.02</v>
      </c>
      <c r="R1673" s="6">
        <v>95.88</v>
      </c>
      <c r="S1673" s="6">
        <v>1480.1</v>
      </c>
      <c r="T1673" s="6">
        <v>21.797799999999999</v>
      </c>
      <c r="U1673" s="3">
        <v>755.45</v>
      </c>
      <c r="V1673">
        <f t="shared" si="939"/>
        <v>94.232275754014879</v>
      </c>
      <c r="W1673">
        <f t="shared" si="940"/>
        <v>8.3839050485864064</v>
      </c>
      <c r="X1673">
        <f t="shared" si="941"/>
        <v>6.845182138660399</v>
      </c>
      <c r="Y1673">
        <f t="shared" si="942"/>
        <v>1.9658245201723459</v>
      </c>
      <c r="Z1673">
        <f t="shared" si="943"/>
        <v>83.67606737171954</v>
      </c>
      <c r="AA1673">
        <f t="shared" si="944"/>
        <v>8.2064238151194662</v>
      </c>
      <c r="AB1673">
        <f t="shared" si="945"/>
        <v>28.789659224441827</v>
      </c>
      <c r="AC1673">
        <f t="shared" si="946"/>
        <v>154.32824128476301</v>
      </c>
      <c r="AD1673">
        <f t="shared" si="947"/>
        <v>9.8085585585585573</v>
      </c>
      <c r="AE1673">
        <f t="shared" si="948"/>
        <v>1605.9537798668232</v>
      </c>
      <c r="AF1673" s="6">
        <f t="shared" si="949"/>
        <v>2536.2318840579705</v>
      </c>
      <c r="AG1673" s="3">
        <f t="shared" si="950"/>
        <v>5.2976889933411666</v>
      </c>
      <c r="AH1673" s="19">
        <f t="shared" si="951"/>
        <v>128.26496700000001</v>
      </c>
      <c r="AI1673" s="19">
        <f t="shared" si="952"/>
        <v>11.41181506849315</v>
      </c>
      <c r="AJ1673" s="19">
        <f t="shared" si="953"/>
        <v>9.3173708699999995</v>
      </c>
      <c r="AK1673" s="19">
        <f t="shared" si="954"/>
        <v>2.6757967499999995</v>
      </c>
      <c r="AL1673" s="19">
        <f t="shared" si="955"/>
        <v>113.896305</v>
      </c>
      <c r="AM1673" s="19">
        <f t="shared" si="956"/>
        <v>11.170235159999999</v>
      </c>
      <c r="AN1673" s="19">
        <f t="shared" si="957"/>
        <v>39.187259999999995</v>
      </c>
      <c r="AO1673" s="19">
        <f t="shared" si="958"/>
        <v>210.06503999999998</v>
      </c>
      <c r="AP1673" s="19">
        <f t="shared" si="959"/>
        <v>13.350992850000001</v>
      </c>
      <c r="AQ1673" s="19">
        <f t="shared" si="960"/>
        <v>2185.9559999999997</v>
      </c>
      <c r="AR1673" s="19">
        <f t="shared" si="961"/>
        <v>3452.2109999999998</v>
      </c>
      <c r="AS1673" s="8">
        <f t="shared" si="962"/>
        <v>7.2109889999999996</v>
      </c>
      <c r="AT1673" s="19">
        <f t="shared" si="963"/>
        <v>91.298212500000005</v>
      </c>
      <c r="AU1673" s="19">
        <f t="shared" si="964"/>
        <v>8.1228595890410951</v>
      </c>
      <c r="AV1673" s="19">
        <f t="shared" si="965"/>
        <v>6.6320471249999997</v>
      </c>
      <c r="AW1673" s="19">
        <f t="shared" si="966"/>
        <v>1.9046156249999997</v>
      </c>
      <c r="AX1673" s="19">
        <f t="shared" si="967"/>
        <v>81.070687499999991</v>
      </c>
      <c r="AY1673" s="19">
        <f t="shared" si="968"/>
        <v>7.9509044999999992</v>
      </c>
      <c r="AZ1673" s="19">
        <f t="shared" si="969"/>
        <v>27.893249999999998</v>
      </c>
      <c r="BA1673" s="19">
        <f t="shared" si="970"/>
        <v>149.523</v>
      </c>
      <c r="BB1673" s="19">
        <f t="shared" si="971"/>
        <v>9.5031543749999994</v>
      </c>
      <c r="BC1673" s="19">
        <f t="shared" si="972"/>
        <v>1555.9499999999998</v>
      </c>
      <c r="BD1673" s="19">
        <f t="shared" si="973"/>
        <v>2457.2624999999998</v>
      </c>
      <c r="BE1673" s="8">
        <f t="shared" si="974"/>
        <v>5.1327375000000002</v>
      </c>
    </row>
    <row r="1674" spans="1:57" x14ac:dyDescent="0.25">
      <c r="A1674" s="1">
        <v>41436</v>
      </c>
      <c r="B1674" s="2">
        <v>1.0188999999999999</v>
      </c>
      <c r="C1674" s="6">
        <v>0.75142771265404273</v>
      </c>
      <c r="D1674" s="3">
        <v>1.0587052035360753</v>
      </c>
      <c r="E1674" s="2">
        <v>96.101399999999998</v>
      </c>
      <c r="F1674" s="6">
        <v>8.6132644272179153</v>
      </c>
      <c r="G1674" s="6">
        <v>6.9923000000000002</v>
      </c>
      <c r="H1674" s="6">
        <v>2.0074999999999998</v>
      </c>
      <c r="I1674" s="6">
        <v>85.1</v>
      </c>
      <c r="J1674" s="6">
        <v>8.4130000000000003</v>
      </c>
      <c r="K1674" s="6">
        <v>29.4</v>
      </c>
      <c r="L1674" s="6">
        <v>159.44999999999999</v>
      </c>
      <c r="M1674" s="6">
        <v>10.0626</v>
      </c>
      <c r="N1674" s="6">
        <v>1636</v>
      </c>
      <c r="O1674" s="6">
        <v>2590</v>
      </c>
      <c r="P1674" s="3">
        <v>5.415</v>
      </c>
      <c r="Q1674" s="2">
        <v>1378.33</v>
      </c>
      <c r="R1674" s="6">
        <v>95.38</v>
      </c>
      <c r="S1674" s="6">
        <v>1480.25</v>
      </c>
      <c r="T1674" s="6">
        <v>21.67</v>
      </c>
      <c r="U1674" s="3">
        <v>752.38</v>
      </c>
      <c r="V1674">
        <f t="shared" si="939"/>
        <v>94.318775149671225</v>
      </c>
      <c r="W1674">
        <f t="shared" si="940"/>
        <v>8.4534934019215981</v>
      </c>
      <c r="X1674">
        <f t="shared" si="941"/>
        <v>6.8625969182451669</v>
      </c>
      <c r="Y1674">
        <f t="shared" si="942"/>
        <v>1.9702620473059183</v>
      </c>
      <c r="Z1674">
        <f t="shared" si="943"/>
        <v>83.521444695259589</v>
      </c>
      <c r="AA1674">
        <f t="shared" si="944"/>
        <v>8.256943762881539</v>
      </c>
      <c r="AB1674">
        <f t="shared" si="945"/>
        <v>28.854647168515065</v>
      </c>
      <c r="AC1674">
        <f t="shared" si="946"/>
        <v>156.49229561291588</v>
      </c>
      <c r="AD1674">
        <f t="shared" si="947"/>
        <v>9.8759446461870652</v>
      </c>
      <c r="AE1674">
        <f t="shared" si="948"/>
        <v>1605.6531553636275</v>
      </c>
      <c r="AF1674" s="6">
        <f t="shared" si="949"/>
        <v>2541.9570124644224</v>
      </c>
      <c r="AG1674" s="3">
        <f t="shared" si="950"/>
        <v>5.3145549121601734</v>
      </c>
      <c r="AH1674" s="19">
        <f t="shared" si="951"/>
        <v>127.89174311999999</v>
      </c>
      <c r="AI1674" s="19">
        <f t="shared" si="952"/>
        <v>11.462532299741602</v>
      </c>
      <c r="AJ1674" s="19">
        <f t="shared" si="953"/>
        <v>9.3053528399999994</v>
      </c>
      <c r="AK1674" s="19">
        <f t="shared" si="954"/>
        <v>2.6715809999999998</v>
      </c>
      <c r="AL1674" s="19">
        <f t="shared" si="955"/>
        <v>113.25107999999999</v>
      </c>
      <c r="AM1674" s="19">
        <f t="shared" si="956"/>
        <v>11.1960204</v>
      </c>
      <c r="AN1674" s="19">
        <f t="shared" si="957"/>
        <v>39.125519999999995</v>
      </c>
      <c r="AO1674" s="19">
        <f t="shared" si="958"/>
        <v>212.19605999999996</v>
      </c>
      <c r="AP1674" s="19">
        <f t="shared" si="959"/>
        <v>13.391308079999998</v>
      </c>
      <c r="AQ1674" s="19">
        <f t="shared" si="960"/>
        <v>2177.1887999999999</v>
      </c>
      <c r="AR1674" s="19">
        <f t="shared" si="961"/>
        <v>3446.7719999999999</v>
      </c>
      <c r="AS1674" s="8">
        <f t="shared" si="962"/>
        <v>7.2062819999999999</v>
      </c>
      <c r="AT1674" s="19">
        <f t="shared" si="963"/>
        <v>90.772577370000008</v>
      </c>
      <c r="AU1674" s="19">
        <f t="shared" si="964"/>
        <v>8.1356589147286815</v>
      </c>
      <c r="AV1674" s="19">
        <f t="shared" si="965"/>
        <v>6.6045769650000006</v>
      </c>
      <c r="AW1674" s="19">
        <f t="shared" si="966"/>
        <v>1.896184125</v>
      </c>
      <c r="AX1674" s="19">
        <f t="shared" si="967"/>
        <v>80.381204999999994</v>
      </c>
      <c r="AY1674" s="19">
        <f t="shared" si="968"/>
        <v>7.9464991500000002</v>
      </c>
      <c r="AZ1674" s="19">
        <f t="shared" si="969"/>
        <v>27.769770000000001</v>
      </c>
      <c r="BA1674" s="19">
        <f t="shared" si="970"/>
        <v>150.6084975</v>
      </c>
      <c r="BB1674" s="19">
        <f t="shared" si="971"/>
        <v>9.5046288299999997</v>
      </c>
      <c r="BC1674" s="19">
        <f t="shared" si="972"/>
        <v>1545.2838000000002</v>
      </c>
      <c r="BD1674" s="19">
        <f t="shared" si="973"/>
        <v>2446.3845000000001</v>
      </c>
      <c r="BE1674" s="8">
        <f t="shared" si="974"/>
        <v>5.1147382500000003</v>
      </c>
    </row>
    <row r="1675" spans="1:57" x14ac:dyDescent="0.25">
      <c r="A1675" s="1">
        <v>41435</v>
      </c>
      <c r="B1675" s="2">
        <v>1.0194000000000001</v>
      </c>
      <c r="C1675" s="6">
        <v>0.7542046911531789</v>
      </c>
      <c r="D1675" s="3">
        <v>1.0556875164951174</v>
      </c>
      <c r="E1675" s="2">
        <v>96.21</v>
      </c>
      <c r="F1675" s="6">
        <v>8.6505190311418687</v>
      </c>
      <c r="G1675" s="6">
        <v>6.9911000000000003</v>
      </c>
      <c r="H1675" s="6">
        <v>2.0024999999999999</v>
      </c>
      <c r="I1675" s="6">
        <v>84.96</v>
      </c>
      <c r="J1675" s="6">
        <v>8.4367000000000001</v>
      </c>
      <c r="K1675" s="6">
        <v>29.802</v>
      </c>
      <c r="L1675" s="6">
        <v>159</v>
      </c>
      <c r="M1675" s="6">
        <v>10.151899999999999</v>
      </c>
      <c r="N1675" s="6">
        <v>1635</v>
      </c>
      <c r="O1675" s="6">
        <v>2583</v>
      </c>
      <c r="P1675" s="3">
        <v>5.375</v>
      </c>
      <c r="Q1675" s="2">
        <v>1386.5</v>
      </c>
      <c r="R1675" s="6">
        <v>95.77</v>
      </c>
      <c r="S1675" s="6">
        <v>1506.65</v>
      </c>
      <c r="T1675" s="6">
        <v>21.922999999999998</v>
      </c>
      <c r="U1675" s="3">
        <v>768.83</v>
      </c>
      <c r="V1675">
        <f t="shared" si="939"/>
        <v>94.379046497939953</v>
      </c>
      <c r="W1675">
        <f t="shared" si="940"/>
        <v>8.485892712519</v>
      </c>
      <c r="X1675">
        <f t="shared" si="941"/>
        <v>6.8580537571120264</v>
      </c>
      <c r="Y1675">
        <f t="shared" si="942"/>
        <v>1.9643908181283105</v>
      </c>
      <c r="Z1675">
        <f t="shared" si="943"/>
        <v>83.34314302530899</v>
      </c>
      <c r="AA1675">
        <f t="shared" si="944"/>
        <v>8.276142829115166</v>
      </c>
      <c r="AB1675">
        <f t="shared" si="945"/>
        <v>29.234844025897583</v>
      </c>
      <c r="AC1675">
        <f t="shared" si="946"/>
        <v>155.97410241318423</v>
      </c>
      <c r="AD1675">
        <f t="shared" si="947"/>
        <v>9.9587011967824193</v>
      </c>
      <c r="AE1675">
        <f t="shared" si="948"/>
        <v>1603.8846380223661</v>
      </c>
      <c r="AF1675" s="6">
        <f t="shared" si="949"/>
        <v>2533.843437316068</v>
      </c>
      <c r="AG1675" s="3">
        <f t="shared" si="950"/>
        <v>5.2727094369236802</v>
      </c>
      <c r="AH1675" s="19">
        <f t="shared" si="951"/>
        <v>127.56483900000001</v>
      </c>
      <c r="AI1675" s="19">
        <f t="shared" si="952"/>
        <v>11.469723183391006</v>
      </c>
      <c r="AJ1675" s="19">
        <f t="shared" si="953"/>
        <v>9.2694994900000012</v>
      </c>
      <c r="AK1675" s="19">
        <f t="shared" si="954"/>
        <v>2.6551147500000001</v>
      </c>
      <c r="AL1675" s="19">
        <f t="shared" si="955"/>
        <v>112.648464</v>
      </c>
      <c r="AM1675" s="19">
        <f t="shared" si="956"/>
        <v>11.186220530000002</v>
      </c>
      <c r="AN1675" s="19">
        <f t="shared" si="957"/>
        <v>39.514471800000003</v>
      </c>
      <c r="AO1675" s="19">
        <f t="shared" si="958"/>
        <v>210.81810000000002</v>
      </c>
      <c r="AP1675" s="19">
        <f t="shared" si="959"/>
        <v>13.46040421</v>
      </c>
      <c r="AQ1675" s="19">
        <f t="shared" si="960"/>
        <v>2167.8465000000001</v>
      </c>
      <c r="AR1675" s="19">
        <f t="shared" si="961"/>
        <v>3424.7997000000005</v>
      </c>
      <c r="AS1675" s="8">
        <f t="shared" si="962"/>
        <v>7.1267125000000009</v>
      </c>
      <c r="AT1675" s="19">
        <f t="shared" si="963"/>
        <v>91.134922500000002</v>
      </c>
      <c r="AU1675" s="19">
        <f t="shared" si="964"/>
        <v>8.1942041522491351</v>
      </c>
      <c r="AV1675" s="19">
        <f t="shared" si="965"/>
        <v>6.6223194750000003</v>
      </c>
      <c r="AW1675" s="19">
        <f t="shared" si="966"/>
        <v>1.8968681250000001</v>
      </c>
      <c r="AX1675" s="19">
        <f t="shared" si="967"/>
        <v>80.478359999999995</v>
      </c>
      <c r="AY1675" s="19">
        <f t="shared" si="968"/>
        <v>7.991664075000001</v>
      </c>
      <c r="AZ1675" s="19">
        <f t="shared" si="969"/>
        <v>28.229944500000002</v>
      </c>
      <c r="BA1675" s="19">
        <f t="shared" si="970"/>
        <v>150.61275000000001</v>
      </c>
      <c r="BB1675" s="19">
        <f t="shared" si="971"/>
        <v>9.6163872749999992</v>
      </c>
      <c r="BC1675" s="19">
        <f t="shared" si="972"/>
        <v>1548.7537500000001</v>
      </c>
      <c r="BD1675" s="19">
        <f t="shared" si="973"/>
        <v>2446.7467500000002</v>
      </c>
      <c r="BE1675" s="8">
        <f t="shared" si="974"/>
        <v>5.0914687500000007</v>
      </c>
    </row>
    <row r="1676" spans="1:57" x14ac:dyDescent="0.25">
      <c r="A1676" s="1">
        <v>41432</v>
      </c>
      <c r="B1676" s="2">
        <v>1.0197000000000001</v>
      </c>
      <c r="C1676" s="6">
        <v>0.75634383390689408</v>
      </c>
      <c r="D1676" s="3">
        <v>1.0531304302037807</v>
      </c>
      <c r="E1676" s="2">
        <v>96.2</v>
      </c>
      <c r="F1676" s="6">
        <v>8.5984522785898534</v>
      </c>
      <c r="G1676" s="6">
        <v>6.9870999999999999</v>
      </c>
      <c r="H1676" s="6">
        <v>2.0024999999999999</v>
      </c>
      <c r="I1676" s="6">
        <v>84.9</v>
      </c>
      <c r="J1676" s="6">
        <v>8.4449000000000005</v>
      </c>
      <c r="K1676" s="6">
        <v>29.802</v>
      </c>
      <c r="L1676" s="6">
        <v>159.69999999999999</v>
      </c>
      <c r="M1676" s="6">
        <v>9.9633000000000003</v>
      </c>
      <c r="N1676" s="6">
        <v>1636.5</v>
      </c>
      <c r="O1676" s="6">
        <v>2593</v>
      </c>
      <c r="P1676" s="3">
        <v>5.38</v>
      </c>
      <c r="Q1676" s="2">
        <v>1382.97</v>
      </c>
      <c r="R1676" s="6">
        <v>96.03</v>
      </c>
      <c r="S1676" s="6">
        <v>1502</v>
      </c>
      <c r="T1676" s="6">
        <v>21.67</v>
      </c>
      <c r="U1676" s="3">
        <v>757.65</v>
      </c>
      <c r="V1676">
        <f t="shared" si="939"/>
        <v>94.341472982249684</v>
      </c>
      <c r="W1676">
        <f t="shared" si="940"/>
        <v>8.4323352736980031</v>
      </c>
      <c r="X1676">
        <f t="shared" si="941"/>
        <v>6.8521133666764733</v>
      </c>
      <c r="Y1676">
        <f t="shared" si="942"/>
        <v>1.9638128861429831</v>
      </c>
      <c r="Z1676">
        <f t="shared" si="943"/>
        <v>83.259782288908511</v>
      </c>
      <c r="AA1676">
        <f t="shared" si="944"/>
        <v>8.2817495341767184</v>
      </c>
      <c r="AB1676">
        <f t="shared" si="945"/>
        <v>29.226243012650777</v>
      </c>
      <c r="AC1676">
        <f t="shared" si="946"/>
        <v>156.61469059527309</v>
      </c>
      <c r="AD1676">
        <f t="shared" si="947"/>
        <v>9.7708149455722264</v>
      </c>
      <c r="AE1676">
        <f t="shared" si="948"/>
        <v>1604.8837893498087</v>
      </c>
      <c r="AF1676" s="6">
        <f t="shared" si="949"/>
        <v>2542.9047759144846</v>
      </c>
      <c r="AG1676" s="3">
        <f t="shared" si="950"/>
        <v>5.2760615867411982</v>
      </c>
      <c r="AH1676" s="19">
        <f t="shared" si="951"/>
        <v>127.19083000000001</v>
      </c>
      <c r="AI1676" s="19">
        <f t="shared" si="952"/>
        <v>11.368443680137574</v>
      </c>
      <c r="AJ1676" s="19">
        <f t="shared" si="953"/>
        <v>9.2379942649999993</v>
      </c>
      <c r="AK1676" s="19">
        <f t="shared" si="954"/>
        <v>2.6476053749999999</v>
      </c>
      <c r="AL1676" s="19">
        <f t="shared" si="955"/>
        <v>112.25053500000001</v>
      </c>
      <c r="AM1676" s="19">
        <f t="shared" si="956"/>
        <v>11.165424535000001</v>
      </c>
      <c r="AN1676" s="19">
        <f t="shared" si="957"/>
        <v>39.4027143</v>
      </c>
      <c r="AO1676" s="19">
        <f t="shared" si="958"/>
        <v>211.14735499999998</v>
      </c>
      <c r="AP1676" s="19">
        <f t="shared" si="959"/>
        <v>13.172977095</v>
      </c>
      <c r="AQ1676" s="19">
        <f t="shared" si="960"/>
        <v>2163.6984750000001</v>
      </c>
      <c r="AR1676" s="19">
        <f t="shared" si="961"/>
        <v>3428.3349499999999</v>
      </c>
      <c r="AS1676" s="8">
        <f t="shared" si="962"/>
        <v>7.1131669999999998</v>
      </c>
      <c r="AT1676" s="19">
        <f t="shared" si="963"/>
        <v>91.346710000000002</v>
      </c>
      <c r="AU1676" s="19">
        <f t="shared" si="964"/>
        <v>8.1646603611349953</v>
      </c>
      <c r="AV1676" s="19">
        <f t="shared" si="965"/>
        <v>6.6346008049999998</v>
      </c>
      <c r="AW1676" s="19">
        <f t="shared" si="966"/>
        <v>1.901473875</v>
      </c>
      <c r="AX1676" s="19">
        <f t="shared" si="967"/>
        <v>80.61679500000001</v>
      </c>
      <c r="AY1676" s="19">
        <f t="shared" si="968"/>
        <v>8.0188547950000011</v>
      </c>
      <c r="AZ1676" s="19">
        <f t="shared" si="969"/>
        <v>28.298489100000001</v>
      </c>
      <c r="BA1676" s="19">
        <f t="shared" si="970"/>
        <v>151.643135</v>
      </c>
      <c r="BB1676" s="19">
        <f t="shared" si="971"/>
        <v>9.4606515150000003</v>
      </c>
      <c r="BC1676" s="19">
        <f t="shared" si="972"/>
        <v>1553.9385750000001</v>
      </c>
      <c r="BD1676" s="19">
        <f t="shared" si="973"/>
        <v>2462.1831499999998</v>
      </c>
      <c r="BE1676" s="8">
        <f t="shared" si="974"/>
        <v>5.1085789999999998</v>
      </c>
    </row>
    <row r="1677" spans="1:57" x14ac:dyDescent="0.25">
      <c r="A1677" s="1">
        <v>41431</v>
      </c>
      <c r="B1677" s="2">
        <v>1.0264</v>
      </c>
      <c r="C1677" s="6">
        <v>0.75494488902310131</v>
      </c>
      <c r="D1677" s="3">
        <v>1.0404744563520967</v>
      </c>
      <c r="E1677" s="2">
        <v>96.200999999999993</v>
      </c>
      <c r="F1677" s="6">
        <v>8.5178875638841571</v>
      </c>
      <c r="G1677" s="6">
        <v>6.9885000000000002</v>
      </c>
      <c r="H1677" s="6">
        <v>2.0015000000000001</v>
      </c>
      <c r="I1677" s="6">
        <v>84.9</v>
      </c>
      <c r="J1677" s="6">
        <v>8.4224999999999994</v>
      </c>
      <c r="K1677" s="6">
        <v>29.802</v>
      </c>
      <c r="L1677" s="6">
        <v>158.9</v>
      </c>
      <c r="M1677" s="6">
        <v>9.8869000000000007</v>
      </c>
      <c r="N1677" s="6">
        <v>1637</v>
      </c>
      <c r="O1677" s="6">
        <v>2585</v>
      </c>
      <c r="P1677" s="3">
        <v>5.36</v>
      </c>
      <c r="Q1677" s="2">
        <v>1413.97</v>
      </c>
      <c r="R1677" s="6">
        <v>94.76</v>
      </c>
      <c r="S1677" s="6">
        <v>1529.2</v>
      </c>
      <c r="T1677" s="6">
        <v>22.655000000000001</v>
      </c>
      <c r="U1677" s="3">
        <v>761.48</v>
      </c>
      <c r="V1677">
        <f t="shared" si="939"/>
        <v>93.726617303195624</v>
      </c>
      <c r="W1677">
        <f t="shared" si="940"/>
        <v>8.298799263332187</v>
      </c>
      <c r="X1677">
        <f t="shared" si="941"/>
        <v>6.8087490257209664</v>
      </c>
      <c r="Y1677">
        <f t="shared" si="942"/>
        <v>1.9500194855806705</v>
      </c>
      <c r="Z1677">
        <f t="shared" si="943"/>
        <v>82.71628994544038</v>
      </c>
      <c r="AA1677">
        <f t="shared" si="944"/>
        <v>8.2058651597817605</v>
      </c>
      <c r="AB1677">
        <f t="shared" si="945"/>
        <v>29.035463756819954</v>
      </c>
      <c r="AC1677">
        <f t="shared" si="946"/>
        <v>154.81293842556508</v>
      </c>
      <c r="AD1677">
        <f t="shared" si="947"/>
        <v>9.6325993764614193</v>
      </c>
      <c r="AE1677">
        <f t="shared" si="948"/>
        <v>1594.8947778643803</v>
      </c>
      <c r="AF1677" s="6">
        <f t="shared" si="949"/>
        <v>2518.5113016367886</v>
      </c>
      <c r="AG1677" s="3">
        <f t="shared" si="950"/>
        <v>5.2221356196414659</v>
      </c>
      <c r="AH1677" s="19">
        <f t="shared" si="951"/>
        <v>127.42784459999999</v>
      </c>
      <c r="AI1677" s="19">
        <f t="shared" si="952"/>
        <v>11.282793867120954</v>
      </c>
      <c r="AJ1677" s="19">
        <f t="shared" si="953"/>
        <v>9.2569671000000007</v>
      </c>
      <c r="AK1677" s="19">
        <f t="shared" si="954"/>
        <v>2.6511868999999999</v>
      </c>
      <c r="AL1677" s="19">
        <f t="shared" si="955"/>
        <v>112.45854000000001</v>
      </c>
      <c r="AM1677" s="19">
        <f t="shared" si="956"/>
        <v>11.1564435</v>
      </c>
      <c r="AN1677" s="19">
        <f t="shared" si="957"/>
        <v>39.475729199999996</v>
      </c>
      <c r="AO1677" s="19">
        <f t="shared" si="958"/>
        <v>210.47894000000002</v>
      </c>
      <c r="AP1677" s="19">
        <f t="shared" si="959"/>
        <v>13.096187740000001</v>
      </c>
      <c r="AQ1677" s="19">
        <f t="shared" si="960"/>
        <v>2168.3701999999998</v>
      </c>
      <c r="AR1677" s="19">
        <f t="shared" si="961"/>
        <v>3424.0909999999999</v>
      </c>
      <c r="AS1677" s="8">
        <f t="shared" si="962"/>
        <v>7.0998560000000008</v>
      </c>
      <c r="AT1677" s="19">
        <f t="shared" si="963"/>
        <v>92.458781099999982</v>
      </c>
      <c r="AU1677" s="19">
        <f t="shared" si="964"/>
        <v>8.1865417376490619</v>
      </c>
      <c r="AV1677" s="19">
        <f t="shared" si="965"/>
        <v>6.7166473499999997</v>
      </c>
      <c r="AW1677" s="19">
        <f t="shared" si="966"/>
        <v>1.9236416499999998</v>
      </c>
      <c r="AX1677" s="19">
        <f t="shared" si="967"/>
        <v>81.59738999999999</v>
      </c>
      <c r="AY1677" s="19">
        <f t="shared" si="968"/>
        <v>8.0948647499999993</v>
      </c>
      <c r="AZ1677" s="19">
        <f t="shared" si="969"/>
        <v>28.642702199999995</v>
      </c>
      <c r="BA1677" s="19">
        <f t="shared" si="970"/>
        <v>152.71878999999998</v>
      </c>
      <c r="BB1677" s="19">
        <f t="shared" si="971"/>
        <v>9.5022995899999998</v>
      </c>
      <c r="BC1677" s="19">
        <f t="shared" si="972"/>
        <v>1573.3206999999998</v>
      </c>
      <c r="BD1677" s="19">
        <f t="shared" si="973"/>
        <v>2484.4434999999999</v>
      </c>
      <c r="BE1677" s="8">
        <f t="shared" si="974"/>
        <v>5.1514959999999999</v>
      </c>
    </row>
    <row r="1678" spans="1:57" x14ac:dyDescent="0.25">
      <c r="A1678" s="1">
        <v>41430</v>
      </c>
      <c r="B1678" s="2">
        <v>1.0345</v>
      </c>
      <c r="C1678" s="6">
        <v>0.76411706273401081</v>
      </c>
      <c r="D1678" s="3">
        <v>1.0497585555322275</v>
      </c>
      <c r="E1678" s="2">
        <v>96.19</v>
      </c>
      <c r="F1678" s="6">
        <v>8.5984522785898534</v>
      </c>
      <c r="G1678" s="6">
        <v>6.9863</v>
      </c>
      <c r="H1678" s="6">
        <v>2.0015000000000001</v>
      </c>
      <c r="I1678" s="6">
        <v>85.13</v>
      </c>
      <c r="J1678" s="6">
        <v>8.5124999999999993</v>
      </c>
      <c r="K1678" s="6">
        <v>29.802</v>
      </c>
      <c r="L1678" s="6">
        <v>158.6</v>
      </c>
      <c r="M1678" s="6">
        <v>10.026899999999999</v>
      </c>
      <c r="N1678" s="6">
        <v>1637</v>
      </c>
      <c r="O1678" s="6">
        <v>2580</v>
      </c>
      <c r="P1678" s="3">
        <v>5.35</v>
      </c>
      <c r="Q1678" s="2">
        <v>1403.43</v>
      </c>
      <c r="R1678" s="6">
        <v>93.74</v>
      </c>
      <c r="S1678" s="6">
        <v>1513</v>
      </c>
      <c r="T1678" s="6">
        <v>22.572500000000002</v>
      </c>
      <c r="U1678" s="3">
        <v>755.68</v>
      </c>
      <c r="V1678">
        <f t="shared" si="939"/>
        <v>92.98211696471725</v>
      </c>
      <c r="W1678">
        <f t="shared" si="940"/>
        <v>8.3116986743256192</v>
      </c>
      <c r="X1678">
        <f t="shared" si="941"/>
        <v>6.7533107781536978</v>
      </c>
      <c r="Y1678">
        <f t="shared" si="942"/>
        <v>1.9347510874818754</v>
      </c>
      <c r="Z1678">
        <f t="shared" si="943"/>
        <v>82.290961817303042</v>
      </c>
      <c r="AA1678">
        <f t="shared" si="944"/>
        <v>8.2286128564523917</v>
      </c>
      <c r="AB1678">
        <f t="shared" si="945"/>
        <v>28.808119864668921</v>
      </c>
      <c r="AC1678">
        <f t="shared" si="946"/>
        <v>153.31077815369744</v>
      </c>
      <c r="AD1678">
        <f t="shared" si="947"/>
        <v>9.6925084581923624</v>
      </c>
      <c r="AE1678">
        <f t="shared" si="948"/>
        <v>1582.4069598840019</v>
      </c>
      <c r="AF1678" s="6">
        <f t="shared" si="949"/>
        <v>2493.9584340260994</v>
      </c>
      <c r="AG1678" s="3">
        <f t="shared" si="950"/>
        <v>5.1715804736587723</v>
      </c>
      <c r="AH1678" s="19">
        <f t="shared" si="951"/>
        <v>125.883853</v>
      </c>
      <c r="AI1678" s="19">
        <f t="shared" si="952"/>
        <v>11.252794496990541</v>
      </c>
      <c r="AJ1678" s="19">
        <f t="shared" si="953"/>
        <v>9.1429708099999996</v>
      </c>
      <c r="AK1678" s="19">
        <f t="shared" si="954"/>
        <v>2.61936305</v>
      </c>
      <c r="AL1678" s="19">
        <f t="shared" si="955"/>
        <v>111.409631</v>
      </c>
      <c r="AM1678" s="19">
        <f t="shared" si="956"/>
        <v>11.140308749999999</v>
      </c>
      <c r="AN1678" s="19">
        <f t="shared" si="957"/>
        <v>39.001877400000005</v>
      </c>
      <c r="AO1678" s="19">
        <f t="shared" si="958"/>
        <v>207.55982</v>
      </c>
      <c r="AP1678" s="19">
        <f t="shared" si="959"/>
        <v>13.122204030000001</v>
      </c>
      <c r="AQ1678" s="19">
        <f t="shared" si="960"/>
        <v>2142.3418999999999</v>
      </c>
      <c r="AR1678" s="19">
        <f t="shared" si="961"/>
        <v>3376.4460000000004</v>
      </c>
      <c r="AS1678" s="8">
        <f t="shared" si="962"/>
        <v>7.0015450000000001</v>
      </c>
      <c r="AT1678" s="19">
        <f t="shared" si="963"/>
        <v>91.630594000000002</v>
      </c>
      <c r="AU1678" s="19">
        <f t="shared" si="964"/>
        <v>8.1908856405846944</v>
      </c>
      <c r="AV1678" s="19">
        <f t="shared" si="965"/>
        <v>6.6551493800000001</v>
      </c>
      <c r="AW1678" s="19">
        <f t="shared" si="966"/>
        <v>1.9066289000000001</v>
      </c>
      <c r="AX1678" s="19">
        <f t="shared" si="967"/>
        <v>81.094837999999996</v>
      </c>
      <c r="AY1678" s="19">
        <f t="shared" si="968"/>
        <v>8.1090075000000006</v>
      </c>
      <c r="AZ1678" s="19">
        <f t="shared" si="969"/>
        <v>28.389385200000003</v>
      </c>
      <c r="BA1678" s="19">
        <f t="shared" si="970"/>
        <v>151.08235999999999</v>
      </c>
      <c r="BB1678" s="19">
        <f t="shared" si="971"/>
        <v>9.55162494</v>
      </c>
      <c r="BC1678" s="19">
        <f t="shared" si="972"/>
        <v>1559.4062000000001</v>
      </c>
      <c r="BD1678" s="19">
        <f t="shared" si="973"/>
        <v>2457.7080000000001</v>
      </c>
      <c r="BE1678" s="8">
        <f t="shared" si="974"/>
        <v>5.0964099999999997</v>
      </c>
    </row>
    <row r="1679" spans="1:57" x14ac:dyDescent="0.25">
      <c r="A1679" s="1">
        <v>41429</v>
      </c>
      <c r="B1679" s="2">
        <v>1.0342</v>
      </c>
      <c r="C1679" s="6">
        <v>0.76446754835257236</v>
      </c>
      <c r="D1679" s="3">
        <v>1.0378288620206528</v>
      </c>
      <c r="E1679" s="2">
        <v>96.063699999999997</v>
      </c>
      <c r="F1679" s="6">
        <v>8.4961767204757859</v>
      </c>
      <c r="G1679" s="6">
        <v>6.9877000000000002</v>
      </c>
      <c r="H1679" s="6">
        <v>2.0024999999999999</v>
      </c>
      <c r="I1679" s="6">
        <v>85.15</v>
      </c>
      <c r="J1679" s="6">
        <v>8.5223999999999993</v>
      </c>
      <c r="K1679" s="6">
        <v>29.802</v>
      </c>
      <c r="L1679" s="6">
        <v>158.55000000000001</v>
      </c>
      <c r="M1679" s="6">
        <v>9.8348999999999993</v>
      </c>
      <c r="N1679" s="6">
        <v>1633</v>
      </c>
      <c r="O1679" s="6">
        <v>2583</v>
      </c>
      <c r="P1679" s="3">
        <v>5.35</v>
      </c>
      <c r="Q1679" s="2">
        <v>1399.56</v>
      </c>
      <c r="R1679" s="6">
        <v>93.31</v>
      </c>
      <c r="S1679" s="6">
        <v>1492.5</v>
      </c>
      <c r="T1679" s="6">
        <v>22.5487</v>
      </c>
      <c r="U1679" s="3">
        <v>749.78</v>
      </c>
      <c r="V1679">
        <f t="shared" si="939"/>
        <v>92.886965770643968</v>
      </c>
      <c r="W1679">
        <f t="shared" si="940"/>
        <v>8.2152163222546761</v>
      </c>
      <c r="X1679">
        <f t="shared" si="941"/>
        <v>6.7566234770837363</v>
      </c>
      <c r="Y1679">
        <f t="shared" si="942"/>
        <v>1.9362792496615742</v>
      </c>
      <c r="Z1679">
        <f t="shared" si="943"/>
        <v>82.334171340166321</v>
      </c>
      <c r="AA1679">
        <f t="shared" si="944"/>
        <v>8.2405724231289881</v>
      </c>
      <c r="AB1679">
        <f t="shared" si="945"/>
        <v>28.816476503577643</v>
      </c>
      <c r="AC1679">
        <f t="shared" si="946"/>
        <v>153.30690388706248</v>
      </c>
      <c r="AD1679">
        <f t="shared" si="947"/>
        <v>9.5096693096112936</v>
      </c>
      <c r="AE1679">
        <f t="shared" si="948"/>
        <v>1578.99825952427</v>
      </c>
      <c r="AF1679" s="6">
        <f t="shared" si="949"/>
        <v>2497.5826725971765</v>
      </c>
      <c r="AG1679" s="3">
        <f t="shared" si="950"/>
        <v>5.1730806420421578</v>
      </c>
      <c r="AH1679" s="19">
        <f t="shared" si="951"/>
        <v>125.66092597000001</v>
      </c>
      <c r="AI1679" s="19">
        <f t="shared" si="952"/>
        <v>11.113848768054376</v>
      </c>
      <c r="AJ1679" s="19">
        <f t="shared" si="953"/>
        <v>9.140610370000001</v>
      </c>
      <c r="AK1679" s="19">
        <f t="shared" si="954"/>
        <v>2.61947025</v>
      </c>
      <c r="AL1679" s="19">
        <f t="shared" si="955"/>
        <v>111.38471500000001</v>
      </c>
      <c r="AM1679" s="19">
        <f t="shared" si="956"/>
        <v>11.148151439999999</v>
      </c>
      <c r="AN1679" s="19">
        <f t="shared" si="957"/>
        <v>38.9839962</v>
      </c>
      <c r="AO1679" s="19">
        <f t="shared" si="958"/>
        <v>207.39925500000004</v>
      </c>
      <c r="AP1679" s="19">
        <f t="shared" si="959"/>
        <v>12.86503269</v>
      </c>
      <c r="AQ1679" s="19">
        <f t="shared" si="960"/>
        <v>2136.1273000000001</v>
      </c>
      <c r="AR1679" s="19">
        <f t="shared" si="961"/>
        <v>3378.8223000000003</v>
      </c>
      <c r="AS1679" s="8">
        <f t="shared" si="962"/>
        <v>6.998335</v>
      </c>
      <c r="AT1679" s="19">
        <f t="shared" si="963"/>
        <v>92.562178134999996</v>
      </c>
      <c r="AU1679" s="19">
        <f t="shared" si="964"/>
        <v>8.1864910790144432</v>
      </c>
      <c r="AV1679" s="19">
        <f t="shared" si="965"/>
        <v>6.7329983349999996</v>
      </c>
      <c r="AW1679" s="19">
        <f t="shared" si="966"/>
        <v>1.9295088749999998</v>
      </c>
      <c r="AX1679" s="19">
        <f t="shared" si="967"/>
        <v>82.046282500000004</v>
      </c>
      <c r="AY1679" s="19">
        <f t="shared" si="968"/>
        <v>8.2117585199999983</v>
      </c>
      <c r="AZ1679" s="19">
        <f t="shared" si="969"/>
        <v>28.715717099999999</v>
      </c>
      <c r="BA1679" s="19">
        <f t="shared" si="970"/>
        <v>152.77085250000002</v>
      </c>
      <c r="BB1679" s="19">
        <f t="shared" si="971"/>
        <v>9.4764178949999991</v>
      </c>
      <c r="BC1679" s="19">
        <f t="shared" si="972"/>
        <v>1573.4771499999999</v>
      </c>
      <c r="BD1679" s="19">
        <f t="shared" si="973"/>
        <v>2488.8496500000001</v>
      </c>
      <c r="BE1679" s="8">
        <f t="shared" si="974"/>
        <v>5.1549924999999996</v>
      </c>
    </row>
    <row r="1680" spans="1:57" x14ac:dyDescent="0.25">
      <c r="A1680" s="1">
        <v>41428</v>
      </c>
      <c r="B1680" s="2">
        <v>1.0278</v>
      </c>
      <c r="C1680" s="6">
        <v>0.76487685482637302</v>
      </c>
      <c r="D1680" s="3">
        <v>1.0248526774276199</v>
      </c>
      <c r="E1680" s="2">
        <v>96.18</v>
      </c>
      <c r="F1680" s="6">
        <v>8.5178875638841571</v>
      </c>
      <c r="G1680" s="6">
        <v>6.9851999999999999</v>
      </c>
      <c r="H1680" s="6">
        <v>1.9793000000000001</v>
      </c>
      <c r="I1680" s="6">
        <v>85.2</v>
      </c>
      <c r="J1680" s="6">
        <v>8.5145999999999997</v>
      </c>
      <c r="K1680" s="6">
        <v>29.802</v>
      </c>
      <c r="L1680" s="6">
        <v>158.15</v>
      </c>
      <c r="M1680" s="6">
        <v>9.8329000000000004</v>
      </c>
      <c r="N1680" s="6">
        <v>1634.5</v>
      </c>
      <c r="O1680" s="6">
        <v>2608.6999999999998</v>
      </c>
      <c r="P1680" s="3">
        <v>5.335</v>
      </c>
      <c r="Q1680" s="2">
        <v>1411.35</v>
      </c>
      <c r="R1680" s="6">
        <v>93.45</v>
      </c>
      <c r="S1680" s="6">
        <v>1496.75</v>
      </c>
      <c r="T1680" s="6">
        <v>22.737500000000001</v>
      </c>
      <c r="U1680" s="3">
        <v>758.13</v>
      </c>
      <c r="V1680">
        <f t="shared" si="939"/>
        <v>93.578517221249271</v>
      </c>
      <c r="W1680">
        <f t="shared" si="940"/>
        <v>8.2874951973965327</v>
      </c>
      <c r="X1680">
        <f t="shared" si="941"/>
        <v>6.7962638645650904</v>
      </c>
      <c r="Y1680">
        <f t="shared" si="942"/>
        <v>1.9257637672698968</v>
      </c>
      <c r="Z1680">
        <f t="shared" si="943"/>
        <v>82.895504962054872</v>
      </c>
      <c r="AA1680">
        <f t="shared" si="944"/>
        <v>8.2842965557501458</v>
      </c>
      <c r="AB1680">
        <f t="shared" si="945"/>
        <v>28.995913601868065</v>
      </c>
      <c r="AC1680">
        <f t="shared" si="946"/>
        <v>153.87234870597393</v>
      </c>
      <c r="AD1680">
        <f t="shared" si="947"/>
        <v>9.566939093208795</v>
      </c>
      <c r="AE1680">
        <f t="shared" si="948"/>
        <v>1590.2899396769799</v>
      </c>
      <c r="AF1680" s="6">
        <f t="shared" si="949"/>
        <v>2538.1397158980344</v>
      </c>
      <c r="AG1680" s="3">
        <f t="shared" si="950"/>
        <v>5.1906985794901725</v>
      </c>
      <c r="AH1680" s="19">
        <f t="shared" si="951"/>
        <v>125.745732</v>
      </c>
      <c r="AI1680" s="19">
        <f t="shared" si="952"/>
        <v>11.136286201022147</v>
      </c>
      <c r="AJ1680" s="19">
        <f t="shared" si="953"/>
        <v>9.1324504799999993</v>
      </c>
      <c r="AK1680" s="19">
        <f t="shared" si="954"/>
        <v>2.5877368199999999</v>
      </c>
      <c r="AL1680" s="19">
        <f t="shared" si="955"/>
        <v>111.39048</v>
      </c>
      <c r="AM1680" s="19">
        <f t="shared" si="956"/>
        <v>11.13198804</v>
      </c>
      <c r="AN1680" s="19">
        <f t="shared" si="957"/>
        <v>38.963134799999999</v>
      </c>
      <c r="AO1680" s="19">
        <f t="shared" si="958"/>
        <v>206.76531</v>
      </c>
      <c r="AP1680" s="19">
        <f t="shared" si="959"/>
        <v>12.85553346</v>
      </c>
      <c r="AQ1680" s="19">
        <f t="shared" si="960"/>
        <v>2136.9452999999999</v>
      </c>
      <c r="AR1680" s="19">
        <f t="shared" si="961"/>
        <v>3410.6143799999995</v>
      </c>
      <c r="AS1680" s="8">
        <f t="shared" si="962"/>
        <v>6.9749789999999994</v>
      </c>
      <c r="AT1680" s="19">
        <f t="shared" si="963"/>
        <v>93.847634999999997</v>
      </c>
      <c r="AU1680" s="19">
        <f t="shared" si="964"/>
        <v>8.3113287904599655</v>
      </c>
      <c r="AV1680" s="19">
        <f t="shared" si="965"/>
        <v>6.8158088999999995</v>
      </c>
      <c r="AW1680" s="19">
        <f t="shared" si="966"/>
        <v>1.9313019749999998</v>
      </c>
      <c r="AX1680" s="19">
        <f t="shared" si="967"/>
        <v>83.133899999999997</v>
      </c>
      <c r="AY1680" s="19">
        <f t="shared" si="968"/>
        <v>8.3081209499999993</v>
      </c>
      <c r="AZ1680" s="19">
        <f t="shared" si="969"/>
        <v>29.079301499999996</v>
      </c>
      <c r="BA1680" s="19">
        <f t="shared" si="970"/>
        <v>154.3148625</v>
      </c>
      <c r="BB1680" s="19">
        <f t="shared" si="971"/>
        <v>9.5944521749999989</v>
      </c>
      <c r="BC1680" s="19">
        <f t="shared" si="972"/>
        <v>1594.8633749999999</v>
      </c>
      <c r="BD1680" s="19">
        <f t="shared" si="973"/>
        <v>2545.4390249999997</v>
      </c>
      <c r="BE1680" s="8">
        <f t="shared" si="974"/>
        <v>5.2056262499999999</v>
      </c>
    </row>
    <row r="1681" spans="1:57" x14ac:dyDescent="0.25">
      <c r="A1681" s="1">
        <v>41425</v>
      </c>
      <c r="B1681" s="2">
        <v>1.0375000000000001</v>
      </c>
      <c r="C1681" s="6">
        <v>0.77035667514059003</v>
      </c>
      <c r="D1681" s="3">
        <v>1.0446591799425438</v>
      </c>
      <c r="E1681" s="2">
        <v>96.17</v>
      </c>
      <c r="F1681" s="6">
        <v>8.6505190311418687</v>
      </c>
      <c r="G1681" s="6">
        <v>6.9850000000000003</v>
      </c>
      <c r="H1681" s="6">
        <v>1.9975000000000001</v>
      </c>
      <c r="I1681" s="6">
        <v>85.15</v>
      </c>
      <c r="J1681" s="6">
        <v>8.5625</v>
      </c>
      <c r="K1681" s="6">
        <v>29.75</v>
      </c>
      <c r="L1681" s="6">
        <v>158.19999999999999</v>
      </c>
      <c r="M1681" s="6">
        <v>10.0915</v>
      </c>
      <c r="N1681" s="6">
        <v>1630</v>
      </c>
      <c r="O1681" s="6">
        <v>2590</v>
      </c>
      <c r="P1681" s="3">
        <v>5.335</v>
      </c>
      <c r="Q1681" s="2">
        <v>1387.8</v>
      </c>
      <c r="R1681" s="6">
        <v>91.97</v>
      </c>
      <c r="S1681" s="6">
        <v>1457.95</v>
      </c>
      <c r="T1681" s="6">
        <v>22.272500000000001</v>
      </c>
      <c r="U1681" s="3">
        <v>749.7</v>
      </c>
      <c r="V1681">
        <f t="shared" si="939"/>
        <v>92.693975903614458</v>
      </c>
      <c r="W1681">
        <f t="shared" si="940"/>
        <v>8.3378496685704757</v>
      </c>
      <c r="X1681">
        <f t="shared" si="941"/>
        <v>6.7325301204819272</v>
      </c>
      <c r="Y1681">
        <f t="shared" si="942"/>
        <v>1.925301204819277</v>
      </c>
      <c r="Z1681">
        <f t="shared" si="943"/>
        <v>82.07228915662651</v>
      </c>
      <c r="AA1681">
        <f t="shared" si="944"/>
        <v>8.2530120481927707</v>
      </c>
      <c r="AB1681">
        <f t="shared" si="945"/>
        <v>28.674698795180721</v>
      </c>
      <c r="AC1681">
        <f t="shared" si="946"/>
        <v>152.48192771084334</v>
      </c>
      <c r="AD1681">
        <f t="shared" si="947"/>
        <v>9.726746987951806</v>
      </c>
      <c r="AE1681">
        <f t="shared" si="948"/>
        <v>1571.0843373493974</v>
      </c>
      <c r="AF1681" s="6">
        <f t="shared" si="949"/>
        <v>2496.3855421686744</v>
      </c>
      <c r="AG1681" s="3">
        <f t="shared" si="950"/>
        <v>5.1421686746987945</v>
      </c>
      <c r="AH1681" s="19">
        <f t="shared" si="951"/>
        <v>124.83827700000002</v>
      </c>
      <c r="AI1681" s="19">
        <f t="shared" si="952"/>
        <v>11.229238754325261</v>
      </c>
      <c r="AJ1681" s="19">
        <f t="shared" si="953"/>
        <v>9.0672285000000006</v>
      </c>
      <c r="AK1681" s="19">
        <f t="shared" si="954"/>
        <v>2.5929547500000001</v>
      </c>
      <c r="AL1681" s="19">
        <f t="shared" si="955"/>
        <v>110.53321500000001</v>
      </c>
      <c r="AM1681" s="19">
        <f t="shared" si="956"/>
        <v>11.114981250000001</v>
      </c>
      <c r="AN1681" s="19">
        <f t="shared" si="957"/>
        <v>38.618475000000004</v>
      </c>
      <c r="AO1681" s="19">
        <f t="shared" si="958"/>
        <v>205.35942</v>
      </c>
      <c r="AP1681" s="19">
        <f t="shared" si="959"/>
        <v>13.09977615</v>
      </c>
      <c r="AQ1681" s="19">
        <f t="shared" si="960"/>
        <v>2115.9030000000002</v>
      </c>
      <c r="AR1681" s="19">
        <f t="shared" si="961"/>
        <v>3362.0790000000002</v>
      </c>
      <c r="AS1681" s="8">
        <f t="shared" si="962"/>
        <v>6.9253635000000004</v>
      </c>
      <c r="AT1681" s="19">
        <f t="shared" si="963"/>
        <v>92.058732500000005</v>
      </c>
      <c r="AU1681" s="19">
        <f t="shared" si="964"/>
        <v>8.280709342560554</v>
      </c>
      <c r="AV1681" s="19">
        <f t="shared" si="965"/>
        <v>6.6863912499999998</v>
      </c>
      <c r="AW1681" s="19">
        <f t="shared" si="966"/>
        <v>1.9121068750000001</v>
      </c>
      <c r="AX1681" s="19">
        <f t="shared" si="967"/>
        <v>81.509837500000003</v>
      </c>
      <c r="AY1681" s="19">
        <f t="shared" si="968"/>
        <v>8.1964531249999997</v>
      </c>
      <c r="AZ1681" s="19">
        <f t="shared" si="969"/>
        <v>28.478187500000001</v>
      </c>
      <c r="BA1681" s="19">
        <f t="shared" si="970"/>
        <v>151.43695</v>
      </c>
      <c r="BB1681" s="19">
        <f t="shared" si="971"/>
        <v>9.6600883749999991</v>
      </c>
      <c r="BC1681" s="19">
        <f t="shared" si="972"/>
        <v>1560.3174999999999</v>
      </c>
      <c r="BD1681" s="19">
        <f t="shared" si="973"/>
        <v>2479.2775000000001</v>
      </c>
      <c r="BE1681" s="8">
        <f t="shared" si="974"/>
        <v>5.1069287499999998</v>
      </c>
    </row>
    <row r="1682" spans="1:57" x14ac:dyDescent="0.25">
      <c r="A1682" s="1">
        <v>41424</v>
      </c>
      <c r="B1682" s="2">
        <v>1.0297000000000001</v>
      </c>
      <c r="C1682" s="6">
        <v>0.76663600122661757</v>
      </c>
      <c r="D1682" s="3">
        <v>1.034393586759762</v>
      </c>
      <c r="E1682" s="2">
        <v>96.043300000000002</v>
      </c>
      <c r="F1682" s="6">
        <v>8.6281276962899049</v>
      </c>
      <c r="G1682" s="6">
        <v>6.984</v>
      </c>
      <c r="H1682" s="6">
        <v>1.9975000000000001</v>
      </c>
      <c r="I1682" s="6">
        <v>85</v>
      </c>
      <c r="J1682" s="6">
        <v>8.5399999999999991</v>
      </c>
      <c r="K1682" s="6">
        <v>29.802</v>
      </c>
      <c r="L1682" s="6">
        <v>158.4</v>
      </c>
      <c r="M1682" s="6">
        <v>10.0299</v>
      </c>
      <c r="N1682" s="6">
        <v>1632</v>
      </c>
      <c r="O1682" s="6">
        <v>2595.1</v>
      </c>
      <c r="P1682" s="3">
        <v>5.33</v>
      </c>
      <c r="Q1682" s="2">
        <v>1414</v>
      </c>
      <c r="R1682" s="6">
        <v>93.61</v>
      </c>
      <c r="S1682" s="6">
        <v>1483.45</v>
      </c>
      <c r="T1682" s="6">
        <v>22.783300000000001</v>
      </c>
      <c r="U1682" s="3">
        <v>758.7</v>
      </c>
      <c r="V1682">
        <f t="shared" si="939"/>
        <v>93.273089249295907</v>
      </c>
      <c r="W1682">
        <f t="shared" si="940"/>
        <v>8.3792635683110657</v>
      </c>
      <c r="X1682">
        <f t="shared" si="941"/>
        <v>6.7825580266096921</v>
      </c>
      <c r="Y1682">
        <f t="shared" si="942"/>
        <v>1.939885403515587</v>
      </c>
      <c r="Z1682">
        <f t="shared" si="943"/>
        <v>82.548315043216462</v>
      </c>
      <c r="AA1682">
        <f t="shared" si="944"/>
        <v>8.2936777702243365</v>
      </c>
      <c r="AB1682">
        <f t="shared" si="945"/>
        <v>28.942410410799258</v>
      </c>
      <c r="AC1682">
        <f t="shared" si="946"/>
        <v>153.8312129746528</v>
      </c>
      <c r="AD1682">
        <f t="shared" si="947"/>
        <v>9.7406040594347854</v>
      </c>
      <c r="AE1682">
        <f t="shared" si="948"/>
        <v>1584.9276488297562</v>
      </c>
      <c r="AF1682" s="6">
        <f t="shared" si="949"/>
        <v>2520.2486161017769</v>
      </c>
      <c r="AG1682" s="3">
        <f t="shared" si="950"/>
        <v>5.1762649315334563</v>
      </c>
      <c r="AH1682" s="19">
        <f t="shared" si="951"/>
        <v>125.27888052</v>
      </c>
      <c r="AI1682" s="19">
        <f t="shared" si="952"/>
        <v>11.254529767040552</v>
      </c>
      <c r="AJ1682" s="19">
        <f t="shared" si="953"/>
        <v>9.109929600000001</v>
      </c>
      <c r="AK1682" s="19">
        <f t="shared" si="954"/>
        <v>2.6055390000000003</v>
      </c>
      <c r="AL1682" s="19">
        <f t="shared" si="955"/>
        <v>110.87400000000001</v>
      </c>
      <c r="AM1682" s="19">
        <f t="shared" si="956"/>
        <v>11.139576</v>
      </c>
      <c r="AN1682" s="19">
        <f t="shared" si="957"/>
        <v>38.873728800000002</v>
      </c>
      <c r="AO1682" s="19">
        <f t="shared" si="958"/>
        <v>206.61696000000001</v>
      </c>
      <c r="AP1682" s="19">
        <f t="shared" si="959"/>
        <v>13.08300156</v>
      </c>
      <c r="AQ1682" s="19">
        <f t="shared" si="960"/>
        <v>2128.7808</v>
      </c>
      <c r="AR1682" s="19">
        <f t="shared" si="961"/>
        <v>3385.04844</v>
      </c>
      <c r="AS1682" s="8">
        <f t="shared" si="962"/>
        <v>6.9524520000000001</v>
      </c>
      <c r="AT1682" s="19">
        <f t="shared" si="963"/>
        <v>92.849860275000012</v>
      </c>
      <c r="AU1682" s="19">
        <f t="shared" si="964"/>
        <v>8.3412424503882665</v>
      </c>
      <c r="AV1682" s="19">
        <f t="shared" si="965"/>
        <v>6.7517820000000004</v>
      </c>
      <c r="AW1682" s="19">
        <f t="shared" si="966"/>
        <v>1.9310831250000002</v>
      </c>
      <c r="AX1682" s="19">
        <f t="shared" si="967"/>
        <v>82.173750000000013</v>
      </c>
      <c r="AY1682" s="19">
        <f t="shared" si="968"/>
        <v>8.2560450000000003</v>
      </c>
      <c r="AZ1682" s="19">
        <f t="shared" si="969"/>
        <v>28.811083500000002</v>
      </c>
      <c r="BA1682" s="19">
        <f t="shared" si="970"/>
        <v>153.13320000000002</v>
      </c>
      <c r="BB1682" s="19">
        <f t="shared" si="971"/>
        <v>9.6964058250000011</v>
      </c>
      <c r="BC1682" s="19">
        <f t="shared" si="972"/>
        <v>1577.7360000000001</v>
      </c>
      <c r="BD1682" s="19">
        <f t="shared" si="973"/>
        <v>2508.8129250000002</v>
      </c>
      <c r="BE1682" s="8">
        <f t="shared" si="974"/>
        <v>5.1527775000000009</v>
      </c>
    </row>
    <row r="1683" spans="1:57" x14ac:dyDescent="0.25">
      <c r="A1683" s="1">
        <v>41423</v>
      </c>
      <c r="B1683" s="2">
        <v>1.0350999999999999</v>
      </c>
      <c r="C1683" s="6">
        <v>0.77315602288541818</v>
      </c>
      <c r="D1683" s="3">
        <v>1.0378288620206528</v>
      </c>
      <c r="E1683" s="2">
        <v>96.16</v>
      </c>
      <c r="F1683" s="6">
        <v>8.5397096498719041</v>
      </c>
      <c r="G1683" s="6">
        <v>6.9831000000000003</v>
      </c>
      <c r="H1683" s="6">
        <v>1.9942</v>
      </c>
      <c r="I1683" s="6">
        <v>84.95</v>
      </c>
      <c r="J1683" s="6">
        <v>8.5960000000000001</v>
      </c>
      <c r="K1683" s="6">
        <v>29.9</v>
      </c>
      <c r="L1683" s="6">
        <v>158.30000000000001</v>
      </c>
      <c r="M1683" s="6">
        <v>9.8329000000000004</v>
      </c>
      <c r="N1683" s="6">
        <v>1626</v>
      </c>
      <c r="O1683" s="6">
        <v>2600</v>
      </c>
      <c r="P1683" s="3">
        <v>5.31</v>
      </c>
      <c r="Q1683" s="2">
        <v>1392.95</v>
      </c>
      <c r="R1683" s="6">
        <v>93.13</v>
      </c>
      <c r="S1683" s="6">
        <v>1455.28</v>
      </c>
      <c r="T1683" s="6">
        <v>22.490500000000001</v>
      </c>
      <c r="U1683" s="3">
        <v>749.1</v>
      </c>
      <c r="V1683">
        <f t="shared" si="939"/>
        <v>92.899236788716067</v>
      </c>
      <c r="W1683">
        <f t="shared" si="940"/>
        <v>8.2501300839260985</v>
      </c>
      <c r="X1683">
        <f t="shared" si="941"/>
        <v>6.7463047048594351</v>
      </c>
      <c r="Y1683">
        <f t="shared" si="942"/>
        <v>1.9265771423050915</v>
      </c>
      <c r="Z1683">
        <f t="shared" si="943"/>
        <v>82.069365278717044</v>
      </c>
      <c r="AA1683">
        <f t="shared" si="944"/>
        <v>8.3045116413873057</v>
      </c>
      <c r="AB1683">
        <f t="shared" si="945"/>
        <v>28.886097961549609</v>
      </c>
      <c r="AC1683">
        <f t="shared" si="946"/>
        <v>152.93208385663223</v>
      </c>
      <c r="AD1683">
        <f t="shared" si="947"/>
        <v>9.4994686503719468</v>
      </c>
      <c r="AE1683">
        <f t="shared" si="948"/>
        <v>1570.8627185779153</v>
      </c>
      <c r="AF1683" s="6">
        <f t="shared" si="949"/>
        <v>2511.83460535214</v>
      </c>
      <c r="AG1683" s="3">
        <f t="shared" si="950"/>
        <v>5.1299391363153317</v>
      </c>
      <c r="AH1683" s="19">
        <f t="shared" si="951"/>
        <v>124.37334400000002</v>
      </c>
      <c r="AI1683" s="19">
        <f t="shared" si="952"/>
        <v>11.045260461144322</v>
      </c>
      <c r="AJ1683" s="19">
        <f t="shared" si="953"/>
        <v>9.0319415400000018</v>
      </c>
      <c r="AK1683" s="19">
        <f t="shared" si="954"/>
        <v>2.5792982800000002</v>
      </c>
      <c r="AL1683" s="19">
        <f t="shared" si="955"/>
        <v>109.87433000000001</v>
      </c>
      <c r="AM1683" s="19">
        <f t="shared" si="956"/>
        <v>11.118066400000002</v>
      </c>
      <c r="AN1683" s="19">
        <f t="shared" si="957"/>
        <v>38.67266</v>
      </c>
      <c r="AO1683" s="19">
        <f t="shared" si="958"/>
        <v>204.74522000000005</v>
      </c>
      <c r="AP1683" s="19">
        <f t="shared" si="959"/>
        <v>12.717872860000002</v>
      </c>
      <c r="AQ1683" s="19">
        <f t="shared" si="960"/>
        <v>2103.0684000000001</v>
      </c>
      <c r="AR1683" s="19">
        <f t="shared" si="961"/>
        <v>3362.8400000000006</v>
      </c>
      <c r="AS1683" s="8">
        <f t="shared" si="962"/>
        <v>6.8679540000000001</v>
      </c>
      <c r="AT1683" s="19">
        <f t="shared" si="963"/>
        <v>92.654967999999997</v>
      </c>
      <c r="AU1683" s="19">
        <f t="shared" si="964"/>
        <v>8.2284372331340734</v>
      </c>
      <c r="AV1683" s="19">
        <f t="shared" si="965"/>
        <v>6.7285660050000002</v>
      </c>
      <c r="AW1683" s="19">
        <f t="shared" si="966"/>
        <v>1.9215114099999999</v>
      </c>
      <c r="AX1683" s="19">
        <f t="shared" si="967"/>
        <v>81.853572499999999</v>
      </c>
      <c r="AY1683" s="19">
        <f t="shared" si="968"/>
        <v>8.2826757999999998</v>
      </c>
      <c r="AZ1683" s="19">
        <f t="shared" si="969"/>
        <v>28.810144999999999</v>
      </c>
      <c r="BA1683" s="19">
        <f t="shared" si="970"/>
        <v>152.529965</v>
      </c>
      <c r="BB1683" s="19">
        <f t="shared" si="971"/>
        <v>9.4744907949999995</v>
      </c>
      <c r="BC1683" s="19">
        <f t="shared" si="972"/>
        <v>1566.7322999999999</v>
      </c>
      <c r="BD1683" s="19">
        <f t="shared" si="973"/>
        <v>2505.23</v>
      </c>
      <c r="BE1683" s="8">
        <f t="shared" si="974"/>
        <v>5.1164504999999991</v>
      </c>
    </row>
    <row r="1684" spans="1:57" x14ac:dyDescent="0.25">
      <c r="A1684" s="1">
        <v>41422</v>
      </c>
      <c r="B1684" s="2">
        <v>1.0398000000000001</v>
      </c>
      <c r="C1684" s="6">
        <v>0.77681970014759572</v>
      </c>
      <c r="D1684" s="3">
        <v>1.0372368011617052</v>
      </c>
      <c r="E1684" s="2">
        <v>96.031300000000002</v>
      </c>
      <c r="F1684" s="6">
        <v>8.5324232081911262</v>
      </c>
      <c r="G1684" s="6">
        <v>6.9842000000000004</v>
      </c>
      <c r="H1684" s="6">
        <v>1.9955000000000001</v>
      </c>
      <c r="I1684" s="6">
        <v>85.2</v>
      </c>
      <c r="J1684" s="6">
        <v>8.6372</v>
      </c>
      <c r="K1684" s="6">
        <v>30.050799999999999</v>
      </c>
      <c r="L1684" s="6">
        <v>158.4</v>
      </c>
      <c r="M1684" s="6">
        <v>9.7734000000000005</v>
      </c>
      <c r="N1684" s="6">
        <v>1632</v>
      </c>
      <c r="O1684" s="6">
        <v>2600</v>
      </c>
      <c r="P1684" s="3">
        <v>5.32</v>
      </c>
      <c r="Q1684" s="2">
        <v>1381.12</v>
      </c>
      <c r="R1684" s="6">
        <v>95.01</v>
      </c>
      <c r="S1684" s="6">
        <v>1460.75</v>
      </c>
      <c r="T1684" s="6">
        <v>22.341999999999999</v>
      </c>
      <c r="U1684" s="3">
        <v>756.43</v>
      </c>
      <c r="V1684">
        <f t="shared" si="939"/>
        <v>92.35554914406616</v>
      </c>
      <c r="W1684">
        <f t="shared" si="940"/>
        <v>8.2058311292470911</v>
      </c>
      <c r="X1684">
        <f t="shared" si="941"/>
        <v>6.7168686285824197</v>
      </c>
      <c r="Y1684">
        <f t="shared" si="942"/>
        <v>1.9191190613579534</v>
      </c>
      <c r="Z1684">
        <f t="shared" si="943"/>
        <v>81.938834391229079</v>
      </c>
      <c r="AA1684">
        <f t="shared" si="944"/>
        <v>8.306597422581266</v>
      </c>
      <c r="AB1684">
        <f t="shared" si="945"/>
        <v>28.900557799576838</v>
      </c>
      <c r="AC1684">
        <f t="shared" si="946"/>
        <v>152.33698788228506</v>
      </c>
      <c r="AD1684">
        <f t="shared" si="947"/>
        <v>9.3993075591459903</v>
      </c>
      <c r="AE1684">
        <f t="shared" si="948"/>
        <v>1569.5326024235428</v>
      </c>
      <c r="AF1684" s="6">
        <f t="shared" si="949"/>
        <v>2500.4808617041735</v>
      </c>
      <c r="AG1684" s="3">
        <f t="shared" si="950"/>
        <v>5.1163685324100792</v>
      </c>
      <c r="AH1684" s="19">
        <f t="shared" si="951"/>
        <v>123.62109249000001</v>
      </c>
      <c r="AI1684" s="19">
        <f t="shared" si="952"/>
        <v>10.983788395904437</v>
      </c>
      <c r="AJ1684" s="19">
        <f t="shared" si="953"/>
        <v>8.9907606600000012</v>
      </c>
      <c r="AK1684" s="19">
        <f t="shared" si="954"/>
        <v>2.56880715</v>
      </c>
      <c r="AL1684" s="19">
        <f t="shared" si="955"/>
        <v>109.67796000000001</v>
      </c>
      <c r="AM1684" s="19">
        <f t="shared" si="956"/>
        <v>11.11866756</v>
      </c>
      <c r="AN1684" s="19">
        <f t="shared" si="957"/>
        <v>38.684394840000003</v>
      </c>
      <c r="AO1684" s="19">
        <f t="shared" si="958"/>
        <v>203.90832</v>
      </c>
      <c r="AP1684" s="19">
        <f t="shared" si="959"/>
        <v>12.581297820000001</v>
      </c>
      <c r="AQ1684" s="19">
        <f t="shared" si="960"/>
        <v>2100.8735999999999</v>
      </c>
      <c r="AR1684" s="19">
        <f t="shared" si="961"/>
        <v>3346.98</v>
      </c>
      <c r="AS1684" s="8">
        <f t="shared" si="962"/>
        <v>6.8484360000000004</v>
      </c>
      <c r="AT1684" s="19">
        <f t="shared" si="963"/>
        <v>92.583776329999992</v>
      </c>
      <c r="AU1684" s="19">
        <f t="shared" si="964"/>
        <v>8.2261092150170647</v>
      </c>
      <c r="AV1684" s="19">
        <f t="shared" si="965"/>
        <v>6.7334672200000005</v>
      </c>
      <c r="AW1684" s="19">
        <f t="shared" si="966"/>
        <v>1.92386155</v>
      </c>
      <c r="AX1684" s="19">
        <f t="shared" si="967"/>
        <v>82.141320000000007</v>
      </c>
      <c r="AY1684" s="19">
        <f t="shared" si="968"/>
        <v>8.3271245199999999</v>
      </c>
      <c r="AZ1684" s="19">
        <f t="shared" si="969"/>
        <v>28.97197628</v>
      </c>
      <c r="BA1684" s="19">
        <f t="shared" si="970"/>
        <v>152.71343999999999</v>
      </c>
      <c r="BB1684" s="19">
        <f t="shared" si="971"/>
        <v>9.4225349400000002</v>
      </c>
      <c r="BC1684" s="19">
        <f t="shared" si="972"/>
        <v>1573.4112</v>
      </c>
      <c r="BD1684" s="19">
        <f t="shared" si="973"/>
        <v>2506.66</v>
      </c>
      <c r="BE1684" s="8">
        <f t="shared" si="974"/>
        <v>5.1290120000000003</v>
      </c>
    </row>
    <row r="1685" spans="1:57" x14ac:dyDescent="0.25">
      <c r="A1685" s="1">
        <v>41418</v>
      </c>
      <c r="B1685" s="2">
        <v>1.0318000000000001</v>
      </c>
      <c r="C1685" s="6">
        <v>0.77315602288541818</v>
      </c>
      <c r="D1685" s="3">
        <v>1.0358937173046046</v>
      </c>
      <c r="E1685" s="2">
        <v>96.14</v>
      </c>
      <c r="F1685" s="6">
        <v>8.4459459459459456</v>
      </c>
      <c r="G1685" s="6">
        <v>6.9817</v>
      </c>
      <c r="H1685" s="6">
        <v>1.9955000000000001</v>
      </c>
      <c r="I1685" s="6">
        <v>84.3</v>
      </c>
      <c r="J1685" s="6">
        <v>8.5966000000000005</v>
      </c>
      <c r="K1685" s="6">
        <v>30.0259</v>
      </c>
      <c r="L1685" s="6">
        <v>158.01</v>
      </c>
      <c r="M1685" s="6">
        <v>9.5762</v>
      </c>
      <c r="N1685" s="6">
        <v>1630</v>
      </c>
      <c r="O1685" s="6">
        <v>2593</v>
      </c>
      <c r="P1685" s="3">
        <v>5.2850000000000001</v>
      </c>
      <c r="Q1685" s="2">
        <v>1386.64</v>
      </c>
      <c r="R1685" s="6">
        <v>94.15</v>
      </c>
      <c r="S1685" s="6">
        <v>1452.5</v>
      </c>
      <c r="T1685" s="6">
        <v>22.4</v>
      </c>
      <c r="U1685" s="3">
        <v>738.73</v>
      </c>
      <c r="V1685">
        <f t="shared" si="939"/>
        <v>93.176972281449892</v>
      </c>
      <c r="W1685">
        <f t="shared" si="940"/>
        <v>8.1856425140007225</v>
      </c>
      <c r="X1685">
        <f t="shared" si="941"/>
        <v>6.7665245202558628</v>
      </c>
      <c r="Y1685">
        <f t="shared" si="942"/>
        <v>1.9339988369839116</v>
      </c>
      <c r="Z1685">
        <f t="shared" si="943"/>
        <v>81.701880209342889</v>
      </c>
      <c r="AA1685">
        <f t="shared" si="944"/>
        <v>8.3316534212056599</v>
      </c>
      <c r="AB1685">
        <f t="shared" si="945"/>
        <v>29.1005039736383</v>
      </c>
      <c r="AC1685">
        <f t="shared" si="946"/>
        <v>153.14014343865088</v>
      </c>
      <c r="AD1685">
        <f t="shared" si="947"/>
        <v>9.2810622213607292</v>
      </c>
      <c r="AE1685">
        <f t="shared" si="948"/>
        <v>1579.7635200620275</v>
      </c>
      <c r="AF1685" s="6">
        <f t="shared" si="949"/>
        <v>2513.0839309943785</v>
      </c>
      <c r="AG1685" s="3">
        <f t="shared" si="950"/>
        <v>5.1221166892808681</v>
      </c>
      <c r="AH1685" s="19">
        <f t="shared" si="951"/>
        <v>124.34747600000001</v>
      </c>
      <c r="AI1685" s="19">
        <f t="shared" si="952"/>
        <v>10.923986486486488</v>
      </c>
      <c r="AJ1685" s="19">
        <f t="shared" si="953"/>
        <v>9.0301307800000004</v>
      </c>
      <c r="AK1685" s="19">
        <f t="shared" si="954"/>
        <v>2.5809797000000003</v>
      </c>
      <c r="AL1685" s="19">
        <f t="shared" si="955"/>
        <v>109.03362000000001</v>
      </c>
      <c r="AM1685" s="19">
        <f t="shared" si="956"/>
        <v>11.118842440000002</v>
      </c>
      <c r="AN1685" s="19">
        <f t="shared" si="957"/>
        <v>38.835499060000004</v>
      </c>
      <c r="AO1685" s="19">
        <f t="shared" si="958"/>
        <v>204.37013400000001</v>
      </c>
      <c r="AP1685" s="19">
        <f t="shared" si="959"/>
        <v>12.385857080000001</v>
      </c>
      <c r="AQ1685" s="19">
        <f t="shared" si="960"/>
        <v>2108.2420000000002</v>
      </c>
      <c r="AR1685" s="19">
        <f t="shared" si="961"/>
        <v>3353.7862000000005</v>
      </c>
      <c r="AS1685" s="8">
        <f t="shared" si="962"/>
        <v>6.8356190000000012</v>
      </c>
      <c r="AT1685" s="19">
        <f t="shared" si="963"/>
        <v>92.808749000000006</v>
      </c>
      <c r="AU1685" s="19">
        <f t="shared" si="964"/>
        <v>8.1532939189189193</v>
      </c>
      <c r="AV1685" s="19">
        <f t="shared" si="965"/>
        <v>6.7397840950000001</v>
      </c>
      <c r="AW1685" s="19">
        <f t="shared" si="966"/>
        <v>1.926355925</v>
      </c>
      <c r="AX1685" s="19">
        <f t="shared" si="967"/>
        <v>81.379004999999992</v>
      </c>
      <c r="AY1685" s="19">
        <f t="shared" si="968"/>
        <v>8.2987278100000008</v>
      </c>
      <c r="AZ1685" s="19">
        <f t="shared" si="969"/>
        <v>28.985502565000001</v>
      </c>
      <c r="BA1685" s="19">
        <f t="shared" si="970"/>
        <v>152.5349535</v>
      </c>
      <c r="BB1685" s="19">
        <f t="shared" si="971"/>
        <v>9.2443846700000005</v>
      </c>
      <c r="BC1685" s="19">
        <f t="shared" si="972"/>
        <v>1573.5205000000001</v>
      </c>
      <c r="BD1685" s="19">
        <f t="shared" si="973"/>
        <v>2503.1525499999998</v>
      </c>
      <c r="BE1685" s="8">
        <f t="shared" si="974"/>
        <v>5.1018747500000003</v>
      </c>
    </row>
    <row r="1686" spans="1:57" x14ac:dyDescent="0.25">
      <c r="A1686" s="1">
        <v>41417</v>
      </c>
      <c r="B1686" s="2">
        <v>1.0305</v>
      </c>
      <c r="C1686" s="6">
        <v>0.77327559542220858</v>
      </c>
      <c r="D1686" s="3">
        <v>1.0267994660642776</v>
      </c>
      <c r="E1686" s="2">
        <v>96.14</v>
      </c>
      <c r="F1686" s="6">
        <v>8.4104289318755256</v>
      </c>
      <c r="G1686" s="6">
        <v>6.9810999999999996</v>
      </c>
      <c r="H1686" s="6">
        <v>1.996</v>
      </c>
      <c r="I1686" s="6">
        <v>84.35</v>
      </c>
      <c r="J1686" s="6">
        <v>8.593</v>
      </c>
      <c r="K1686" s="6">
        <v>30.3</v>
      </c>
      <c r="L1686" s="6">
        <v>158.30000000000001</v>
      </c>
      <c r="M1686" s="6">
        <v>9.5450999999999997</v>
      </c>
      <c r="N1686" s="6">
        <v>1625</v>
      </c>
      <c r="O1686" s="6">
        <v>2613</v>
      </c>
      <c r="P1686" s="3">
        <v>5.25</v>
      </c>
      <c r="Q1686" s="2">
        <v>1391.05</v>
      </c>
      <c r="R1686" s="6">
        <v>94.25</v>
      </c>
      <c r="S1686" s="6">
        <v>1460.25</v>
      </c>
      <c r="T1686" s="6">
        <v>22.608499999999999</v>
      </c>
      <c r="U1686" s="3">
        <v>739.58</v>
      </c>
      <c r="V1686">
        <f t="shared" si="939"/>
        <v>93.294517224648231</v>
      </c>
      <c r="W1686">
        <f t="shared" si="940"/>
        <v>8.1615030877006554</v>
      </c>
      <c r="X1686">
        <f t="shared" si="941"/>
        <v>6.7744784085395438</v>
      </c>
      <c r="Y1686">
        <f t="shared" si="942"/>
        <v>1.9369238233867054</v>
      </c>
      <c r="Z1686">
        <f t="shared" si="943"/>
        <v>81.853469189713735</v>
      </c>
      <c r="AA1686">
        <f t="shared" si="944"/>
        <v>8.3386705482775358</v>
      </c>
      <c r="AB1686">
        <f t="shared" si="945"/>
        <v>29.403202328966522</v>
      </c>
      <c r="AC1686">
        <f t="shared" si="946"/>
        <v>153.61475012130035</v>
      </c>
      <c r="AD1686">
        <f t="shared" si="947"/>
        <v>9.2625909752547315</v>
      </c>
      <c r="AE1686">
        <f t="shared" si="948"/>
        <v>1576.904415332363</v>
      </c>
      <c r="AF1686" s="6">
        <f t="shared" si="949"/>
        <v>2535.6622998544399</v>
      </c>
      <c r="AG1686" s="3">
        <f t="shared" si="950"/>
        <v>5.094614264919942</v>
      </c>
      <c r="AH1686" s="19">
        <f t="shared" si="951"/>
        <v>124.32824799999999</v>
      </c>
      <c r="AI1686" s="19">
        <f t="shared" si="952"/>
        <v>10.876366694701428</v>
      </c>
      <c r="AJ1686" s="19">
        <f t="shared" si="953"/>
        <v>9.0279585199999985</v>
      </c>
      <c r="AK1686" s="19">
        <f t="shared" si="954"/>
        <v>2.5812271999999998</v>
      </c>
      <c r="AL1686" s="19">
        <f t="shared" si="955"/>
        <v>109.08141999999998</v>
      </c>
      <c r="AM1686" s="19">
        <f t="shared" si="956"/>
        <v>11.112467599999999</v>
      </c>
      <c r="AN1686" s="19">
        <f t="shared" si="957"/>
        <v>39.183959999999992</v>
      </c>
      <c r="AO1686" s="19">
        <f t="shared" si="958"/>
        <v>204.71355999999997</v>
      </c>
      <c r="AP1686" s="19">
        <f t="shared" si="959"/>
        <v>12.343723319999999</v>
      </c>
      <c r="AQ1686" s="19">
        <f t="shared" si="960"/>
        <v>2101.4499999999998</v>
      </c>
      <c r="AR1686" s="19">
        <f t="shared" si="961"/>
        <v>3379.1315999999997</v>
      </c>
      <c r="AS1686" s="8">
        <f t="shared" si="962"/>
        <v>6.789299999999999</v>
      </c>
      <c r="AT1686" s="19">
        <f t="shared" si="963"/>
        <v>93.630746000000002</v>
      </c>
      <c r="AU1686" s="19">
        <f t="shared" si="964"/>
        <v>8.1909167367535751</v>
      </c>
      <c r="AV1686" s="19">
        <f t="shared" si="965"/>
        <v>6.7988932899999996</v>
      </c>
      <c r="AW1686" s="19">
        <f t="shared" si="966"/>
        <v>1.9439044000000001</v>
      </c>
      <c r="AX1686" s="19">
        <f t="shared" si="967"/>
        <v>82.148465000000002</v>
      </c>
      <c r="AY1686" s="19">
        <f t="shared" si="968"/>
        <v>8.3687226999999993</v>
      </c>
      <c r="AZ1686" s="19">
        <f t="shared" si="969"/>
        <v>29.509170000000001</v>
      </c>
      <c r="BA1686" s="19">
        <f t="shared" si="970"/>
        <v>154.16837000000001</v>
      </c>
      <c r="BB1686" s="19">
        <f t="shared" si="971"/>
        <v>9.2959728899999998</v>
      </c>
      <c r="BC1686" s="19">
        <f t="shared" si="972"/>
        <v>1582.5875000000001</v>
      </c>
      <c r="BD1686" s="19">
        <f t="shared" si="973"/>
        <v>2544.8007000000002</v>
      </c>
      <c r="BE1686" s="8">
        <f t="shared" si="974"/>
        <v>5.1129750000000005</v>
      </c>
    </row>
    <row r="1687" spans="1:57" x14ac:dyDescent="0.25">
      <c r="A1687" s="1">
        <v>41416</v>
      </c>
      <c r="B1687" s="2">
        <v>1.0367</v>
      </c>
      <c r="C1687" s="6">
        <v>0.7785736530675802</v>
      </c>
      <c r="D1687" s="3">
        <v>1.0322047894302229</v>
      </c>
      <c r="E1687" s="2">
        <v>96.13</v>
      </c>
      <c r="F1687" s="6">
        <v>8.3822296730930432</v>
      </c>
      <c r="G1687" s="6">
        <v>6.9824999999999999</v>
      </c>
      <c r="H1687" s="6">
        <v>1.9955000000000001</v>
      </c>
      <c r="I1687" s="6">
        <v>84.5</v>
      </c>
      <c r="J1687" s="6">
        <v>8.6367999999999991</v>
      </c>
      <c r="K1687" s="6">
        <v>30.1005</v>
      </c>
      <c r="L1687" s="6">
        <v>158.34</v>
      </c>
      <c r="M1687" s="6">
        <v>9.5533999999999999</v>
      </c>
      <c r="N1687" s="6">
        <v>1625</v>
      </c>
      <c r="O1687" s="6">
        <v>2615</v>
      </c>
      <c r="P1687" s="3">
        <v>5.2865000000000002</v>
      </c>
      <c r="Q1687" s="2">
        <v>1370.27</v>
      </c>
      <c r="R1687" s="6">
        <v>94.28</v>
      </c>
      <c r="S1687" s="6">
        <v>1468.85</v>
      </c>
      <c r="T1687" s="6">
        <v>22.292999999999999</v>
      </c>
      <c r="U1687" s="3">
        <v>752.2</v>
      </c>
      <c r="V1687">
        <f t="shared" si="939"/>
        <v>92.726921963923985</v>
      </c>
      <c r="W1687">
        <f t="shared" si="940"/>
        <v>8.0854921125620169</v>
      </c>
      <c r="X1687">
        <f t="shared" si="941"/>
        <v>6.735313977042539</v>
      </c>
      <c r="Y1687">
        <f t="shared" si="942"/>
        <v>1.9248577216166685</v>
      </c>
      <c r="Z1687">
        <f t="shared" si="943"/>
        <v>81.508633162920816</v>
      </c>
      <c r="AA1687">
        <f t="shared" si="944"/>
        <v>8.3310504485386314</v>
      </c>
      <c r="AB1687">
        <f t="shared" si="945"/>
        <v>29.034918491366838</v>
      </c>
      <c r="AC1687">
        <f t="shared" si="946"/>
        <v>152.73463875759623</v>
      </c>
      <c r="AD1687">
        <f t="shared" si="947"/>
        <v>9.215202083534292</v>
      </c>
      <c r="AE1687">
        <f t="shared" si="948"/>
        <v>1567.473714671554</v>
      </c>
      <c r="AF1687" s="6">
        <f t="shared" si="949"/>
        <v>2522.4269316099162</v>
      </c>
      <c r="AG1687" s="3">
        <f t="shared" si="950"/>
        <v>5.0993537185299509</v>
      </c>
      <c r="AH1687" s="19">
        <f t="shared" si="951"/>
        <v>123.46937199999999</v>
      </c>
      <c r="AI1687" s="19">
        <f t="shared" si="952"/>
        <v>10.766135792120705</v>
      </c>
      <c r="AJ1687" s="19">
        <f t="shared" si="953"/>
        <v>8.9683229999999998</v>
      </c>
      <c r="AK1687" s="19">
        <f t="shared" si="954"/>
        <v>2.5630202</v>
      </c>
      <c r="AL1687" s="19">
        <f t="shared" si="955"/>
        <v>108.5318</v>
      </c>
      <c r="AM1687" s="19">
        <f t="shared" si="956"/>
        <v>11.093105919999999</v>
      </c>
      <c r="AN1687" s="19">
        <f t="shared" si="957"/>
        <v>38.661082200000003</v>
      </c>
      <c r="AO1687" s="19">
        <f t="shared" si="958"/>
        <v>203.37189599999999</v>
      </c>
      <c r="AP1687" s="19">
        <f t="shared" si="959"/>
        <v>12.27038696</v>
      </c>
      <c r="AQ1687" s="19">
        <f t="shared" si="960"/>
        <v>2087.15</v>
      </c>
      <c r="AR1687" s="19">
        <f t="shared" si="961"/>
        <v>3358.7060000000001</v>
      </c>
      <c r="AS1687" s="8">
        <f t="shared" si="962"/>
        <v>6.7899805999999998</v>
      </c>
      <c r="AT1687" s="19">
        <f t="shared" si="963"/>
        <v>93.130744000000007</v>
      </c>
      <c r="AU1687" s="19">
        <f t="shared" si="964"/>
        <v>8.120704107292541</v>
      </c>
      <c r="AV1687" s="19">
        <f t="shared" si="965"/>
        <v>6.7646460000000008</v>
      </c>
      <c r="AW1687" s="19">
        <f t="shared" si="966"/>
        <v>1.9332404000000003</v>
      </c>
      <c r="AX1687" s="19">
        <f t="shared" si="967"/>
        <v>81.863600000000005</v>
      </c>
      <c r="AY1687" s="19">
        <f t="shared" si="968"/>
        <v>8.3673318400000003</v>
      </c>
      <c r="AZ1687" s="19">
        <f t="shared" si="969"/>
        <v>29.161364400000004</v>
      </c>
      <c r="BA1687" s="19">
        <f t="shared" si="970"/>
        <v>153.39979200000002</v>
      </c>
      <c r="BB1687" s="19">
        <f t="shared" si="971"/>
        <v>9.25533392</v>
      </c>
      <c r="BC1687" s="19">
        <f t="shared" si="972"/>
        <v>1574.3000000000002</v>
      </c>
      <c r="BD1687" s="19">
        <f t="shared" si="973"/>
        <v>2533.4120000000003</v>
      </c>
      <c r="BE1687" s="8">
        <f t="shared" si="974"/>
        <v>5.1215612000000004</v>
      </c>
    </row>
    <row r="1688" spans="1:57" x14ac:dyDescent="0.25">
      <c r="A1688" s="1">
        <v>41415</v>
      </c>
      <c r="B1688" s="2">
        <v>1.0266999999999999</v>
      </c>
      <c r="C1688" s="6">
        <v>0.77507363199503954</v>
      </c>
      <c r="D1688" s="3">
        <v>1.0200958890135674</v>
      </c>
      <c r="E1688" s="2">
        <v>96.003299999999996</v>
      </c>
      <c r="F1688" s="6">
        <v>8.4317032040472171</v>
      </c>
      <c r="G1688" s="6">
        <v>6.9835000000000003</v>
      </c>
      <c r="H1688" s="6">
        <v>1.9908999999999999</v>
      </c>
      <c r="I1688" s="6">
        <v>84.25</v>
      </c>
      <c r="J1688" s="6">
        <v>8.6119000000000003</v>
      </c>
      <c r="K1688" s="6">
        <v>29.9513</v>
      </c>
      <c r="L1688" s="6">
        <v>158.25</v>
      </c>
      <c r="M1688" s="6">
        <v>9.5185999999999993</v>
      </c>
      <c r="N1688" s="6">
        <v>1629.5</v>
      </c>
      <c r="O1688" s="6">
        <v>2607.5</v>
      </c>
      <c r="P1688" s="3">
        <v>5.3455000000000004</v>
      </c>
      <c r="Q1688" s="2">
        <v>1376.29</v>
      </c>
      <c r="R1688" s="6">
        <v>96.16</v>
      </c>
      <c r="S1688" s="6">
        <v>1463.25</v>
      </c>
      <c r="T1688" s="6">
        <v>22.445</v>
      </c>
      <c r="U1688" s="3">
        <v>747.53</v>
      </c>
      <c r="V1688">
        <f t="shared" si="939"/>
        <v>93.506671861303204</v>
      </c>
      <c r="W1688">
        <f t="shared" si="940"/>
        <v>8.2124312886405164</v>
      </c>
      <c r="X1688">
        <f t="shared" si="941"/>
        <v>6.8018895490406166</v>
      </c>
      <c r="Y1688">
        <f t="shared" si="942"/>
        <v>1.9391253530729522</v>
      </c>
      <c r="Z1688">
        <f t="shared" si="943"/>
        <v>82.059024057660466</v>
      </c>
      <c r="AA1688">
        <f t="shared" si="944"/>
        <v>8.3879419499366907</v>
      </c>
      <c r="AB1688">
        <f t="shared" si="945"/>
        <v>29.172397000097401</v>
      </c>
      <c r="AC1688">
        <f t="shared" si="946"/>
        <v>154.13460601928509</v>
      </c>
      <c r="AD1688">
        <f t="shared" si="947"/>
        <v>9.2710626278367592</v>
      </c>
      <c r="AE1688">
        <f t="shared" si="948"/>
        <v>1587.1237946819908</v>
      </c>
      <c r="AF1688" s="6">
        <f t="shared" si="949"/>
        <v>2539.6902697964351</v>
      </c>
      <c r="AG1688" s="3">
        <f t="shared" si="950"/>
        <v>5.2064868023765465</v>
      </c>
      <c r="AH1688" s="19">
        <f t="shared" si="951"/>
        <v>123.86345765999999</v>
      </c>
      <c r="AI1688" s="19">
        <f t="shared" si="952"/>
        <v>10.878583473861719</v>
      </c>
      <c r="AJ1688" s="19">
        <f t="shared" si="953"/>
        <v>9.0101116999999995</v>
      </c>
      <c r="AK1688" s="19">
        <f t="shared" si="954"/>
        <v>2.56865918</v>
      </c>
      <c r="AL1688" s="19">
        <f t="shared" si="955"/>
        <v>108.69935</v>
      </c>
      <c r="AM1688" s="19">
        <f t="shared" si="956"/>
        <v>11.111073380000001</v>
      </c>
      <c r="AN1688" s="19">
        <f t="shared" si="957"/>
        <v>38.643167259999998</v>
      </c>
      <c r="AO1688" s="19">
        <f t="shared" si="958"/>
        <v>204.17415</v>
      </c>
      <c r="AP1688" s="19">
        <f t="shared" si="959"/>
        <v>12.280897719999999</v>
      </c>
      <c r="AQ1688" s="19">
        <f t="shared" si="960"/>
        <v>2102.3809000000001</v>
      </c>
      <c r="AR1688" s="19">
        <f t="shared" si="961"/>
        <v>3364.1965</v>
      </c>
      <c r="AS1688" s="8">
        <f t="shared" si="962"/>
        <v>6.8967641000000004</v>
      </c>
      <c r="AT1688" s="19">
        <f t="shared" si="963"/>
        <v>94.112034989999984</v>
      </c>
      <c r="AU1688" s="19">
        <f t="shared" si="964"/>
        <v>8.265598650927485</v>
      </c>
      <c r="AV1688" s="19">
        <f t="shared" si="965"/>
        <v>6.8459250499999991</v>
      </c>
      <c r="AW1688" s="19">
        <f t="shared" si="966"/>
        <v>1.9516792699999996</v>
      </c>
      <c r="AX1688" s="19">
        <f t="shared" si="967"/>
        <v>82.590274999999991</v>
      </c>
      <c r="AY1688" s="19">
        <f t="shared" si="968"/>
        <v>8.442245569999999</v>
      </c>
      <c r="AZ1688" s="19">
        <f t="shared" si="969"/>
        <v>29.361259389999997</v>
      </c>
      <c r="BA1688" s="19">
        <f t="shared" si="970"/>
        <v>155.13247499999997</v>
      </c>
      <c r="BB1688" s="19">
        <f t="shared" si="971"/>
        <v>9.3310835799999978</v>
      </c>
      <c r="BC1688" s="19">
        <f t="shared" si="972"/>
        <v>1597.3988499999998</v>
      </c>
      <c r="BD1688" s="19">
        <f t="shared" si="973"/>
        <v>2556.1322499999997</v>
      </c>
      <c r="BE1688" s="8">
        <f t="shared" si="974"/>
        <v>5.2401936499999993</v>
      </c>
    </row>
    <row r="1689" spans="1:57" x14ac:dyDescent="0.25">
      <c r="A1689" s="1">
        <v>41414</v>
      </c>
      <c r="B1689" s="2">
        <v>1.0241</v>
      </c>
      <c r="C1689" s="6">
        <v>0.77537411801194067</v>
      </c>
      <c r="D1689" s="3">
        <v>1.0185892538833716</v>
      </c>
      <c r="E1689" s="2">
        <v>96.12</v>
      </c>
      <c r="F1689" s="6">
        <v>8.3682008368200833</v>
      </c>
      <c r="G1689" s="6">
        <v>6.9823000000000004</v>
      </c>
      <c r="H1689" s="6">
        <v>1.9915</v>
      </c>
      <c r="I1689" s="6">
        <v>83.85</v>
      </c>
      <c r="J1689" s="6">
        <v>8.6249000000000002</v>
      </c>
      <c r="K1689" s="6">
        <v>30.1</v>
      </c>
      <c r="L1689" s="6">
        <v>158.25</v>
      </c>
      <c r="M1689" s="6">
        <v>9.4418000000000006</v>
      </c>
      <c r="N1689" s="6">
        <v>1631</v>
      </c>
      <c r="O1689" s="6">
        <v>2598</v>
      </c>
      <c r="P1689" s="3">
        <v>5.3550000000000004</v>
      </c>
      <c r="Q1689" s="2">
        <v>1393.85</v>
      </c>
      <c r="R1689" s="6">
        <v>96.71</v>
      </c>
      <c r="S1689" s="6">
        <v>1489.65</v>
      </c>
      <c r="T1689" s="6">
        <v>22.914999999999999</v>
      </c>
      <c r="U1689" s="3">
        <v>750.58</v>
      </c>
      <c r="V1689">
        <f t="shared" si="939"/>
        <v>93.858021677570548</v>
      </c>
      <c r="W1689">
        <f t="shared" si="940"/>
        <v>8.1712731538131855</v>
      </c>
      <c r="X1689">
        <f t="shared" si="941"/>
        <v>6.8179865247534428</v>
      </c>
      <c r="Y1689">
        <f t="shared" si="942"/>
        <v>1.9446343130553656</v>
      </c>
      <c r="Z1689">
        <f t="shared" si="943"/>
        <v>81.876769846694657</v>
      </c>
      <c r="AA1689">
        <f t="shared" si="944"/>
        <v>8.4219314520066408</v>
      </c>
      <c r="AB1689">
        <f t="shared" si="945"/>
        <v>29.391660970608338</v>
      </c>
      <c r="AC1689">
        <f t="shared" si="946"/>
        <v>154.52592520261692</v>
      </c>
      <c r="AD1689">
        <f t="shared" si="947"/>
        <v>9.2196074602089642</v>
      </c>
      <c r="AE1689">
        <f t="shared" si="948"/>
        <v>1592.6179084073822</v>
      </c>
      <c r="AF1689" s="6">
        <f t="shared" si="949"/>
        <v>2536.8616346059953</v>
      </c>
      <c r="AG1689" s="3">
        <f t="shared" si="950"/>
        <v>5.2289815447710186</v>
      </c>
      <c r="AH1689" s="19">
        <f t="shared" si="951"/>
        <v>123.96596400000001</v>
      </c>
      <c r="AI1689" s="19">
        <f t="shared" si="952"/>
        <v>10.792468619246863</v>
      </c>
      <c r="AJ1689" s="19">
        <f t="shared" si="953"/>
        <v>9.005072310000001</v>
      </c>
      <c r="AK1689" s="19">
        <f t="shared" si="954"/>
        <v>2.5684375500000005</v>
      </c>
      <c r="AL1689" s="19">
        <f t="shared" si="955"/>
        <v>108.141345</v>
      </c>
      <c r="AM1689" s="19">
        <f t="shared" si="956"/>
        <v>11.123533530000001</v>
      </c>
      <c r="AN1689" s="19">
        <f t="shared" si="957"/>
        <v>38.819970000000005</v>
      </c>
      <c r="AO1689" s="19">
        <f t="shared" si="958"/>
        <v>204.09502500000002</v>
      </c>
      <c r="AP1689" s="19">
        <f t="shared" si="959"/>
        <v>12.177089460000003</v>
      </c>
      <c r="AQ1689" s="19">
        <f t="shared" si="960"/>
        <v>2103.5007000000001</v>
      </c>
      <c r="AR1689" s="19">
        <f t="shared" si="961"/>
        <v>3350.6406000000002</v>
      </c>
      <c r="AS1689" s="8">
        <f t="shared" si="962"/>
        <v>6.9063435000000011</v>
      </c>
      <c r="AT1689" s="19">
        <f t="shared" si="963"/>
        <v>94.365809999999996</v>
      </c>
      <c r="AU1689" s="19">
        <f t="shared" si="964"/>
        <v>8.2154811715481166</v>
      </c>
      <c r="AV1689" s="19">
        <f t="shared" si="965"/>
        <v>6.8548730249999998</v>
      </c>
      <c r="AW1689" s="19">
        <f t="shared" si="966"/>
        <v>1.9551551249999999</v>
      </c>
      <c r="AX1689" s="19">
        <f t="shared" si="967"/>
        <v>82.319737499999988</v>
      </c>
      <c r="AY1689" s="19">
        <f t="shared" si="968"/>
        <v>8.4674955749999992</v>
      </c>
      <c r="AZ1689" s="19">
        <f t="shared" si="969"/>
        <v>29.550674999999998</v>
      </c>
      <c r="BA1689" s="19">
        <f t="shared" si="970"/>
        <v>155.36193749999998</v>
      </c>
      <c r="BB1689" s="19">
        <f t="shared" si="971"/>
        <v>9.2694871499999998</v>
      </c>
      <c r="BC1689" s="19">
        <f t="shared" si="972"/>
        <v>1601.2342499999997</v>
      </c>
      <c r="BD1689" s="19">
        <f t="shared" si="973"/>
        <v>2550.5864999999999</v>
      </c>
      <c r="BE1689" s="8">
        <f t="shared" si="974"/>
        <v>5.2572712499999996</v>
      </c>
    </row>
    <row r="1690" spans="1:57" x14ac:dyDescent="0.25">
      <c r="A1690" s="1">
        <v>41411</v>
      </c>
      <c r="B1690" s="2">
        <v>1.0281</v>
      </c>
      <c r="C1690" s="6">
        <v>0.77948398160417809</v>
      </c>
      <c r="D1690" s="3">
        <v>1.0271158586688578</v>
      </c>
      <c r="E1690" s="2">
        <v>96.11</v>
      </c>
      <c r="F1690" s="6">
        <v>8.3402835696413682</v>
      </c>
      <c r="G1690" s="6">
        <v>6.9790000000000001</v>
      </c>
      <c r="H1690" s="6">
        <v>1.9915</v>
      </c>
      <c r="I1690" s="6">
        <v>83.8</v>
      </c>
      <c r="J1690" s="6">
        <v>8.6495999999999995</v>
      </c>
      <c r="K1690" s="6">
        <v>30.274999999999999</v>
      </c>
      <c r="L1690" s="6">
        <v>158.35</v>
      </c>
      <c r="M1690" s="6">
        <v>9.4038000000000004</v>
      </c>
      <c r="N1690" s="6">
        <v>1631</v>
      </c>
      <c r="O1690" s="6">
        <v>2565</v>
      </c>
      <c r="P1690" s="3">
        <v>5.36</v>
      </c>
      <c r="Q1690" s="2">
        <v>1359.5</v>
      </c>
      <c r="R1690" s="6">
        <v>96.02</v>
      </c>
      <c r="S1690" s="6">
        <v>1455.2</v>
      </c>
      <c r="T1690" s="6">
        <v>22.254999999999999</v>
      </c>
      <c r="U1690" s="3">
        <v>736.75</v>
      </c>
      <c r="V1690">
        <f t="shared" si="939"/>
        <v>93.483124209707228</v>
      </c>
      <c r="W1690">
        <f t="shared" si="940"/>
        <v>8.1123271759958833</v>
      </c>
      <c r="X1690">
        <f t="shared" si="941"/>
        <v>6.7882501702169051</v>
      </c>
      <c r="Y1690">
        <f t="shared" si="942"/>
        <v>1.9370683785623968</v>
      </c>
      <c r="Z1690">
        <f t="shared" si="943"/>
        <v>81.509580780079759</v>
      </c>
      <c r="AA1690">
        <f t="shared" si="944"/>
        <v>8.4131893784651286</v>
      </c>
      <c r="AB1690">
        <f t="shared" si="945"/>
        <v>29.447524559867716</v>
      </c>
      <c r="AC1690">
        <f t="shared" si="946"/>
        <v>154.02198229744187</v>
      </c>
      <c r="AD1690">
        <f t="shared" si="947"/>
        <v>9.146775605485848</v>
      </c>
      <c r="AE1690">
        <f t="shared" si="948"/>
        <v>1586.4215543235093</v>
      </c>
      <c r="AF1690" s="6">
        <f t="shared" si="949"/>
        <v>2494.8934928508897</v>
      </c>
      <c r="AG1690" s="3">
        <f t="shared" si="950"/>
        <v>5.2135006322342186</v>
      </c>
      <c r="AH1690" s="19">
        <f t="shared" si="951"/>
        <v>123.29951899999999</v>
      </c>
      <c r="AI1690" s="19">
        <f t="shared" si="952"/>
        <v>10.699749791492911</v>
      </c>
      <c r="AJ1690" s="19">
        <f t="shared" si="953"/>
        <v>8.9533591000000001</v>
      </c>
      <c r="AK1690" s="19">
        <f t="shared" si="954"/>
        <v>2.5548953499999998</v>
      </c>
      <c r="AL1690" s="19">
        <f t="shared" si="955"/>
        <v>107.50701999999998</v>
      </c>
      <c r="AM1690" s="19">
        <f t="shared" si="956"/>
        <v>11.096571839999999</v>
      </c>
      <c r="AN1690" s="19">
        <f t="shared" si="957"/>
        <v>38.839797499999996</v>
      </c>
      <c r="AO1690" s="19">
        <f t="shared" si="958"/>
        <v>203.14721499999999</v>
      </c>
      <c r="AP1690" s="19">
        <f t="shared" si="959"/>
        <v>12.06413502</v>
      </c>
      <c r="AQ1690" s="19">
        <f t="shared" si="960"/>
        <v>2092.4098999999997</v>
      </c>
      <c r="AR1690" s="19">
        <f t="shared" si="961"/>
        <v>3290.6384999999996</v>
      </c>
      <c r="AS1690" s="8">
        <f t="shared" si="962"/>
        <v>6.8763439999999996</v>
      </c>
      <c r="AT1690" s="19">
        <f t="shared" si="963"/>
        <v>93.572696000000008</v>
      </c>
      <c r="AU1690" s="19">
        <f t="shared" si="964"/>
        <v>8.1201000834028356</v>
      </c>
      <c r="AV1690" s="19">
        <f t="shared" si="965"/>
        <v>6.7947544000000004</v>
      </c>
      <c r="AW1690" s="19">
        <f t="shared" si="966"/>
        <v>1.9389244000000001</v>
      </c>
      <c r="AX1690" s="19">
        <f t="shared" si="967"/>
        <v>81.587680000000006</v>
      </c>
      <c r="AY1690" s="19">
        <f t="shared" si="968"/>
        <v>8.4212505600000007</v>
      </c>
      <c r="AZ1690" s="19">
        <f t="shared" si="969"/>
        <v>29.475740000000002</v>
      </c>
      <c r="BA1690" s="19">
        <f t="shared" si="970"/>
        <v>154.16955999999999</v>
      </c>
      <c r="BB1690" s="19">
        <f t="shared" si="971"/>
        <v>9.1555396800000004</v>
      </c>
      <c r="BC1690" s="19">
        <f t="shared" si="972"/>
        <v>1587.9416000000001</v>
      </c>
      <c r="BD1690" s="19">
        <f t="shared" si="973"/>
        <v>2497.2840000000001</v>
      </c>
      <c r="BE1690" s="8">
        <f t="shared" si="974"/>
        <v>5.2184960000000009</v>
      </c>
    </row>
    <row r="1691" spans="1:57" x14ac:dyDescent="0.25">
      <c r="A1691" s="1">
        <v>41410</v>
      </c>
      <c r="B1691" s="2">
        <v>1.0195000000000001</v>
      </c>
      <c r="C1691" s="6">
        <v>0.77453334366044468</v>
      </c>
      <c r="D1691" s="3">
        <v>1.0165184243964422</v>
      </c>
      <c r="E1691" s="2">
        <v>96.11</v>
      </c>
      <c r="F1691" s="6">
        <v>8.3125519534497094</v>
      </c>
      <c r="G1691" s="6">
        <v>6.9756</v>
      </c>
      <c r="H1691" s="6">
        <v>1.9915</v>
      </c>
      <c r="I1691" s="6">
        <v>83.8</v>
      </c>
      <c r="J1691" s="6">
        <v>8.6173000000000002</v>
      </c>
      <c r="K1691" s="6">
        <v>30.25</v>
      </c>
      <c r="L1691" s="6">
        <v>158</v>
      </c>
      <c r="M1691" s="6">
        <v>9.3132000000000001</v>
      </c>
      <c r="N1691" s="6">
        <v>1629</v>
      </c>
      <c r="O1691" s="6">
        <v>2575</v>
      </c>
      <c r="P1691" s="3">
        <v>5.3555000000000001</v>
      </c>
      <c r="Q1691" s="2">
        <v>1385.97</v>
      </c>
      <c r="R1691" s="6">
        <v>95.16</v>
      </c>
      <c r="S1691" s="6">
        <v>1479.55</v>
      </c>
      <c r="T1691" s="6">
        <v>22.696000000000002</v>
      </c>
      <c r="U1691" s="3">
        <v>740.65</v>
      </c>
      <c r="V1691">
        <f t="shared" si="939"/>
        <v>94.271701814615</v>
      </c>
      <c r="W1691">
        <f t="shared" si="940"/>
        <v>8.1535575806274725</v>
      </c>
      <c r="X1691">
        <f t="shared" si="941"/>
        <v>6.8421775380088272</v>
      </c>
      <c r="Y1691">
        <f t="shared" si="942"/>
        <v>1.9534085335948994</v>
      </c>
      <c r="Z1691">
        <f t="shared" si="943"/>
        <v>82.197155468366844</v>
      </c>
      <c r="AA1691">
        <f t="shared" si="944"/>
        <v>8.4524767042667968</v>
      </c>
      <c r="AB1691">
        <f t="shared" si="945"/>
        <v>29.67140755272192</v>
      </c>
      <c r="AC1691">
        <f t="shared" si="946"/>
        <v>154.97793035801863</v>
      </c>
      <c r="AD1691">
        <f t="shared" si="947"/>
        <v>9.1350662089259433</v>
      </c>
      <c r="AE1691">
        <f t="shared" si="948"/>
        <v>1597.842079450711</v>
      </c>
      <c r="AF1691" s="6">
        <f t="shared" si="949"/>
        <v>2525.747915644924</v>
      </c>
      <c r="AG1691" s="3">
        <f t="shared" si="950"/>
        <v>5.2530652280529671</v>
      </c>
      <c r="AH1691" s="19">
        <f t="shared" si="951"/>
        <v>124.08762099999998</v>
      </c>
      <c r="AI1691" s="19">
        <f t="shared" si="952"/>
        <v>10.732335827098918</v>
      </c>
      <c r="AJ1691" s="19">
        <f t="shared" si="953"/>
        <v>9.0061971599999993</v>
      </c>
      <c r="AK1691" s="19">
        <f t="shared" si="954"/>
        <v>2.5712256499999997</v>
      </c>
      <c r="AL1691" s="19">
        <f t="shared" si="955"/>
        <v>108.19417999999999</v>
      </c>
      <c r="AM1691" s="19">
        <f t="shared" si="956"/>
        <v>11.125796029999998</v>
      </c>
      <c r="AN1691" s="19">
        <f t="shared" si="957"/>
        <v>39.055774999999997</v>
      </c>
      <c r="AO1691" s="19">
        <f t="shared" si="958"/>
        <v>203.99379999999996</v>
      </c>
      <c r="AP1691" s="19">
        <f t="shared" si="959"/>
        <v>12.024272519999998</v>
      </c>
      <c r="AQ1691" s="19">
        <f t="shared" si="960"/>
        <v>2103.2018999999996</v>
      </c>
      <c r="AR1691" s="19">
        <f t="shared" si="961"/>
        <v>3324.5824999999995</v>
      </c>
      <c r="AS1691" s="8">
        <f t="shared" si="962"/>
        <v>6.9144860499999989</v>
      </c>
      <c r="AT1691" s="19">
        <f t="shared" si="963"/>
        <v>94.548212499999991</v>
      </c>
      <c r="AU1691" s="19">
        <f t="shared" si="964"/>
        <v>8.1774729842061511</v>
      </c>
      <c r="AV1691" s="19">
        <f t="shared" si="965"/>
        <v>6.8622464999999995</v>
      </c>
      <c r="AW1691" s="19">
        <f t="shared" si="966"/>
        <v>1.959138125</v>
      </c>
      <c r="AX1691" s="19">
        <f t="shared" si="967"/>
        <v>82.438249999999996</v>
      </c>
      <c r="AY1691" s="19">
        <f t="shared" si="968"/>
        <v>8.477268875</v>
      </c>
      <c r="AZ1691" s="19">
        <f t="shared" si="969"/>
        <v>29.758437499999999</v>
      </c>
      <c r="BA1691" s="19">
        <f t="shared" si="970"/>
        <v>155.4325</v>
      </c>
      <c r="BB1691" s="19">
        <f t="shared" si="971"/>
        <v>9.1618604999999995</v>
      </c>
      <c r="BC1691" s="19">
        <f t="shared" si="972"/>
        <v>1602.5287499999999</v>
      </c>
      <c r="BD1691" s="19">
        <f t="shared" si="973"/>
        <v>2533.15625</v>
      </c>
      <c r="BE1691" s="8">
        <f t="shared" si="974"/>
        <v>5.2684731249999999</v>
      </c>
    </row>
    <row r="1692" spans="1:57" x14ac:dyDescent="0.25">
      <c r="A1692" s="1">
        <v>41409</v>
      </c>
      <c r="B1692" s="2">
        <v>1.0157</v>
      </c>
      <c r="C1692" s="6">
        <v>0.77657839558903463</v>
      </c>
      <c r="D1692" s="3">
        <v>1.012965964343598</v>
      </c>
      <c r="E1692" s="2">
        <v>96.1</v>
      </c>
      <c r="F1692" s="6">
        <v>8.291873963515755</v>
      </c>
      <c r="G1692" s="6">
        <v>6.9710000000000001</v>
      </c>
      <c r="H1692" s="6">
        <v>1.9895</v>
      </c>
      <c r="I1692" s="6">
        <v>83.85</v>
      </c>
      <c r="J1692" s="6">
        <v>8.6396999999999995</v>
      </c>
      <c r="K1692" s="6">
        <v>30.25</v>
      </c>
      <c r="L1692" s="6">
        <v>157.44999999999999</v>
      </c>
      <c r="M1692" s="6">
        <v>9.2845999999999993</v>
      </c>
      <c r="N1692" s="6">
        <v>1628</v>
      </c>
      <c r="O1692" s="6">
        <v>2585</v>
      </c>
      <c r="P1692" s="3">
        <v>5.35</v>
      </c>
      <c r="Q1692" s="2">
        <v>1393.03</v>
      </c>
      <c r="R1692" s="6">
        <v>94.3</v>
      </c>
      <c r="S1692" s="6">
        <v>1489.7</v>
      </c>
      <c r="T1692" s="6">
        <v>22.604800000000001</v>
      </c>
      <c r="U1692" s="3">
        <v>728.6</v>
      </c>
      <c r="V1692">
        <f t="shared" si="939"/>
        <v>94.614551540809288</v>
      </c>
      <c r="W1692">
        <f t="shared" si="940"/>
        <v>8.1637038136415825</v>
      </c>
      <c r="X1692">
        <f t="shared" si="941"/>
        <v>6.8632470217583927</v>
      </c>
      <c r="Y1692">
        <f t="shared" si="942"/>
        <v>1.9587476617111352</v>
      </c>
      <c r="Z1692">
        <f t="shared" si="943"/>
        <v>82.553903711725894</v>
      </c>
      <c r="AA1692">
        <f t="shared" si="944"/>
        <v>8.5061533917495318</v>
      </c>
      <c r="AB1692">
        <f t="shared" si="945"/>
        <v>29.782416067736534</v>
      </c>
      <c r="AC1692">
        <f t="shared" si="946"/>
        <v>155.01624495421873</v>
      </c>
      <c r="AD1692">
        <f t="shared" si="947"/>
        <v>9.1410849660332758</v>
      </c>
      <c r="AE1692">
        <f t="shared" si="948"/>
        <v>1602.8354829181844</v>
      </c>
      <c r="AF1692" s="6">
        <f t="shared" si="949"/>
        <v>2545.0428276065768</v>
      </c>
      <c r="AG1692" s="3">
        <f t="shared" si="950"/>
        <v>5.2673033375996843</v>
      </c>
      <c r="AH1692" s="19">
        <f t="shared" si="951"/>
        <v>123.74797000000001</v>
      </c>
      <c r="AI1692" s="19">
        <f t="shared" si="952"/>
        <v>10.677446102819239</v>
      </c>
      <c r="AJ1692" s="19">
        <f t="shared" si="953"/>
        <v>8.9765567000000015</v>
      </c>
      <c r="AK1692" s="19">
        <f t="shared" si="954"/>
        <v>2.5618791500000002</v>
      </c>
      <c r="AL1692" s="19">
        <f t="shared" si="955"/>
        <v>107.973645</v>
      </c>
      <c r="AM1692" s="19">
        <f t="shared" si="956"/>
        <v>11.125341690000001</v>
      </c>
      <c r="AN1692" s="19">
        <f t="shared" si="957"/>
        <v>38.952925000000008</v>
      </c>
      <c r="AO1692" s="19">
        <f t="shared" si="958"/>
        <v>202.74836500000001</v>
      </c>
      <c r="AP1692" s="19">
        <f t="shared" si="959"/>
        <v>11.955779420000001</v>
      </c>
      <c r="AQ1692" s="19">
        <f t="shared" si="960"/>
        <v>2096.3756000000003</v>
      </c>
      <c r="AR1692" s="19">
        <f t="shared" si="961"/>
        <v>3328.7045000000003</v>
      </c>
      <c r="AS1692" s="8">
        <f t="shared" si="962"/>
        <v>6.889195</v>
      </c>
      <c r="AT1692" s="19">
        <f t="shared" si="963"/>
        <v>94.869920000000008</v>
      </c>
      <c r="AU1692" s="19">
        <f t="shared" si="964"/>
        <v>8.1857379767827538</v>
      </c>
      <c r="AV1692" s="19">
        <f t="shared" si="965"/>
        <v>6.8817712000000002</v>
      </c>
      <c r="AW1692" s="19">
        <f t="shared" si="966"/>
        <v>1.9640344000000003</v>
      </c>
      <c r="AX1692" s="19">
        <f t="shared" si="967"/>
        <v>82.776719999999997</v>
      </c>
      <c r="AY1692" s="19">
        <f t="shared" si="968"/>
        <v>8.5291118400000006</v>
      </c>
      <c r="AZ1692" s="19">
        <f t="shared" si="969"/>
        <v>29.862800000000004</v>
      </c>
      <c r="BA1692" s="19">
        <f t="shared" si="970"/>
        <v>155.43464</v>
      </c>
      <c r="BB1692" s="19">
        <f t="shared" si="971"/>
        <v>9.1657571200000003</v>
      </c>
      <c r="BC1692" s="19">
        <f t="shared" si="972"/>
        <v>1607.1616000000001</v>
      </c>
      <c r="BD1692" s="19">
        <f t="shared" si="973"/>
        <v>2551.9120000000003</v>
      </c>
      <c r="BE1692" s="8">
        <f t="shared" si="974"/>
        <v>5.2815200000000004</v>
      </c>
    </row>
    <row r="1693" spans="1:57" x14ac:dyDescent="0.25">
      <c r="A1693" s="1">
        <v>41408</v>
      </c>
      <c r="B1693" s="2">
        <v>1.018</v>
      </c>
      <c r="C1693" s="6">
        <v>0.77297673340032458</v>
      </c>
      <c r="D1693" s="3">
        <v>1.0123506782749545</v>
      </c>
      <c r="E1693" s="2">
        <v>95.969399999999993</v>
      </c>
      <c r="F1693" s="6">
        <v>8.2372322899505779</v>
      </c>
      <c r="G1693" s="6">
        <v>6.9649999999999999</v>
      </c>
      <c r="H1693" s="6">
        <v>1.9895</v>
      </c>
      <c r="I1693" s="6">
        <v>83.65</v>
      </c>
      <c r="J1693" s="6">
        <v>8.5884</v>
      </c>
      <c r="K1693" s="6">
        <v>30.25</v>
      </c>
      <c r="L1693" s="6">
        <v>157.30000000000001</v>
      </c>
      <c r="M1693" s="6">
        <v>9.2248999999999999</v>
      </c>
      <c r="N1693" s="6">
        <v>1628.8</v>
      </c>
      <c r="O1693" s="6">
        <v>2588</v>
      </c>
      <c r="P1693" s="3">
        <v>5.335</v>
      </c>
      <c r="Q1693" s="2">
        <v>1425.46</v>
      </c>
      <c r="R1693" s="6">
        <v>94.21</v>
      </c>
      <c r="S1693" s="6">
        <v>1500.35</v>
      </c>
      <c r="T1693" s="6">
        <v>23.417999999999999</v>
      </c>
      <c r="U1693" s="3">
        <v>727.13</v>
      </c>
      <c r="V1693">
        <f t="shared" si="939"/>
        <v>94.272495088408633</v>
      </c>
      <c r="W1693">
        <f t="shared" si="940"/>
        <v>8.0915837818767962</v>
      </c>
      <c r="X1693">
        <f t="shared" si="941"/>
        <v>6.8418467583497051</v>
      </c>
      <c r="Y1693">
        <f t="shared" si="942"/>
        <v>1.9543222003929273</v>
      </c>
      <c r="Z1693">
        <f t="shared" si="943"/>
        <v>82.170923379174852</v>
      </c>
      <c r="AA1693">
        <f t="shared" si="944"/>
        <v>8.4365422396856573</v>
      </c>
      <c r="AB1693">
        <f t="shared" si="945"/>
        <v>29.715127701375245</v>
      </c>
      <c r="AC1693">
        <f t="shared" si="946"/>
        <v>154.51866404715128</v>
      </c>
      <c r="AD1693">
        <f t="shared" si="947"/>
        <v>9.0617878192534373</v>
      </c>
      <c r="AE1693">
        <f t="shared" si="948"/>
        <v>1600</v>
      </c>
      <c r="AF1693" s="6">
        <f t="shared" si="949"/>
        <v>2542.2396856581531</v>
      </c>
      <c r="AG1693" s="3">
        <f t="shared" si="950"/>
        <v>5.2406679764243611</v>
      </c>
      <c r="AH1693" s="19">
        <f t="shared" si="951"/>
        <v>124.15561278</v>
      </c>
      <c r="AI1693" s="19">
        <f t="shared" si="952"/>
        <v>10.656507413509063</v>
      </c>
      <c r="AJ1693" s="19">
        <f t="shared" si="953"/>
        <v>9.0106204999999999</v>
      </c>
      <c r="AK1693" s="19">
        <f t="shared" si="954"/>
        <v>2.5738161500000003</v>
      </c>
      <c r="AL1693" s="19">
        <f t="shared" si="955"/>
        <v>108.21800500000002</v>
      </c>
      <c r="AM1693" s="19">
        <f t="shared" si="956"/>
        <v>11.110813080000002</v>
      </c>
      <c r="AN1693" s="19">
        <f t="shared" si="957"/>
        <v>39.134425</v>
      </c>
      <c r="AO1693" s="19">
        <f t="shared" si="958"/>
        <v>203.49901000000003</v>
      </c>
      <c r="AP1693" s="19">
        <f t="shared" si="959"/>
        <v>11.93425313</v>
      </c>
      <c r="AQ1693" s="19">
        <f t="shared" si="960"/>
        <v>2107.1785600000003</v>
      </c>
      <c r="AR1693" s="19">
        <f t="shared" si="961"/>
        <v>3348.0956000000001</v>
      </c>
      <c r="AS1693" s="8">
        <f t="shared" si="962"/>
        <v>6.9018895000000002</v>
      </c>
      <c r="AT1693" s="19">
        <f t="shared" si="963"/>
        <v>94.798573319999988</v>
      </c>
      <c r="AU1693" s="19">
        <f t="shared" si="964"/>
        <v>8.136738056013181</v>
      </c>
      <c r="AV1693" s="19">
        <f t="shared" si="965"/>
        <v>6.8800269999999992</v>
      </c>
      <c r="AW1693" s="19">
        <f t="shared" si="966"/>
        <v>1.9652281</v>
      </c>
      <c r="AX1693" s="19">
        <f t="shared" si="967"/>
        <v>82.629469999999998</v>
      </c>
      <c r="AY1693" s="19">
        <f t="shared" si="968"/>
        <v>8.4836215199999998</v>
      </c>
      <c r="AZ1693" s="19">
        <f t="shared" si="969"/>
        <v>29.880949999999999</v>
      </c>
      <c r="BA1693" s="19">
        <f t="shared" si="970"/>
        <v>155.38094000000001</v>
      </c>
      <c r="BB1693" s="19">
        <f t="shared" si="971"/>
        <v>9.1123562199999988</v>
      </c>
      <c r="BC1693" s="19">
        <f t="shared" si="972"/>
        <v>1608.9286399999999</v>
      </c>
      <c r="BD1693" s="19">
        <f t="shared" si="973"/>
        <v>2556.4263999999998</v>
      </c>
      <c r="BE1693" s="8">
        <f t="shared" si="974"/>
        <v>5.2699129999999998</v>
      </c>
    </row>
    <row r="1694" spans="1:57" x14ac:dyDescent="0.25">
      <c r="A1694" s="1">
        <v>41407</v>
      </c>
      <c r="B1694" s="2">
        <v>1.0105999999999999</v>
      </c>
      <c r="C1694" s="6">
        <v>0.77095058206768952</v>
      </c>
      <c r="D1694" s="3">
        <v>1.0046717235143416</v>
      </c>
      <c r="E1694" s="2">
        <v>95.963200000000001</v>
      </c>
      <c r="F1694" s="6">
        <v>8.1967213114754092</v>
      </c>
      <c r="G1694" s="6">
        <v>6.9654999999999996</v>
      </c>
      <c r="H1694" s="6">
        <v>1.9895</v>
      </c>
      <c r="I1694" s="6">
        <v>83.8</v>
      </c>
      <c r="J1694" s="6">
        <v>8.5732999999999997</v>
      </c>
      <c r="K1694" s="6">
        <v>30.252300000000002</v>
      </c>
      <c r="L1694" s="6">
        <v>157.41999999999999</v>
      </c>
      <c r="M1694" s="6">
        <v>9.1552000000000007</v>
      </c>
      <c r="N1694" s="6">
        <v>1625</v>
      </c>
      <c r="O1694" s="6">
        <v>2590</v>
      </c>
      <c r="P1694" s="3">
        <v>5.33</v>
      </c>
      <c r="Q1694" s="2">
        <v>1430.59</v>
      </c>
      <c r="R1694" s="6">
        <v>95.17</v>
      </c>
      <c r="S1694" s="6">
        <v>1481.35</v>
      </c>
      <c r="T1694" s="6">
        <v>23.677199999999999</v>
      </c>
      <c r="U1694" s="3">
        <v>719.04</v>
      </c>
      <c r="V1694">
        <f t="shared" si="939"/>
        <v>94.956659410251348</v>
      </c>
      <c r="W1694">
        <f t="shared" si="940"/>
        <v>8.1107473891504149</v>
      </c>
      <c r="X1694">
        <f t="shared" si="941"/>
        <v>6.8924401345735209</v>
      </c>
      <c r="Y1694">
        <f t="shared" si="942"/>
        <v>1.9686324955471999</v>
      </c>
      <c r="Z1694">
        <f t="shared" si="943"/>
        <v>82.921037007718184</v>
      </c>
      <c r="AA1694">
        <f t="shared" si="944"/>
        <v>8.4833762121511977</v>
      </c>
      <c r="AB1694">
        <f t="shared" si="945"/>
        <v>29.934989115377007</v>
      </c>
      <c r="AC1694">
        <f t="shared" si="946"/>
        <v>155.76885018800712</v>
      </c>
      <c r="AD1694">
        <f t="shared" si="947"/>
        <v>9.0591727686522869</v>
      </c>
      <c r="AE1694">
        <f t="shared" si="948"/>
        <v>1607.95566989907</v>
      </c>
      <c r="AF1694" s="6">
        <f t="shared" si="949"/>
        <v>2562.8339600237482</v>
      </c>
      <c r="AG1694" s="3">
        <f t="shared" si="950"/>
        <v>5.2740945972689497</v>
      </c>
      <c r="AH1694" s="19">
        <f t="shared" si="951"/>
        <v>124.47386671999999</v>
      </c>
      <c r="AI1694" s="19">
        <f t="shared" si="952"/>
        <v>10.631967213114752</v>
      </c>
      <c r="AJ1694" s="19">
        <f t="shared" si="953"/>
        <v>9.0349500499999991</v>
      </c>
      <c r="AK1694" s="19">
        <f t="shared" si="954"/>
        <v>2.5805804499999998</v>
      </c>
      <c r="AL1694" s="19">
        <f t="shared" si="955"/>
        <v>108.69697999999998</v>
      </c>
      <c r="AM1694" s="19">
        <f t="shared" si="956"/>
        <v>11.120427429999999</v>
      </c>
      <c r="AN1694" s="19">
        <f t="shared" si="957"/>
        <v>39.240258329999996</v>
      </c>
      <c r="AO1694" s="19">
        <f t="shared" si="958"/>
        <v>204.18948199999997</v>
      </c>
      <c r="AP1694" s="19">
        <f t="shared" si="959"/>
        <v>11.87520992</v>
      </c>
      <c r="AQ1694" s="19">
        <f t="shared" si="960"/>
        <v>2107.7874999999999</v>
      </c>
      <c r="AR1694" s="19">
        <f t="shared" si="961"/>
        <v>3359.4889999999996</v>
      </c>
      <c r="AS1694" s="8">
        <f t="shared" si="962"/>
        <v>6.9135429999999998</v>
      </c>
      <c r="AT1694" s="19">
        <f t="shared" si="963"/>
        <v>95.516971120000008</v>
      </c>
      <c r="AU1694" s="19">
        <f t="shared" si="964"/>
        <v>8.1586065573770483</v>
      </c>
      <c r="AV1694" s="19">
        <f t="shared" si="965"/>
        <v>6.9331104249999997</v>
      </c>
      <c r="AW1694" s="19">
        <f t="shared" si="966"/>
        <v>1.9802488250000001</v>
      </c>
      <c r="AX1694" s="19">
        <f t="shared" si="967"/>
        <v>83.410330000000002</v>
      </c>
      <c r="AY1694" s="19">
        <f t="shared" si="968"/>
        <v>8.5334341550000001</v>
      </c>
      <c r="AZ1694" s="19">
        <f t="shared" si="969"/>
        <v>30.111626805000004</v>
      </c>
      <c r="BA1694" s="19">
        <f t="shared" si="970"/>
        <v>156.687997</v>
      </c>
      <c r="BB1694" s="19">
        <f t="shared" si="971"/>
        <v>9.1126283200000007</v>
      </c>
      <c r="BC1694" s="19">
        <f t="shared" si="972"/>
        <v>1617.4437500000001</v>
      </c>
      <c r="BD1694" s="19">
        <f t="shared" si="973"/>
        <v>2577.9565000000002</v>
      </c>
      <c r="BE1694" s="8">
        <f t="shared" si="974"/>
        <v>5.3052155000000001</v>
      </c>
    </row>
    <row r="1695" spans="1:57" x14ac:dyDescent="0.25">
      <c r="A1695" s="1">
        <v>41404</v>
      </c>
      <c r="B1695" s="2">
        <v>1.01</v>
      </c>
      <c r="C1695" s="6">
        <v>0.7702380035430948</v>
      </c>
      <c r="D1695" s="3">
        <v>0.99895110134358922</v>
      </c>
      <c r="E1695" s="2">
        <v>96.08</v>
      </c>
      <c r="F1695" s="6">
        <v>8.169934640522877</v>
      </c>
      <c r="G1695" s="6">
        <v>6.9565999999999999</v>
      </c>
      <c r="H1695" s="6">
        <v>1.9855</v>
      </c>
      <c r="I1695" s="6">
        <v>83.8</v>
      </c>
      <c r="J1695" s="6">
        <v>8.5665999999999993</v>
      </c>
      <c r="K1695" s="6">
        <v>29.9</v>
      </c>
      <c r="L1695" s="6">
        <v>157.65</v>
      </c>
      <c r="M1695" s="6">
        <v>9.1219000000000001</v>
      </c>
      <c r="N1695" s="6">
        <v>1629.75</v>
      </c>
      <c r="O1695" s="6">
        <v>2597</v>
      </c>
      <c r="P1695" s="3">
        <v>5.31</v>
      </c>
      <c r="Q1695" s="2">
        <v>1448.55</v>
      </c>
      <c r="R1695" s="6">
        <v>96.04</v>
      </c>
      <c r="S1695" s="6">
        <v>1493.25</v>
      </c>
      <c r="T1695" s="6">
        <v>23.8825</v>
      </c>
      <c r="U1695" s="3">
        <v>707</v>
      </c>
      <c r="V1695">
        <f t="shared" si="939"/>
        <v>95.128712871287121</v>
      </c>
      <c r="W1695">
        <f t="shared" si="940"/>
        <v>8.0890441985375023</v>
      </c>
      <c r="X1695">
        <f t="shared" si="941"/>
        <v>6.8877227722772272</v>
      </c>
      <c r="Y1695">
        <f t="shared" si="942"/>
        <v>1.9658415841584158</v>
      </c>
      <c r="Z1695">
        <f t="shared" si="943"/>
        <v>82.970297029702962</v>
      </c>
      <c r="AA1695">
        <f t="shared" si="944"/>
        <v>8.4817821782178218</v>
      </c>
      <c r="AB1695">
        <f t="shared" si="945"/>
        <v>29.603960396039604</v>
      </c>
      <c r="AC1695">
        <f t="shared" si="946"/>
        <v>156.0891089108911</v>
      </c>
      <c r="AD1695">
        <f t="shared" si="947"/>
        <v>9.0315841584158409</v>
      </c>
      <c r="AE1695">
        <f t="shared" si="948"/>
        <v>1613.6138613861385</v>
      </c>
      <c r="AF1695" s="6">
        <f t="shared" si="949"/>
        <v>2571.2871287128714</v>
      </c>
      <c r="AG1695" s="3">
        <f t="shared" si="950"/>
        <v>5.2574257425742568</v>
      </c>
      <c r="AH1695" s="19">
        <f t="shared" si="951"/>
        <v>124.740664</v>
      </c>
      <c r="AI1695" s="19">
        <f t="shared" si="952"/>
        <v>10.607026143790851</v>
      </c>
      <c r="AJ1695" s="19">
        <f t="shared" si="953"/>
        <v>9.0317537800000007</v>
      </c>
      <c r="AK1695" s="19">
        <f t="shared" si="954"/>
        <v>2.5777746500000003</v>
      </c>
      <c r="AL1695" s="19">
        <f t="shared" si="955"/>
        <v>108.79754</v>
      </c>
      <c r="AM1695" s="19">
        <f t="shared" si="956"/>
        <v>11.122016779999999</v>
      </c>
      <c r="AN1695" s="19">
        <f t="shared" si="957"/>
        <v>38.81917</v>
      </c>
      <c r="AO1695" s="19">
        <f t="shared" si="958"/>
        <v>204.67699500000001</v>
      </c>
      <c r="AP1695" s="19">
        <f t="shared" si="959"/>
        <v>11.84296277</v>
      </c>
      <c r="AQ1695" s="19">
        <f t="shared" si="960"/>
        <v>2115.9044250000002</v>
      </c>
      <c r="AR1695" s="19">
        <f t="shared" si="961"/>
        <v>3371.6851000000001</v>
      </c>
      <c r="AS1695" s="8">
        <f t="shared" si="962"/>
        <v>6.8939729999999999</v>
      </c>
      <c r="AT1695" s="19">
        <f t="shared" si="963"/>
        <v>96.180884000000006</v>
      </c>
      <c r="AU1695" s="19">
        <f t="shared" si="964"/>
        <v>8.1785130718954253</v>
      </c>
      <c r="AV1695" s="19">
        <f t="shared" si="965"/>
        <v>6.9639044300000004</v>
      </c>
      <c r="AW1695" s="19">
        <f t="shared" si="966"/>
        <v>1.987584775</v>
      </c>
      <c r="AX1695" s="19">
        <f t="shared" si="967"/>
        <v>83.887990000000002</v>
      </c>
      <c r="AY1695" s="19">
        <f t="shared" si="968"/>
        <v>8.5755949299999994</v>
      </c>
      <c r="AZ1695" s="19">
        <f t="shared" si="969"/>
        <v>29.931394999999998</v>
      </c>
      <c r="BA1695" s="19">
        <f t="shared" si="970"/>
        <v>157.81553250000002</v>
      </c>
      <c r="BB1695" s="19">
        <f t="shared" si="971"/>
        <v>9.1314779950000009</v>
      </c>
      <c r="BC1695" s="19">
        <f t="shared" si="972"/>
        <v>1631.4612374999999</v>
      </c>
      <c r="BD1695" s="19">
        <f t="shared" si="973"/>
        <v>2599.72685</v>
      </c>
      <c r="BE1695" s="8">
        <f t="shared" si="974"/>
        <v>5.3155754999999996</v>
      </c>
    </row>
    <row r="1696" spans="1:57" x14ac:dyDescent="0.25">
      <c r="A1696" s="1">
        <v>41403</v>
      </c>
      <c r="B1696" s="2">
        <v>1.0067999999999999</v>
      </c>
      <c r="C1696" s="6">
        <v>0.76816715317253026</v>
      </c>
      <c r="D1696" s="3">
        <v>0.99472794190788816</v>
      </c>
      <c r="E1696" s="2">
        <v>96.08</v>
      </c>
      <c r="F1696" s="6">
        <v>8.097165991902834</v>
      </c>
      <c r="G1696" s="6">
        <v>6.9554999999999998</v>
      </c>
      <c r="H1696" s="6">
        <v>1.9824999999999999</v>
      </c>
      <c r="I1696" s="6">
        <v>83.65</v>
      </c>
      <c r="J1696" s="6">
        <v>8.5006000000000004</v>
      </c>
      <c r="K1696" s="6">
        <v>30.602</v>
      </c>
      <c r="L1696" s="6">
        <v>157.44999999999999</v>
      </c>
      <c r="M1696" s="6">
        <v>8.9802</v>
      </c>
      <c r="N1696" s="6">
        <v>1630.5</v>
      </c>
      <c r="O1696" s="6">
        <v>2580</v>
      </c>
      <c r="P1696" s="3">
        <v>5.31</v>
      </c>
      <c r="Q1696" s="2">
        <v>1458.15</v>
      </c>
      <c r="R1696" s="6">
        <v>96.39</v>
      </c>
      <c r="S1696" s="6">
        <v>1506.35</v>
      </c>
      <c r="T1696" s="6">
        <v>23.738499999999998</v>
      </c>
      <c r="U1696" s="3">
        <v>714.4</v>
      </c>
      <c r="V1696">
        <f t="shared" si="939"/>
        <v>95.431068732618201</v>
      </c>
      <c r="W1696">
        <f t="shared" si="940"/>
        <v>8.0424771473011862</v>
      </c>
      <c r="X1696">
        <f t="shared" si="941"/>
        <v>6.9085220500595952</v>
      </c>
      <c r="Y1696">
        <f t="shared" si="942"/>
        <v>1.9691100516487883</v>
      </c>
      <c r="Z1696">
        <f t="shared" si="943"/>
        <v>83.085021851410417</v>
      </c>
      <c r="AA1696">
        <f t="shared" si="944"/>
        <v>8.4431863329360368</v>
      </c>
      <c r="AB1696">
        <f t="shared" si="945"/>
        <v>30.3953118792213</v>
      </c>
      <c r="AC1696">
        <f t="shared" si="946"/>
        <v>156.38657131505761</v>
      </c>
      <c r="AD1696">
        <f t="shared" si="947"/>
        <v>8.919547079856974</v>
      </c>
      <c r="AE1696">
        <f t="shared" si="948"/>
        <v>1619.4874851013112</v>
      </c>
      <c r="AF1696" s="6">
        <f t="shared" si="949"/>
        <v>2562.574493444577</v>
      </c>
      <c r="AG1696" s="3">
        <f t="shared" si="950"/>
        <v>5.2741358760429087</v>
      </c>
      <c r="AH1696" s="19">
        <f t="shared" si="951"/>
        <v>125.07694400000001</v>
      </c>
      <c r="AI1696" s="19">
        <f t="shared" si="952"/>
        <v>10.540890688259111</v>
      </c>
      <c r="AJ1696" s="19">
        <f t="shared" si="953"/>
        <v>9.0546699000000004</v>
      </c>
      <c r="AK1696" s="19">
        <f t="shared" si="954"/>
        <v>2.5808185000000003</v>
      </c>
      <c r="AL1696" s="19">
        <f t="shared" si="955"/>
        <v>108.89557000000002</v>
      </c>
      <c r="AM1696" s="19">
        <f t="shared" si="956"/>
        <v>11.066081080000002</v>
      </c>
      <c r="AN1696" s="19">
        <f t="shared" si="957"/>
        <v>39.837683600000005</v>
      </c>
      <c r="AO1696" s="19">
        <f t="shared" si="958"/>
        <v>204.96841000000001</v>
      </c>
      <c r="AP1696" s="19">
        <f t="shared" si="959"/>
        <v>11.690424360000002</v>
      </c>
      <c r="AQ1696" s="19">
        <f t="shared" si="960"/>
        <v>2122.5849000000003</v>
      </c>
      <c r="AR1696" s="19">
        <f t="shared" si="961"/>
        <v>3358.6440000000002</v>
      </c>
      <c r="AS1696" s="8">
        <f t="shared" si="962"/>
        <v>6.9125580000000006</v>
      </c>
      <c r="AT1696" s="19">
        <f t="shared" si="963"/>
        <v>96.589224000000002</v>
      </c>
      <c r="AU1696" s="19">
        <f t="shared" si="964"/>
        <v>8.1400809716599198</v>
      </c>
      <c r="AV1696" s="19">
        <f t="shared" si="965"/>
        <v>6.9923641500000002</v>
      </c>
      <c r="AW1696" s="19">
        <f t="shared" si="966"/>
        <v>1.99300725</v>
      </c>
      <c r="AX1696" s="19">
        <f t="shared" si="967"/>
        <v>84.093345000000014</v>
      </c>
      <c r="AY1696" s="19">
        <f t="shared" si="968"/>
        <v>8.5456531800000004</v>
      </c>
      <c r="AZ1696" s="19">
        <f t="shared" si="969"/>
        <v>30.764190600000003</v>
      </c>
      <c r="BA1696" s="19">
        <f t="shared" si="970"/>
        <v>158.28448499999999</v>
      </c>
      <c r="BB1696" s="19">
        <f t="shared" si="971"/>
        <v>9.0277950600000008</v>
      </c>
      <c r="BC1696" s="19">
        <f t="shared" si="972"/>
        <v>1639.14165</v>
      </c>
      <c r="BD1696" s="19">
        <f t="shared" si="973"/>
        <v>2593.674</v>
      </c>
      <c r="BE1696" s="8">
        <f t="shared" si="974"/>
        <v>5.3381429999999996</v>
      </c>
    </row>
    <row r="1697" spans="1:57" x14ac:dyDescent="0.25">
      <c r="A1697" s="1">
        <v>41402</v>
      </c>
      <c r="B1697" s="2">
        <v>1.0026999999999999</v>
      </c>
      <c r="C1697" s="6">
        <v>0.75993616536210951</v>
      </c>
      <c r="D1697" s="3">
        <v>0.98347757671125102</v>
      </c>
      <c r="E1697" s="2">
        <v>96.06</v>
      </c>
      <c r="F1697" s="6">
        <v>8.097165991902834</v>
      </c>
      <c r="G1697" s="6">
        <v>6.9504999999999999</v>
      </c>
      <c r="H1697" s="6">
        <v>1.9715</v>
      </c>
      <c r="I1697" s="6">
        <v>83.8</v>
      </c>
      <c r="J1697" s="6">
        <v>8.4696999999999996</v>
      </c>
      <c r="K1697" s="6">
        <v>30.651800000000001</v>
      </c>
      <c r="L1697" s="6">
        <v>157.75</v>
      </c>
      <c r="M1697" s="6">
        <v>9.0038</v>
      </c>
      <c r="N1697" s="6">
        <v>1631</v>
      </c>
      <c r="O1697" s="6">
        <v>2557</v>
      </c>
      <c r="P1697" s="3">
        <v>5.31</v>
      </c>
      <c r="Q1697" s="2">
        <v>1473.94</v>
      </c>
      <c r="R1697" s="6">
        <v>96.62</v>
      </c>
      <c r="S1697" s="6">
        <v>1502.45</v>
      </c>
      <c r="T1697" s="6">
        <v>23.972000000000001</v>
      </c>
      <c r="U1697" s="3">
        <v>697.2</v>
      </c>
      <c r="V1697">
        <f t="shared" si="939"/>
        <v>95.801336391742311</v>
      </c>
      <c r="W1697">
        <f t="shared" si="940"/>
        <v>8.0753625131174172</v>
      </c>
      <c r="X1697">
        <f t="shared" si="941"/>
        <v>6.9317841827066919</v>
      </c>
      <c r="Y1697">
        <f t="shared" si="942"/>
        <v>1.966191283534457</v>
      </c>
      <c r="Z1697">
        <f t="shared" si="943"/>
        <v>83.574349257006091</v>
      </c>
      <c r="AA1697">
        <f t="shared" si="944"/>
        <v>8.4468933878527981</v>
      </c>
      <c r="AB1697">
        <f t="shared" si="945"/>
        <v>30.5692629899272</v>
      </c>
      <c r="AC1697">
        <f t="shared" si="946"/>
        <v>157.32522190086766</v>
      </c>
      <c r="AD1697">
        <f t="shared" si="947"/>
        <v>8.9795552009574156</v>
      </c>
      <c r="AE1697">
        <f t="shared" si="948"/>
        <v>1626.6081579734719</v>
      </c>
      <c r="AF1697" s="6">
        <f t="shared" si="949"/>
        <v>2550.1146903360927</v>
      </c>
      <c r="AG1697" s="3">
        <f t="shared" si="950"/>
        <v>5.2957016056647053</v>
      </c>
      <c r="AH1697" s="19">
        <f t="shared" si="951"/>
        <v>126.40535400000002</v>
      </c>
      <c r="AI1697" s="19">
        <f t="shared" si="952"/>
        <v>10.655060728744941</v>
      </c>
      <c r="AJ1697" s="19">
        <f t="shared" si="953"/>
        <v>9.1461629500000008</v>
      </c>
      <c r="AK1697" s="19">
        <f t="shared" si="954"/>
        <v>2.5942968500000001</v>
      </c>
      <c r="AL1697" s="19">
        <f t="shared" si="955"/>
        <v>110.27242000000001</v>
      </c>
      <c r="AM1697" s="19">
        <f t="shared" si="956"/>
        <v>11.145278230000001</v>
      </c>
      <c r="AN1697" s="19">
        <f t="shared" si="957"/>
        <v>40.334703620000006</v>
      </c>
      <c r="AO1697" s="19">
        <f t="shared" si="958"/>
        <v>207.58322500000003</v>
      </c>
      <c r="AP1697" s="19">
        <f t="shared" si="959"/>
        <v>11.848100420000002</v>
      </c>
      <c r="AQ1697" s="19">
        <f t="shared" si="960"/>
        <v>2146.2329000000004</v>
      </c>
      <c r="AR1697" s="19">
        <f t="shared" si="961"/>
        <v>3364.7563000000005</v>
      </c>
      <c r="AS1697" s="8">
        <f t="shared" si="962"/>
        <v>6.9874290000000006</v>
      </c>
      <c r="AT1697" s="19">
        <f t="shared" si="963"/>
        <v>97.673807999999994</v>
      </c>
      <c r="AU1697" s="19">
        <f t="shared" si="964"/>
        <v>8.233198380566801</v>
      </c>
      <c r="AV1697" s="19">
        <f t="shared" si="965"/>
        <v>7.0672683999999997</v>
      </c>
      <c r="AW1697" s="19">
        <f t="shared" si="966"/>
        <v>2.0046211999999999</v>
      </c>
      <c r="AX1697" s="19">
        <f t="shared" si="967"/>
        <v>85.20783999999999</v>
      </c>
      <c r="AY1697" s="19">
        <f t="shared" si="968"/>
        <v>8.61199096</v>
      </c>
      <c r="AZ1697" s="19">
        <f t="shared" si="969"/>
        <v>31.166750239999999</v>
      </c>
      <c r="BA1697" s="19">
        <f t="shared" si="970"/>
        <v>160.40019999999998</v>
      </c>
      <c r="BB1697" s="19">
        <f t="shared" si="971"/>
        <v>9.1550638400000004</v>
      </c>
      <c r="BC1697" s="19">
        <f t="shared" si="972"/>
        <v>1658.4007999999999</v>
      </c>
      <c r="BD1697" s="19">
        <f t="shared" si="973"/>
        <v>2599.9575999999997</v>
      </c>
      <c r="BE1697" s="8">
        <f t="shared" si="974"/>
        <v>5.3992079999999998</v>
      </c>
    </row>
    <row r="1698" spans="1:57" x14ac:dyDescent="0.25">
      <c r="A1698" s="1">
        <v>41401</v>
      </c>
      <c r="B1698" s="2">
        <v>1.0042</v>
      </c>
      <c r="C1698" s="6">
        <v>0.76417545468439552</v>
      </c>
      <c r="D1698" s="3">
        <v>0.98207709305180446</v>
      </c>
      <c r="E1698" s="2">
        <v>96.06</v>
      </c>
      <c r="F1698" s="6">
        <v>8.1366965012205039</v>
      </c>
      <c r="G1698" s="6">
        <v>6.9420000000000002</v>
      </c>
      <c r="H1698" s="6">
        <v>1.982</v>
      </c>
      <c r="I1698" s="6">
        <v>83.95</v>
      </c>
      <c r="J1698" s="6">
        <v>8.5175000000000001</v>
      </c>
      <c r="K1698" s="6">
        <v>30.651800000000001</v>
      </c>
      <c r="L1698" s="6">
        <v>158</v>
      </c>
      <c r="M1698" s="6">
        <v>9.0127000000000006</v>
      </c>
      <c r="N1698" s="6">
        <v>1630</v>
      </c>
      <c r="O1698" s="6">
        <v>2557</v>
      </c>
      <c r="P1698" s="3">
        <v>5.31</v>
      </c>
      <c r="Q1698" s="2">
        <v>1452.7</v>
      </c>
      <c r="R1698" s="6">
        <v>95.62</v>
      </c>
      <c r="S1698" s="6">
        <v>1481.9</v>
      </c>
      <c r="T1698" s="6">
        <v>23.966999999999999</v>
      </c>
      <c r="U1698" s="3">
        <v>682.13</v>
      </c>
      <c r="V1698">
        <f t="shared" si="939"/>
        <v>95.658235411272656</v>
      </c>
      <c r="W1698">
        <f t="shared" si="940"/>
        <v>8.1026653069313923</v>
      </c>
      <c r="X1698">
        <f t="shared" si="941"/>
        <v>6.9129655447122094</v>
      </c>
      <c r="Y1698">
        <f t="shared" si="942"/>
        <v>1.9737104162517427</v>
      </c>
      <c r="Z1698">
        <f t="shared" si="943"/>
        <v>83.598884684325839</v>
      </c>
      <c r="AA1698">
        <f t="shared" si="944"/>
        <v>8.4818761202947623</v>
      </c>
      <c r="AB1698">
        <f t="shared" si="945"/>
        <v>30.52360087631946</v>
      </c>
      <c r="AC1698">
        <f t="shared" si="946"/>
        <v>157.33917546305517</v>
      </c>
      <c r="AD1698">
        <f t="shared" si="947"/>
        <v>8.9750049790878315</v>
      </c>
      <c r="AE1698">
        <f t="shared" si="948"/>
        <v>1623.1826329416451</v>
      </c>
      <c r="AF1698" s="6">
        <f t="shared" si="949"/>
        <v>2546.3055168293167</v>
      </c>
      <c r="AG1698" s="3">
        <f t="shared" si="950"/>
        <v>5.2877912766381199</v>
      </c>
      <c r="AH1698" s="19">
        <f t="shared" si="951"/>
        <v>125.70411600000001</v>
      </c>
      <c r="AI1698" s="19">
        <f t="shared" si="952"/>
        <v>10.647681041497151</v>
      </c>
      <c r="AJ1698" s="19">
        <f t="shared" si="953"/>
        <v>9.0843012000000005</v>
      </c>
      <c r="AK1698" s="19">
        <f t="shared" si="954"/>
        <v>2.5936452000000001</v>
      </c>
      <c r="AL1698" s="19">
        <f t="shared" si="955"/>
        <v>109.85697</v>
      </c>
      <c r="AM1698" s="19">
        <f t="shared" si="956"/>
        <v>11.1460005</v>
      </c>
      <c r="AN1698" s="19">
        <f t="shared" si="957"/>
        <v>40.110945480000005</v>
      </c>
      <c r="AO1698" s="19">
        <f t="shared" si="958"/>
        <v>206.75880000000001</v>
      </c>
      <c r="AP1698" s="19">
        <f t="shared" si="959"/>
        <v>11.794019220000001</v>
      </c>
      <c r="AQ1698" s="19">
        <f t="shared" si="960"/>
        <v>2133.018</v>
      </c>
      <c r="AR1698" s="19">
        <f t="shared" si="961"/>
        <v>3346.0902000000001</v>
      </c>
      <c r="AS1698" s="8">
        <f t="shared" si="962"/>
        <v>6.9486659999999993</v>
      </c>
      <c r="AT1698" s="19">
        <f t="shared" si="963"/>
        <v>97.813095000000018</v>
      </c>
      <c r="AU1698" s="19">
        <f t="shared" si="964"/>
        <v>8.2851912123677796</v>
      </c>
      <c r="AV1698" s="19">
        <f t="shared" si="965"/>
        <v>7.0686915000000008</v>
      </c>
      <c r="AW1698" s="19">
        <f t="shared" si="966"/>
        <v>2.0181715000000002</v>
      </c>
      <c r="AX1698" s="19">
        <f t="shared" si="967"/>
        <v>85.482087500000006</v>
      </c>
      <c r="AY1698" s="19">
        <f t="shared" si="968"/>
        <v>8.6729443750000002</v>
      </c>
      <c r="AZ1698" s="19">
        <f t="shared" si="969"/>
        <v>31.211195350000004</v>
      </c>
      <c r="BA1698" s="19">
        <f t="shared" si="970"/>
        <v>160.88350000000003</v>
      </c>
      <c r="BB1698" s="19">
        <f t="shared" si="971"/>
        <v>9.1771817750000011</v>
      </c>
      <c r="BC1698" s="19">
        <f t="shared" si="972"/>
        <v>1659.7475000000002</v>
      </c>
      <c r="BD1698" s="19">
        <f t="shared" si="973"/>
        <v>2603.6652500000005</v>
      </c>
      <c r="BE1698" s="8">
        <f t="shared" si="974"/>
        <v>5.4069075</v>
      </c>
    </row>
    <row r="1699" spans="1:57" x14ac:dyDescent="0.25">
      <c r="A1699" s="1">
        <v>41400</v>
      </c>
      <c r="B1699" s="2">
        <v>1.0067999999999999</v>
      </c>
      <c r="C1699" s="6">
        <v>0.76458444835232042</v>
      </c>
      <c r="D1699" s="3">
        <v>0.97622882803729183</v>
      </c>
      <c r="E1699" s="2">
        <v>95.924499999999995</v>
      </c>
      <c r="F1699" s="6">
        <v>8.097165991902834</v>
      </c>
      <c r="G1699" s="6">
        <v>6.9447000000000001</v>
      </c>
      <c r="H1699" s="6">
        <v>1.9777</v>
      </c>
      <c r="I1699" s="6">
        <v>83.71</v>
      </c>
      <c r="J1699" s="6">
        <v>8.5204000000000004</v>
      </c>
      <c r="K1699" s="6">
        <v>30.651800000000001</v>
      </c>
      <c r="L1699" s="6">
        <v>157.9</v>
      </c>
      <c r="M1699" s="6">
        <v>8.9924999999999997</v>
      </c>
      <c r="N1699" s="6">
        <v>1628</v>
      </c>
      <c r="O1699" s="6">
        <v>2560</v>
      </c>
      <c r="P1699" s="3">
        <v>5.31</v>
      </c>
      <c r="Q1699" s="2">
        <v>1469.46</v>
      </c>
      <c r="R1699" s="6">
        <v>96.16</v>
      </c>
      <c r="S1699" s="6">
        <v>1505.65</v>
      </c>
      <c r="T1699" s="6">
        <v>24.017499999999998</v>
      </c>
      <c r="U1699" s="3">
        <v>696.85</v>
      </c>
      <c r="V1699">
        <f t="shared" si="939"/>
        <v>95.276618990862147</v>
      </c>
      <c r="W1699">
        <f t="shared" si="940"/>
        <v>8.0424771473011862</v>
      </c>
      <c r="X1699">
        <f t="shared" si="941"/>
        <v>6.8977949940405248</v>
      </c>
      <c r="Y1699">
        <f t="shared" si="942"/>
        <v>1.9643424711958684</v>
      </c>
      <c r="Z1699">
        <f t="shared" si="943"/>
        <v>83.14461660707191</v>
      </c>
      <c r="AA1699">
        <f t="shared" si="944"/>
        <v>8.4628526023043324</v>
      </c>
      <c r="AB1699">
        <f t="shared" si="945"/>
        <v>30.444775526420347</v>
      </c>
      <c r="AC1699">
        <f t="shared" si="946"/>
        <v>156.83353198251888</v>
      </c>
      <c r="AD1699">
        <f t="shared" si="947"/>
        <v>8.9317640047675813</v>
      </c>
      <c r="AE1699">
        <f t="shared" si="948"/>
        <v>1617.0043702820819</v>
      </c>
      <c r="AF1699" s="6">
        <f t="shared" si="949"/>
        <v>2542.7095748907432</v>
      </c>
      <c r="AG1699" s="3">
        <f t="shared" si="950"/>
        <v>5.2741358760429087</v>
      </c>
      <c r="AH1699" s="19">
        <f t="shared" si="951"/>
        <v>125.45965355000001</v>
      </c>
      <c r="AI1699" s="19">
        <f t="shared" si="952"/>
        <v>10.590283400809717</v>
      </c>
      <c r="AJ1699" s="19">
        <f t="shared" si="953"/>
        <v>9.0829731300000009</v>
      </c>
      <c r="AK1699" s="19">
        <f t="shared" si="954"/>
        <v>2.5866338300000002</v>
      </c>
      <c r="AL1699" s="19">
        <f t="shared" si="955"/>
        <v>109.48430900000001</v>
      </c>
      <c r="AM1699" s="19">
        <f t="shared" si="956"/>
        <v>11.143831160000001</v>
      </c>
      <c r="AN1699" s="19">
        <f t="shared" si="957"/>
        <v>40.089489220000004</v>
      </c>
      <c r="AO1699" s="19">
        <f t="shared" si="958"/>
        <v>206.51741000000004</v>
      </c>
      <c r="AP1699" s="19">
        <f t="shared" si="959"/>
        <v>11.761290750000001</v>
      </c>
      <c r="AQ1699" s="19">
        <f t="shared" si="960"/>
        <v>2129.2612000000004</v>
      </c>
      <c r="AR1699" s="19">
        <f t="shared" si="961"/>
        <v>3348.2240000000006</v>
      </c>
      <c r="AS1699" s="8">
        <f t="shared" si="962"/>
        <v>6.9449490000000003</v>
      </c>
      <c r="AT1699" s="19">
        <f t="shared" si="963"/>
        <v>98.260261575000001</v>
      </c>
      <c r="AU1699" s="19">
        <f t="shared" si="964"/>
        <v>8.2943319838056695</v>
      </c>
      <c r="AV1699" s="19">
        <f t="shared" si="965"/>
        <v>7.1138034450000012</v>
      </c>
      <c r="AW1699" s="19">
        <f t="shared" si="966"/>
        <v>2.0258569950000003</v>
      </c>
      <c r="AX1699" s="19">
        <f t="shared" si="967"/>
        <v>85.748338500000003</v>
      </c>
      <c r="AY1699" s="19">
        <f t="shared" si="968"/>
        <v>8.7278717400000012</v>
      </c>
      <c r="AZ1699" s="19">
        <f t="shared" si="969"/>
        <v>31.398171330000004</v>
      </c>
      <c r="BA1699" s="19">
        <f t="shared" si="970"/>
        <v>161.74486500000003</v>
      </c>
      <c r="BB1699" s="19">
        <f t="shared" si="971"/>
        <v>9.2114673750000016</v>
      </c>
      <c r="BC1699" s="19">
        <f t="shared" si="972"/>
        <v>1667.6418000000001</v>
      </c>
      <c r="BD1699" s="19">
        <f t="shared" si="973"/>
        <v>2622.3360000000002</v>
      </c>
      <c r="BE1699" s="8">
        <f t="shared" si="974"/>
        <v>5.4392985000000005</v>
      </c>
    </row>
    <row r="1700" spans="1:57" x14ac:dyDescent="0.25">
      <c r="A1700" s="1">
        <v>41397</v>
      </c>
      <c r="B1700" s="2">
        <v>1.008</v>
      </c>
      <c r="C1700" s="6">
        <v>0.76283469372187052</v>
      </c>
      <c r="D1700" s="3">
        <v>0.96960294759296073</v>
      </c>
      <c r="E1700" s="2">
        <v>96.04</v>
      </c>
      <c r="F1700" s="6">
        <v>8.064516129032258</v>
      </c>
      <c r="G1700" s="6">
        <v>6.9370000000000003</v>
      </c>
      <c r="H1700" s="6">
        <v>1.9775</v>
      </c>
      <c r="I1700" s="6">
        <v>83.55</v>
      </c>
      <c r="J1700" s="6">
        <v>8.5</v>
      </c>
      <c r="K1700" s="6">
        <v>30.651800000000001</v>
      </c>
      <c r="L1700" s="6">
        <v>158.01</v>
      </c>
      <c r="M1700" s="6">
        <v>8.9097000000000008</v>
      </c>
      <c r="N1700" s="6">
        <v>1629</v>
      </c>
      <c r="O1700" s="6">
        <v>2565</v>
      </c>
      <c r="P1700" s="3">
        <v>5.31</v>
      </c>
      <c r="Q1700" s="2">
        <v>1470.75</v>
      </c>
      <c r="R1700" s="6">
        <v>95.61</v>
      </c>
      <c r="S1700" s="6">
        <v>1500</v>
      </c>
      <c r="T1700" s="6">
        <v>24.1175</v>
      </c>
      <c r="U1700" s="3">
        <v>693.79</v>
      </c>
      <c r="V1700">
        <f t="shared" si="939"/>
        <v>95.277777777777786</v>
      </c>
      <c r="W1700">
        <f t="shared" si="940"/>
        <v>8.0005120327700965</v>
      </c>
      <c r="X1700">
        <f t="shared" si="941"/>
        <v>6.8819444444444446</v>
      </c>
      <c r="Y1700">
        <f t="shared" si="942"/>
        <v>1.9618055555555556</v>
      </c>
      <c r="Z1700">
        <f t="shared" si="943"/>
        <v>82.886904761904759</v>
      </c>
      <c r="AA1700">
        <f t="shared" si="944"/>
        <v>8.4325396825396819</v>
      </c>
      <c r="AB1700">
        <f t="shared" si="945"/>
        <v>30.408531746031748</v>
      </c>
      <c r="AC1700">
        <f t="shared" si="946"/>
        <v>156.75595238095238</v>
      </c>
      <c r="AD1700">
        <f t="shared" si="947"/>
        <v>8.8389880952380953</v>
      </c>
      <c r="AE1700">
        <f t="shared" si="948"/>
        <v>1616.0714285714287</v>
      </c>
      <c r="AF1700" s="6">
        <f t="shared" si="949"/>
        <v>2544.6428571428573</v>
      </c>
      <c r="AG1700" s="3">
        <f t="shared" si="950"/>
        <v>5.2678571428571423</v>
      </c>
      <c r="AH1700" s="19">
        <f t="shared" si="951"/>
        <v>125.898836</v>
      </c>
      <c r="AI1700" s="19">
        <f t="shared" si="952"/>
        <v>10.571774193548386</v>
      </c>
      <c r="AJ1700" s="19">
        <f t="shared" si="953"/>
        <v>9.0937132999999992</v>
      </c>
      <c r="AK1700" s="19">
        <f t="shared" si="954"/>
        <v>2.5923047499999998</v>
      </c>
      <c r="AL1700" s="19">
        <f t="shared" si="955"/>
        <v>109.52569499999998</v>
      </c>
      <c r="AM1700" s="19">
        <f t="shared" si="956"/>
        <v>11.14265</v>
      </c>
      <c r="AN1700" s="19">
        <f t="shared" si="957"/>
        <v>40.181444620000001</v>
      </c>
      <c r="AO1700" s="19">
        <f t="shared" si="958"/>
        <v>207.13530899999998</v>
      </c>
      <c r="AP1700" s="19">
        <f t="shared" si="959"/>
        <v>11.679725730000001</v>
      </c>
      <c r="AQ1700" s="19">
        <f t="shared" si="960"/>
        <v>2135.4560999999999</v>
      </c>
      <c r="AR1700" s="19">
        <f t="shared" si="961"/>
        <v>3362.4584999999997</v>
      </c>
      <c r="AS1700" s="8">
        <f t="shared" si="962"/>
        <v>6.9608789999999994</v>
      </c>
      <c r="AT1700" s="19">
        <f t="shared" si="963"/>
        <v>99.050854000000001</v>
      </c>
      <c r="AU1700" s="19">
        <f t="shared" si="964"/>
        <v>8.3173387096774185</v>
      </c>
      <c r="AV1700" s="19">
        <f t="shared" si="965"/>
        <v>7.15447495</v>
      </c>
      <c r="AW1700" s="19">
        <f t="shared" si="966"/>
        <v>2.0394946250000001</v>
      </c>
      <c r="AX1700" s="19">
        <f t="shared" si="967"/>
        <v>86.169292499999997</v>
      </c>
      <c r="AY1700" s="19">
        <f t="shared" si="968"/>
        <v>8.7664749999999998</v>
      </c>
      <c r="AZ1700" s="19">
        <f t="shared" si="969"/>
        <v>31.612733930000001</v>
      </c>
      <c r="BA1700" s="19">
        <f t="shared" si="970"/>
        <v>162.96361349999998</v>
      </c>
      <c r="BB1700" s="19">
        <f t="shared" si="971"/>
        <v>9.1890190950000008</v>
      </c>
      <c r="BC1700" s="19">
        <f t="shared" si="972"/>
        <v>1680.0691499999998</v>
      </c>
      <c r="BD1700" s="19">
        <f t="shared" si="973"/>
        <v>2645.41275</v>
      </c>
      <c r="BE1700" s="8">
        <f t="shared" si="974"/>
        <v>5.4764684999999993</v>
      </c>
    </row>
    <row r="1701" spans="1:57" x14ac:dyDescent="0.25">
      <c r="A1701" s="1">
        <v>41396</v>
      </c>
      <c r="B1701" s="2">
        <v>1.0105</v>
      </c>
      <c r="C1701" s="6">
        <v>0.76581406034614796</v>
      </c>
      <c r="D1701" s="3">
        <v>0.97532429532819653</v>
      </c>
      <c r="E1701" s="2">
        <v>96.04</v>
      </c>
      <c r="F1701" s="6">
        <v>8.064516129032258</v>
      </c>
      <c r="G1701" s="6">
        <v>6.9427000000000003</v>
      </c>
      <c r="H1701" s="6">
        <v>1.9744999999999999</v>
      </c>
      <c r="I1701" s="6">
        <v>83.75</v>
      </c>
      <c r="J1701" s="6">
        <v>8.5226000000000006</v>
      </c>
      <c r="K1701" s="6">
        <v>30.7</v>
      </c>
      <c r="L1701" s="6">
        <v>158.25</v>
      </c>
      <c r="M1701" s="6">
        <v>8.9766999999999992</v>
      </c>
      <c r="N1701" s="6">
        <v>1629</v>
      </c>
      <c r="O1701" s="6">
        <v>2563</v>
      </c>
      <c r="P1701" s="3">
        <v>5.3</v>
      </c>
      <c r="Q1701" s="2">
        <v>1467.07</v>
      </c>
      <c r="R1701" s="6">
        <v>93.99</v>
      </c>
      <c r="S1701" s="6">
        <v>1499.25</v>
      </c>
      <c r="T1701" s="6">
        <v>23.844999999999999</v>
      </c>
      <c r="U1701" s="3">
        <v>692.28</v>
      </c>
      <c r="V1701">
        <f t="shared" si="939"/>
        <v>95.042058386937171</v>
      </c>
      <c r="W1701">
        <f t="shared" si="940"/>
        <v>7.9807185839012948</v>
      </c>
      <c r="X1701">
        <f t="shared" si="941"/>
        <v>6.8705591291439889</v>
      </c>
      <c r="Y1701">
        <f t="shared" si="942"/>
        <v>1.9539831766452251</v>
      </c>
      <c r="Z1701">
        <f t="shared" si="943"/>
        <v>82.879762493814951</v>
      </c>
      <c r="AA1701">
        <f t="shared" si="944"/>
        <v>8.4340425531914907</v>
      </c>
      <c r="AB1701">
        <f t="shared" si="945"/>
        <v>30.380999505195447</v>
      </c>
      <c r="AC1701">
        <f t="shared" si="946"/>
        <v>156.60564077189511</v>
      </c>
      <c r="AD1701">
        <f t="shared" si="947"/>
        <v>8.8834240475012365</v>
      </c>
      <c r="AE1701">
        <f t="shared" si="948"/>
        <v>1612.073231073726</v>
      </c>
      <c r="AF1701" s="6">
        <f t="shared" si="949"/>
        <v>2536.3681345868381</v>
      </c>
      <c r="AG1701" s="3">
        <f t="shared" si="950"/>
        <v>5.2449282533399311</v>
      </c>
      <c r="AH1701" s="19">
        <f t="shared" si="951"/>
        <v>125.40903200000001</v>
      </c>
      <c r="AI1701" s="19">
        <f t="shared" si="952"/>
        <v>10.530645161290323</v>
      </c>
      <c r="AJ1701" s="19">
        <f t="shared" si="953"/>
        <v>9.0657776600000002</v>
      </c>
      <c r="AK1701" s="19">
        <f t="shared" si="954"/>
        <v>2.5783020999999997</v>
      </c>
      <c r="AL1701" s="19">
        <f t="shared" si="955"/>
        <v>109.36075</v>
      </c>
      <c r="AM1701" s="19">
        <f t="shared" si="956"/>
        <v>11.12881108</v>
      </c>
      <c r="AN1701" s="19">
        <f t="shared" si="957"/>
        <v>40.088059999999999</v>
      </c>
      <c r="AO1701" s="19">
        <f t="shared" si="958"/>
        <v>206.64285000000001</v>
      </c>
      <c r="AP1701" s="19">
        <f t="shared" si="959"/>
        <v>11.721774859999998</v>
      </c>
      <c r="AQ1701" s="19">
        <f t="shared" si="960"/>
        <v>2127.1482000000001</v>
      </c>
      <c r="AR1701" s="19">
        <f t="shared" si="961"/>
        <v>3346.7653999999998</v>
      </c>
      <c r="AS1701" s="8">
        <f t="shared" si="962"/>
        <v>6.9207399999999994</v>
      </c>
      <c r="AT1701" s="19">
        <f t="shared" si="963"/>
        <v>98.469812000000019</v>
      </c>
      <c r="AU1701" s="19">
        <f t="shared" si="964"/>
        <v>8.2685483870967751</v>
      </c>
      <c r="AV1701" s="19">
        <f t="shared" si="965"/>
        <v>7.1183503100000012</v>
      </c>
      <c r="AW1701" s="19">
        <f t="shared" si="966"/>
        <v>2.0244548500000001</v>
      </c>
      <c r="AX1701" s="19">
        <f t="shared" si="967"/>
        <v>85.868875000000003</v>
      </c>
      <c r="AY1701" s="19">
        <f t="shared" si="968"/>
        <v>8.7382217800000017</v>
      </c>
      <c r="AZ1701" s="19">
        <f t="shared" si="969"/>
        <v>31.476710000000001</v>
      </c>
      <c r="BA1701" s="19">
        <f t="shared" si="970"/>
        <v>162.253725</v>
      </c>
      <c r="BB1701" s="19">
        <f t="shared" si="971"/>
        <v>9.2038105100000003</v>
      </c>
      <c r="BC1701" s="19">
        <f t="shared" si="972"/>
        <v>1670.2137000000002</v>
      </c>
      <c r="BD1701" s="19">
        <f t="shared" si="973"/>
        <v>2627.8439000000003</v>
      </c>
      <c r="BE1701" s="8">
        <f t="shared" si="974"/>
        <v>5.4340900000000003</v>
      </c>
    </row>
    <row r="1702" spans="1:57" x14ac:dyDescent="0.25">
      <c r="A1702" s="1">
        <v>41395</v>
      </c>
      <c r="B1702" s="2">
        <v>1.0083</v>
      </c>
      <c r="C1702" s="6">
        <v>0.75711689884918232</v>
      </c>
      <c r="D1702" s="3">
        <v>0.97195898333090336</v>
      </c>
      <c r="E1702" s="2">
        <v>96.04</v>
      </c>
      <c r="F1702" s="6">
        <v>8.1103000811030004</v>
      </c>
      <c r="G1702" s="6">
        <v>6.9364999999999997</v>
      </c>
      <c r="H1702" s="6">
        <v>1.9744999999999999</v>
      </c>
      <c r="I1702" s="6">
        <v>83.65</v>
      </c>
      <c r="J1702" s="6">
        <v>8.4578000000000007</v>
      </c>
      <c r="K1702" s="6">
        <v>30.751300000000001</v>
      </c>
      <c r="L1702" s="6">
        <v>158</v>
      </c>
      <c r="M1702" s="6">
        <v>9.0314999999999994</v>
      </c>
      <c r="N1702" s="6">
        <v>1617.05</v>
      </c>
      <c r="O1702" s="6">
        <v>2612.21</v>
      </c>
      <c r="P1702" s="3">
        <v>5.2759999999999998</v>
      </c>
      <c r="Q1702" s="2">
        <v>1457.64</v>
      </c>
      <c r="R1702" s="6">
        <v>91.03</v>
      </c>
      <c r="S1702" s="6">
        <v>1476.2</v>
      </c>
      <c r="T1702" s="6">
        <v>23.638999999999999</v>
      </c>
      <c r="U1702" s="3">
        <v>685.5</v>
      </c>
      <c r="V1702">
        <f t="shared" si="939"/>
        <v>95.249429733214328</v>
      </c>
      <c r="W1702">
        <f t="shared" si="940"/>
        <v>8.043538709811564</v>
      </c>
      <c r="X1702">
        <f t="shared" si="941"/>
        <v>6.8794009719329567</v>
      </c>
      <c r="Y1702">
        <f t="shared" si="942"/>
        <v>1.9582465536050779</v>
      </c>
      <c r="Z1702">
        <f t="shared" si="943"/>
        <v>82.961420212238423</v>
      </c>
      <c r="AA1702">
        <f t="shared" si="944"/>
        <v>8.3881781215907978</v>
      </c>
      <c r="AB1702">
        <f t="shared" si="945"/>
        <v>30.498165228602598</v>
      </c>
      <c r="AC1702">
        <f t="shared" si="946"/>
        <v>156.69939502132303</v>
      </c>
      <c r="AD1702">
        <f t="shared" si="947"/>
        <v>8.9571556084498649</v>
      </c>
      <c r="AE1702">
        <f t="shared" si="948"/>
        <v>1603.7389665774076</v>
      </c>
      <c r="AF1702" s="6">
        <f t="shared" si="949"/>
        <v>2590.7071308142417</v>
      </c>
      <c r="AG1702" s="3">
        <f t="shared" si="950"/>
        <v>5.2325696717246855</v>
      </c>
      <c r="AH1702" s="19">
        <f t="shared" si="951"/>
        <v>126.84963200000001</v>
      </c>
      <c r="AI1702" s="19">
        <f t="shared" si="952"/>
        <v>10.712084347120843</v>
      </c>
      <c r="AJ1702" s="19">
        <f t="shared" si="953"/>
        <v>9.1617291999999999</v>
      </c>
      <c r="AK1702" s="19">
        <f t="shared" si="954"/>
        <v>2.6079195999999998</v>
      </c>
      <c r="AL1702" s="19">
        <f t="shared" si="955"/>
        <v>110.48492</v>
      </c>
      <c r="AM1702" s="19">
        <f t="shared" si="956"/>
        <v>11.171062240000001</v>
      </c>
      <c r="AN1702" s="19">
        <f t="shared" si="957"/>
        <v>40.616317039999998</v>
      </c>
      <c r="AO1702" s="19">
        <f t="shared" si="958"/>
        <v>208.68639999999999</v>
      </c>
      <c r="AP1702" s="19">
        <f t="shared" si="959"/>
        <v>11.928805199999999</v>
      </c>
      <c r="AQ1702" s="19">
        <f t="shared" si="960"/>
        <v>2135.7996399999997</v>
      </c>
      <c r="AR1702" s="19">
        <f t="shared" si="961"/>
        <v>3450.206968</v>
      </c>
      <c r="AS1702" s="8">
        <f t="shared" si="962"/>
        <v>6.9685407999999995</v>
      </c>
      <c r="AT1702" s="19">
        <f t="shared" si="963"/>
        <v>98.810754000000017</v>
      </c>
      <c r="AU1702" s="19">
        <f t="shared" si="964"/>
        <v>8.3442822384428226</v>
      </c>
      <c r="AV1702" s="19">
        <f t="shared" si="965"/>
        <v>7.1366180250000006</v>
      </c>
      <c r="AW1702" s="19">
        <f t="shared" si="966"/>
        <v>2.031464325</v>
      </c>
      <c r="AX1702" s="19">
        <f t="shared" si="967"/>
        <v>86.063302500000006</v>
      </c>
      <c r="AY1702" s="19">
        <f t="shared" si="968"/>
        <v>8.7018075300000017</v>
      </c>
      <c r="AZ1702" s="19">
        <f t="shared" si="969"/>
        <v>31.638475005000004</v>
      </c>
      <c r="BA1702" s="19">
        <f t="shared" si="970"/>
        <v>162.5583</v>
      </c>
      <c r="BB1702" s="19">
        <f t="shared" si="971"/>
        <v>9.292058775000001</v>
      </c>
      <c r="BC1702" s="19">
        <f t="shared" si="972"/>
        <v>1663.7018925</v>
      </c>
      <c r="BD1702" s="19">
        <f t="shared" si="973"/>
        <v>2687.5722585000003</v>
      </c>
      <c r="BE1702" s="8">
        <f t="shared" si="974"/>
        <v>5.4282126000000002</v>
      </c>
    </row>
    <row r="1703" spans="1:57" x14ac:dyDescent="0.25">
      <c r="A1703" s="1">
        <v>41394</v>
      </c>
      <c r="B1703" s="2">
        <v>1.0073000000000001</v>
      </c>
      <c r="C1703" s="6">
        <v>0.75982068231897271</v>
      </c>
      <c r="D1703" s="3">
        <v>0.96487842531840984</v>
      </c>
      <c r="E1703" s="2">
        <v>96.038499999999999</v>
      </c>
      <c r="F1703" s="6">
        <v>8.077544426494347</v>
      </c>
      <c r="G1703" s="6">
        <v>6.9370000000000003</v>
      </c>
      <c r="H1703" s="6">
        <v>1.9744999999999999</v>
      </c>
      <c r="I1703" s="6">
        <v>83.8</v>
      </c>
      <c r="J1703" s="6">
        <v>8.4808000000000003</v>
      </c>
      <c r="K1703" s="6">
        <v>30.802499999999998</v>
      </c>
      <c r="L1703" s="6">
        <v>158.02000000000001</v>
      </c>
      <c r="M1703" s="6">
        <v>8.9962</v>
      </c>
      <c r="N1703" s="6">
        <v>1628</v>
      </c>
      <c r="O1703" s="6">
        <v>2589</v>
      </c>
      <c r="P1703" s="3">
        <v>5.29</v>
      </c>
      <c r="Q1703" s="2">
        <v>1476.71</v>
      </c>
      <c r="R1703" s="6">
        <v>93.46</v>
      </c>
      <c r="S1703" s="6">
        <v>1506.55</v>
      </c>
      <c r="T1703" s="6">
        <v>24.334499999999998</v>
      </c>
      <c r="U1703" s="3">
        <v>698.05</v>
      </c>
      <c r="V1703">
        <f t="shared" si="939"/>
        <v>95.342499751811772</v>
      </c>
      <c r="W1703">
        <f t="shared" si="940"/>
        <v>8.0190056849938909</v>
      </c>
      <c r="X1703">
        <f t="shared" si="941"/>
        <v>6.8867268936761636</v>
      </c>
      <c r="Y1703">
        <f t="shared" si="942"/>
        <v>1.9601906085575298</v>
      </c>
      <c r="Z1703">
        <f t="shared" si="943"/>
        <v>83.192693338628004</v>
      </c>
      <c r="AA1703">
        <f t="shared" si="944"/>
        <v>8.4193388265660669</v>
      </c>
      <c r="AB1703">
        <f t="shared" si="945"/>
        <v>30.579271319368605</v>
      </c>
      <c r="AC1703">
        <f t="shared" si="946"/>
        <v>156.87481385883052</v>
      </c>
      <c r="AD1703">
        <f t="shared" si="947"/>
        <v>8.9310036731857441</v>
      </c>
      <c r="AE1703">
        <f t="shared" si="948"/>
        <v>1616.2017273900524</v>
      </c>
      <c r="AF1703" s="6">
        <f t="shared" si="949"/>
        <v>2570.2372679440086</v>
      </c>
      <c r="AG1703" s="3">
        <f t="shared" si="950"/>
        <v>5.2516628611138687</v>
      </c>
      <c r="AH1703" s="19">
        <f t="shared" si="951"/>
        <v>126.39626985</v>
      </c>
      <c r="AI1703" s="19">
        <f t="shared" si="952"/>
        <v>10.63085621970921</v>
      </c>
      <c r="AJ1703" s="19">
        <f t="shared" si="953"/>
        <v>9.1297857000000011</v>
      </c>
      <c r="AK1703" s="19">
        <f t="shared" si="954"/>
        <v>2.5986394499999999</v>
      </c>
      <c r="AL1703" s="19">
        <f t="shared" si="955"/>
        <v>110.28918</v>
      </c>
      <c r="AM1703" s="19">
        <f t="shared" si="956"/>
        <v>11.161580880000001</v>
      </c>
      <c r="AN1703" s="19">
        <f t="shared" si="957"/>
        <v>40.539170249999998</v>
      </c>
      <c r="AO1703" s="19">
        <f t="shared" si="958"/>
        <v>207.97012200000003</v>
      </c>
      <c r="AP1703" s="19">
        <f t="shared" si="959"/>
        <v>11.83989882</v>
      </c>
      <c r="AQ1703" s="19">
        <f t="shared" si="960"/>
        <v>2142.6107999999999</v>
      </c>
      <c r="AR1703" s="19">
        <f t="shared" si="961"/>
        <v>3407.3829000000001</v>
      </c>
      <c r="AS1703" s="8">
        <f t="shared" si="962"/>
        <v>6.9621690000000003</v>
      </c>
      <c r="AT1703" s="19">
        <f t="shared" si="963"/>
        <v>99.534301400000004</v>
      </c>
      <c r="AU1703" s="19">
        <f t="shared" si="964"/>
        <v>8.3715670436187413</v>
      </c>
      <c r="AV1703" s="19">
        <f t="shared" si="965"/>
        <v>7.1895068000000002</v>
      </c>
      <c r="AW1703" s="19">
        <f t="shared" si="966"/>
        <v>2.0463718000000002</v>
      </c>
      <c r="AX1703" s="19">
        <f t="shared" si="967"/>
        <v>86.850319999999996</v>
      </c>
      <c r="AY1703" s="19">
        <f t="shared" si="968"/>
        <v>8.7895011200000006</v>
      </c>
      <c r="AZ1703" s="19">
        <f t="shared" si="969"/>
        <v>31.923711000000001</v>
      </c>
      <c r="BA1703" s="19">
        <f t="shared" si="970"/>
        <v>163.77192800000003</v>
      </c>
      <c r="BB1703" s="19">
        <f t="shared" si="971"/>
        <v>9.3236616800000007</v>
      </c>
      <c r="BC1703" s="19">
        <f t="shared" si="972"/>
        <v>1687.2592</v>
      </c>
      <c r="BD1703" s="19">
        <f t="shared" si="973"/>
        <v>2683.2396000000003</v>
      </c>
      <c r="BE1703" s="8">
        <f t="shared" si="974"/>
        <v>5.4825560000000007</v>
      </c>
    </row>
    <row r="1704" spans="1:57" x14ac:dyDescent="0.25">
      <c r="A1704" s="1">
        <v>41393</v>
      </c>
      <c r="B1704" s="2">
        <v>1.0112000000000001</v>
      </c>
      <c r="C1704" s="6">
        <v>0.76353363365656257</v>
      </c>
      <c r="D1704" s="3">
        <v>0.96553055904219365</v>
      </c>
      <c r="E1704" s="2">
        <v>96.03</v>
      </c>
      <c r="F1704" s="6">
        <v>8.1037277147487838</v>
      </c>
      <c r="G1704" s="6">
        <v>6.9340999999999999</v>
      </c>
      <c r="H1704" s="6">
        <v>1.9750000000000001</v>
      </c>
      <c r="I1704" s="6">
        <v>83.85</v>
      </c>
      <c r="J1704" s="6">
        <v>8.5147999999999993</v>
      </c>
      <c r="K1704" s="6">
        <v>30.85</v>
      </c>
      <c r="L1704" s="6">
        <v>157.94999999999999</v>
      </c>
      <c r="M1704" s="6">
        <v>8.9977999999999998</v>
      </c>
      <c r="N1704" s="6">
        <v>1628</v>
      </c>
      <c r="O1704" s="6">
        <v>2610</v>
      </c>
      <c r="P1704" s="3">
        <v>5.3109999999999999</v>
      </c>
      <c r="Q1704" s="2">
        <v>1475.84</v>
      </c>
      <c r="R1704" s="6">
        <v>94.5</v>
      </c>
      <c r="S1704" s="6">
        <v>1510.55</v>
      </c>
      <c r="T1704" s="6">
        <v>24.5595</v>
      </c>
      <c r="U1704" s="3">
        <v>699.28</v>
      </c>
      <c r="V1704">
        <f t="shared" si="939"/>
        <v>94.966376582278471</v>
      </c>
      <c r="W1704">
        <f t="shared" si="940"/>
        <v>8.0139712368955536</v>
      </c>
      <c r="X1704">
        <f t="shared" si="941"/>
        <v>6.8572982594936702</v>
      </c>
      <c r="Y1704">
        <f t="shared" si="942"/>
        <v>1.953125</v>
      </c>
      <c r="Z1704">
        <f t="shared" si="943"/>
        <v>82.921281645569607</v>
      </c>
      <c r="AA1704">
        <f t="shared" si="944"/>
        <v>8.4204905063291129</v>
      </c>
      <c r="AB1704">
        <f t="shared" si="945"/>
        <v>30.508306962025316</v>
      </c>
      <c r="AC1704">
        <f t="shared" si="946"/>
        <v>156.20055379746833</v>
      </c>
      <c r="AD1704">
        <f t="shared" si="947"/>
        <v>8.8981408227848089</v>
      </c>
      <c r="AE1704">
        <f t="shared" si="948"/>
        <v>1609.9683544303796</v>
      </c>
      <c r="AF1704" s="6">
        <f t="shared" si="949"/>
        <v>2581.0917721518986</v>
      </c>
      <c r="AG1704" s="3">
        <f t="shared" si="950"/>
        <v>5.252175632911392</v>
      </c>
      <c r="AH1704" s="19">
        <f t="shared" si="951"/>
        <v>125.77049100000001</v>
      </c>
      <c r="AI1704" s="19">
        <f t="shared" si="952"/>
        <v>10.613452188006482</v>
      </c>
      <c r="AJ1704" s="19">
        <f t="shared" si="953"/>
        <v>9.08159077</v>
      </c>
      <c r="AK1704" s="19">
        <f t="shared" si="954"/>
        <v>2.5866575000000003</v>
      </c>
      <c r="AL1704" s="19">
        <f t="shared" si="955"/>
        <v>109.81834499999999</v>
      </c>
      <c r="AM1704" s="19">
        <f t="shared" si="956"/>
        <v>11.151833559999998</v>
      </c>
      <c r="AN1704" s="19">
        <f t="shared" si="957"/>
        <v>40.404245000000003</v>
      </c>
      <c r="AO1704" s="19">
        <f t="shared" si="958"/>
        <v>206.86711499999998</v>
      </c>
      <c r="AP1704" s="19">
        <f t="shared" si="959"/>
        <v>11.78441866</v>
      </c>
      <c r="AQ1704" s="19">
        <f t="shared" si="960"/>
        <v>2132.1916000000001</v>
      </c>
      <c r="AR1704" s="19">
        <f t="shared" si="961"/>
        <v>3418.317</v>
      </c>
      <c r="AS1704" s="8">
        <f t="shared" si="962"/>
        <v>6.9558166999999997</v>
      </c>
      <c r="AT1704" s="19">
        <f t="shared" si="963"/>
        <v>99.458271000000011</v>
      </c>
      <c r="AU1704" s="19">
        <f t="shared" si="964"/>
        <v>8.3930307941653162</v>
      </c>
      <c r="AV1704" s="19">
        <f t="shared" si="965"/>
        <v>7.1816473700000003</v>
      </c>
      <c r="AW1704" s="19">
        <f t="shared" si="966"/>
        <v>2.0455075000000003</v>
      </c>
      <c r="AX1704" s="19">
        <f t="shared" si="967"/>
        <v>86.843445000000003</v>
      </c>
      <c r="AY1704" s="19">
        <f t="shared" si="968"/>
        <v>8.8187783599999996</v>
      </c>
      <c r="AZ1704" s="19">
        <f t="shared" si="969"/>
        <v>31.951345000000003</v>
      </c>
      <c r="BA1704" s="19">
        <f t="shared" si="970"/>
        <v>163.58881499999998</v>
      </c>
      <c r="BB1704" s="19">
        <f t="shared" si="971"/>
        <v>9.3190214600000001</v>
      </c>
      <c r="BC1704" s="19">
        <f t="shared" si="972"/>
        <v>1686.1196</v>
      </c>
      <c r="BD1704" s="19">
        <f t="shared" si="973"/>
        <v>2703.1770000000001</v>
      </c>
      <c r="BE1704" s="8">
        <f t="shared" si="974"/>
        <v>5.5006027</v>
      </c>
    </row>
    <row r="1705" spans="1:57" x14ac:dyDescent="0.25">
      <c r="A1705" s="1">
        <v>41390</v>
      </c>
      <c r="B1705" s="2">
        <v>1.0166999999999999</v>
      </c>
      <c r="C1705" s="6">
        <v>0.76751861232634899</v>
      </c>
      <c r="D1705" s="3">
        <v>0.97252613663992205</v>
      </c>
      <c r="E1705" s="2">
        <v>96.03</v>
      </c>
      <c r="F1705" s="6">
        <v>8.169934640522877</v>
      </c>
      <c r="G1705" s="6">
        <v>6.9257</v>
      </c>
      <c r="H1705" s="6">
        <v>1.9695</v>
      </c>
      <c r="I1705" s="6">
        <v>83.8</v>
      </c>
      <c r="J1705" s="6">
        <v>8.5396999999999998</v>
      </c>
      <c r="K1705" s="6">
        <v>30.75</v>
      </c>
      <c r="L1705" s="6">
        <v>158.65</v>
      </c>
      <c r="M1705" s="6">
        <v>9.1019000000000005</v>
      </c>
      <c r="N1705" s="6">
        <v>1626</v>
      </c>
      <c r="O1705" s="6">
        <v>2594.4499999999998</v>
      </c>
      <c r="P1705" s="3">
        <v>5.38</v>
      </c>
      <c r="Q1705" s="2">
        <v>1461.92</v>
      </c>
      <c r="R1705" s="6">
        <v>93</v>
      </c>
      <c r="S1705" s="6">
        <v>1477.5</v>
      </c>
      <c r="T1705" s="6">
        <v>24.002500000000001</v>
      </c>
      <c r="U1705" s="3">
        <v>681</v>
      </c>
      <c r="V1705">
        <f t="shared" si="939"/>
        <v>94.452640897019776</v>
      </c>
      <c r="W1705">
        <f t="shared" si="940"/>
        <v>8.0357378189464708</v>
      </c>
      <c r="X1705">
        <f t="shared" si="941"/>
        <v>6.8119405921117346</v>
      </c>
      <c r="Y1705">
        <f t="shared" si="942"/>
        <v>1.937149601652405</v>
      </c>
      <c r="Z1705">
        <f t="shared" si="943"/>
        <v>82.423527097472217</v>
      </c>
      <c r="AA1705">
        <f t="shared" si="944"/>
        <v>8.3994295269007573</v>
      </c>
      <c r="AB1705">
        <f t="shared" si="945"/>
        <v>30.244910002950725</v>
      </c>
      <c r="AC1705">
        <f t="shared" si="946"/>
        <v>156.04406412904495</v>
      </c>
      <c r="AD1705">
        <f t="shared" si="947"/>
        <v>8.9523950034425113</v>
      </c>
      <c r="AE1705">
        <f t="shared" si="948"/>
        <v>1599.2918264974919</v>
      </c>
      <c r="AF1705" s="6">
        <f t="shared" si="949"/>
        <v>2551.8343660863579</v>
      </c>
      <c r="AG1705" s="3">
        <f t="shared" si="950"/>
        <v>5.2916297826300775</v>
      </c>
      <c r="AH1705" s="19">
        <f t="shared" si="951"/>
        <v>125.11748699999998</v>
      </c>
      <c r="AI1705" s="19">
        <f t="shared" si="952"/>
        <v>10.644607843137255</v>
      </c>
      <c r="AJ1705" s="19">
        <f t="shared" si="953"/>
        <v>9.0234945299999989</v>
      </c>
      <c r="AK1705" s="19">
        <f t="shared" si="954"/>
        <v>2.5660615499999997</v>
      </c>
      <c r="AL1705" s="19">
        <f t="shared" si="955"/>
        <v>109.18301999999998</v>
      </c>
      <c r="AM1705" s="19">
        <f t="shared" si="956"/>
        <v>11.126375129999998</v>
      </c>
      <c r="AN1705" s="19">
        <f t="shared" si="957"/>
        <v>40.064174999999999</v>
      </c>
      <c r="AO1705" s="19">
        <f t="shared" si="958"/>
        <v>206.705085</v>
      </c>
      <c r="AP1705" s="19">
        <f t="shared" si="959"/>
        <v>11.858865509999999</v>
      </c>
      <c r="AQ1705" s="19">
        <f t="shared" si="960"/>
        <v>2118.5153999999998</v>
      </c>
      <c r="AR1705" s="19">
        <f t="shared" si="961"/>
        <v>3380.3089049999994</v>
      </c>
      <c r="AS1705" s="8">
        <f t="shared" si="962"/>
        <v>7.0096019999999992</v>
      </c>
      <c r="AT1705" s="19">
        <f t="shared" si="963"/>
        <v>98.742847500000011</v>
      </c>
      <c r="AU1705" s="19">
        <f t="shared" si="964"/>
        <v>8.4007352941176503</v>
      </c>
      <c r="AV1705" s="19">
        <f t="shared" si="965"/>
        <v>7.1213510250000009</v>
      </c>
      <c r="AW1705" s="19">
        <f t="shared" si="966"/>
        <v>2.0251383750000005</v>
      </c>
      <c r="AX1705" s="19">
        <f t="shared" si="967"/>
        <v>86.167350000000013</v>
      </c>
      <c r="AY1705" s="19">
        <f t="shared" si="968"/>
        <v>8.7809465250000009</v>
      </c>
      <c r="AZ1705" s="19">
        <f t="shared" si="969"/>
        <v>31.618687500000004</v>
      </c>
      <c r="BA1705" s="19">
        <f t="shared" si="970"/>
        <v>163.13186250000004</v>
      </c>
      <c r="BB1705" s="19">
        <f t="shared" si="971"/>
        <v>9.3590286750000029</v>
      </c>
      <c r="BC1705" s="19">
        <f t="shared" si="972"/>
        <v>1671.9345000000003</v>
      </c>
      <c r="BD1705" s="19">
        <f t="shared" si="973"/>
        <v>2667.7432125</v>
      </c>
      <c r="BE1705" s="8">
        <f t="shared" si="974"/>
        <v>5.5319850000000006</v>
      </c>
    </row>
    <row r="1706" spans="1:57" x14ac:dyDescent="0.25">
      <c r="A1706" s="1">
        <v>41389</v>
      </c>
      <c r="B1706" s="2">
        <v>1.0198</v>
      </c>
      <c r="C1706" s="6">
        <v>0.76822616578320657</v>
      </c>
      <c r="D1706" s="3">
        <v>0.97120380711892396</v>
      </c>
      <c r="E1706" s="2">
        <v>95.911600000000007</v>
      </c>
      <c r="F1706" s="6">
        <v>8.169934640522877</v>
      </c>
      <c r="G1706" s="6">
        <v>6.9241999999999999</v>
      </c>
      <c r="H1706" s="6">
        <v>1.9670000000000001</v>
      </c>
      <c r="I1706" s="6">
        <v>83.9</v>
      </c>
      <c r="J1706" s="6">
        <v>8.5559999999999992</v>
      </c>
      <c r="K1706" s="6">
        <v>30.75</v>
      </c>
      <c r="L1706" s="6">
        <v>159.03</v>
      </c>
      <c r="M1706" s="6">
        <v>9.0596999999999994</v>
      </c>
      <c r="N1706" s="6">
        <v>1629.5</v>
      </c>
      <c r="O1706" s="6">
        <v>2600</v>
      </c>
      <c r="P1706" s="3">
        <v>5.38</v>
      </c>
      <c r="Q1706" s="2">
        <v>1467.9</v>
      </c>
      <c r="R1706" s="6">
        <v>93.64</v>
      </c>
      <c r="S1706" s="6">
        <v>1468.2</v>
      </c>
      <c r="T1706" s="6">
        <v>24.3965</v>
      </c>
      <c r="U1706" s="3">
        <v>681.68</v>
      </c>
      <c r="V1706">
        <f t="shared" si="939"/>
        <v>94.0494214551873</v>
      </c>
      <c r="W1706">
        <f t="shared" si="940"/>
        <v>8.0113106888829932</v>
      </c>
      <c r="X1706">
        <f t="shared" si="941"/>
        <v>6.7897626985683468</v>
      </c>
      <c r="Y1706">
        <f t="shared" si="942"/>
        <v>1.9288095705040205</v>
      </c>
      <c r="Z1706">
        <f t="shared" si="943"/>
        <v>82.271033535987456</v>
      </c>
      <c r="AA1706">
        <f t="shared" si="944"/>
        <v>8.3898803686997443</v>
      </c>
      <c r="AB1706">
        <f t="shared" si="945"/>
        <v>30.152971170817807</v>
      </c>
      <c r="AC1706">
        <f t="shared" si="946"/>
        <v>155.94234163561481</v>
      </c>
      <c r="AD1706">
        <f t="shared" si="947"/>
        <v>8.8838007452441641</v>
      </c>
      <c r="AE1706">
        <f t="shared" si="948"/>
        <v>1597.8623259462638</v>
      </c>
      <c r="AF1706" s="6">
        <f t="shared" si="949"/>
        <v>2549.5195136301236</v>
      </c>
      <c r="AG1706" s="3">
        <f t="shared" si="950"/>
        <v>5.2755442243577173</v>
      </c>
      <c r="AH1706" s="19">
        <f t="shared" si="951"/>
        <v>124.84812972</v>
      </c>
      <c r="AI1706" s="19">
        <f t="shared" si="952"/>
        <v>10.634803921568629</v>
      </c>
      <c r="AJ1706" s="19">
        <f t="shared" si="953"/>
        <v>9.0132311400000003</v>
      </c>
      <c r="AK1706" s="19">
        <f t="shared" si="954"/>
        <v>2.5604439000000001</v>
      </c>
      <c r="AL1706" s="19">
        <f t="shared" si="955"/>
        <v>109.21263</v>
      </c>
      <c r="AM1706" s="19">
        <f t="shared" si="956"/>
        <v>11.137345199999999</v>
      </c>
      <c r="AN1706" s="19">
        <f t="shared" si="957"/>
        <v>40.027275000000003</v>
      </c>
      <c r="AO1706" s="19">
        <f t="shared" si="958"/>
        <v>207.00935100000001</v>
      </c>
      <c r="AP1706" s="19">
        <f t="shared" si="959"/>
        <v>11.79301149</v>
      </c>
      <c r="AQ1706" s="19">
        <f t="shared" si="960"/>
        <v>2121.1201500000002</v>
      </c>
      <c r="AR1706" s="19">
        <f t="shared" si="961"/>
        <v>3384.42</v>
      </c>
      <c r="AS1706" s="8">
        <f t="shared" si="962"/>
        <v>7.0031460000000001</v>
      </c>
      <c r="AT1706" s="19">
        <f t="shared" si="963"/>
        <v>98.75537894</v>
      </c>
      <c r="AU1706" s="19">
        <f t="shared" si="964"/>
        <v>8.4121732026143796</v>
      </c>
      <c r="AV1706" s="19">
        <f t="shared" si="965"/>
        <v>7.1295025299999999</v>
      </c>
      <c r="AW1706" s="19">
        <f t="shared" si="966"/>
        <v>2.0253215500000001</v>
      </c>
      <c r="AX1706" s="19">
        <f t="shared" si="967"/>
        <v>86.387635000000003</v>
      </c>
      <c r="AY1706" s="19">
        <f t="shared" si="968"/>
        <v>8.8096853999999993</v>
      </c>
      <c r="AZ1706" s="19">
        <f t="shared" si="969"/>
        <v>31.661737499999997</v>
      </c>
      <c r="BA1706" s="19">
        <f t="shared" si="970"/>
        <v>163.7452395</v>
      </c>
      <c r="BB1706" s="19">
        <f t="shared" si="971"/>
        <v>9.3283201049999995</v>
      </c>
      <c r="BC1706" s="19">
        <f t="shared" si="972"/>
        <v>1677.8146749999999</v>
      </c>
      <c r="BD1706" s="19">
        <f t="shared" si="973"/>
        <v>2677.0899999999997</v>
      </c>
      <c r="BE1706" s="8">
        <f t="shared" si="974"/>
        <v>5.539517</v>
      </c>
    </row>
    <row r="1707" spans="1:57" x14ac:dyDescent="0.25">
      <c r="A1707" s="1">
        <v>41388</v>
      </c>
      <c r="B1707" s="2">
        <v>1.0256000000000001</v>
      </c>
      <c r="C1707" s="6">
        <v>0.76793119336507443</v>
      </c>
      <c r="D1707" s="3">
        <v>0.97224247727383206</v>
      </c>
      <c r="E1707" s="2">
        <v>95.903599999999997</v>
      </c>
      <c r="F1707" s="6">
        <v>8.2169268693508624</v>
      </c>
      <c r="G1707" s="6">
        <v>6.9295999999999998</v>
      </c>
      <c r="H1707" s="6">
        <v>1.9655</v>
      </c>
      <c r="I1707" s="6">
        <v>83.75</v>
      </c>
      <c r="J1707" s="6">
        <v>8.5576000000000008</v>
      </c>
      <c r="K1707" s="6">
        <v>30.75</v>
      </c>
      <c r="L1707" s="6">
        <v>158.94999999999999</v>
      </c>
      <c r="M1707" s="6">
        <v>9.1776999999999997</v>
      </c>
      <c r="N1707" s="6">
        <v>1628</v>
      </c>
      <c r="O1707" s="6">
        <v>2553.31</v>
      </c>
      <c r="P1707" s="3">
        <v>5.38</v>
      </c>
      <c r="Q1707" s="2">
        <v>1431.99</v>
      </c>
      <c r="R1707" s="6">
        <v>91.43</v>
      </c>
      <c r="S1707" s="6">
        <v>1430.7</v>
      </c>
      <c r="T1707" s="6">
        <v>23.1873</v>
      </c>
      <c r="U1707" s="3">
        <v>667.65</v>
      </c>
      <c r="V1707">
        <f t="shared" si="939"/>
        <v>93.509750390015597</v>
      </c>
      <c r="W1707">
        <f t="shared" si="940"/>
        <v>8.0118241705839139</v>
      </c>
      <c r="X1707">
        <f t="shared" si="941"/>
        <v>6.7566302652106076</v>
      </c>
      <c r="Y1707">
        <f t="shared" si="942"/>
        <v>1.9164391575663025</v>
      </c>
      <c r="Z1707">
        <f t="shared" si="943"/>
        <v>81.659516380655219</v>
      </c>
      <c r="AA1707">
        <f t="shared" si="944"/>
        <v>8.3439937597503899</v>
      </c>
      <c r="AB1707">
        <f t="shared" si="945"/>
        <v>29.982449297971918</v>
      </c>
      <c r="AC1707">
        <f t="shared" si="946"/>
        <v>154.9824492979719</v>
      </c>
      <c r="AD1707">
        <f t="shared" si="947"/>
        <v>8.9486154446177846</v>
      </c>
      <c r="AE1707">
        <f t="shared" si="948"/>
        <v>1587.3634945397814</v>
      </c>
      <c r="AF1707" s="6">
        <f t="shared" si="949"/>
        <v>2489.5768330733226</v>
      </c>
      <c r="AG1707" s="3">
        <f t="shared" si="950"/>
        <v>5.2457098283931352</v>
      </c>
      <c r="AH1707" s="19">
        <f t="shared" si="951"/>
        <v>124.88566792</v>
      </c>
      <c r="AI1707" s="19">
        <f t="shared" si="952"/>
        <v>10.700082169268693</v>
      </c>
      <c r="AJ1707" s="19">
        <f t="shared" si="953"/>
        <v>9.0237251199999999</v>
      </c>
      <c r="AK1707" s="19">
        <f t="shared" si="954"/>
        <v>2.5594741000000001</v>
      </c>
      <c r="AL1707" s="19">
        <f t="shared" si="955"/>
        <v>109.05925000000001</v>
      </c>
      <c r="AM1707" s="19">
        <f t="shared" si="956"/>
        <v>11.143706720000003</v>
      </c>
      <c r="AN1707" s="19">
        <f t="shared" si="957"/>
        <v>40.042650000000002</v>
      </c>
      <c r="AO1707" s="19">
        <f t="shared" si="958"/>
        <v>206.98469</v>
      </c>
      <c r="AP1707" s="19">
        <f t="shared" si="959"/>
        <v>11.951200940000001</v>
      </c>
      <c r="AQ1707" s="19">
        <f t="shared" si="960"/>
        <v>2119.9816000000001</v>
      </c>
      <c r="AR1707" s="19">
        <f t="shared" si="961"/>
        <v>3324.920282</v>
      </c>
      <c r="AS1707" s="8">
        <f t="shared" si="962"/>
        <v>7.0058360000000004</v>
      </c>
      <c r="AT1707" s="19">
        <f t="shared" si="963"/>
        <v>98.64164778</v>
      </c>
      <c r="AU1707" s="19">
        <f t="shared" si="964"/>
        <v>8.4515201314708293</v>
      </c>
      <c r="AV1707" s="19">
        <f t="shared" si="965"/>
        <v>7.1274400800000004</v>
      </c>
      <c r="AW1707" s="19">
        <f t="shared" si="966"/>
        <v>2.021615025</v>
      </c>
      <c r="AX1707" s="19">
        <f t="shared" si="967"/>
        <v>86.141062500000004</v>
      </c>
      <c r="AY1707" s="19">
        <f t="shared" si="968"/>
        <v>8.8019194800000005</v>
      </c>
      <c r="AZ1707" s="19">
        <f t="shared" si="969"/>
        <v>31.627912500000001</v>
      </c>
      <c r="BA1707" s="19">
        <f t="shared" si="970"/>
        <v>163.4880225</v>
      </c>
      <c r="BB1707" s="19">
        <f t="shared" si="971"/>
        <v>9.439723335</v>
      </c>
      <c r="BC1707" s="19">
        <f t="shared" si="972"/>
        <v>1674.4793999999999</v>
      </c>
      <c r="BD1707" s="19">
        <f t="shared" si="973"/>
        <v>2626.2070005</v>
      </c>
      <c r="BE1707" s="8">
        <f t="shared" si="974"/>
        <v>5.5335989999999997</v>
      </c>
    </row>
    <row r="1708" spans="1:57" x14ac:dyDescent="0.25">
      <c r="A1708" s="1">
        <v>41387</v>
      </c>
      <c r="B1708" s="2">
        <v>1.0257000000000001</v>
      </c>
      <c r="C1708" s="6">
        <v>0.76979331049613176</v>
      </c>
      <c r="D1708" s="3">
        <v>0.97503900156006229</v>
      </c>
      <c r="E1708" s="2">
        <v>95.902500000000003</v>
      </c>
      <c r="F1708" s="6">
        <v>8.2034454470877769</v>
      </c>
      <c r="G1708" s="6">
        <v>6.9180000000000001</v>
      </c>
      <c r="H1708" s="6">
        <v>1.9684999999999999</v>
      </c>
      <c r="I1708" s="6">
        <v>83.75</v>
      </c>
      <c r="J1708" s="6">
        <v>8.5588999999999995</v>
      </c>
      <c r="K1708" s="6">
        <v>30.701499999999999</v>
      </c>
      <c r="L1708" s="6">
        <v>158.69999999999999</v>
      </c>
      <c r="M1708" s="6">
        <v>9.2258999999999993</v>
      </c>
      <c r="N1708" s="6">
        <v>1624.05</v>
      </c>
      <c r="O1708" s="6">
        <v>2558.1</v>
      </c>
      <c r="P1708" s="3">
        <v>5.37</v>
      </c>
      <c r="Q1708" s="2">
        <v>1413</v>
      </c>
      <c r="R1708" s="6">
        <v>89.18</v>
      </c>
      <c r="S1708" s="6">
        <v>1415.32</v>
      </c>
      <c r="T1708" s="6">
        <v>22.96</v>
      </c>
      <c r="U1708" s="3">
        <v>673.83</v>
      </c>
      <c r="V1708">
        <f t="shared" si="939"/>
        <v>93.499561275226668</v>
      </c>
      <c r="W1708">
        <f t="shared" si="940"/>
        <v>7.9978994316932601</v>
      </c>
      <c r="X1708">
        <f t="shared" si="941"/>
        <v>6.7446621819245394</v>
      </c>
      <c r="Y1708">
        <f t="shared" si="942"/>
        <v>1.9191771473140293</v>
      </c>
      <c r="Z1708">
        <f t="shared" si="943"/>
        <v>81.651555035585446</v>
      </c>
      <c r="AA1708">
        <f t="shared" si="944"/>
        <v>8.34444769425758</v>
      </c>
      <c r="AB1708">
        <f t="shared" si="945"/>
        <v>29.932241396119721</v>
      </c>
      <c r="AC1708">
        <f t="shared" si="946"/>
        <v>154.7236033928049</v>
      </c>
      <c r="AD1708">
        <f t="shared" si="947"/>
        <v>8.9947353027200929</v>
      </c>
      <c r="AE1708">
        <f t="shared" si="948"/>
        <v>1583.3577069318512</v>
      </c>
      <c r="AF1708" s="6">
        <f t="shared" si="949"/>
        <v>2494.0040947645507</v>
      </c>
      <c r="AG1708" s="3">
        <f t="shared" si="950"/>
        <v>5.2354489616847033</v>
      </c>
      <c r="AH1708" s="19">
        <f t="shared" si="951"/>
        <v>124.582142625</v>
      </c>
      <c r="AI1708" s="19">
        <f t="shared" si="952"/>
        <v>10.656685808039377</v>
      </c>
      <c r="AJ1708" s="19">
        <f t="shared" si="953"/>
        <v>8.9868278999999998</v>
      </c>
      <c r="AK1708" s="19">
        <f t="shared" si="954"/>
        <v>2.5571799249999998</v>
      </c>
      <c r="AL1708" s="19">
        <f t="shared" si="955"/>
        <v>108.79543750000001</v>
      </c>
      <c r="AM1708" s="19">
        <f t="shared" si="956"/>
        <v>11.118439045000001</v>
      </c>
      <c r="AN1708" s="19">
        <f t="shared" si="957"/>
        <v>39.882783574999998</v>
      </c>
      <c r="AO1708" s="19">
        <f t="shared" si="958"/>
        <v>206.159235</v>
      </c>
      <c r="AP1708" s="19">
        <f t="shared" si="959"/>
        <v>11.984905395</v>
      </c>
      <c r="AQ1708" s="19">
        <f t="shared" si="960"/>
        <v>2109.7221525</v>
      </c>
      <c r="AR1708" s="19">
        <f t="shared" si="961"/>
        <v>3323.0998049999998</v>
      </c>
      <c r="AS1708" s="8">
        <f t="shared" si="962"/>
        <v>6.9758985000000004</v>
      </c>
      <c r="AT1708" s="19">
        <f t="shared" si="963"/>
        <v>98.357604000000009</v>
      </c>
      <c r="AU1708" s="19">
        <f t="shared" si="964"/>
        <v>8.4134536505332242</v>
      </c>
      <c r="AV1708" s="19">
        <f t="shared" si="965"/>
        <v>7.0951008000000009</v>
      </c>
      <c r="AW1708" s="19">
        <f t="shared" si="966"/>
        <v>2.0188936000000002</v>
      </c>
      <c r="AX1708" s="19">
        <f t="shared" si="967"/>
        <v>85.894000000000005</v>
      </c>
      <c r="AY1708" s="19">
        <f t="shared" si="968"/>
        <v>8.7780078400000008</v>
      </c>
      <c r="AZ1708" s="19">
        <f t="shared" si="969"/>
        <v>31.487458400000001</v>
      </c>
      <c r="BA1708" s="19">
        <f t="shared" si="970"/>
        <v>162.76272</v>
      </c>
      <c r="BB1708" s="19">
        <f t="shared" si="971"/>
        <v>9.4620830399999996</v>
      </c>
      <c r="BC1708" s="19">
        <f t="shared" si="972"/>
        <v>1665.6256800000001</v>
      </c>
      <c r="BD1708" s="19">
        <f t="shared" si="973"/>
        <v>2623.58736</v>
      </c>
      <c r="BE1708" s="8">
        <f t="shared" si="974"/>
        <v>5.5074720000000008</v>
      </c>
    </row>
    <row r="1709" spans="1:57" x14ac:dyDescent="0.25">
      <c r="A1709" s="1">
        <v>41386</v>
      </c>
      <c r="B1709" s="2">
        <v>1.0256000000000001</v>
      </c>
      <c r="C1709" s="6">
        <v>0.76575541771958033</v>
      </c>
      <c r="D1709" s="3">
        <v>0.97385207187028289</v>
      </c>
      <c r="E1709" s="2">
        <v>95.893900000000002</v>
      </c>
      <c r="F1709" s="6">
        <v>8.2169268693508624</v>
      </c>
      <c r="G1709" s="6">
        <v>6.9179000000000004</v>
      </c>
      <c r="H1709" s="6">
        <v>1.97</v>
      </c>
      <c r="I1709" s="6">
        <v>83.75</v>
      </c>
      <c r="J1709" s="6">
        <v>8.5257000000000005</v>
      </c>
      <c r="K1709" s="6">
        <v>30.602</v>
      </c>
      <c r="L1709" s="6">
        <v>158.80000000000001</v>
      </c>
      <c r="M1709" s="6">
        <v>9.2456999999999994</v>
      </c>
      <c r="N1709" s="6">
        <v>1625.8</v>
      </c>
      <c r="O1709" s="6">
        <v>2575</v>
      </c>
      <c r="P1709" s="3">
        <v>5.37</v>
      </c>
      <c r="Q1709" s="2">
        <v>1426.45</v>
      </c>
      <c r="R1709" s="6">
        <v>88.76</v>
      </c>
      <c r="S1709" s="6">
        <v>1433.65</v>
      </c>
      <c r="T1709" s="6">
        <v>23.442699999999999</v>
      </c>
      <c r="U1709" s="3">
        <v>680.75</v>
      </c>
      <c r="V1709">
        <f t="shared" si="939"/>
        <v>93.500292511700465</v>
      </c>
      <c r="W1709">
        <f t="shared" si="940"/>
        <v>8.0118241705839139</v>
      </c>
      <c r="X1709">
        <f t="shared" si="941"/>
        <v>6.7452223088923553</v>
      </c>
      <c r="Y1709">
        <f t="shared" si="942"/>
        <v>1.9208268330733227</v>
      </c>
      <c r="Z1709">
        <f t="shared" si="943"/>
        <v>81.659516380655219</v>
      </c>
      <c r="AA1709">
        <f t="shared" si="944"/>
        <v>8.3128900156006242</v>
      </c>
      <c r="AB1709">
        <f t="shared" si="945"/>
        <v>29.838143525741028</v>
      </c>
      <c r="AC1709">
        <f t="shared" si="946"/>
        <v>154.83619344773791</v>
      </c>
      <c r="AD1709">
        <f t="shared" si="947"/>
        <v>9.0149180967238678</v>
      </c>
      <c r="AE1709">
        <f t="shared" si="948"/>
        <v>1585.2184087363494</v>
      </c>
      <c r="AF1709" s="6">
        <f t="shared" si="949"/>
        <v>2510.7254290171604</v>
      </c>
      <c r="AG1709" s="3">
        <f t="shared" si="950"/>
        <v>5.2359594383775345</v>
      </c>
      <c r="AH1709" s="19">
        <f t="shared" si="951"/>
        <v>125.22784401000001</v>
      </c>
      <c r="AI1709" s="19">
        <f t="shared" si="952"/>
        <v>10.730484798685291</v>
      </c>
      <c r="AJ1709" s="19">
        <f t="shared" si="953"/>
        <v>9.0340856100000018</v>
      </c>
      <c r="AK1709" s="19">
        <f t="shared" si="954"/>
        <v>2.5726230000000001</v>
      </c>
      <c r="AL1709" s="19">
        <f t="shared" si="955"/>
        <v>109.36912500000001</v>
      </c>
      <c r="AM1709" s="19">
        <f t="shared" si="956"/>
        <v>11.133711630000001</v>
      </c>
      <c r="AN1709" s="19">
        <f t="shared" si="957"/>
        <v>39.963151799999999</v>
      </c>
      <c r="AO1709" s="19">
        <f t="shared" si="958"/>
        <v>207.37692000000001</v>
      </c>
      <c r="AP1709" s="19">
        <f t="shared" si="959"/>
        <v>12.073959629999999</v>
      </c>
      <c r="AQ1709" s="19">
        <f t="shared" si="960"/>
        <v>2123.13222</v>
      </c>
      <c r="AR1709" s="19">
        <f t="shared" si="961"/>
        <v>3362.6925000000001</v>
      </c>
      <c r="AS1709" s="8">
        <f t="shared" si="962"/>
        <v>7.012683</v>
      </c>
      <c r="AT1709" s="19">
        <f t="shared" si="963"/>
        <v>98.468651215000008</v>
      </c>
      <c r="AU1709" s="19">
        <f t="shared" si="964"/>
        <v>8.4375513557929338</v>
      </c>
      <c r="AV1709" s="19">
        <f t="shared" si="965"/>
        <v>7.1036456150000005</v>
      </c>
      <c r="AW1709" s="19">
        <f t="shared" si="966"/>
        <v>2.0228945</v>
      </c>
      <c r="AX1709" s="19">
        <f t="shared" si="967"/>
        <v>85.998687500000003</v>
      </c>
      <c r="AY1709" s="19">
        <f t="shared" si="968"/>
        <v>8.7546150450000013</v>
      </c>
      <c r="AZ1709" s="19">
        <f t="shared" si="969"/>
        <v>31.423663700000002</v>
      </c>
      <c r="BA1709" s="19">
        <f t="shared" si="970"/>
        <v>163.06378000000001</v>
      </c>
      <c r="BB1709" s="19">
        <f t="shared" si="971"/>
        <v>9.4939470449999988</v>
      </c>
      <c r="BC1709" s="19">
        <f t="shared" si="972"/>
        <v>1669.45273</v>
      </c>
      <c r="BD1709" s="19">
        <f t="shared" si="973"/>
        <v>2644.1387500000001</v>
      </c>
      <c r="BE1709" s="8">
        <f t="shared" si="974"/>
        <v>5.5141844999999998</v>
      </c>
    </row>
    <row r="1710" spans="1:57" x14ac:dyDescent="0.25">
      <c r="A1710" s="1">
        <v>41383</v>
      </c>
      <c r="B1710" s="2">
        <v>1.0266</v>
      </c>
      <c r="C1710" s="6">
        <v>0.76557954371459191</v>
      </c>
      <c r="D1710" s="3">
        <v>0.97257342929391166</v>
      </c>
      <c r="E1710" s="2">
        <v>96.014499999999998</v>
      </c>
      <c r="F1710" s="6">
        <v>8.2372322899505779</v>
      </c>
      <c r="G1710" s="6">
        <v>6.9059999999999997</v>
      </c>
      <c r="H1710" s="6">
        <v>1.9624999999999999</v>
      </c>
      <c r="I1710" s="6">
        <v>83.8</v>
      </c>
      <c r="J1710" s="6">
        <v>8.5324000000000009</v>
      </c>
      <c r="K1710" s="6">
        <v>30.602</v>
      </c>
      <c r="L1710" s="6">
        <v>158.63</v>
      </c>
      <c r="M1710" s="6">
        <v>9.2256</v>
      </c>
      <c r="N1710" s="6">
        <v>1630</v>
      </c>
      <c r="O1710" s="6">
        <v>2560</v>
      </c>
      <c r="P1710" s="3">
        <v>5.3250000000000002</v>
      </c>
      <c r="Q1710" s="2">
        <v>1403.79</v>
      </c>
      <c r="R1710" s="6">
        <v>88.01</v>
      </c>
      <c r="S1710" s="6">
        <v>1427.35</v>
      </c>
      <c r="T1710" s="6">
        <v>23.25</v>
      </c>
      <c r="U1710" s="3">
        <v>677</v>
      </c>
      <c r="V1710">
        <f t="shared" si="939"/>
        <v>93.526690044808106</v>
      </c>
      <c r="W1710">
        <f t="shared" si="940"/>
        <v>8.0237992304213694</v>
      </c>
      <c r="X1710">
        <f t="shared" si="941"/>
        <v>6.7270601987142022</v>
      </c>
      <c r="Y1710">
        <f t="shared" si="942"/>
        <v>1.9116501071498149</v>
      </c>
      <c r="Z1710">
        <f t="shared" si="943"/>
        <v>81.628677186830316</v>
      </c>
      <c r="AA1710">
        <f t="shared" si="944"/>
        <v>8.3113189168127821</v>
      </c>
      <c r="AB1710">
        <f t="shared" si="945"/>
        <v>29.809078511591665</v>
      </c>
      <c r="AC1710">
        <f t="shared" si="946"/>
        <v>154.51977401129943</v>
      </c>
      <c r="AD1710">
        <f t="shared" si="947"/>
        <v>8.986557568673291</v>
      </c>
      <c r="AE1710">
        <f t="shared" si="948"/>
        <v>1587.7654393142413</v>
      </c>
      <c r="AF1710" s="6">
        <f t="shared" si="949"/>
        <v>2493.6684200272748</v>
      </c>
      <c r="AG1710" s="3">
        <f t="shared" si="950"/>
        <v>5.1870251315020459</v>
      </c>
      <c r="AH1710" s="19">
        <f t="shared" si="951"/>
        <v>125.41413990000001</v>
      </c>
      <c r="AI1710" s="19">
        <f t="shared" si="952"/>
        <v>10.759472817133446</v>
      </c>
      <c r="AJ1710" s="19">
        <f t="shared" si="953"/>
        <v>9.0206172000000002</v>
      </c>
      <c r="AK1710" s="19">
        <f t="shared" si="954"/>
        <v>2.5634174999999999</v>
      </c>
      <c r="AL1710" s="19">
        <f t="shared" si="955"/>
        <v>109.45956</v>
      </c>
      <c r="AM1710" s="19">
        <f t="shared" si="956"/>
        <v>11.145020880000002</v>
      </c>
      <c r="AN1710" s="19">
        <f t="shared" si="957"/>
        <v>39.972332399999999</v>
      </c>
      <c r="AO1710" s="19">
        <f t="shared" si="958"/>
        <v>207.202506</v>
      </c>
      <c r="AP1710" s="19">
        <f t="shared" si="959"/>
        <v>12.050478720000001</v>
      </c>
      <c r="AQ1710" s="19">
        <f t="shared" si="960"/>
        <v>2129.1060000000002</v>
      </c>
      <c r="AR1710" s="19">
        <f t="shared" si="961"/>
        <v>3343.8720000000003</v>
      </c>
      <c r="AS1710" s="8">
        <f t="shared" si="962"/>
        <v>6.9555150000000001</v>
      </c>
      <c r="AT1710" s="19">
        <f t="shared" si="963"/>
        <v>98.722108899999995</v>
      </c>
      <c r="AU1710" s="19">
        <f t="shared" si="964"/>
        <v>8.4695222405271853</v>
      </c>
      <c r="AV1710" s="19">
        <f t="shared" si="965"/>
        <v>7.1007492000000001</v>
      </c>
      <c r="AW1710" s="19">
        <f t="shared" si="966"/>
        <v>2.0178425</v>
      </c>
      <c r="AX1710" s="19">
        <f t="shared" si="967"/>
        <v>86.163160000000005</v>
      </c>
      <c r="AY1710" s="19">
        <f t="shared" si="968"/>
        <v>8.7730136800000018</v>
      </c>
      <c r="AZ1710" s="19">
        <f t="shared" si="969"/>
        <v>31.464976400000001</v>
      </c>
      <c r="BA1710" s="19">
        <f t="shared" si="970"/>
        <v>163.10336599999999</v>
      </c>
      <c r="BB1710" s="19">
        <f t="shared" si="971"/>
        <v>9.4857619199999998</v>
      </c>
      <c r="BC1710" s="19">
        <f t="shared" si="972"/>
        <v>1675.9660000000001</v>
      </c>
      <c r="BD1710" s="19">
        <f t="shared" si="973"/>
        <v>2632.192</v>
      </c>
      <c r="BE1710" s="8">
        <f t="shared" si="974"/>
        <v>5.4751650000000005</v>
      </c>
    </row>
    <row r="1711" spans="1:57" x14ac:dyDescent="0.25">
      <c r="A1711" s="1">
        <v>41382</v>
      </c>
      <c r="B1711" s="2">
        <v>1.0264</v>
      </c>
      <c r="C1711" s="6">
        <v>0.76640098099325571</v>
      </c>
      <c r="D1711" s="3">
        <v>0.9724788485850433</v>
      </c>
      <c r="E1711" s="2">
        <v>95.8934</v>
      </c>
      <c r="F1711" s="6">
        <v>8.2034454470877769</v>
      </c>
      <c r="G1711" s="6">
        <v>6.9036999999999997</v>
      </c>
      <c r="H1711" s="6">
        <v>1.9524999999999999</v>
      </c>
      <c r="I1711" s="6">
        <v>83.8</v>
      </c>
      <c r="J1711" s="6">
        <v>8.5188000000000006</v>
      </c>
      <c r="K1711" s="6">
        <v>30.55</v>
      </c>
      <c r="L1711" s="6">
        <v>158.5</v>
      </c>
      <c r="M1711" s="6">
        <v>9.1861999999999995</v>
      </c>
      <c r="N1711" s="6">
        <v>1631</v>
      </c>
      <c r="O1711" s="6">
        <v>2572</v>
      </c>
      <c r="P1711" s="3">
        <v>5.35</v>
      </c>
      <c r="Q1711" s="2">
        <v>1390.5</v>
      </c>
      <c r="R1711" s="6">
        <v>87.73</v>
      </c>
      <c r="S1711" s="6">
        <v>1423.3</v>
      </c>
      <c r="T1711" s="6">
        <v>23.265000000000001</v>
      </c>
      <c r="U1711" s="3">
        <v>669.42</v>
      </c>
      <c r="V1711">
        <f t="shared" si="939"/>
        <v>93.426929072486359</v>
      </c>
      <c r="W1711">
        <f t="shared" si="940"/>
        <v>7.9924449016833368</v>
      </c>
      <c r="X1711">
        <f t="shared" si="941"/>
        <v>6.7261301636788771</v>
      </c>
      <c r="Y1711">
        <f t="shared" si="942"/>
        <v>1.9022798129384255</v>
      </c>
      <c r="Z1711">
        <f t="shared" si="943"/>
        <v>81.644583008573647</v>
      </c>
      <c r="AA1711">
        <f t="shared" si="944"/>
        <v>8.2996882307092754</v>
      </c>
      <c r="AB1711">
        <f t="shared" si="945"/>
        <v>29.764224473889325</v>
      </c>
      <c r="AC1711">
        <f t="shared" si="946"/>
        <v>154.42322681215902</v>
      </c>
      <c r="AD1711">
        <f t="shared" si="947"/>
        <v>8.949922057677318</v>
      </c>
      <c r="AE1711">
        <f t="shared" si="948"/>
        <v>1589.0491036632891</v>
      </c>
      <c r="AF1711" s="6">
        <f t="shared" si="949"/>
        <v>2505.8456742010912</v>
      </c>
      <c r="AG1711" s="3">
        <f t="shared" si="950"/>
        <v>5.2123928293063129</v>
      </c>
      <c r="AH1711" s="19">
        <f t="shared" si="951"/>
        <v>125.12170832</v>
      </c>
      <c r="AI1711" s="19">
        <f t="shared" si="952"/>
        <v>10.70385561936013</v>
      </c>
      <c r="AJ1711" s="19">
        <f t="shared" si="953"/>
        <v>9.0079477599999986</v>
      </c>
      <c r="AK1711" s="19">
        <f t="shared" si="954"/>
        <v>2.5476219999999996</v>
      </c>
      <c r="AL1711" s="19">
        <f t="shared" si="955"/>
        <v>109.34223999999999</v>
      </c>
      <c r="AM1711" s="19">
        <f t="shared" si="956"/>
        <v>11.11533024</v>
      </c>
      <c r="AN1711" s="19">
        <f t="shared" si="957"/>
        <v>39.861640000000001</v>
      </c>
      <c r="AO1711" s="19">
        <f t="shared" si="958"/>
        <v>206.8108</v>
      </c>
      <c r="AP1711" s="19">
        <f t="shared" si="959"/>
        <v>11.986153759999999</v>
      </c>
      <c r="AQ1711" s="19">
        <f t="shared" si="960"/>
        <v>2128.1288</v>
      </c>
      <c r="AR1711" s="19">
        <f t="shared" si="961"/>
        <v>3355.9456</v>
      </c>
      <c r="AS1711" s="8">
        <f t="shared" si="962"/>
        <v>6.9806799999999996</v>
      </c>
      <c r="AT1711" s="19">
        <f t="shared" si="963"/>
        <v>98.607183219999996</v>
      </c>
      <c r="AU1711" s="19">
        <f t="shared" si="964"/>
        <v>8.4356029532403607</v>
      </c>
      <c r="AV1711" s="19">
        <f t="shared" si="965"/>
        <v>7.0990747099999991</v>
      </c>
      <c r="AW1711" s="19">
        <f t="shared" si="966"/>
        <v>2.0077557499999998</v>
      </c>
      <c r="AX1711" s="19">
        <f t="shared" si="967"/>
        <v>86.171539999999993</v>
      </c>
      <c r="AY1711" s="19">
        <f t="shared" si="968"/>
        <v>8.7598820400000008</v>
      </c>
      <c r="AZ1711" s="19">
        <f t="shared" si="969"/>
        <v>31.414565</v>
      </c>
      <c r="BA1711" s="19">
        <f t="shared" si="970"/>
        <v>162.98554999999999</v>
      </c>
      <c r="BB1711" s="19">
        <f t="shared" si="971"/>
        <v>9.4461694599999984</v>
      </c>
      <c r="BC1711" s="19">
        <f t="shared" si="972"/>
        <v>1677.1572999999999</v>
      </c>
      <c r="BD1711" s="19">
        <f t="shared" si="973"/>
        <v>2644.7876000000001</v>
      </c>
      <c r="BE1711" s="8">
        <f t="shared" si="974"/>
        <v>5.5014049999999992</v>
      </c>
    </row>
    <row r="1712" spans="1:57" x14ac:dyDescent="0.25">
      <c r="A1712" s="1">
        <v>41381</v>
      </c>
      <c r="B1712" s="2">
        <v>1.0266</v>
      </c>
      <c r="C1712" s="6">
        <v>0.76846230692384543</v>
      </c>
      <c r="D1712" s="3">
        <v>0.97162844928099501</v>
      </c>
      <c r="E1712" s="2">
        <v>96.010499999999993</v>
      </c>
      <c r="F1712" s="6">
        <v>8.1900081900081894</v>
      </c>
      <c r="G1712" s="6">
        <v>6.8922999999999996</v>
      </c>
      <c r="H1712" s="6">
        <v>1.9481999999999999</v>
      </c>
      <c r="I1712" s="6">
        <v>84</v>
      </c>
      <c r="J1712" s="6">
        <v>8.5463000000000005</v>
      </c>
      <c r="K1712" s="6">
        <v>30.75</v>
      </c>
      <c r="L1712" s="6">
        <v>158.4</v>
      </c>
      <c r="M1712" s="6">
        <v>9.1943000000000001</v>
      </c>
      <c r="N1712" s="6">
        <v>1629</v>
      </c>
      <c r="O1712" s="6">
        <v>2565</v>
      </c>
      <c r="P1712" s="3">
        <v>5.3259999999999996</v>
      </c>
      <c r="Q1712" s="2">
        <v>1376.25</v>
      </c>
      <c r="R1712" s="6">
        <v>86.68</v>
      </c>
      <c r="S1712" s="6">
        <v>1423.4</v>
      </c>
      <c r="T1712" s="6">
        <v>23.335000000000001</v>
      </c>
      <c r="U1712" s="3">
        <v>661.25</v>
      </c>
      <c r="V1712">
        <f t="shared" si="939"/>
        <v>93.52279368790181</v>
      </c>
      <c r="W1712">
        <f t="shared" si="940"/>
        <v>7.9777987434328752</v>
      </c>
      <c r="X1712">
        <f t="shared" si="941"/>
        <v>6.7137151763101501</v>
      </c>
      <c r="Y1712">
        <f t="shared" si="942"/>
        <v>1.8977206312098189</v>
      </c>
      <c r="Z1712">
        <f t="shared" si="943"/>
        <v>81.823495032144947</v>
      </c>
      <c r="AA1712">
        <f t="shared" si="944"/>
        <v>8.3248587570621471</v>
      </c>
      <c r="AB1712">
        <f t="shared" si="945"/>
        <v>29.95324371712449</v>
      </c>
      <c r="AC1712">
        <f t="shared" si="946"/>
        <v>154.29573348918763</v>
      </c>
      <c r="AD1712">
        <f t="shared" si="947"/>
        <v>8.9560685758815506</v>
      </c>
      <c r="AE1712">
        <f t="shared" si="948"/>
        <v>1586.7913500876682</v>
      </c>
      <c r="AF1712" s="6">
        <f t="shared" si="949"/>
        <v>2498.5388661601405</v>
      </c>
      <c r="AG1712" s="3">
        <f t="shared" si="950"/>
        <v>5.187999220728619</v>
      </c>
      <c r="AH1712" s="19">
        <f t="shared" si="951"/>
        <v>124.93846364999999</v>
      </c>
      <c r="AI1712" s="19">
        <f t="shared" si="952"/>
        <v>10.657657657657657</v>
      </c>
      <c r="AJ1712" s="19">
        <f t="shared" si="953"/>
        <v>8.9689499899999987</v>
      </c>
      <c r="AK1712" s="19">
        <f t="shared" si="954"/>
        <v>2.5351926599999999</v>
      </c>
      <c r="AL1712" s="19">
        <f t="shared" si="955"/>
        <v>109.30919999999999</v>
      </c>
      <c r="AM1712" s="19">
        <f t="shared" si="956"/>
        <v>11.121300189999999</v>
      </c>
      <c r="AN1712" s="19">
        <f t="shared" si="957"/>
        <v>40.014975</v>
      </c>
      <c r="AO1712" s="19">
        <f t="shared" si="958"/>
        <v>206.12592000000001</v>
      </c>
      <c r="AP1712" s="19">
        <f t="shared" si="959"/>
        <v>11.964542589999999</v>
      </c>
      <c r="AQ1712" s="19">
        <f t="shared" si="960"/>
        <v>2119.8177000000001</v>
      </c>
      <c r="AR1712" s="19">
        <f t="shared" si="961"/>
        <v>3337.8344999999999</v>
      </c>
      <c r="AS1712" s="8">
        <f t="shared" si="962"/>
        <v>6.9307237999999991</v>
      </c>
      <c r="AT1712" s="19">
        <f t="shared" si="963"/>
        <v>98.814006599999985</v>
      </c>
      <c r="AU1712" s="19">
        <f t="shared" si="964"/>
        <v>8.4291564291564285</v>
      </c>
      <c r="AV1712" s="19">
        <f t="shared" si="965"/>
        <v>7.0935551599999993</v>
      </c>
      <c r="AW1712" s="19">
        <f t="shared" si="966"/>
        <v>2.0050874399999996</v>
      </c>
      <c r="AX1712" s="19">
        <f t="shared" si="967"/>
        <v>86.452799999999996</v>
      </c>
      <c r="AY1712" s="19">
        <f t="shared" si="968"/>
        <v>8.7958519600000002</v>
      </c>
      <c r="AZ1712" s="19">
        <f t="shared" si="969"/>
        <v>31.647899999999996</v>
      </c>
      <c r="BA1712" s="19">
        <f t="shared" si="970"/>
        <v>163.02528000000001</v>
      </c>
      <c r="BB1712" s="19">
        <f t="shared" si="971"/>
        <v>9.4627735599999987</v>
      </c>
      <c r="BC1712" s="19">
        <f t="shared" si="972"/>
        <v>1676.5667999999998</v>
      </c>
      <c r="BD1712" s="19">
        <f t="shared" si="973"/>
        <v>2639.8979999999997</v>
      </c>
      <c r="BE1712" s="8">
        <f t="shared" si="974"/>
        <v>5.4815191999999993</v>
      </c>
    </row>
    <row r="1713" spans="1:57" x14ac:dyDescent="0.25">
      <c r="A1713" s="1">
        <v>41380</v>
      </c>
      <c r="B1713" s="2">
        <v>1.0206999999999999</v>
      </c>
      <c r="C1713" s="6">
        <v>0.75809263892047607</v>
      </c>
      <c r="D1713" s="3">
        <v>0.96311278050659732</v>
      </c>
      <c r="E1713" s="2">
        <v>95.890500000000003</v>
      </c>
      <c r="F1713" s="6">
        <v>8.1967213114754092</v>
      </c>
      <c r="G1713" s="6">
        <v>6.8874000000000004</v>
      </c>
      <c r="H1713" s="6">
        <v>1.9444999999999999</v>
      </c>
      <c r="I1713" s="6">
        <v>83.9</v>
      </c>
      <c r="J1713" s="6">
        <v>8.4677000000000007</v>
      </c>
      <c r="K1713" s="6">
        <v>30.75</v>
      </c>
      <c r="L1713" s="6">
        <v>158.1</v>
      </c>
      <c r="M1713" s="6">
        <v>9.1285000000000007</v>
      </c>
      <c r="N1713" s="6">
        <v>1627</v>
      </c>
      <c r="O1713" s="6">
        <v>2538</v>
      </c>
      <c r="P1713" s="3">
        <v>5.3849999999999998</v>
      </c>
      <c r="Q1713" s="2">
        <v>1367.36</v>
      </c>
      <c r="R1713" s="6">
        <v>88.72</v>
      </c>
      <c r="S1713" s="6">
        <v>1449.25</v>
      </c>
      <c r="T1713" s="6">
        <v>23.4025</v>
      </c>
      <c r="U1713" s="3">
        <v>679.53</v>
      </c>
      <c r="V1713">
        <f t="shared" si="939"/>
        <v>93.945821495052428</v>
      </c>
      <c r="W1713">
        <f t="shared" si="940"/>
        <v>8.0304901650586942</v>
      </c>
      <c r="X1713">
        <f t="shared" si="941"/>
        <v>6.7477221514646821</v>
      </c>
      <c r="Y1713">
        <f t="shared" si="942"/>
        <v>1.9050651513667092</v>
      </c>
      <c r="Z1713">
        <f t="shared" si="943"/>
        <v>82.198491231507802</v>
      </c>
      <c r="AA1713">
        <f t="shared" si="944"/>
        <v>8.2959733516214378</v>
      </c>
      <c r="AB1713">
        <f t="shared" si="945"/>
        <v>30.126383854217696</v>
      </c>
      <c r="AC1713">
        <f t="shared" si="946"/>
        <v>154.89370040168512</v>
      </c>
      <c r="AD1713">
        <f t="shared" si="947"/>
        <v>8.9433721955520742</v>
      </c>
      <c r="AE1713">
        <f t="shared" si="948"/>
        <v>1594.0041148231608</v>
      </c>
      <c r="AF1713" s="6">
        <f t="shared" si="949"/>
        <v>2486.5288527481143</v>
      </c>
      <c r="AG1713" s="3">
        <f t="shared" si="950"/>
        <v>5.2757911237386113</v>
      </c>
      <c r="AH1713" s="19">
        <f t="shared" si="951"/>
        <v>126.48915855</v>
      </c>
      <c r="AI1713" s="19">
        <f t="shared" si="952"/>
        <v>10.812295081967212</v>
      </c>
      <c r="AJ1713" s="19">
        <f t="shared" si="953"/>
        <v>9.0851693400000002</v>
      </c>
      <c r="AK1713" s="19">
        <f t="shared" si="954"/>
        <v>2.5649899499999997</v>
      </c>
      <c r="AL1713" s="19">
        <f t="shared" si="955"/>
        <v>110.67249000000001</v>
      </c>
      <c r="AM1713" s="19">
        <f t="shared" si="956"/>
        <v>11.169743070000001</v>
      </c>
      <c r="AN1713" s="19">
        <f t="shared" si="957"/>
        <v>40.562325000000001</v>
      </c>
      <c r="AO1713" s="19">
        <f t="shared" si="958"/>
        <v>208.54971</v>
      </c>
      <c r="AP1713" s="19">
        <f t="shared" si="959"/>
        <v>12.041404350000001</v>
      </c>
      <c r="AQ1713" s="19">
        <f t="shared" si="960"/>
        <v>2146.1757000000002</v>
      </c>
      <c r="AR1713" s="19">
        <f t="shared" si="961"/>
        <v>3347.8758000000003</v>
      </c>
      <c r="AS1713" s="8">
        <f t="shared" si="962"/>
        <v>7.1033534999999999</v>
      </c>
      <c r="AT1713" s="19">
        <f t="shared" si="963"/>
        <v>99.56310615000001</v>
      </c>
      <c r="AU1713" s="19">
        <f t="shared" si="964"/>
        <v>8.5106557377049175</v>
      </c>
      <c r="AV1713" s="19">
        <f t="shared" si="965"/>
        <v>7.1511874200000003</v>
      </c>
      <c r="AW1713" s="19">
        <f t="shared" si="966"/>
        <v>2.0189743499999997</v>
      </c>
      <c r="AX1713" s="19">
        <f t="shared" si="967"/>
        <v>87.113370000000003</v>
      </c>
      <c r="AY1713" s="19">
        <f t="shared" si="968"/>
        <v>8.7920129100000004</v>
      </c>
      <c r="AZ1713" s="19">
        <f t="shared" si="969"/>
        <v>31.927724999999999</v>
      </c>
      <c r="BA1713" s="19">
        <f t="shared" si="970"/>
        <v>164.15522999999999</v>
      </c>
      <c r="BB1713" s="19">
        <f t="shared" si="971"/>
        <v>9.4781215500000009</v>
      </c>
      <c r="BC1713" s="19">
        <f t="shared" si="972"/>
        <v>1689.3141000000001</v>
      </c>
      <c r="BD1713" s="19">
        <f t="shared" si="973"/>
        <v>2635.2053999999998</v>
      </c>
      <c r="BE1713" s="8">
        <f t="shared" si="974"/>
        <v>5.5912454999999994</v>
      </c>
    </row>
    <row r="1714" spans="1:57" x14ac:dyDescent="0.25">
      <c r="A1714" s="1">
        <v>41379</v>
      </c>
      <c r="B1714" s="2">
        <v>1.0256000000000001</v>
      </c>
      <c r="C1714" s="6">
        <v>0.76681236101525951</v>
      </c>
      <c r="D1714" s="3">
        <v>0.96880449525285794</v>
      </c>
      <c r="E1714" s="2">
        <v>96.01</v>
      </c>
      <c r="F1714" s="6">
        <v>8.1833060556464812</v>
      </c>
      <c r="G1714" s="6">
        <v>6.8874000000000004</v>
      </c>
      <c r="H1714" s="6">
        <v>1.944</v>
      </c>
      <c r="I1714" s="6">
        <v>83.95</v>
      </c>
      <c r="J1714" s="6">
        <v>8.5218000000000007</v>
      </c>
      <c r="K1714" s="6">
        <v>30.75</v>
      </c>
      <c r="L1714" s="6">
        <v>157.9</v>
      </c>
      <c r="M1714" s="6">
        <v>9.1608999999999998</v>
      </c>
      <c r="N1714" s="6">
        <v>1623.1</v>
      </c>
      <c r="O1714" s="6">
        <v>2523.6999999999998</v>
      </c>
      <c r="P1714" s="3">
        <v>5.32</v>
      </c>
      <c r="Q1714" s="2">
        <v>1348.21</v>
      </c>
      <c r="R1714" s="6">
        <v>88.71</v>
      </c>
      <c r="S1714" s="6">
        <v>1402.25</v>
      </c>
      <c r="T1714" s="6">
        <v>22.767499999999998</v>
      </c>
      <c r="U1714" s="3">
        <v>666</v>
      </c>
      <c r="V1714">
        <f t="shared" si="939"/>
        <v>93.613494539781584</v>
      </c>
      <c r="W1714">
        <f t="shared" si="940"/>
        <v>7.9790425659579567</v>
      </c>
      <c r="X1714">
        <f t="shared" si="941"/>
        <v>6.7154836193447736</v>
      </c>
      <c r="Y1714">
        <f t="shared" si="942"/>
        <v>1.8954758190327612</v>
      </c>
      <c r="Z1714">
        <f t="shared" si="943"/>
        <v>81.854524180967232</v>
      </c>
      <c r="AA1714">
        <f t="shared" si="944"/>
        <v>8.3090873634945392</v>
      </c>
      <c r="AB1714">
        <f t="shared" si="945"/>
        <v>29.982449297971918</v>
      </c>
      <c r="AC1714">
        <f t="shared" si="946"/>
        <v>153.95865834633386</v>
      </c>
      <c r="AD1714">
        <f t="shared" si="947"/>
        <v>8.9322347893915754</v>
      </c>
      <c r="AE1714">
        <f t="shared" si="948"/>
        <v>1582.585803432137</v>
      </c>
      <c r="AF1714" s="6">
        <f t="shared" si="949"/>
        <v>2460.7059282371292</v>
      </c>
      <c r="AG1714" s="3">
        <f t="shared" si="950"/>
        <v>5.1872074882995323</v>
      </c>
      <c r="AH1714" s="19">
        <f t="shared" si="951"/>
        <v>125.20664100000002</v>
      </c>
      <c r="AI1714" s="19">
        <f t="shared" si="952"/>
        <v>10.671849427168576</v>
      </c>
      <c r="AJ1714" s="19">
        <f t="shared" si="953"/>
        <v>8.9818583400000005</v>
      </c>
      <c r="AK1714" s="19">
        <f t="shared" si="954"/>
        <v>2.5351704000000002</v>
      </c>
      <c r="AL1714" s="19">
        <f t="shared" si="955"/>
        <v>109.479195</v>
      </c>
      <c r="AM1714" s="19">
        <f t="shared" si="956"/>
        <v>11.113279380000002</v>
      </c>
      <c r="AN1714" s="19">
        <f t="shared" si="957"/>
        <v>40.101075000000002</v>
      </c>
      <c r="AO1714" s="19">
        <f t="shared" si="958"/>
        <v>205.91739000000001</v>
      </c>
      <c r="AP1714" s="19">
        <f t="shared" si="959"/>
        <v>11.94672969</v>
      </c>
      <c r="AQ1714" s="19">
        <f t="shared" si="960"/>
        <v>2116.68471</v>
      </c>
      <c r="AR1714" s="19">
        <f t="shared" si="961"/>
        <v>3291.15717</v>
      </c>
      <c r="AS1714" s="8">
        <f t="shared" si="962"/>
        <v>6.937812000000001</v>
      </c>
      <c r="AT1714" s="19">
        <f t="shared" si="963"/>
        <v>99.101522000000003</v>
      </c>
      <c r="AU1714" s="19">
        <f t="shared" si="964"/>
        <v>8.4468085106382986</v>
      </c>
      <c r="AV1714" s="19">
        <f t="shared" si="965"/>
        <v>7.1091742800000004</v>
      </c>
      <c r="AW1714" s="19">
        <f t="shared" si="966"/>
        <v>2.0065968000000001</v>
      </c>
      <c r="AX1714" s="19">
        <f t="shared" si="967"/>
        <v>86.653190000000009</v>
      </c>
      <c r="AY1714" s="19">
        <f t="shared" si="968"/>
        <v>8.7962019600000012</v>
      </c>
      <c r="AZ1714" s="19">
        <f t="shared" si="969"/>
        <v>31.74015</v>
      </c>
      <c r="BA1714" s="19">
        <f t="shared" si="970"/>
        <v>162.98438000000002</v>
      </c>
      <c r="BB1714" s="19">
        <f t="shared" si="971"/>
        <v>9.4558809799999999</v>
      </c>
      <c r="BC1714" s="19">
        <f t="shared" si="972"/>
        <v>1675.36382</v>
      </c>
      <c r="BD1714" s="19">
        <f t="shared" si="973"/>
        <v>2604.9631399999998</v>
      </c>
      <c r="BE1714" s="8">
        <f t="shared" si="974"/>
        <v>5.4913040000000004</v>
      </c>
    </row>
    <row r="1715" spans="1:57" x14ac:dyDescent="0.25">
      <c r="A1715" s="1">
        <v>41376</v>
      </c>
      <c r="B1715" s="2">
        <v>1.0136000000000001</v>
      </c>
      <c r="C1715" s="6">
        <v>0.76458444835232042</v>
      </c>
      <c r="D1715" s="3">
        <v>0.95201827875095202</v>
      </c>
      <c r="E1715" s="2">
        <v>96.002499999999998</v>
      </c>
      <c r="F1715" s="6">
        <v>8.058017727639001</v>
      </c>
      <c r="G1715" s="6">
        <v>6.8685</v>
      </c>
      <c r="H1715" s="6">
        <v>1.944</v>
      </c>
      <c r="I1715" s="6">
        <v>84</v>
      </c>
      <c r="J1715" s="6">
        <v>8.5005000000000006</v>
      </c>
      <c r="K1715" s="6">
        <v>30.7</v>
      </c>
      <c r="L1715" s="6">
        <v>157.9</v>
      </c>
      <c r="M1715" s="6">
        <v>8.9434000000000005</v>
      </c>
      <c r="N1715" s="6">
        <v>1616.68</v>
      </c>
      <c r="O1715" s="6">
        <v>2535</v>
      </c>
      <c r="P1715" s="3">
        <v>5.28</v>
      </c>
      <c r="Q1715" s="2">
        <v>1482.75</v>
      </c>
      <c r="R1715" s="6">
        <v>91.29</v>
      </c>
      <c r="S1715" s="6">
        <v>1486.75</v>
      </c>
      <c r="T1715" s="6">
        <v>26.001300000000001</v>
      </c>
      <c r="U1715" s="3">
        <v>707</v>
      </c>
      <c r="V1715">
        <f t="shared" si="939"/>
        <v>94.71438437253353</v>
      </c>
      <c r="W1715">
        <f t="shared" si="940"/>
        <v>7.949899099880624</v>
      </c>
      <c r="X1715">
        <f t="shared" si="941"/>
        <v>6.776341752170481</v>
      </c>
      <c r="Y1715">
        <f t="shared" si="942"/>
        <v>1.9179163378058404</v>
      </c>
      <c r="Z1715">
        <f t="shared" si="943"/>
        <v>82.872928176795583</v>
      </c>
      <c r="AA1715">
        <f t="shared" si="944"/>
        <v>8.3864443567482247</v>
      </c>
      <c r="AB1715">
        <f t="shared" si="945"/>
        <v>30.288082083662193</v>
      </c>
      <c r="AC1715">
        <f t="shared" si="946"/>
        <v>155.78137332280977</v>
      </c>
      <c r="AD1715">
        <f t="shared" si="947"/>
        <v>8.8234017363851613</v>
      </c>
      <c r="AE1715">
        <f t="shared" si="948"/>
        <v>1594.9881610102605</v>
      </c>
      <c r="AF1715" s="6">
        <f t="shared" si="949"/>
        <v>2500.9865824782951</v>
      </c>
      <c r="AG1715" s="3">
        <f t="shared" si="950"/>
        <v>5.2091554853985791</v>
      </c>
      <c r="AH1715" s="19">
        <f t="shared" si="951"/>
        <v>125.56166975000001</v>
      </c>
      <c r="AI1715" s="19">
        <f t="shared" si="952"/>
        <v>10.539081385979051</v>
      </c>
      <c r="AJ1715" s="19">
        <f t="shared" si="953"/>
        <v>8.9833111500000005</v>
      </c>
      <c r="AK1715" s="19">
        <f t="shared" si="954"/>
        <v>2.5425576000000003</v>
      </c>
      <c r="AL1715" s="19">
        <f t="shared" si="955"/>
        <v>109.86360000000002</v>
      </c>
      <c r="AM1715" s="19">
        <f t="shared" si="956"/>
        <v>11.117803950000003</v>
      </c>
      <c r="AN1715" s="19">
        <f t="shared" si="957"/>
        <v>40.152530000000006</v>
      </c>
      <c r="AO1715" s="19">
        <f t="shared" si="958"/>
        <v>206.51741000000004</v>
      </c>
      <c r="AP1715" s="19">
        <f t="shared" si="959"/>
        <v>11.697072860000002</v>
      </c>
      <c r="AQ1715" s="19">
        <f t="shared" si="960"/>
        <v>2114.4557720000003</v>
      </c>
      <c r="AR1715" s="19">
        <f t="shared" si="961"/>
        <v>3315.5265000000004</v>
      </c>
      <c r="AS1715" s="8">
        <f t="shared" si="962"/>
        <v>6.9057120000000012</v>
      </c>
      <c r="AT1715" s="19">
        <f t="shared" si="963"/>
        <v>100.841026</v>
      </c>
      <c r="AU1715" s="19">
        <f t="shared" si="964"/>
        <v>8.4641418211120065</v>
      </c>
      <c r="AV1715" s="19">
        <f t="shared" si="965"/>
        <v>7.2146724000000004</v>
      </c>
      <c r="AW1715" s="19">
        <f t="shared" si="966"/>
        <v>2.0419776000000001</v>
      </c>
      <c r="AX1715" s="19">
        <f t="shared" si="967"/>
        <v>88.233599999999996</v>
      </c>
      <c r="AY1715" s="19">
        <f t="shared" si="968"/>
        <v>8.9289252000000001</v>
      </c>
      <c r="AZ1715" s="19">
        <f t="shared" si="969"/>
        <v>32.247279999999996</v>
      </c>
      <c r="BA1715" s="19">
        <f t="shared" si="970"/>
        <v>165.85816</v>
      </c>
      <c r="BB1715" s="19">
        <f t="shared" si="971"/>
        <v>9.3941473599999998</v>
      </c>
      <c r="BC1715" s="19">
        <f t="shared" si="972"/>
        <v>1698.160672</v>
      </c>
      <c r="BD1715" s="19">
        <f t="shared" si="973"/>
        <v>2662.7640000000001</v>
      </c>
      <c r="BE1715" s="8">
        <f t="shared" si="974"/>
        <v>5.5461119999999999</v>
      </c>
    </row>
    <row r="1716" spans="1:57" x14ac:dyDescent="0.25">
      <c r="A1716" s="1">
        <v>41375</v>
      </c>
      <c r="B1716" s="2">
        <v>1.0105</v>
      </c>
      <c r="C1716" s="6">
        <v>0.76266015863331305</v>
      </c>
      <c r="D1716" s="3">
        <v>0.94777746185195721</v>
      </c>
      <c r="E1716" s="2">
        <v>96.002499999999998</v>
      </c>
      <c r="F1716" s="6">
        <v>8.064516129032258</v>
      </c>
      <c r="G1716" s="6">
        <v>6.8727999999999998</v>
      </c>
      <c r="H1716" s="6">
        <v>1.9450000000000001</v>
      </c>
      <c r="I1716" s="6">
        <v>83.95</v>
      </c>
      <c r="J1716" s="6">
        <v>8.4923000000000002</v>
      </c>
      <c r="K1716" s="6">
        <v>30.7775</v>
      </c>
      <c r="L1716" s="6">
        <v>157.6</v>
      </c>
      <c r="M1716" s="6">
        <v>8.8968000000000007</v>
      </c>
      <c r="N1716" s="6">
        <v>1619</v>
      </c>
      <c r="O1716" s="6">
        <v>2553</v>
      </c>
      <c r="P1716" s="3">
        <v>5.36</v>
      </c>
      <c r="Q1716" s="2">
        <v>1561.5</v>
      </c>
      <c r="R1716" s="6">
        <v>93.51</v>
      </c>
      <c r="S1716" s="6">
        <v>1532.3</v>
      </c>
      <c r="T1716" s="6">
        <v>27.6525</v>
      </c>
      <c r="U1716" s="3">
        <v>733.08</v>
      </c>
      <c r="V1716">
        <f t="shared" si="939"/>
        <v>95.004948045522028</v>
      </c>
      <c r="W1716">
        <f t="shared" si="940"/>
        <v>7.9807185839012948</v>
      </c>
      <c r="X1716">
        <f t="shared" si="941"/>
        <v>6.8013854527461657</v>
      </c>
      <c r="Y1716">
        <f t="shared" si="942"/>
        <v>1.9247897080653142</v>
      </c>
      <c r="Z1716">
        <f t="shared" si="943"/>
        <v>83.077684314695702</v>
      </c>
      <c r="AA1716">
        <f t="shared" si="944"/>
        <v>8.4040573973280566</v>
      </c>
      <c r="AB1716">
        <f t="shared" si="945"/>
        <v>30.457694210786741</v>
      </c>
      <c r="AC1716">
        <f t="shared" si="946"/>
        <v>155.96239485403265</v>
      </c>
      <c r="AD1716">
        <f t="shared" si="947"/>
        <v>8.8043542800593784</v>
      </c>
      <c r="AE1716">
        <f t="shared" si="948"/>
        <v>1602.1771400296884</v>
      </c>
      <c r="AF1716" s="6">
        <f t="shared" si="949"/>
        <v>2526.4720435428007</v>
      </c>
      <c r="AG1716" s="3">
        <f t="shared" si="950"/>
        <v>5.3043047996041572</v>
      </c>
      <c r="AH1716" s="19">
        <f t="shared" si="951"/>
        <v>125.87847799999999</v>
      </c>
      <c r="AI1716" s="19">
        <f t="shared" si="952"/>
        <v>10.574193548387097</v>
      </c>
      <c r="AJ1716" s="19">
        <f t="shared" si="953"/>
        <v>9.0116153599999986</v>
      </c>
      <c r="AK1716" s="19">
        <f t="shared" si="954"/>
        <v>2.550284</v>
      </c>
      <c r="AL1716" s="19">
        <f t="shared" si="955"/>
        <v>110.07523999999999</v>
      </c>
      <c r="AM1716" s="19">
        <f t="shared" si="956"/>
        <v>11.13510376</v>
      </c>
      <c r="AN1716" s="19">
        <f t="shared" si="957"/>
        <v>40.355457999999999</v>
      </c>
      <c r="AO1716" s="19">
        <f t="shared" si="958"/>
        <v>206.64511999999999</v>
      </c>
      <c r="AP1716" s="19">
        <f t="shared" si="959"/>
        <v>11.66548416</v>
      </c>
      <c r="AQ1716" s="19">
        <f t="shared" si="960"/>
        <v>2122.8327999999997</v>
      </c>
      <c r="AR1716" s="19">
        <f t="shared" si="961"/>
        <v>3347.4935999999998</v>
      </c>
      <c r="AS1716" s="8">
        <f t="shared" si="962"/>
        <v>7.0280319999999996</v>
      </c>
      <c r="AT1716" s="19">
        <f t="shared" si="963"/>
        <v>101.29223775</v>
      </c>
      <c r="AU1716" s="19">
        <f t="shared" si="964"/>
        <v>8.5088709677419345</v>
      </c>
      <c r="AV1716" s="19">
        <f t="shared" si="965"/>
        <v>7.2514912799999998</v>
      </c>
      <c r="AW1716" s="19">
        <f t="shared" si="966"/>
        <v>2.0521694999999998</v>
      </c>
      <c r="AX1716" s="19">
        <f t="shared" si="967"/>
        <v>88.575644999999994</v>
      </c>
      <c r="AY1716" s="19">
        <f t="shared" si="968"/>
        <v>8.9602257299999994</v>
      </c>
      <c r="AZ1716" s="19">
        <f t="shared" si="969"/>
        <v>32.47334025</v>
      </c>
      <c r="BA1716" s="19">
        <f t="shared" si="970"/>
        <v>166.28375999999997</v>
      </c>
      <c r="BB1716" s="19">
        <f t="shared" si="971"/>
        <v>9.3870136800000008</v>
      </c>
      <c r="BC1716" s="19">
        <f t="shared" si="972"/>
        <v>1708.2068999999999</v>
      </c>
      <c r="BD1716" s="19">
        <f t="shared" si="973"/>
        <v>2693.6702999999998</v>
      </c>
      <c r="BE1716" s="8">
        <f t="shared" si="974"/>
        <v>5.6553360000000001</v>
      </c>
    </row>
    <row r="1717" spans="1:57" x14ac:dyDescent="0.25">
      <c r="A1717" s="1">
        <v>41374</v>
      </c>
      <c r="B1717" s="2">
        <v>1.0142</v>
      </c>
      <c r="C1717" s="6">
        <v>0.76575541771958033</v>
      </c>
      <c r="D1717" s="3">
        <v>0.94854161726345754</v>
      </c>
      <c r="E1717" s="2">
        <v>95.998500000000007</v>
      </c>
      <c r="F1717" s="6">
        <v>8.0515297906602257</v>
      </c>
      <c r="G1717" s="6">
        <v>6.8604000000000003</v>
      </c>
      <c r="H1717" s="6">
        <v>1.9413</v>
      </c>
      <c r="I1717" s="6">
        <v>84.4</v>
      </c>
      <c r="J1717" s="6">
        <v>8.5275999999999996</v>
      </c>
      <c r="K1717" s="6">
        <v>31</v>
      </c>
      <c r="L1717" s="6">
        <v>157.4</v>
      </c>
      <c r="M1717" s="6">
        <v>8.8854000000000006</v>
      </c>
      <c r="N1717" s="6">
        <v>1621</v>
      </c>
      <c r="O1717" s="6">
        <v>2575</v>
      </c>
      <c r="P1717" s="3">
        <v>5.35</v>
      </c>
      <c r="Q1717" s="2">
        <v>1558.42</v>
      </c>
      <c r="R1717" s="6">
        <v>94.64</v>
      </c>
      <c r="S1717" s="6">
        <v>1527.93</v>
      </c>
      <c r="T1717" s="6">
        <v>27.635000000000002</v>
      </c>
      <c r="U1717" s="3">
        <v>720.23</v>
      </c>
      <c r="V1717">
        <f t="shared" si="939"/>
        <v>94.654407414711116</v>
      </c>
      <c r="W1717">
        <f t="shared" si="940"/>
        <v>7.9387988470323663</v>
      </c>
      <c r="X1717">
        <f t="shared" si="941"/>
        <v>6.7643462827844614</v>
      </c>
      <c r="Y1717">
        <f t="shared" si="942"/>
        <v>1.9141195030565963</v>
      </c>
      <c r="Z1717">
        <f t="shared" si="943"/>
        <v>83.218300138039837</v>
      </c>
      <c r="AA1717">
        <f t="shared" si="944"/>
        <v>8.4082035101557882</v>
      </c>
      <c r="AB1717">
        <f t="shared" si="945"/>
        <v>30.565963320844016</v>
      </c>
      <c r="AC1717">
        <f t="shared" si="946"/>
        <v>155.1962137645435</v>
      </c>
      <c r="AD1717">
        <f t="shared" si="947"/>
        <v>8.760993886807336</v>
      </c>
      <c r="AE1717">
        <f t="shared" si="948"/>
        <v>1598.3040820351016</v>
      </c>
      <c r="AF1717" s="6">
        <f t="shared" si="949"/>
        <v>2538.9469532636563</v>
      </c>
      <c r="AG1717" s="3">
        <f t="shared" si="950"/>
        <v>5.2750936698875961</v>
      </c>
      <c r="AH1717" s="19">
        <f t="shared" si="951"/>
        <v>125.36444115000002</v>
      </c>
      <c r="AI1717" s="19">
        <f t="shared" si="952"/>
        <v>10.514492753623189</v>
      </c>
      <c r="AJ1717" s="19">
        <f t="shared" si="953"/>
        <v>8.9589963600000004</v>
      </c>
      <c r="AK1717" s="19">
        <f t="shared" si="954"/>
        <v>2.5351436700000001</v>
      </c>
      <c r="AL1717" s="19">
        <f t="shared" si="955"/>
        <v>110.21796000000001</v>
      </c>
      <c r="AM1717" s="19">
        <f t="shared" si="956"/>
        <v>11.13619284</v>
      </c>
      <c r="AN1717" s="19">
        <f t="shared" si="957"/>
        <v>40.482900000000001</v>
      </c>
      <c r="AO1717" s="19">
        <f t="shared" si="958"/>
        <v>205.54866000000001</v>
      </c>
      <c r="AP1717" s="19">
        <f t="shared" si="959"/>
        <v>11.60344386</v>
      </c>
      <c r="AQ1717" s="19">
        <f t="shared" si="960"/>
        <v>2116.8639000000003</v>
      </c>
      <c r="AR1717" s="19">
        <f t="shared" si="961"/>
        <v>3362.6925000000001</v>
      </c>
      <c r="AS1717" s="8">
        <f t="shared" si="962"/>
        <v>6.9865649999999997</v>
      </c>
      <c r="AT1717" s="19">
        <f t="shared" si="963"/>
        <v>101.206418625</v>
      </c>
      <c r="AU1717" s="19">
        <f t="shared" si="964"/>
        <v>8.488325281803542</v>
      </c>
      <c r="AV1717" s="19">
        <f t="shared" si="965"/>
        <v>7.2325766999999992</v>
      </c>
      <c r="AW1717" s="19">
        <f t="shared" si="966"/>
        <v>2.046615525</v>
      </c>
      <c r="AX1717" s="19">
        <f t="shared" si="967"/>
        <v>88.978699999999989</v>
      </c>
      <c r="AY1717" s="19">
        <f t="shared" si="968"/>
        <v>8.9902222999999992</v>
      </c>
      <c r="AZ1717" s="19">
        <f t="shared" si="969"/>
        <v>32.681749999999994</v>
      </c>
      <c r="BA1717" s="19">
        <f t="shared" si="970"/>
        <v>165.93894999999998</v>
      </c>
      <c r="BB1717" s="19">
        <f t="shared" si="971"/>
        <v>9.3674329499999995</v>
      </c>
      <c r="BC1717" s="19">
        <f t="shared" si="972"/>
        <v>1708.9392499999999</v>
      </c>
      <c r="BD1717" s="19">
        <f t="shared" si="973"/>
        <v>2714.6937499999999</v>
      </c>
      <c r="BE1717" s="8">
        <f t="shared" si="974"/>
        <v>5.6402374999999987</v>
      </c>
    </row>
    <row r="1718" spans="1:57" x14ac:dyDescent="0.25">
      <c r="A1718" s="1">
        <v>41373</v>
      </c>
      <c r="B1718" s="2">
        <v>1.0164</v>
      </c>
      <c r="C1718" s="6">
        <v>0.76330051141134259</v>
      </c>
      <c r="D1718" s="3">
        <v>0.95206359784833638</v>
      </c>
      <c r="E1718" s="2">
        <v>95.998500000000007</v>
      </c>
      <c r="F1718" s="6">
        <v>8.064516129032258</v>
      </c>
      <c r="G1718" s="6">
        <v>6.8498000000000001</v>
      </c>
      <c r="H1718" s="6">
        <v>1.9444999999999999</v>
      </c>
      <c r="I1718" s="6">
        <v>84.7</v>
      </c>
      <c r="J1718" s="6">
        <v>8.5200999999999993</v>
      </c>
      <c r="K1718" s="6">
        <v>31</v>
      </c>
      <c r="L1718" s="6">
        <v>157.65</v>
      </c>
      <c r="M1718" s="6">
        <v>8.9189000000000007</v>
      </c>
      <c r="N1718" s="6">
        <v>1620</v>
      </c>
      <c r="O1718" s="6">
        <v>2585</v>
      </c>
      <c r="P1718" s="3">
        <v>5.38</v>
      </c>
      <c r="Q1718" s="2">
        <v>1585.35</v>
      </c>
      <c r="R1718" s="6">
        <v>94.2</v>
      </c>
      <c r="S1718" s="6">
        <v>1546.75</v>
      </c>
      <c r="T1718" s="6">
        <v>27.984999999999999</v>
      </c>
      <c r="U1718" s="3">
        <v>732.55</v>
      </c>
      <c r="V1718">
        <f t="shared" si="939"/>
        <v>94.449527744982305</v>
      </c>
      <c r="W1718">
        <f t="shared" si="940"/>
        <v>7.934392098614973</v>
      </c>
      <c r="X1718">
        <f t="shared" si="941"/>
        <v>6.7392758756395121</v>
      </c>
      <c r="Y1718">
        <f t="shared" si="942"/>
        <v>1.913124754033845</v>
      </c>
      <c r="Z1718">
        <f t="shared" si="943"/>
        <v>83.333333333333343</v>
      </c>
      <c r="AA1718">
        <f t="shared" si="944"/>
        <v>8.3826249508067683</v>
      </c>
      <c r="AB1718">
        <f t="shared" si="945"/>
        <v>30.499803227075954</v>
      </c>
      <c r="AC1718">
        <f t="shared" si="946"/>
        <v>155.10625737898465</v>
      </c>
      <c r="AD1718">
        <f t="shared" si="947"/>
        <v>8.7749901613537986</v>
      </c>
      <c r="AE1718">
        <f t="shared" si="948"/>
        <v>1593.8606847697756</v>
      </c>
      <c r="AF1718" s="6">
        <f t="shared" si="949"/>
        <v>2543.2900432900433</v>
      </c>
      <c r="AG1718" s="3">
        <f t="shared" si="950"/>
        <v>5.2931916568280206</v>
      </c>
      <c r="AH1718" s="19">
        <f t="shared" si="951"/>
        <v>125.76763485000002</v>
      </c>
      <c r="AI1718" s="19">
        <f t="shared" si="952"/>
        <v>10.565322580645162</v>
      </c>
      <c r="AJ1718" s="19">
        <f t="shared" si="953"/>
        <v>8.9739229800000011</v>
      </c>
      <c r="AK1718" s="19">
        <f t="shared" si="954"/>
        <v>2.54748945</v>
      </c>
      <c r="AL1718" s="19">
        <f t="shared" si="955"/>
        <v>110.96547000000001</v>
      </c>
      <c r="AM1718" s="19">
        <f t="shared" si="956"/>
        <v>11.16218301</v>
      </c>
      <c r="AN1718" s="19">
        <f t="shared" si="957"/>
        <v>40.613100000000003</v>
      </c>
      <c r="AO1718" s="19">
        <f t="shared" si="958"/>
        <v>206.53726500000002</v>
      </c>
      <c r="AP1718" s="19">
        <f t="shared" si="959"/>
        <v>11.684650890000002</v>
      </c>
      <c r="AQ1718" s="19">
        <f t="shared" si="960"/>
        <v>2122.3620000000001</v>
      </c>
      <c r="AR1718" s="19">
        <f t="shared" si="961"/>
        <v>3386.6085000000003</v>
      </c>
      <c r="AS1718" s="8">
        <f t="shared" si="962"/>
        <v>7.0483380000000002</v>
      </c>
      <c r="AT1718" s="19">
        <f t="shared" si="963"/>
        <v>100.832024475</v>
      </c>
      <c r="AU1718" s="19">
        <f t="shared" si="964"/>
        <v>8.4705645161290306</v>
      </c>
      <c r="AV1718" s="19">
        <f t="shared" si="965"/>
        <v>7.1946874299999992</v>
      </c>
      <c r="AW1718" s="19">
        <f t="shared" si="966"/>
        <v>2.0424055749999996</v>
      </c>
      <c r="AX1718" s="19">
        <f t="shared" si="967"/>
        <v>88.96464499999999</v>
      </c>
      <c r="AY1718" s="19">
        <f t="shared" si="968"/>
        <v>8.949087034999998</v>
      </c>
      <c r="AZ1718" s="19">
        <f t="shared" si="969"/>
        <v>32.560849999999995</v>
      </c>
      <c r="BA1718" s="19">
        <f t="shared" si="970"/>
        <v>165.58767749999998</v>
      </c>
      <c r="BB1718" s="19">
        <f t="shared" si="971"/>
        <v>9.3679666150000003</v>
      </c>
      <c r="BC1718" s="19">
        <f t="shared" si="972"/>
        <v>1701.5669999999998</v>
      </c>
      <c r="BD1718" s="19">
        <f t="shared" si="973"/>
        <v>2715.1547499999997</v>
      </c>
      <c r="BE1718" s="8">
        <f t="shared" si="974"/>
        <v>5.6508829999999994</v>
      </c>
    </row>
    <row r="1719" spans="1:57" x14ac:dyDescent="0.25">
      <c r="A1719" s="1">
        <v>41372</v>
      </c>
      <c r="B1719" s="2">
        <v>1.0165999999999999</v>
      </c>
      <c r="C1719" s="6">
        <v>0.76887590342918655</v>
      </c>
      <c r="D1719" s="3">
        <v>0.96075323053273765</v>
      </c>
      <c r="E1719" s="2">
        <v>95.870500000000007</v>
      </c>
      <c r="F1719" s="6">
        <v>8.1234768480909825</v>
      </c>
      <c r="G1719" s="6">
        <v>6.8493000000000004</v>
      </c>
      <c r="H1719" s="6">
        <v>1.9444999999999999</v>
      </c>
      <c r="I1719" s="6">
        <v>84.48</v>
      </c>
      <c r="J1719" s="6">
        <v>8.5557999999999996</v>
      </c>
      <c r="K1719" s="6">
        <v>30.95</v>
      </c>
      <c r="L1719" s="6">
        <v>157.6</v>
      </c>
      <c r="M1719" s="6">
        <v>9.0101999999999993</v>
      </c>
      <c r="N1719" s="6">
        <v>1620</v>
      </c>
      <c r="O1719" s="6">
        <v>2600</v>
      </c>
      <c r="P1719" s="3">
        <v>5.38</v>
      </c>
      <c r="Q1719" s="2">
        <v>1573.47</v>
      </c>
      <c r="R1719" s="6">
        <v>93.36</v>
      </c>
      <c r="S1719" s="6">
        <v>1537.08</v>
      </c>
      <c r="T1719" s="6">
        <v>27.305</v>
      </c>
      <c r="U1719" s="3">
        <v>729.25</v>
      </c>
      <c r="V1719">
        <f t="shared" si="939"/>
        <v>94.305036395829248</v>
      </c>
      <c r="W1719">
        <f t="shared" si="940"/>
        <v>7.9908290852754114</v>
      </c>
      <c r="X1719">
        <f t="shared" si="941"/>
        <v>6.7374581939799336</v>
      </c>
      <c r="Y1719">
        <f t="shared" si="942"/>
        <v>1.9127483769427502</v>
      </c>
      <c r="Z1719">
        <f t="shared" si="943"/>
        <v>83.10053118237262</v>
      </c>
      <c r="AA1719">
        <f t="shared" si="944"/>
        <v>8.416092858548101</v>
      </c>
      <c r="AB1719">
        <f t="shared" si="945"/>
        <v>30.444619319299626</v>
      </c>
      <c r="AC1719">
        <f t="shared" si="946"/>
        <v>155.02655911863073</v>
      </c>
      <c r="AD1719">
        <f t="shared" si="947"/>
        <v>8.8630729883926804</v>
      </c>
      <c r="AE1719">
        <f t="shared" si="948"/>
        <v>1593.5471178437931</v>
      </c>
      <c r="AF1719" s="6">
        <f t="shared" si="949"/>
        <v>2557.5447570332481</v>
      </c>
      <c r="AG1719" s="3">
        <f t="shared" si="950"/>
        <v>5.292150304938029</v>
      </c>
      <c r="AH1719" s="19">
        <f t="shared" si="951"/>
        <v>124.68917230000001</v>
      </c>
      <c r="AI1719" s="19">
        <f t="shared" si="952"/>
        <v>10.565393988627132</v>
      </c>
      <c r="AJ1719" s="19">
        <f t="shared" si="953"/>
        <v>8.9081995799999998</v>
      </c>
      <c r="AK1719" s="19">
        <f t="shared" si="954"/>
        <v>2.5290166999999997</v>
      </c>
      <c r="AL1719" s="19">
        <f t="shared" si="955"/>
        <v>109.87468800000001</v>
      </c>
      <c r="AM1719" s="19">
        <f t="shared" si="956"/>
        <v>11.127673479999999</v>
      </c>
      <c r="AN1719" s="19">
        <f t="shared" si="957"/>
        <v>40.253569999999996</v>
      </c>
      <c r="AO1719" s="19">
        <f t="shared" si="958"/>
        <v>204.97456</v>
      </c>
      <c r="AP1719" s="19">
        <f t="shared" si="959"/>
        <v>11.718666119999998</v>
      </c>
      <c r="AQ1719" s="19">
        <f t="shared" si="960"/>
        <v>2106.9719999999998</v>
      </c>
      <c r="AR1719" s="19">
        <f t="shared" si="961"/>
        <v>3381.56</v>
      </c>
      <c r="AS1719" s="8">
        <f t="shared" si="962"/>
        <v>6.9972279999999998</v>
      </c>
      <c r="AT1719" s="19">
        <f t="shared" si="963"/>
        <v>99.786809925000014</v>
      </c>
      <c r="AU1719" s="19">
        <f t="shared" si="964"/>
        <v>8.4553208773354989</v>
      </c>
      <c r="AV1719" s="19">
        <f t="shared" si="965"/>
        <v>7.1290939050000004</v>
      </c>
      <c r="AW1719" s="19">
        <f t="shared" si="966"/>
        <v>2.0239328249999997</v>
      </c>
      <c r="AX1719" s="19">
        <f t="shared" si="967"/>
        <v>87.931008000000006</v>
      </c>
      <c r="AY1719" s="19">
        <f t="shared" si="968"/>
        <v>8.9053044299999993</v>
      </c>
      <c r="AZ1719" s="19">
        <f t="shared" si="969"/>
        <v>32.214307499999997</v>
      </c>
      <c r="BA1719" s="19">
        <f t="shared" si="970"/>
        <v>164.03796</v>
      </c>
      <c r="BB1719" s="19">
        <f t="shared" si="971"/>
        <v>9.3782666700000004</v>
      </c>
      <c r="BC1719" s="19">
        <f t="shared" si="972"/>
        <v>1686.1770000000001</v>
      </c>
      <c r="BD1719" s="19">
        <f t="shared" si="973"/>
        <v>2706.21</v>
      </c>
      <c r="BE1719" s="8">
        <f t="shared" si="974"/>
        <v>5.5997729999999999</v>
      </c>
    </row>
    <row r="1720" spans="1:57" x14ac:dyDescent="0.25">
      <c r="A1720" s="1">
        <v>41369</v>
      </c>
      <c r="B1720" s="2">
        <v>1.0176000000000001</v>
      </c>
      <c r="C1720" s="6">
        <v>0.76852136489394407</v>
      </c>
      <c r="D1720" s="3">
        <v>0.96288093977179712</v>
      </c>
      <c r="E1720" s="2">
        <v>95.870500000000007</v>
      </c>
      <c r="F1720" s="6">
        <v>8.1499592502037483</v>
      </c>
      <c r="G1720" s="6">
        <v>6.8380000000000001</v>
      </c>
      <c r="H1720" s="6">
        <v>1.9424999999999999</v>
      </c>
      <c r="I1720" s="6">
        <v>84.85</v>
      </c>
      <c r="J1720" s="6">
        <v>8.5648999999999997</v>
      </c>
      <c r="K1720" s="6">
        <v>31</v>
      </c>
      <c r="L1720" s="6">
        <v>157.5</v>
      </c>
      <c r="M1720" s="6">
        <v>9.0974000000000004</v>
      </c>
      <c r="N1720" s="6">
        <v>1615</v>
      </c>
      <c r="O1720" s="6">
        <v>2598</v>
      </c>
      <c r="P1720" s="3">
        <v>5.351</v>
      </c>
      <c r="Q1720" s="2">
        <v>1581.25</v>
      </c>
      <c r="R1720" s="6">
        <v>92.7</v>
      </c>
      <c r="S1720" s="6">
        <v>1537.75</v>
      </c>
      <c r="T1720" s="6">
        <v>27.327500000000001</v>
      </c>
      <c r="U1720" s="3">
        <v>728.05</v>
      </c>
      <c r="V1720">
        <f t="shared" si="939"/>
        <v>94.212362421383645</v>
      </c>
      <c r="W1720">
        <f t="shared" si="940"/>
        <v>8.0090008354989664</v>
      </c>
      <c r="X1720">
        <f t="shared" si="941"/>
        <v>6.7197327044025155</v>
      </c>
      <c r="Y1720">
        <f t="shared" si="942"/>
        <v>1.9089033018867922</v>
      </c>
      <c r="Z1720">
        <f t="shared" si="943"/>
        <v>83.382468553459105</v>
      </c>
      <c r="AA1720">
        <f t="shared" si="944"/>
        <v>8.4167649371069171</v>
      </c>
      <c r="AB1720">
        <f t="shared" si="945"/>
        <v>30.463836477987421</v>
      </c>
      <c r="AC1720">
        <f t="shared" si="946"/>
        <v>154.77594339622641</v>
      </c>
      <c r="AD1720">
        <f t="shared" si="947"/>
        <v>8.9400550314465406</v>
      </c>
      <c r="AE1720">
        <f t="shared" si="948"/>
        <v>1587.067610062893</v>
      </c>
      <c r="AF1720" s="6">
        <f t="shared" si="949"/>
        <v>2553.066037735849</v>
      </c>
      <c r="AG1720" s="3">
        <f t="shared" si="950"/>
        <v>5.2584512578616351</v>
      </c>
      <c r="AH1720" s="19">
        <f t="shared" si="951"/>
        <v>124.74669460000001</v>
      </c>
      <c r="AI1720" s="19">
        <f t="shared" si="952"/>
        <v>10.604726976365118</v>
      </c>
      <c r="AJ1720" s="19">
        <f t="shared" si="953"/>
        <v>8.8976056000000003</v>
      </c>
      <c r="AK1720" s="19">
        <f t="shared" si="954"/>
        <v>2.5275809999999996</v>
      </c>
      <c r="AL1720" s="19">
        <f t="shared" si="955"/>
        <v>110.40682</v>
      </c>
      <c r="AM1720" s="19">
        <f t="shared" si="956"/>
        <v>11.144647879999999</v>
      </c>
      <c r="AN1720" s="19">
        <f t="shared" si="957"/>
        <v>40.337199999999996</v>
      </c>
      <c r="AO1720" s="19">
        <f t="shared" si="958"/>
        <v>204.93899999999999</v>
      </c>
      <c r="AP1720" s="19">
        <f t="shared" si="959"/>
        <v>11.83753688</v>
      </c>
      <c r="AQ1720" s="19">
        <f t="shared" si="960"/>
        <v>2101.4380000000001</v>
      </c>
      <c r="AR1720" s="19">
        <f t="shared" si="961"/>
        <v>3380.5176000000001</v>
      </c>
      <c r="AS1720" s="8">
        <f t="shared" si="962"/>
        <v>6.9627211999999998</v>
      </c>
      <c r="AT1720" s="19">
        <f t="shared" si="963"/>
        <v>99.566307775000013</v>
      </c>
      <c r="AU1720" s="19">
        <f t="shared" si="964"/>
        <v>8.464140179299104</v>
      </c>
      <c r="AV1720" s="19">
        <f t="shared" si="965"/>
        <v>7.1016049000000008</v>
      </c>
      <c r="AW1720" s="19">
        <f t="shared" si="966"/>
        <v>2.0173833750000001</v>
      </c>
      <c r="AX1720" s="19">
        <f t="shared" si="967"/>
        <v>88.120967500000006</v>
      </c>
      <c r="AY1720" s="19">
        <f t="shared" si="968"/>
        <v>8.8950768950000008</v>
      </c>
      <c r="AZ1720" s="19">
        <f t="shared" si="969"/>
        <v>32.195050000000002</v>
      </c>
      <c r="BA1720" s="19">
        <f t="shared" si="970"/>
        <v>163.57162500000001</v>
      </c>
      <c r="BB1720" s="19">
        <f t="shared" si="971"/>
        <v>9.4481047700000005</v>
      </c>
      <c r="BC1720" s="19">
        <f t="shared" si="972"/>
        <v>1677.2582500000001</v>
      </c>
      <c r="BD1720" s="19">
        <f t="shared" si="973"/>
        <v>2698.1529000000005</v>
      </c>
      <c r="BE1720" s="8">
        <f t="shared" si="974"/>
        <v>5.5572810500000003</v>
      </c>
    </row>
    <row r="1721" spans="1:57" x14ac:dyDescent="0.25">
      <c r="A1721" s="1">
        <v>41368</v>
      </c>
      <c r="B1721" s="2">
        <v>1.0126999999999999</v>
      </c>
      <c r="C1721" s="6">
        <v>0.77297673340032458</v>
      </c>
      <c r="D1721" s="3">
        <v>0.95895665515918682</v>
      </c>
      <c r="E1721" s="2">
        <v>95.989000000000004</v>
      </c>
      <c r="F1721" s="6">
        <v>8.2169268693508624</v>
      </c>
      <c r="G1721" s="6">
        <v>6.8380999999999998</v>
      </c>
      <c r="H1721" s="6">
        <v>1.9419999999999999</v>
      </c>
      <c r="I1721" s="6">
        <v>84.9</v>
      </c>
      <c r="J1721" s="6">
        <v>8.6252999999999993</v>
      </c>
      <c r="K1721" s="6">
        <v>31</v>
      </c>
      <c r="L1721" s="6">
        <v>157.56</v>
      </c>
      <c r="M1721" s="6">
        <v>9.1632999999999996</v>
      </c>
      <c r="N1721" s="6">
        <v>1620</v>
      </c>
      <c r="O1721" s="6">
        <v>2597</v>
      </c>
      <c r="P1721" s="3">
        <v>5.39</v>
      </c>
      <c r="Q1721" s="2">
        <v>1554.8</v>
      </c>
      <c r="R1721" s="6">
        <v>93.26</v>
      </c>
      <c r="S1721" s="6">
        <v>1522.7</v>
      </c>
      <c r="T1721" s="6">
        <v>26.956299999999999</v>
      </c>
      <c r="U1721" s="3">
        <v>724.8</v>
      </c>
      <c r="V1721">
        <f t="shared" si="939"/>
        <v>94.785227609361129</v>
      </c>
      <c r="W1721">
        <f t="shared" si="940"/>
        <v>8.1138805859098078</v>
      </c>
      <c r="X1721">
        <f t="shared" si="941"/>
        <v>6.75234521575985</v>
      </c>
      <c r="Y1721">
        <f t="shared" si="942"/>
        <v>1.9176458971067445</v>
      </c>
      <c r="Z1721">
        <f t="shared" si="943"/>
        <v>83.835291794213504</v>
      </c>
      <c r="AA1721">
        <f t="shared" si="944"/>
        <v>8.5171324182877459</v>
      </c>
      <c r="AB1721">
        <f t="shared" si="945"/>
        <v>30.611237286461936</v>
      </c>
      <c r="AC1721">
        <f t="shared" si="946"/>
        <v>155.58408215661106</v>
      </c>
      <c r="AD1721">
        <f t="shared" si="947"/>
        <v>9.0483855040979559</v>
      </c>
      <c r="AE1721">
        <f t="shared" si="948"/>
        <v>1599.6840130344624</v>
      </c>
      <c r="AF1721" s="6">
        <f t="shared" si="949"/>
        <v>2564.4317171916659</v>
      </c>
      <c r="AG1721" s="3">
        <f t="shared" si="950"/>
        <v>5.3224054507751557</v>
      </c>
      <c r="AH1721" s="19">
        <f t="shared" si="951"/>
        <v>124.18096930000002</v>
      </c>
      <c r="AI1721" s="19">
        <f t="shared" si="952"/>
        <v>10.630238290879211</v>
      </c>
      <c r="AJ1721" s="19">
        <f t="shared" si="953"/>
        <v>8.8464499700000001</v>
      </c>
      <c r="AK1721" s="19">
        <f t="shared" si="954"/>
        <v>2.5123654000000002</v>
      </c>
      <c r="AL1721" s="19">
        <f t="shared" si="955"/>
        <v>109.83513000000002</v>
      </c>
      <c r="AM1721" s="19">
        <f t="shared" si="956"/>
        <v>11.158550610000001</v>
      </c>
      <c r="AN1721" s="19">
        <f t="shared" si="957"/>
        <v>40.104700000000001</v>
      </c>
      <c r="AO1721" s="19">
        <f t="shared" si="958"/>
        <v>203.83537200000004</v>
      </c>
      <c r="AP1721" s="19">
        <f t="shared" si="959"/>
        <v>11.85456121</v>
      </c>
      <c r="AQ1721" s="19">
        <f t="shared" si="960"/>
        <v>2095.7940000000003</v>
      </c>
      <c r="AR1721" s="19">
        <f t="shared" si="961"/>
        <v>3359.7389000000003</v>
      </c>
      <c r="AS1721" s="8">
        <f t="shared" si="962"/>
        <v>6.9730430000000005</v>
      </c>
      <c r="AT1721" s="19">
        <f t="shared" si="963"/>
        <v>100.0973292</v>
      </c>
      <c r="AU1721" s="19">
        <f t="shared" si="964"/>
        <v>8.5686113393590784</v>
      </c>
      <c r="AV1721" s="19">
        <f t="shared" si="965"/>
        <v>7.1307706799999995</v>
      </c>
      <c r="AW1721" s="19">
        <f t="shared" si="966"/>
        <v>2.0251175999999997</v>
      </c>
      <c r="AX1721" s="19">
        <f t="shared" si="967"/>
        <v>88.533720000000002</v>
      </c>
      <c r="AY1721" s="19">
        <f t="shared" si="968"/>
        <v>8.9944628399999988</v>
      </c>
      <c r="AZ1721" s="19">
        <f t="shared" si="969"/>
        <v>32.326799999999999</v>
      </c>
      <c r="BA1721" s="19">
        <f t="shared" si="970"/>
        <v>164.30356800000001</v>
      </c>
      <c r="BB1721" s="19">
        <f t="shared" si="971"/>
        <v>9.55548924</v>
      </c>
      <c r="BC1721" s="19">
        <f t="shared" si="972"/>
        <v>1689.336</v>
      </c>
      <c r="BD1721" s="19">
        <f t="shared" si="973"/>
        <v>2708.1516000000001</v>
      </c>
      <c r="BE1721" s="8">
        <f t="shared" si="974"/>
        <v>5.6206919999999991</v>
      </c>
    </row>
    <row r="1722" spans="1:57" x14ac:dyDescent="0.25">
      <c r="A1722" s="1">
        <v>41367</v>
      </c>
      <c r="B1722" s="2">
        <v>1.0145999999999999</v>
      </c>
      <c r="C1722" s="6">
        <v>0.77845243655612639</v>
      </c>
      <c r="D1722" s="3">
        <v>0.95574882920768423</v>
      </c>
      <c r="E1722" s="2">
        <v>95.989000000000004</v>
      </c>
      <c r="F1722" s="6">
        <v>8.2304526748971192</v>
      </c>
      <c r="G1722" s="6">
        <v>6.8170999999999999</v>
      </c>
      <c r="H1722" s="6">
        <v>1.9410000000000001</v>
      </c>
      <c r="I1722" s="6">
        <v>84.75</v>
      </c>
      <c r="J1722" s="6">
        <v>8.6440999999999999</v>
      </c>
      <c r="K1722" s="6">
        <v>30.751300000000001</v>
      </c>
      <c r="L1722" s="6">
        <v>158</v>
      </c>
      <c r="M1722" s="6">
        <v>9.218</v>
      </c>
      <c r="N1722" s="6">
        <v>1624</v>
      </c>
      <c r="O1722" s="6">
        <v>2590</v>
      </c>
      <c r="P1722" s="3">
        <v>5.3949999999999996</v>
      </c>
      <c r="Q1722" s="2">
        <v>1557.9</v>
      </c>
      <c r="R1722" s="6">
        <v>94.45</v>
      </c>
      <c r="S1722" s="6">
        <v>1532.75</v>
      </c>
      <c r="T1722" s="6">
        <v>27.004999999999999</v>
      </c>
      <c r="U1722" s="3">
        <v>755.65</v>
      </c>
      <c r="V1722">
        <f t="shared" si="939"/>
        <v>94.607727183126372</v>
      </c>
      <c r="W1722">
        <f t="shared" si="940"/>
        <v>8.1120172234349699</v>
      </c>
      <c r="X1722">
        <f t="shared" si="941"/>
        <v>6.7190025625862413</v>
      </c>
      <c r="Y1722">
        <f t="shared" si="942"/>
        <v>1.9130691898285039</v>
      </c>
      <c r="Z1722">
        <f t="shared" si="943"/>
        <v>83.530455351862813</v>
      </c>
      <c r="AA1722">
        <f t="shared" si="944"/>
        <v>8.519712201852947</v>
      </c>
      <c r="AB1722">
        <f t="shared" si="945"/>
        <v>30.308791642026417</v>
      </c>
      <c r="AC1722">
        <f t="shared" si="946"/>
        <v>155.72639463828111</v>
      </c>
      <c r="AD1722">
        <f t="shared" si="947"/>
        <v>9.0853538340232607</v>
      </c>
      <c r="AE1722">
        <f t="shared" si="948"/>
        <v>1600.6307904592943</v>
      </c>
      <c r="AF1722" s="6">
        <f t="shared" si="949"/>
        <v>2552.7301399566331</v>
      </c>
      <c r="AG1722" s="3">
        <f t="shared" si="950"/>
        <v>5.3173664498324458</v>
      </c>
      <c r="AH1722" s="19">
        <f t="shared" si="951"/>
        <v>123.30746940000002</v>
      </c>
      <c r="AI1722" s="19">
        <f t="shared" si="952"/>
        <v>10.572839506172839</v>
      </c>
      <c r="AJ1722" s="19">
        <f t="shared" si="953"/>
        <v>8.7572466599999998</v>
      </c>
      <c r="AK1722" s="19">
        <f t="shared" si="954"/>
        <v>2.4934086</v>
      </c>
      <c r="AL1722" s="19">
        <f t="shared" si="955"/>
        <v>108.86985</v>
      </c>
      <c r="AM1722" s="19">
        <f t="shared" si="956"/>
        <v>11.10421086</v>
      </c>
      <c r="AN1722" s="19">
        <f t="shared" si="957"/>
        <v>39.503119980000001</v>
      </c>
      <c r="AO1722" s="19">
        <f t="shared" si="958"/>
        <v>202.96680000000001</v>
      </c>
      <c r="AP1722" s="19">
        <f t="shared" si="959"/>
        <v>11.841442800000001</v>
      </c>
      <c r="AQ1722" s="19">
        <f t="shared" si="960"/>
        <v>2086.1904</v>
      </c>
      <c r="AR1722" s="19">
        <f t="shared" si="961"/>
        <v>3327.114</v>
      </c>
      <c r="AS1722" s="8">
        <f t="shared" si="962"/>
        <v>6.9304169999999994</v>
      </c>
      <c r="AT1722" s="19">
        <f t="shared" si="963"/>
        <v>100.4332907</v>
      </c>
      <c r="AU1722" s="19">
        <f t="shared" si="964"/>
        <v>8.6115226337448565</v>
      </c>
      <c r="AV1722" s="19">
        <f t="shared" si="965"/>
        <v>7.1327317299999997</v>
      </c>
      <c r="AW1722" s="19">
        <f t="shared" si="966"/>
        <v>2.0308682999999998</v>
      </c>
      <c r="AX1722" s="19">
        <f t="shared" si="967"/>
        <v>88.673924999999997</v>
      </c>
      <c r="AY1722" s="19">
        <f t="shared" si="968"/>
        <v>9.0443218299999995</v>
      </c>
      <c r="AZ1722" s="19">
        <f t="shared" si="969"/>
        <v>32.175085189999997</v>
      </c>
      <c r="BA1722" s="19">
        <f t="shared" si="970"/>
        <v>165.31540000000001</v>
      </c>
      <c r="BB1722" s="19">
        <f t="shared" si="971"/>
        <v>9.6447933999999993</v>
      </c>
      <c r="BC1722" s="19">
        <f t="shared" si="972"/>
        <v>1699.1912</v>
      </c>
      <c r="BD1722" s="19">
        <f t="shared" si="973"/>
        <v>2709.9169999999999</v>
      </c>
      <c r="BE1722" s="8">
        <f t="shared" si="974"/>
        <v>5.6447884999999998</v>
      </c>
    </row>
    <row r="1723" spans="1:57" x14ac:dyDescent="0.25">
      <c r="A1723" s="1">
        <v>41366</v>
      </c>
      <c r="B1723" s="2">
        <v>1.0147999999999999</v>
      </c>
      <c r="C1723" s="6">
        <v>0.78027465667915097</v>
      </c>
      <c r="D1723" s="3">
        <v>0.95721259691777549</v>
      </c>
      <c r="E1723" s="2">
        <v>95.99</v>
      </c>
      <c r="F1723" s="6">
        <v>8.2304526748971192</v>
      </c>
      <c r="G1723" s="6">
        <v>6.8125999999999998</v>
      </c>
      <c r="H1723" s="6">
        <v>1.9392</v>
      </c>
      <c r="I1723" s="6">
        <v>85</v>
      </c>
      <c r="J1723" s="6">
        <v>8.6553000000000004</v>
      </c>
      <c r="K1723" s="6">
        <v>31</v>
      </c>
      <c r="L1723" s="6">
        <v>158.5</v>
      </c>
      <c r="M1723" s="6">
        <v>9.2142999999999997</v>
      </c>
      <c r="N1723" s="6">
        <v>1622</v>
      </c>
      <c r="O1723" s="6">
        <v>2595</v>
      </c>
      <c r="P1723" s="3">
        <v>5.41</v>
      </c>
      <c r="Q1723" s="2">
        <v>1575.89</v>
      </c>
      <c r="R1723" s="6">
        <v>97.19</v>
      </c>
      <c r="S1723" s="6">
        <v>1572.35</v>
      </c>
      <c r="T1723" s="6">
        <v>27.285</v>
      </c>
      <c r="U1723" s="3">
        <v>770.45</v>
      </c>
      <c r="V1723">
        <f t="shared" si="939"/>
        <v>94.590067008277501</v>
      </c>
      <c r="W1723">
        <f t="shared" si="940"/>
        <v>8.1104184813728022</v>
      </c>
      <c r="X1723">
        <f t="shared" si="941"/>
        <v>6.7132439889633426</v>
      </c>
      <c r="Y1723">
        <f t="shared" si="942"/>
        <v>1.9109184075679939</v>
      </c>
      <c r="Z1723">
        <f t="shared" si="943"/>
        <v>83.760346866377617</v>
      </c>
      <c r="AA1723">
        <f t="shared" si="944"/>
        <v>8.529069767441861</v>
      </c>
      <c r="AB1723">
        <f t="shared" si="945"/>
        <v>30.547891210090661</v>
      </c>
      <c r="AC1723">
        <f t="shared" si="946"/>
        <v>156.1884115096571</v>
      </c>
      <c r="AD1723">
        <f t="shared" si="947"/>
        <v>9.0799172250689804</v>
      </c>
      <c r="AE1723">
        <f t="shared" si="948"/>
        <v>1598.3445013795822</v>
      </c>
      <c r="AF1723" s="6">
        <f t="shared" si="949"/>
        <v>2557.1541190382345</v>
      </c>
      <c r="AG1723" s="3">
        <f t="shared" si="950"/>
        <v>5.3310997240835638</v>
      </c>
      <c r="AH1723" s="19">
        <f t="shared" si="951"/>
        <v>123.02078400000001</v>
      </c>
      <c r="AI1723" s="19">
        <f t="shared" si="952"/>
        <v>10.548148148148149</v>
      </c>
      <c r="AJ1723" s="19">
        <f t="shared" si="953"/>
        <v>8.731028160000001</v>
      </c>
      <c r="AK1723" s="19">
        <f t="shared" si="954"/>
        <v>2.4852787200000002</v>
      </c>
      <c r="AL1723" s="19">
        <f t="shared" si="955"/>
        <v>108.93600000000001</v>
      </c>
      <c r="AM1723" s="19">
        <f t="shared" si="956"/>
        <v>11.092632480000002</v>
      </c>
      <c r="AN1723" s="19">
        <f t="shared" si="957"/>
        <v>39.729600000000005</v>
      </c>
      <c r="AO1723" s="19">
        <f t="shared" si="958"/>
        <v>203.13360000000003</v>
      </c>
      <c r="AP1723" s="19">
        <f t="shared" si="959"/>
        <v>11.80904688</v>
      </c>
      <c r="AQ1723" s="19">
        <f t="shared" si="960"/>
        <v>2078.7552000000001</v>
      </c>
      <c r="AR1723" s="19">
        <f t="shared" si="961"/>
        <v>3325.7520000000004</v>
      </c>
      <c r="AS1723" s="8">
        <f t="shared" si="962"/>
        <v>6.9334560000000014</v>
      </c>
      <c r="AT1723" s="19">
        <f t="shared" si="963"/>
        <v>100.28075299999999</v>
      </c>
      <c r="AU1723" s="19">
        <f t="shared" si="964"/>
        <v>8.5983539094650201</v>
      </c>
      <c r="AV1723" s="19">
        <f t="shared" si="965"/>
        <v>7.117123219999999</v>
      </c>
      <c r="AW1723" s="19">
        <f t="shared" si="966"/>
        <v>2.0258822400000001</v>
      </c>
      <c r="AX1723" s="19">
        <f t="shared" si="967"/>
        <v>88.799499999999995</v>
      </c>
      <c r="AY1723" s="19">
        <f t="shared" si="968"/>
        <v>9.0421919099999997</v>
      </c>
      <c r="AZ1723" s="19">
        <f t="shared" si="969"/>
        <v>32.3857</v>
      </c>
      <c r="BA1723" s="19">
        <f t="shared" si="970"/>
        <v>165.58494999999999</v>
      </c>
      <c r="BB1723" s="19">
        <f t="shared" si="971"/>
        <v>9.6261792099999983</v>
      </c>
      <c r="BC1723" s="19">
        <f t="shared" si="972"/>
        <v>1694.5033999999998</v>
      </c>
      <c r="BD1723" s="19">
        <f t="shared" si="973"/>
        <v>2710.9964999999997</v>
      </c>
      <c r="BE1723" s="8">
        <f t="shared" si="974"/>
        <v>5.6518269999999999</v>
      </c>
    </row>
    <row r="1724" spans="1:57" x14ac:dyDescent="0.25">
      <c r="A1724" s="1">
        <v>41365</v>
      </c>
      <c r="B1724" s="2">
        <v>1.0167999999999999</v>
      </c>
      <c r="C1724" s="6">
        <v>0.7782706825433886</v>
      </c>
      <c r="D1724" s="3">
        <v>0.95937065285172918</v>
      </c>
      <c r="E1724" s="2">
        <v>95.983500000000006</v>
      </c>
      <c r="F1724" s="6">
        <v>8.2169268693508624</v>
      </c>
      <c r="G1724" s="6">
        <v>6.8002000000000002</v>
      </c>
      <c r="H1724" s="6">
        <v>1.9390000000000001</v>
      </c>
      <c r="I1724" s="6">
        <v>85.3</v>
      </c>
      <c r="J1724" s="6">
        <v>8.6402999999999999</v>
      </c>
      <c r="K1724" s="6">
        <v>30.751300000000001</v>
      </c>
      <c r="L1724" s="6">
        <v>158.57</v>
      </c>
      <c r="M1724" s="6">
        <v>9.1834000000000007</v>
      </c>
      <c r="N1724" s="6">
        <v>1615</v>
      </c>
      <c r="O1724" s="6">
        <v>2592</v>
      </c>
      <c r="P1724" s="3">
        <v>5.37</v>
      </c>
      <c r="Q1724" s="2">
        <v>1599.52</v>
      </c>
      <c r="R1724" s="6">
        <v>97.07</v>
      </c>
      <c r="S1724" s="6">
        <v>1594.55</v>
      </c>
      <c r="T1724" s="6">
        <v>28.035</v>
      </c>
      <c r="U1724" s="3">
        <v>781.83</v>
      </c>
      <c r="V1724">
        <f t="shared" si="939"/>
        <v>94.397619984264367</v>
      </c>
      <c r="W1724">
        <f t="shared" si="940"/>
        <v>8.081163325482752</v>
      </c>
      <c r="X1724">
        <f t="shared" si="941"/>
        <v>6.6878442171518495</v>
      </c>
      <c r="Y1724">
        <f t="shared" si="942"/>
        <v>1.9069630212431159</v>
      </c>
      <c r="Z1724">
        <f t="shared" si="943"/>
        <v>83.890637293469709</v>
      </c>
      <c r="AA1724">
        <f t="shared" si="944"/>
        <v>8.4975413060582223</v>
      </c>
      <c r="AB1724">
        <f t="shared" si="945"/>
        <v>30.243214004720695</v>
      </c>
      <c r="AC1724">
        <f t="shared" si="946"/>
        <v>155.95003933910309</v>
      </c>
      <c r="AD1724">
        <f t="shared" si="947"/>
        <v>9.0316679779701037</v>
      </c>
      <c r="AE1724">
        <f t="shared" si="948"/>
        <v>1588.3162863886705</v>
      </c>
      <c r="AF1724" s="6">
        <f t="shared" si="949"/>
        <v>2549.1738788355628</v>
      </c>
      <c r="AG1724" s="3">
        <f t="shared" si="950"/>
        <v>5.2812745869394186</v>
      </c>
      <c r="AH1724" s="19">
        <f t="shared" si="951"/>
        <v>123.32919915000001</v>
      </c>
      <c r="AI1724" s="19">
        <f t="shared" si="952"/>
        <v>10.557929334428923</v>
      </c>
      <c r="AJ1724" s="19">
        <f t="shared" si="953"/>
        <v>8.73757698</v>
      </c>
      <c r="AK1724" s="19">
        <f t="shared" si="954"/>
        <v>2.4914211000000002</v>
      </c>
      <c r="AL1724" s="19">
        <f t="shared" si="955"/>
        <v>109.60196999999999</v>
      </c>
      <c r="AM1724" s="19">
        <f t="shared" si="956"/>
        <v>11.101921469999999</v>
      </c>
      <c r="AN1724" s="19">
        <f t="shared" si="957"/>
        <v>39.512345369999998</v>
      </c>
      <c r="AO1724" s="19">
        <f t="shared" si="958"/>
        <v>203.74659299999999</v>
      </c>
      <c r="AP1724" s="19">
        <f t="shared" si="959"/>
        <v>11.799750660000001</v>
      </c>
      <c r="AQ1724" s="19">
        <f t="shared" si="960"/>
        <v>2075.1134999999999</v>
      </c>
      <c r="AR1724" s="19">
        <f t="shared" si="961"/>
        <v>3330.4607999999998</v>
      </c>
      <c r="AS1724" s="8">
        <f t="shared" si="962"/>
        <v>6.8999129999999997</v>
      </c>
      <c r="AT1724" s="19">
        <f t="shared" si="963"/>
        <v>100.04840122500002</v>
      </c>
      <c r="AU1724" s="19">
        <f t="shared" si="964"/>
        <v>8.5649137222678728</v>
      </c>
      <c r="AV1724" s="19">
        <f t="shared" si="965"/>
        <v>7.0881884700000013</v>
      </c>
      <c r="AW1724" s="19">
        <f t="shared" si="966"/>
        <v>2.0211166500000002</v>
      </c>
      <c r="AX1724" s="19">
        <f t="shared" si="967"/>
        <v>88.912455000000008</v>
      </c>
      <c r="AY1724" s="19">
        <f t="shared" si="968"/>
        <v>9.0062167049999999</v>
      </c>
      <c r="AZ1724" s="19">
        <f t="shared" si="969"/>
        <v>32.053617555000002</v>
      </c>
      <c r="BA1724" s="19">
        <f t="shared" si="970"/>
        <v>165.2854395</v>
      </c>
      <c r="BB1724" s="19">
        <f t="shared" si="971"/>
        <v>9.5723169900000009</v>
      </c>
      <c r="BC1724" s="19">
        <f t="shared" si="972"/>
        <v>1683.3952500000003</v>
      </c>
      <c r="BD1724" s="19">
        <f t="shared" si="973"/>
        <v>2701.7712000000001</v>
      </c>
      <c r="BE1724" s="8">
        <f t="shared" si="974"/>
        <v>5.5974195000000009</v>
      </c>
    </row>
    <row r="1725" spans="1:57" x14ac:dyDescent="0.25">
      <c r="A1725" s="1">
        <v>41361</v>
      </c>
      <c r="B1725" s="2">
        <v>1.0162</v>
      </c>
      <c r="C1725" s="6">
        <v>0.77990953049446265</v>
      </c>
      <c r="D1725" s="3">
        <v>0.96029192874633884</v>
      </c>
      <c r="E1725" s="2">
        <v>96.006399999999999</v>
      </c>
      <c r="F1725" s="6">
        <v>8.2372322899505779</v>
      </c>
      <c r="G1725" s="6">
        <v>6.8037000000000001</v>
      </c>
      <c r="H1725" s="6">
        <v>1.9375</v>
      </c>
      <c r="I1725" s="6">
        <v>85.5</v>
      </c>
      <c r="J1725" s="6">
        <v>8.6585000000000001</v>
      </c>
      <c r="K1725" s="6">
        <v>30.751300000000001</v>
      </c>
      <c r="L1725" s="6">
        <v>158.55000000000001</v>
      </c>
      <c r="M1725" s="6">
        <v>9.2253000000000007</v>
      </c>
      <c r="N1725" s="6">
        <v>1617.75</v>
      </c>
      <c r="O1725" s="6">
        <v>2595</v>
      </c>
      <c r="P1725" s="3">
        <v>5.375</v>
      </c>
      <c r="Q1725" s="2">
        <v>1596.97</v>
      </c>
      <c r="R1725" s="6">
        <v>97.23</v>
      </c>
      <c r="S1725" s="6">
        <v>1572.68</v>
      </c>
      <c r="T1725" s="6">
        <v>28.337499999999999</v>
      </c>
      <c r="U1725" s="3">
        <v>771.9</v>
      </c>
      <c r="V1725">
        <f t="shared" si="939"/>
        <v>94.475890572721909</v>
      </c>
      <c r="W1725">
        <f t="shared" si="940"/>
        <v>8.1059164435648281</v>
      </c>
      <c r="X1725">
        <f t="shared" si="941"/>
        <v>6.6952371580397561</v>
      </c>
      <c r="Y1725">
        <f t="shared" si="942"/>
        <v>1.9066128714819917</v>
      </c>
      <c r="Z1725">
        <f t="shared" si="943"/>
        <v>84.136980909269823</v>
      </c>
      <c r="AA1725">
        <f t="shared" si="944"/>
        <v>8.5204684117299738</v>
      </c>
      <c r="AB1725">
        <f t="shared" si="945"/>
        <v>30.261070655382799</v>
      </c>
      <c r="AC1725">
        <f t="shared" si="946"/>
        <v>156.02243652824248</v>
      </c>
      <c r="AD1725">
        <f t="shared" si="947"/>
        <v>9.0782326313717778</v>
      </c>
      <c r="AE1725">
        <f t="shared" si="948"/>
        <v>1591.9602440464475</v>
      </c>
      <c r="AF1725" s="6">
        <f t="shared" si="949"/>
        <v>2553.6311749655579</v>
      </c>
      <c r="AG1725" s="3">
        <f t="shared" si="950"/>
        <v>5.2893131273371381</v>
      </c>
      <c r="AH1725" s="19">
        <f t="shared" si="951"/>
        <v>123.09940607999999</v>
      </c>
      <c r="AI1725" s="19">
        <f t="shared" si="952"/>
        <v>10.56177924217463</v>
      </c>
      <c r="AJ1725" s="19">
        <f t="shared" si="953"/>
        <v>8.7237041400000006</v>
      </c>
      <c r="AK1725" s="19">
        <f t="shared" si="954"/>
        <v>2.4842624999999998</v>
      </c>
      <c r="AL1725" s="19">
        <f t="shared" si="955"/>
        <v>109.6281</v>
      </c>
      <c r="AM1725" s="19">
        <f t="shared" si="956"/>
        <v>11.1019287</v>
      </c>
      <c r="AN1725" s="19">
        <f t="shared" si="957"/>
        <v>39.42931686</v>
      </c>
      <c r="AO1725" s="19">
        <f t="shared" si="958"/>
        <v>203.29281</v>
      </c>
      <c r="AP1725" s="19">
        <f t="shared" si="959"/>
        <v>11.828679660000001</v>
      </c>
      <c r="AQ1725" s="19">
        <f t="shared" si="960"/>
        <v>2074.2790500000001</v>
      </c>
      <c r="AR1725" s="19">
        <f t="shared" si="961"/>
        <v>3327.3089999999997</v>
      </c>
      <c r="AS1725" s="8">
        <f t="shared" si="962"/>
        <v>6.8918249999999999</v>
      </c>
      <c r="AT1725" s="19">
        <f t="shared" si="963"/>
        <v>99.976264640000011</v>
      </c>
      <c r="AU1725" s="19">
        <f t="shared" si="964"/>
        <v>8.5778418451400356</v>
      </c>
      <c r="AV1725" s="19">
        <f t="shared" si="965"/>
        <v>7.0850329950000006</v>
      </c>
      <c r="AW1725" s="19">
        <f t="shared" si="966"/>
        <v>2.0176156249999999</v>
      </c>
      <c r="AX1725" s="19">
        <f t="shared" si="967"/>
        <v>89.035425000000004</v>
      </c>
      <c r="AY1725" s="19">
        <f t="shared" si="968"/>
        <v>9.0165289749999999</v>
      </c>
      <c r="AZ1725" s="19">
        <f t="shared" si="969"/>
        <v>32.022866255000004</v>
      </c>
      <c r="BA1725" s="19">
        <f t="shared" si="970"/>
        <v>165.10604250000003</v>
      </c>
      <c r="BB1725" s="19">
        <f t="shared" si="971"/>
        <v>9.6067661550000008</v>
      </c>
      <c r="BC1725" s="19">
        <f t="shared" si="972"/>
        <v>1684.6439625</v>
      </c>
      <c r="BD1725" s="19">
        <f t="shared" si="973"/>
        <v>2702.3032499999999</v>
      </c>
      <c r="BE1725" s="8">
        <f t="shared" si="974"/>
        <v>5.59725625</v>
      </c>
    </row>
    <row r="1726" spans="1:57" x14ac:dyDescent="0.25">
      <c r="A1726" s="1">
        <v>41360</v>
      </c>
      <c r="B1726" s="2">
        <v>1.016</v>
      </c>
      <c r="C1726" s="6">
        <v>0.78284014404258639</v>
      </c>
      <c r="D1726" s="3">
        <v>0.95725841190829453</v>
      </c>
      <c r="E1726" s="2">
        <v>96.0535</v>
      </c>
      <c r="F1726" s="6">
        <v>8.2644628099173563</v>
      </c>
      <c r="G1726" s="6">
        <v>6.7999000000000001</v>
      </c>
      <c r="H1726" s="6">
        <v>1.9379999999999999</v>
      </c>
      <c r="I1726" s="6">
        <v>85.6</v>
      </c>
      <c r="J1726" s="6">
        <v>8.6846999999999994</v>
      </c>
      <c r="K1726" s="6">
        <v>30.751300000000001</v>
      </c>
      <c r="L1726" s="6">
        <v>158.21</v>
      </c>
      <c r="M1726" s="6">
        <v>9.2666000000000004</v>
      </c>
      <c r="N1726" s="6">
        <v>1615</v>
      </c>
      <c r="O1726" s="6">
        <v>2598.4</v>
      </c>
      <c r="P1726" s="3">
        <v>5.3849999999999998</v>
      </c>
      <c r="Q1726" s="2">
        <v>1605.27</v>
      </c>
      <c r="R1726" s="6">
        <v>96.58</v>
      </c>
      <c r="S1726" s="6">
        <v>1582.4</v>
      </c>
      <c r="T1726" s="6">
        <v>28.675000000000001</v>
      </c>
      <c r="U1726" s="3">
        <v>768.53</v>
      </c>
      <c r="V1726">
        <f t="shared" si="939"/>
        <v>94.540846456692918</v>
      </c>
      <c r="W1726">
        <f t="shared" si="940"/>
        <v>8.1343137892887363</v>
      </c>
      <c r="X1726">
        <f t="shared" si="941"/>
        <v>6.6928149606299217</v>
      </c>
      <c r="Y1726">
        <f t="shared" si="942"/>
        <v>1.9074803149606299</v>
      </c>
      <c r="Z1726">
        <f t="shared" si="943"/>
        <v>84.251968503937007</v>
      </c>
      <c r="AA1726">
        <f t="shared" si="944"/>
        <v>8.5479330708661418</v>
      </c>
      <c r="AB1726">
        <f t="shared" si="945"/>
        <v>30.267027559055119</v>
      </c>
      <c r="AC1726">
        <f t="shared" si="946"/>
        <v>155.71850393700788</v>
      </c>
      <c r="AD1726">
        <f t="shared" si="947"/>
        <v>9.120669291338583</v>
      </c>
      <c r="AE1726">
        <f t="shared" si="948"/>
        <v>1589.5669291338581</v>
      </c>
      <c r="AF1726" s="6">
        <f t="shared" si="949"/>
        <v>2557.48031496063</v>
      </c>
      <c r="AG1726" s="3">
        <f t="shared" si="950"/>
        <v>5.3001968503937009</v>
      </c>
      <c r="AH1726" s="19">
        <f t="shared" si="951"/>
        <v>122.69874090000002</v>
      </c>
      <c r="AI1726" s="19">
        <f t="shared" si="952"/>
        <v>10.557024793388432</v>
      </c>
      <c r="AJ1726" s="19">
        <f t="shared" si="953"/>
        <v>8.6861922600000021</v>
      </c>
      <c r="AK1726" s="19">
        <f t="shared" si="954"/>
        <v>2.4756012000000003</v>
      </c>
      <c r="AL1726" s="19">
        <f t="shared" si="955"/>
        <v>109.34544000000001</v>
      </c>
      <c r="AM1726" s="19">
        <f t="shared" si="956"/>
        <v>11.093835780000001</v>
      </c>
      <c r="AN1726" s="19">
        <f t="shared" si="957"/>
        <v>39.281710620000005</v>
      </c>
      <c r="AO1726" s="19">
        <f t="shared" si="958"/>
        <v>202.09745400000003</v>
      </c>
      <c r="AP1726" s="19">
        <f t="shared" si="959"/>
        <v>11.837154840000002</v>
      </c>
      <c r="AQ1726" s="19">
        <f t="shared" si="960"/>
        <v>2063.0010000000002</v>
      </c>
      <c r="AR1726" s="19">
        <f t="shared" si="961"/>
        <v>3319.1961600000004</v>
      </c>
      <c r="AS1726" s="8">
        <f t="shared" si="962"/>
        <v>6.8787990000000008</v>
      </c>
      <c r="AT1726" s="19">
        <f t="shared" si="963"/>
        <v>100.34228877500001</v>
      </c>
      <c r="AU1726" s="19">
        <f t="shared" si="964"/>
        <v>8.6334710743801679</v>
      </c>
      <c r="AV1726" s="19">
        <f t="shared" si="965"/>
        <v>7.1035155350000005</v>
      </c>
      <c r="AW1726" s="19">
        <f t="shared" si="966"/>
        <v>2.0245317000000003</v>
      </c>
      <c r="AX1726" s="19">
        <f t="shared" si="967"/>
        <v>89.42204000000001</v>
      </c>
      <c r="AY1726" s="19">
        <f t="shared" si="968"/>
        <v>9.0724718549999999</v>
      </c>
      <c r="AZ1726" s="19">
        <f t="shared" si="969"/>
        <v>32.124345545000004</v>
      </c>
      <c r="BA1726" s="19">
        <f t="shared" si="970"/>
        <v>165.27407650000004</v>
      </c>
      <c r="BB1726" s="19">
        <f t="shared" si="971"/>
        <v>9.6803536900000022</v>
      </c>
      <c r="BC1726" s="19">
        <f t="shared" si="972"/>
        <v>1687.1097500000003</v>
      </c>
      <c r="BD1726" s="19">
        <f t="shared" si="973"/>
        <v>2714.4185600000005</v>
      </c>
      <c r="BE1726" s="8">
        <f t="shared" si="974"/>
        <v>5.6254402500000005</v>
      </c>
    </row>
    <row r="1727" spans="1:57" x14ac:dyDescent="0.25">
      <c r="A1727" s="1">
        <v>41359</v>
      </c>
      <c r="B1727" s="2">
        <v>1.0161</v>
      </c>
      <c r="C1727" s="6">
        <v>0.77772592938248553</v>
      </c>
      <c r="D1727" s="3">
        <v>0.95337973114691588</v>
      </c>
      <c r="E1727" s="2">
        <v>96.197500000000005</v>
      </c>
      <c r="F1727" s="6">
        <v>8.257638315441783</v>
      </c>
      <c r="G1727" s="6">
        <v>6.7967000000000004</v>
      </c>
      <c r="H1727" s="6">
        <v>1.94</v>
      </c>
      <c r="I1727" s="6">
        <v>85.95</v>
      </c>
      <c r="J1727" s="6">
        <v>8.6386000000000003</v>
      </c>
      <c r="K1727" s="6">
        <v>30.625900000000001</v>
      </c>
      <c r="L1727" s="6">
        <v>158.35</v>
      </c>
      <c r="M1727" s="6">
        <v>9.2555999999999994</v>
      </c>
      <c r="N1727" s="6">
        <v>1609.32</v>
      </c>
      <c r="O1727" s="6">
        <v>2610</v>
      </c>
      <c r="P1727" s="3">
        <v>5.4059999999999997</v>
      </c>
      <c r="Q1727" s="2">
        <v>1600.05</v>
      </c>
      <c r="R1727" s="6">
        <v>96.34</v>
      </c>
      <c r="S1727" s="6">
        <v>1575.2</v>
      </c>
      <c r="T1727" s="6">
        <v>28.765000000000001</v>
      </c>
      <c r="U1727" s="3">
        <v>763.5</v>
      </c>
      <c r="V1727">
        <f t="shared" si="939"/>
        <v>94.673260505855723</v>
      </c>
      <c r="W1727">
        <f t="shared" si="940"/>
        <v>8.1267968855838824</v>
      </c>
      <c r="X1727">
        <f t="shared" si="941"/>
        <v>6.689006987501231</v>
      </c>
      <c r="Y1727">
        <f t="shared" si="942"/>
        <v>1.909260899517764</v>
      </c>
      <c r="Z1727">
        <f t="shared" si="943"/>
        <v>84.588131089459708</v>
      </c>
      <c r="AA1727">
        <f t="shared" si="944"/>
        <v>8.5017222714299781</v>
      </c>
      <c r="AB1727">
        <f t="shared" si="945"/>
        <v>30.140635764196439</v>
      </c>
      <c r="AC1727">
        <f t="shared" si="946"/>
        <v>155.84096053538036</v>
      </c>
      <c r="AD1727">
        <f t="shared" si="947"/>
        <v>9.1089459698848536</v>
      </c>
      <c r="AE1727">
        <f t="shared" si="948"/>
        <v>1583.8204901092411</v>
      </c>
      <c r="AF1727" s="6">
        <f t="shared" si="949"/>
        <v>2568.6448184233836</v>
      </c>
      <c r="AG1727" s="3">
        <f t="shared" si="950"/>
        <v>5.3203424859757895</v>
      </c>
      <c r="AH1727" s="19">
        <f t="shared" si="951"/>
        <v>123.69074550000002</v>
      </c>
      <c r="AI1727" s="19">
        <f t="shared" si="952"/>
        <v>10.617671345995046</v>
      </c>
      <c r="AJ1727" s="19">
        <f t="shared" si="953"/>
        <v>8.7391968600000016</v>
      </c>
      <c r="AK1727" s="19">
        <f t="shared" si="954"/>
        <v>2.4944520000000003</v>
      </c>
      <c r="AL1727" s="19">
        <f t="shared" si="955"/>
        <v>110.51451000000002</v>
      </c>
      <c r="AM1727" s="19">
        <f t="shared" si="956"/>
        <v>11.107511880000002</v>
      </c>
      <c r="AN1727" s="19">
        <f t="shared" si="957"/>
        <v>39.378782220000005</v>
      </c>
      <c r="AO1727" s="19">
        <f t="shared" si="958"/>
        <v>203.60643000000002</v>
      </c>
      <c r="AP1727" s="19">
        <f t="shared" si="959"/>
        <v>11.900850480000001</v>
      </c>
      <c r="AQ1727" s="19">
        <f t="shared" si="960"/>
        <v>2069.2636560000001</v>
      </c>
      <c r="AR1727" s="19">
        <f t="shared" si="961"/>
        <v>3355.9380000000006</v>
      </c>
      <c r="AS1727" s="8">
        <f t="shared" si="962"/>
        <v>6.9510348000000004</v>
      </c>
      <c r="AT1727" s="19">
        <f t="shared" si="963"/>
        <v>100.90155774999999</v>
      </c>
      <c r="AU1727" s="19">
        <f t="shared" si="964"/>
        <v>8.6614368290668864</v>
      </c>
      <c r="AV1727" s="19">
        <f t="shared" si="965"/>
        <v>7.1290586300000003</v>
      </c>
      <c r="AW1727" s="19">
        <f t="shared" si="966"/>
        <v>2.0348659999999996</v>
      </c>
      <c r="AX1727" s="19">
        <f t="shared" si="967"/>
        <v>90.152954999999992</v>
      </c>
      <c r="AY1727" s="19">
        <f t="shared" si="968"/>
        <v>9.0610275399999995</v>
      </c>
      <c r="AZ1727" s="19">
        <f t="shared" si="969"/>
        <v>32.123506509999999</v>
      </c>
      <c r="BA1727" s="19">
        <f t="shared" si="970"/>
        <v>166.09331499999999</v>
      </c>
      <c r="BB1727" s="19">
        <f t="shared" si="971"/>
        <v>9.7081988399999979</v>
      </c>
      <c r="BC1727" s="19">
        <f t="shared" si="972"/>
        <v>1688.0157479999998</v>
      </c>
      <c r="BD1727" s="19">
        <f t="shared" si="973"/>
        <v>2737.6289999999999</v>
      </c>
      <c r="BE1727" s="8">
        <f t="shared" si="974"/>
        <v>5.6703533999999998</v>
      </c>
    </row>
    <row r="1728" spans="1:57" x14ac:dyDescent="0.25">
      <c r="A1728" s="1">
        <v>41358</v>
      </c>
      <c r="B1728" s="2">
        <v>1.0213000000000001</v>
      </c>
      <c r="C1728" s="6">
        <v>0.77724234416291005</v>
      </c>
      <c r="D1728" s="3">
        <v>0.95584018352131517</v>
      </c>
      <c r="E1728" s="2">
        <v>96.622200000000007</v>
      </c>
      <c r="F1728" s="6">
        <v>8.2850041425020713</v>
      </c>
      <c r="G1728" s="6">
        <v>6.8000999999999996</v>
      </c>
      <c r="H1728" s="6">
        <v>1.94</v>
      </c>
      <c r="I1728" s="6">
        <v>85.85</v>
      </c>
      <c r="J1728" s="6">
        <v>8.6201000000000008</v>
      </c>
      <c r="K1728" s="6">
        <v>31.4</v>
      </c>
      <c r="L1728" s="6">
        <v>158.25</v>
      </c>
      <c r="M1728" s="6">
        <v>9.2868999999999993</v>
      </c>
      <c r="N1728" s="6">
        <v>1626</v>
      </c>
      <c r="O1728" s="6">
        <v>2625</v>
      </c>
      <c r="P1728" s="3">
        <v>5.37</v>
      </c>
      <c r="Q1728" s="2">
        <v>1605.3</v>
      </c>
      <c r="R1728" s="6">
        <v>94.81</v>
      </c>
      <c r="S1728" s="6">
        <v>1585.68</v>
      </c>
      <c r="T1728" s="6">
        <v>28.837499999999999</v>
      </c>
      <c r="U1728" s="3">
        <v>757.5</v>
      </c>
      <c r="V1728">
        <f t="shared" si="939"/>
        <v>94.607069421325761</v>
      </c>
      <c r="W1728">
        <f t="shared" si="940"/>
        <v>8.112213984629463</v>
      </c>
      <c r="X1728">
        <f t="shared" si="941"/>
        <v>6.6582786644472725</v>
      </c>
      <c r="Y1728">
        <f t="shared" si="942"/>
        <v>1.8995398022128658</v>
      </c>
      <c r="Z1728">
        <f t="shared" si="943"/>
        <v>84.059531969059023</v>
      </c>
      <c r="AA1728">
        <f t="shared" si="944"/>
        <v>8.440321159306766</v>
      </c>
      <c r="AB1728">
        <f t="shared" si="945"/>
        <v>30.74512875746597</v>
      </c>
      <c r="AC1728">
        <f t="shared" si="946"/>
        <v>154.94957407226082</v>
      </c>
      <c r="AD1728">
        <f t="shared" si="947"/>
        <v>9.093214530500342</v>
      </c>
      <c r="AE1728">
        <f t="shared" si="948"/>
        <v>1592.0885146382061</v>
      </c>
      <c r="AF1728" s="6">
        <f t="shared" si="949"/>
        <v>2570.2535983550374</v>
      </c>
      <c r="AG1728" s="3">
        <f t="shared" si="950"/>
        <v>5.2580045040634484</v>
      </c>
      <c r="AH1728" s="19">
        <f t="shared" si="951"/>
        <v>124.31412252</v>
      </c>
      <c r="AI1728" s="19">
        <f t="shared" si="952"/>
        <v>10.659486329743164</v>
      </c>
      <c r="AJ1728" s="19">
        <f t="shared" si="953"/>
        <v>8.7490086599999994</v>
      </c>
      <c r="AK1728" s="19">
        <f t="shared" si="954"/>
        <v>2.4960039999999997</v>
      </c>
      <c r="AL1728" s="19">
        <f t="shared" si="955"/>
        <v>110.45460999999999</v>
      </c>
      <c r="AM1728" s="19">
        <f t="shared" si="956"/>
        <v>11.090620660000001</v>
      </c>
      <c r="AN1728" s="19">
        <f t="shared" si="957"/>
        <v>40.399239999999999</v>
      </c>
      <c r="AO1728" s="19">
        <f t="shared" si="958"/>
        <v>203.60444999999999</v>
      </c>
      <c r="AP1728" s="19">
        <f t="shared" si="959"/>
        <v>11.948525539999999</v>
      </c>
      <c r="AQ1728" s="19">
        <f t="shared" si="960"/>
        <v>2092.0115999999998</v>
      </c>
      <c r="AR1728" s="19">
        <f t="shared" si="961"/>
        <v>3377.3249999999998</v>
      </c>
      <c r="AS1728" s="8">
        <f t="shared" si="962"/>
        <v>6.9090419999999995</v>
      </c>
      <c r="AT1728" s="19">
        <f t="shared" si="963"/>
        <v>101.08614564000001</v>
      </c>
      <c r="AU1728" s="19">
        <f t="shared" si="964"/>
        <v>8.6677713338856677</v>
      </c>
      <c r="AV1728" s="19">
        <f t="shared" si="965"/>
        <v>7.1142646200000001</v>
      </c>
      <c r="AW1728" s="19">
        <f t="shared" si="966"/>
        <v>2.0296280000000002</v>
      </c>
      <c r="AX1728" s="19">
        <f t="shared" si="967"/>
        <v>89.816270000000003</v>
      </c>
      <c r="AY1728" s="19">
        <f t="shared" si="968"/>
        <v>9.0183486200000011</v>
      </c>
      <c r="AZ1728" s="19">
        <f t="shared" si="969"/>
        <v>32.850680000000004</v>
      </c>
      <c r="BA1728" s="19">
        <f t="shared" si="970"/>
        <v>165.56115</v>
      </c>
      <c r="BB1728" s="19">
        <f t="shared" si="971"/>
        <v>9.7159547800000006</v>
      </c>
      <c r="BC1728" s="19">
        <f t="shared" si="972"/>
        <v>1701.1212</v>
      </c>
      <c r="BD1728" s="19">
        <f t="shared" si="973"/>
        <v>2746.2750000000001</v>
      </c>
      <c r="BE1728" s="8">
        <f t="shared" si="974"/>
        <v>5.6180940000000001</v>
      </c>
    </row>
    <row r="1729" spans="1:57" x14ac:dyDescent="0.25">
      <c r="A1729" s="1">
        <v>41355</v>
      </c>
      <c r="B1729" s="2">
        <v>1.0232000000000001</v>
      </c>
      <c r="C1729" s="6">
        <v>0.7702380035430948</v>
      </c>
      <c r="D1729" s="3">
        <v>0.95753339397711501</v>
      </c>
      <c r="E1729" s="2">
        <v>96.588700000000003</v>
      </c>
      <c r="F1729" s="6">
        <v>8.2712985938792389</v>
      </c>
      <c r="G1729" s="6">
        <v>6.7988999999999997</v>
      </c>
      <c r="H1729" s="6">
        <v>1.94</v>
      </c>
      <c r="I1729" s="6">
        <v>85.85</v>
      </c>
      <c r="J1729" s="6">
        <v>8.5650999999999993</v>
      </c>
      <c r="K1729" s="6">
        <v>30.625900000000001</v>
      </c>
      <c r="L1729" s="6">
        <v>158.25</v>
      </c>
      <c r="M1729" s="6">
        <v>9.3004999999999995</v>
      </c>
      <c r="N1729" s="6">
        <v>1624</v>
      </c>
      <c r="O1729" s="6">
        <v>2638</v>
      </c>
      <c r="P1729" s="3">
        <v>5.36</v>
      </c>
      <c r="Q1729" s="2">
        <v>1608.55</v>
      </c>
      <c r="R1729" s="6">
        <v>93.71</v>
      </c>
      <c r="S1729" s="6">
        <v>1583.25</v>
      </c>
      <c r="T1729" s="6">
        <v>28.74</v>
      </c>
      <c r="U1729" s="3">
        <v>760.7</v>
      </c>
      <c r="V1729">
        <f t="shared" si="939"/>
        <v>94.398651290070362</v>
      </c>
      <c r="W1729">
        <f t="shared" si="940"/>
        <v>8.0837554670438205</v>
      </c>
      <c r="X1729">
        <f t="shared" si="941"/>
        <v>6.6447419859265038</v>
      </c>
      <c r="Y1729">
        <f t="shared" si="942"/>
        <v>1.8960125097732601</v>
      </c>
      <c r="Z1729">
        <f t="shared" si="943"/>
        <v>83.903440187646581</v>
      </c>
      <c r="AA1729">
        <f t="shared" si="944"/>
        <v>8.3708952306489426</v>
      </c>
      <c r="AB1729">
        <f t="shared" si="945"/>
        <v>29.93148944487881</v>
      </c>
      <c r="AC1729">
        <f t="shared" si="946"/>
        <v>154.6618451915559</v>
      </c>
      <c r="AD1729">
        <f t="shared" si="947"/>
        <v>9.0896207974980445</v>
      </c>
      <c r="AE1729">
        <f t="shared" si="948"/>
        <v>1587.1774824081313</v>
      </c>
      <c r="AF1729" s="6">
        <f t="shared" si="949"/>
        <v>2578.1860828772474</v>
      </c>
      <c r="AG1729" s="3">
        <f t="shared" si="950"/>
        <v>5.2384675527756057</v>
      </c>
      <c r="AH1729" s="19">
        <f t="shared" si="951"/>
        <v>125.40110921</v>
      </c>
      <c r="AI1729" s="19">
        <f t="shared" si="952"/>
        <v>10.738626964433417</v>
      </c>
      <c r="AJ1729" s="19">
        <f t="shared" si="953"/>
        <v>8.8270118699999998</v>
      </c>
      <c r="AK1729" s="19">
        <f t="shared" si="954"/>
        <v>2.5187020000000002</v>
      </c>
      <c r="AL1729" s="19">
        <f t="shared" si="955"/>
        <v>111.45905499999999</v>
      </c>
      <c r="AM1729" s="19">
        <f t="shared" si="956"/>
        <v>11.12006933</v>
      </c>
      <c r="AN1729" s="19">
        <f t="shared" si="957"/>
        <v>39.761605970000005</v>
      </c>
      <c r="AO1729" s="19">
        <f t="shared" si="958"/>
        <v>205.455975</v>
      </c>
      <c r="AP1729" s="19">
        <f t="shared" si="959"/>
        <v>12.074839149999999</v>
      </c>
      <c r="AQ1729" s="19">
        <f t="shared" si="960"/>
        <v>2108.4392000000003</v>
      </c>
      <c r="AR1729" s="19">
        <f t="shared" si="961"/>
        <v>3424.9154000000003</v>
      </c>
      <c r="AS1729" s="8">
        <f t="shared" si="962"/>
        <v>6.9588880000000009</v>
      </c>
      <c r="AT1729" s="19">
        <f t="shared" si="963"/>
        <v>100.872408845</v>
      </c>
      <c r="AU1729" s="19">
        <f t="shared" si="964"/>
        <v>8.6381306865177834</v>
      </c>
      <c r="AV1729" s="19">
        <f t="shared" si="965"/>
        <v>7.1004312149999995</v>
      </c>
      <c r="AW1729" s="19">
        <f t="shared" si="966"/>
        <v>2.0260389999999999</v>
      </c>
      <c r="AX1729" s="19">
        <f t="shared" si="967"/>
        <v>89.657447499999989</v>
      </c>
      <c r="AY1729" s="19">
        <f t="shared" si="968"/>
        <v>8.9449621849999978</v>
      </c>
      <c r="AZ1729" s="19">
        <f t="shared" si="969"/>
        <v>31.984158664999999</v>
      </c>
      <c r="BA1729" s="19">
        <f t="shared" si="970"/>
        <v>165.26838749999999</v>
      </c>
      <c r="BB1729" s="19">
        <f t="shared" si="971"/>
        <v>9.7129771749999989</v>
      </c>
      <c r="BC1729" s="19">
        <f t="shared" si="972"/>
        <v>1696.0243999999998</v>
      </c>
      <c r="BD1729" s="19">
        <f t="shared" si="973"/>
        <v>2754.9953</v>
      </c>
      <c r="BE1729" s="8">
        <f t="shared" si="974"/>
        <v>5.5977160000000001</v>
      </c>
    </row>
    <row r="1730" spans="1:57" x14ac:dyDescent="0.25">
      <c r="A1730" s="1">
        <v>41354</v>
      </c>
      <c r="B1730" s="2">
        <v>1.0251999999999999</v>
      </c>
      <c r="C1730" s="6">
        <v>0.77423350882626196</v>
      </c>
      <c r="D1730" s="3">
        <v>0.95702938080199063</v>
      </c>
      <c r="E1730" s="2">
        <v>97.3005</v>
      </c>
      <c r="F1730" s="6">
        <v>8.291873963515755</v>
      </c>
      <c r="G1730" s="6">
        <v>6.7977999999999996</v>
      </c>
      <c r="H1730" s="6">
        <v>1.9404999999999999</v>
      </c>
      <c r="I1730" s="6">
        <v>85.65</v>
      </c>
      <c r="J1730" s="6">
        <v>8.6122999999999994</v>
      </c>
      <c r="K1730" s="6">
        <v>30.625900000000001</v>
      </c>
      <c r="L1730" s="6">
        <v>158.63</v>
      </c>
      <c r="M1730" s="6">
        <v>9.3156999999999996</v>
      </c>
      <c r="N1730" s="6">
        <v>1624</v>
      </c>
      <c r="O1730" s="6">
        <v>2633</v>
      </c>
      <c r="P1730" s="3">
        <v>5.3810000000000002</v>
      </c>
      <c r="Q1730" s="2">
        <v>1614.85</v>
      </c>
      <c r="R1730" s="6">
        <v>92.45</v>
      </c>
      <c r="S1730" s="6">
        <v>1581.65</v>
      </c>
      <c r="T1730" s="6">
        <v>29.17</v>
      </c>
      <c r="U1730" s="3">
        <v>757.4</v>
      </c>
      <c r="V1730">
        <f t="shared" si="939"/>
        <v>94.908798283261817</v>
      </c>
      <c r="W1730">
        <f t="shared" si="940"/>
        <v>8.0880549780684312</v>
      </c>
      <c r="X1730">
        <f t="shared" si="941"/>
        <v>6.630706203667577</v>
      </c>
      <c r="Y1730">
        <f t="shared" si="942"/>
        <v>1.8928014046039798</v>
      </c>
      <c r="Z1730">
        <f t="shared" si="943"/>
        <v>83.544674209910269</v>
      </c>
      <c r="AA1730">
        <f t="shared" si="944"/>
        <v>8.4006047600468197</v>
      </c>
      <c r="AB1730">
        <f t="shared" si="945"/>
        <v>29.873097932110813</v>
      </c>
      <c r="AC1730">
        <f t="shared" si="946"/>
        <v>154.73078423722203</v>
      </c>
      <c r="AD1730">
        <f t="shared" si="947"/>
        <v>9.0867147873585647</v>
      </c>
      <c r="AE1730">
        <f t="shared" si="948"/>
        <v>1584.0811548966058</v>
      </c>
      <c r="AF1730" s="6">
        <f t="shared" si="949"/>
        <v>2568.2793601248541</v>
      </c>
      <c r="AG1730" s="3">
        <f t="shared" si="950"/>
        <v>5.2487319547405393</v>
      </c>
      <c r="AH1730" s="19">
        <f t="shared" si="951"/>
        <v>125.6733258</v>
      </c>
      <c r="AI1730" s="19">
        <f t="shared" si="952"/>
        <v>10.709784411276949</v>
      </c>
      <c r="AJ1730" s="19">
        <f t="shared" si="953"/>
        <v>8.78003848</v>
      </c>
      <c r="AK1730" s="19">
        <f t="shared" si="954"/>
        <v>2.5063498000000002</v>
      </c>
      <c r="AL1730" s="19">
        <f t="shared" si="955"/>
        <v>110.62554000000002</v>
      </c>
      <c r="AM1730" s="19">
        <f t="shared" si="956"/>
        <v>11.12364668</v>
      </c>
      <c r="AN1730" s="19">
        <f t="shared" si="957"/>
        <v>39.556412440000003</v>
      </c>
      <c r="AO1730" s="19">
        <f t="shared" si="958"/>
        <v>204.88650799999999</v>
      </c>
      <c r="AP1730" s="19">
        <f t="shared" si="959"/>
        <v>12.03215812</v>
      </c>
      <c r="AQ1730" s="19">
        <f t="shared" si="960"/>
        <v>2097.5583999999999</v>
      </c>
      <c r="AR1730" s="19">
        <f t="shared" si="961"/>
        <v>3400.7828</v>
      </c>
      <c r="AS1730" s="8">
        <f t="shared" si="962"/>
        <v>6.9500996000000006</v>
      </c>
      <c r="AT1730" s="19">
        <f t="shared" si="963"/>
        <v>101.66929245</v>
      </c>
      <c r="AU1730" s="19">
        <f t="shared" si="964"/>
        <v>8.6641791044776131</v>
      </c>
      <c r="AV1730" s="19">
        <f t="shared" si="965"/>
        <v>7.1030212199999996</v>
      </c>
      <c r="AW1730" s="19">
        <f t="shared" si="966"/>
        <v>2.0276284499999999</v>
      </c>
      <c r="AX1730" s="19">
        <f t="shared" si="967"/>
        <v>89.495685000000009</v>
      </c>
      <c r="AY1730" s="19">
        <f t="shared" si="968"/>
        <v>8.9989922699999987</v>
      </c>
      <c r="AZ1730" s="19">
        <f t="shared" si="969"/>
        <v>32.001002910000004</v>
      </c>
      <c r="BA1730" s="19">
        <f t="shared" si="970"/>
        <v>165.752487</v>
      </c>
      <c r="BB1730" s="19">
        <f t="shared" si="971"/>
        <v>9.7339749300000005</v>
      </c>
      <c r="BC1730" s="19">
        <f t="shared" si="972"/>
        <v>1696.9176</v>
      </c>
      <c r="BD1730" s="19">
        <f t="shared" si="973"/>
        <v>2751.2217000000001</v>
      </c>
      <c r="BE1730" s="8">
        <f t="shared" si="974"/>
        <v>5.6226069000000001</v>
      </c>
    </row>
    <row r="1731" spans="1:57" x14ac:dyDescent="0.25">
      <c r="A1731" s="1">
        <v>41353</v>
      </c>
      <c r="B1731" s="2">
        <v>1.026</v>
      </c>
      <c r="C1731" s="6">
        <v>0.77243936350996445</v>
      </c>
      <c r="D1731" s="3">
        <v>0.963020030816641</v>
      </c>
      <c r="E1731" s="2">
        <v>97.298000000000002</v>
      </c>
      <c r="F1731" s="6">
        <v>8.2712985938792389</v>
      </c>
      <c r="G1731" s="6">
        <v>6.7938999999999998</v>
      </c>
      <c r="H1731" s="6">
        <v>1.9345000000000001</v>
      </c>
      <c r="I1731" s="6">
        <v>85.5</v>
      </c>
      <c r="J1731" s="6">
        <v>8.5902999999999992</v>
      </c>
      <c r="K1731" s="6">
        <v>31.15</v>
      </c>
      <c r="L1731" s="6">
        <v>158.80000000000001</v>
      </c>
      <c r="M1731" s="6">
        <v>9.3001000000000005</v>
      </c>
      <c r="N1731" s="6">
        <v>1624</v>
      </c>
      <c r="O1731" s="6">
        <v>2640</v>
      </c>
      <c r="P1731" s="3">
        <v>5.4</v>
      </c>
      <c r="Q1731" s="2">
        <v>1606.92</v>
      </c>
      <c r="R1731" s="6">
        <v>92.96</v>
      </c>
      <c r="S1731" s="6">
        <v>1580</v>
      </c>
      <c r="T1731" s="6">
        <v>28.824999999999999</v>
      </c>
      <c r="U1731" s="3">
        <v>756.22</v>
      </c>
      <c r="V1731">
        <f t="shared" si="939"/>
        <v>94.832358674463933</v>
      </c>
      <c r="W1731">
        <f t="shared" si="940"/>
        <v>8.0616945359446763</v>
      </c>
      <c r="X1731">
        <f t="shared" si="941"/>
        <v>6.6217348927875239</v>
      </c>
      <c r="Y1731">
        <f t="shared" si="942"/>
        <v>1.885477582846004</v>
      </c>
      <c r="Z1731">
        <f t="shared" si="943"/>
        <v>83.333333333333329</v>
      </c>
      <c r="AA1731">
        <f t="shared" si="944"/>
        <v>8.3726120857699797</v>
      </c>
      <c r="AB1731">
        <f t="shared" si="945"/>
        <v>30.360623781676413</v>
      </c>
      <c r="AC1731">
        <f t="shared" si="946"/>
        <v>154.77582846003898</v>
      </c>
      <c r="AD1731">
        <f t="shared" si="947"/>
        <v>9.0644249512670569</v>
      </c>
      <c r="AE1731">
        <f t="shared" si="948"/>
        <v>1582.8460038986354</v>
      </c>
      <c r="AF1731" s="6">
        <f t="shared" si="949"/>
        <v>2573.0994152046783</v>
      </c>
      <c r="AG1731" s="3">
        <f t="shared" si="950"/>
        <v>5.2631578947368425</v>
      </c>
      <c r="AH1731" s="19">
        <f t="shared" si="951"/>
        <v>125.96199080000001</v>
      </c>
      <c r="AI1731" s="19">
        <f t="shared" si="952"/>
        <v>10.708023159636063</v>
      </c>
      <c r="AJ1731" s="19">
        <f t="shared" si="953"/>
        <v>8.7953829399999996</v>
      </c>
      <c r="AK1731" s="19">
        <f t="shared" si="954"/>
        <v>2.5044037000000001</v>
      </c>
      <c r="AL1731" s="19">
        <f t="shared" si="955"/>
        <v>110.6883</v>
      </c>
      <c r="AM1731" s="19">
        <f t="shared" si="956"/>
        <v>11.121002379999998</v>
      </c>
      <c r="AN1731" s="19">
        <f t="shared" si="957"/>
        <v>40.326790000000003</v>
      </c>
      <c r="AO1731" s="19">
        <f t="shared" si="958"/>
        <v>205.58248000000003</v>
      </c>
      <c r="AP1731" s="19">
        <f t="shared" si="959"/>
        <v>12.039909460000001</v>
      </c>
      <c r="AQ1731" s="19">
        <f t="shared" si="960"/>
        <v>2102.4304000000002</v>
      </c>
      <c r="AR1731" s="19">
        <f t="shared" si="961"/>
        <v>3417.7440000000001</v>
      </c>
      <c r="AS1731" s="8">
        <f t="shared" si="962"/>
        <v>6.9908400000000004</v>
      </c>
      <c r="AT1731" s="19">
        <f t="shared" si="963"/>
        <v>101.03424320000001</v>
      </c>
      <c r="AU1731" s="19">
        <f t="shared" si="964"/>
        <v>8.5889164598842012</v>
      </c>
      <c r="AV1731" s="19">
        <f t="shared" si="965"/>
        <v>7.0547857599999997</v>
      </c>
      <c r="AW1731" s="19">
        <f t="shared" si="966"/>
        <v>2.0087847999999999</v>
      </c>
      <c r="AX1731" s="19">
        <f t="shared" si="967"/>
        <v>88.783199999999994</v>
      </c>
      <c r="AY1731" s="19">
        <f t="shared" si="968"/>
        <v>8.9201675199999997</v>
      </c>
      <c r="AZ1731" s="19">
        <f t="shared" si="969"/>
        <v>32.346159999999998</v>
      </c>
      <c r="BA1731" s="19">
        <f t="shared" si="970"/>
        <v>164.89792</v>
      </c>
      <c r="BB1731" s="19">
        <f t="shared" si="971"/>
        <v>9.6572238400000003</v>
      </c>
      <c r="BC1731" s="19">
        <f t="shared" si="972"/>
        <v>1686.3616</v>
      </c>
      <c r="BD1731" s="19">
        <f t="shared" si="973"/>
        <v>2741.3759999999997</v>
      </c>
      <c r="BE1731" s="8">
        <f t="shared" si="974"/>
        <v>5.6073599999999999</v>
      </c>
    </row>
    <row r="1732" spans="1:57" x14ac:dyDescent="0.25">
      <c r="A1732" s="1">
        <v>41352</v>
      </c>
      <c r="B1732" s="2">
        <v>1.0267999999999999</v>
      </c>
      <c r="C1732" s="6">
        <v>0.77663870767319043</v>
      </c>
      <c r="D1732" s="3">
        <v>0.96464573385424202</v>
      </c>
      <c r="E1732" s="2">
        <v>95.976900000000001</v>
      </c>
      <c r="F1732" s="6">
        <v>8.2644628099173563</v>
      </c>
      <c r="G1732" s="6">
        <v>6.7891000000000004</v>
      </c>
      <c r="H1732" s="6">
        <v>1.9345000000000001</v>
      </c>
      <c r="I1732" s="6">
        <v>85.5</v>
      </c>
      <c r="J1732" s="6">
        <v>8.6288999999999998</v>
      </c>
      <c r="K1732" s="6">
        <v>31.15</v>
      </c>
      <c r="L1732" s="6">
        <v>158.65</v>
      </c>
      <c r="M1732" s="6">
        <v>9.2688000000000006</v>
      </c>
      <c r="N1732" s="6">
        <v>1624</v>
      </c>
      <c r="O1732" s="6">
        <v>2627</v>
      </c>
      <c r="P1732" s="3">
        <v>5.3710000000000004</v>
      </c>
      <c r="Q1732" s="2">
        <v>1612.87</v>
      </c>
      <c r="R1732" s="6">
        <v>92.16</v>
      </c>
      <c r="S1732" s="6">
        <v>1555.75</v>
      </c>
      <c r="T1732" s="6">
        <v>28.905000000000001</v>
      </c>
      <c r="U1732" s="3">
        <v>732.6</v>
      </c>
      <c r="V1732">
        <f t="shared" ref="V1732:V1795" si="975">E1732/$B1732</f>
        <v>93.471854304635769</v>
      </c>
      <c r="W1732">
        <f t="shared" ref="W1732:W1795" si="976">F1732/$B1732</f>
        <v>8.0487561452253189</v>
      </c>
      <c r="X1732">
        <f t="shared" ref="X1732:X1795" si="977">G1732/$B1732</f>
        <v>6.6119010518114543</v>
      </c>
      <c r="Y1732">
        <f t="shared" ref="Y1732:Y1795" si="978">H1732/$B1732</f>
        <v>1.8840085703155436</v>
      </c>
      <c r="Z1732">
        <f t="shared" ref="Z1732:Z1795" si="979">I1732/$B1732</f>
        <v>83.268406700428514</v>
      </c>
      <c r="AA1732">
        <f t="shared" ref="AA1732:AA1795" si="980">J1732/$B1732</f>
        <v>8.4036813400857042</v>
      </c>
      <c r="AB1732">
        <f t="shared" ref="AB1732:AB1795" si="981">K1732/$B1732</f>
        <v>30.336969224776002</v>
      </c>
      <c r="AC1732">
        <f t="shared" ref="AC1732:AC1795" si="982">L1732/$B1732</f>
        <v>154.5091546552396</v>
      </c>
      <c r="AD1732">
        <f t="shared" ref="AD1732:AD1795" si="983">M1732/$B1732</f>
        <v>9.0268796260225947</v>
      </c>
      <c r="AE1732">
        <f t="shared" ref="AE1732:AE1795" si="984">N1732/$B1732</f>
        <v>1581.6127775613559</v>
      </c>
      <c r="AF1732" s="6">
        <f t="shared" ref="AF1732:AF1795" si="985">O1732/$B1732</f>
        <v>2558.4339696143361</v>
      </c>
      <c r="AG1732" s="3">
        <f t="shared" ref="AG1732:AG1795" si="986">P1732/$B1732</f>
        <v>5.230814179976627</v>
      </c>
      <c r="AH1732" s="19">
        <f t="shared" ref="AH1732:AH1795" si="987">E1732/$C1732</f>
        <v>123.57985644</v>
      </c>
      <c r="AI1732" s="19">
        <f t="shared" ref="AI1732:AI1795" si="988">F1732/$C1732</f>
        <v>10.641322314049589</v>
      </c>
      <c r="AJ1732" s="19">
        <f t="shared" ref="AJ1732:AJ1795" si="989">G1732/$C1732</f>
        <v>8.7416451600000009</v>
      </c>
      <c r="AK1732" s="19">
        <f t="shared" ref="AK1732:AK1795" si="990">H1732/$C1732</f>
        <v>2.4908622</v>
      </c>
      <c r="AL1732" s="19">
        <f t="shared" ref="AL1732:AL1795" si="991">I1732/$C1732</f>
        <v>110.0898</v>
      </c>
      <c r="AM1732" s="19">
        <f t="shared" ref="AM1732:AM1795" si="992">J1732/$C1732</f>
        <v>11.11057164</v>
      </c>
      <c r="AN1732" s="19">
        <f t="shared" ref="AN1732:AN1795" si="993">K1732/$C1732</f>
        <v>40.108739999999997</v>
      </c>
      <c r="AO1732" s="19">
        <f t="shared" ref="AO1732:AO1795" si="994">L1732/$C1732</f>
        <v>204.27773999999999</v>
      </c>
      <c r="AP1732" s="19">
        <f t="shared" ref="AP1732:AP1795" si="995">M1732/$C1732</f>
        <v>11.934506880000001</v>
      </c>
      <c r="AQ1732" s="19">
        <f t="shared" ref="AQ1732:AQ1795" si="996">N1732/$C1732</f>
        <v>2091.0623999999998</v>
      </c>
      <c r="AR1732" s="19">
        <f t="shared" ref="AR1732:AR1795" si="997">O1732/$C1732</f>
        <v>3382.5252</v>
      </c>
      <c r="AS1732" s="8">
        <f t="shared" ref="AS1732:AS1795" si="998">P1732/$C1732</f>
        <v>6.9156996000000008</v>
      </c>
      <c r="AT1732" s="19">
        <f t="shared" ref="AT1732:AT1795" si="999">E1732/$D1732</f>
        <v>99.494453385</v>
      </c>
      <c r="AU1732" s="19">
        <f t="shared" ref="AU1732:AU1795" si="1000">F1732/$D1732</f>
        <v>8.5673553719008275</v>
      </c>
      <c r="AV1732" s="19">
        <f t="shared" ref="AV1732:AV1795" si="1001">G1732/$D1732</f>
        <v>7.0379205150000006</v>
      </c>
      <c r="AW1732" s="19">
        <f t="shared" ref="AW1732:AW1795" si="1002">H1732/$D1732</f>
        <v>2.0053994250000002</v>
      </c>
      <c r="AX1732" s="19">
        <f t="shared" ref="AX1732:AX1795" si="1003">I1732/$D1732</f>
        <v>88.633575000000008</v>
      </c>
      <c r="AY1732" s="19">
        <f t="shared" ref="AY1732:AY1795" si="1004">J1732/$D1732</f>
        <v>8.945149185</v>
      </c>
      <c r="AZ1732" s="19">
        <f t="shared" ref="AZ1732:AZ1795" si="1005">K1732/$D1732</f>
        <v>32.291647499999996</v>
      </c>
      <c r="BA1732" s="19">
        <f t="shared" ref="BA1732:BA1795" si="1006">L1732/$D1732</f>
        <v>164.46452250000002</v>
      </c>
      <c r="BB1732" s="19">
        <f t="shared" ref="BB1732:BB1795" si="1007">M1732/$D1732</f>
        <v>9.6085015200000008</v>
      </c>
      <c r="BC1732" s="19">
        <f t="shared" ref="BC1732:BC1795" si="1008">N1732/$D1732</f>
        <v>1683.5196000000001</v>
      </c>
      <c r="BD1732" s="19">
        <f t="shared" ref="BD1732:BD1795" si="1009">O1732/$D1732</f>
        <v>2723.2795500000002</v>
      </c>
      <c r="BE1732" s="8">
        <f t="shared" ref="BE1732:BE1795" si="1010">P1732/$D1732</f>
        <v>5.5678471500000004</v>
      </c>
    </row>
    <row r="1733" spans="1:57" x14ac:dyDescent="0.25">
      <c r="A1733" s="1">
        <v>41351</v>
      </c>
      <c r="B1733" s="2">
        <v>1.0222</v>
      </c>
      <c r="C1733" s="6">
        <v>0.7723200494284832</v>
      </c>
      <c r="D1733" s="3">
        <v>0.96213979891278201</v>
      </c>
      <c r="E1733" s="2">
        <v>95.972899999999996</v>
      </c>
      <c r="F1733" s="6">
        <v>8.1967213114754092</v>
      </c>
      <c r="G1733" s="6">
        <v>6.7900999999999998</v>
      </c>
      <c r="H1733" s="6">
        <v>1.9350000000000001</v>
      </c>
      <c r="I1733" s="6">
        <v>85.73</v>
      </c>
      <c r="J1733" s="6">
        <v>8.5835000000000008</v>
      </c>
      <c r="K1733" s="6">
        <v>30.625900000000001</v>
      </c>
      <c r="L1733" s="6">
        <v>158.65</v>
      </c>
      <c r="M1733" s="6">
        <v>9.1803000000000008</v>
      </c>
      <c r="N1733" s="6">
        <v>1624</v>
      </c>
      <c r="O1733" s="6">
        <v>2633</v>
      </c>
      <c r="P1733" s="3">
        <v>5.391</v>
      </c>
      <c r="Q1733" s="2">
        <v>1605.49</v>
      </c>
      <c r="R1733" s="6">
        <v>93.74</v>
      </c>
      <c r="S1733" s="6">
        <v>1578.65</v>
      </c>
      <c r="T1733" s="6">
        <v>28.898800000000001</v>
      </c>
      <c r="U1733" s="3">
        <v>763</v>
      </c>
      <c r="V1733">
        <f t="shared" si="975"/>
        <v>93.888573664644881</v>
      </c>
      <c r="W1733">
        <f t="shared" si="976"/>
        <v>8.018706037444149</v>
      </c>
      <c r="X1733">
        <f t="shared" si="977"/>
        <v>6.6426335355116413</v>
      </c>
      <c r="Y1733">
        <f t="shared" si="978"/>
        <v>1.8929759342594406</v>
      </c>
      <c r="Z1733">
        <f t="shared" si="979"/>
        <v>83.868127567990612</v>
      </c>
      <c r="AA1733">
        <f t="shared" si="980"/>
        <v>8.3970847192330282</v>
      </c>
      <c r="AB1733">
        <f t="shared" si="981"/>
        <v>29.960770886323616</v>
      </c>
      <c r="AC1733">
        <f t="shared" si="982"/>
        <v>155.20446096654277</v>
      </c>
      <c r="AD1733">
        <f t="shared" si="983"/>
        <v>8.9809234983369208</v>
      </c>
      <c r="AE1733">
        <f t="shared" si="984"/>
        <v>1588.7301897867344</v>
      </c>
      <c r="AF1733" s="6">
        <f t="shared" si="985"/>
        <v>2575.8168655840345</v>
      </c>
      <c r="AG1733" s="3">
        <f t="shared" si="986"/>
        <v>5.2739189982390924</v>
      </c>
      <c r="AH1733" s="19">
        <f t="shared" si="987"/>
        <v>124.26571091999999</v>
      </c>
      <c r="AI1733" s="19">
        <f t="shared" si="988"/>
        <v>10.61311475409836</v>
      </c>
      <c r="AJ1733" s="19">
        <f t="shared" si="989"/>
        <v>8.7918214799999994</v>
      </c>
      <c r="AK1733" s="19">
        <f t="shared" si="990"/>
        <v>2.5054379999999998</v>
      </c>
      <c r="AL1733" s="19">
        <f t="shared" si="991"/>
        <v>111.003204</v>
      </c>
      <c r="AM1733" s="19">
        <f t="shared" si="992"/>
        <v>11.113915800000001</v>
      </c>
      <c r="AN1733" s="19">
        <f t="shared" si="993"/>
        <v>39.654415319999998</v>
      </c>
      <c r="AO1733" s="19">
        <f t="shared" si="994"/>
        <v>205.42001999999999</v>
      </c>
      <c r="AP1733" s="19">
        <f t="shared" si="995"/>
        <v>11.886652440000001</v>
      </c>
      <c r="AQ1733" s="19">
        <f t="shared" si="996"/>
        <v>2102.7552000000001</v>
      </c>
      <c r="AR1733" s="19">
        <f t="shared" si="997"/>
        <v>3409.2084</v>
      </c>
      <c r="AS1733" s="8">
        <f t="shared" si="998"/>
        <v>6.9802667999999999</v>
      </c>
      <c r="AT1733" s="19">
        <f t="shared" si="999"/>
        <v>99.749433615000001</v>
      </c>
      <c r="AU1733" s="19">
        <f t="shared" si="1000"/>
        <v>8.5192622950819672</v>
      </c>
      <c r="AV1733" s="19">
        <f t="shared" si="1001"/>
        <v>7.0572904349999996</v>
      </c>
      <c r="AW1733" s="19">
        <f t="shared" si="1002"/>
        <v>2.0111422500000002</v>
      </c>
      <c r="AX1733" s="19">
        <f t="shared" si="1003"/>
        <v>89.103475500000002</v>
      </c>
      <c r="AY1733" s="19">
        <f t="shared" si="1004"/>
        <v>8.9212607250000016</v>
      </c>
      <c r="AZ1733" s="19">
        <f t="shared" si="1005"/>
        <v>31.831029165000004</v>
      </c>
      <c r="BA1733" s="19">
        <f t="shared" si="1006"/>
        <v>164.8928775</v>
      </c>
      <c r="BB1733" s="19">
        <f t="shared" si="1007"/>
        <v>9.5415448050000009</v>
      </c>
      <c r="BC1733" s="19">
        <f t="shared" si="1008"/>
        <v>1687.9044000000001</v>
      </c>
      <c r="BD1733" s="19">
        <f t="shared" si="1009"/>
        <v>2736.6085499999999</v>
      </c>
      <c r="BE1733" s="8">
        <f t="shared" si="1010"/>
        <v>5.6031358500000001</v>
      </c>
    </row>
    <row r="1734" spans="1:57" x14ac:dyDescent="0.25">
      <c r="A1734" s="1">
        <v>41348</v>
      </c>
      <c r="B1734" s="2">
        <v>1.0194000000000001</v>
      </c>
      <c r="C1734" s="6">
        <v>0.7660487206986365</v>
      </c>
      <c r="D1734" s="3">
        <v>0.96093787536635744</v>
      </c>
      <c r="E1734" s="2">
        <v>95.965599999999995</v>
      </c>
      <c r="F1734" s="6">
        <v>8.2169268693508624</v>
      </c>
      <c r="G1734" s="6">
        <v>6.7821999999999996</v>
      </c>
      <c r="H1734" s="6">
        <v>1.9339999999999999</v>
      </c>
      <c r="I1734" s="6">
        <v>85.55</v>
      </c>
      <c r="J1734" s="6">
        <v>8.5145</v>
      </c>
      <c r="K1734" s="6">
        <v>31.1</v>
      </c>
      <c r="L1734" s="6">
        <v>158.63</v>
      </c>
      <c r="M1734" s="6">
        <v>9.1843000000000004</v>
      </c>
      <c r="N1734" s="6">
        <v>1626</v>
      </c>
      <c r="O1734" s="6">
        <v>2630</v>
      </c>
      <c r="P1734" s="3">
        <v>5.37</v>
      </c>
      <c r="Q1734" s="2">
        <v>1592.1</v>
      </c>
      <c r="R1734" s="6">
        <v>93.45</v>
      </c>
      <c r="S1734" s="6">
        <v>1589.75</v>
      </c>
      <c r="T1734" s="6">
        <v>28.775700000000001</v>
      </c>
      <c r="U1734" s="3">
        <v>776</v>
      </c>
      <c r="V1734">
        <f t="shared" si="975"/>
        <v>94.139297626054528</v>
      </c>
      <c r="W1734">
        <f t="shared" si="976"/>
        <v>8.0605521574954508</v>
      </c>
      <c r="X1734">
        <f t="shared" si="977"/>
        <v>6.653129291740238</v>
      </c>
      <c r="Y1734">
        <f t="shared" si="978"/>
        <v>1.8971944280949575</v>
      </c>
      <c r="Z1734">
        <f t="shared" si="979"/>
        <v>83.921914851873638</v>
      </c>
      <c r="AA1734">
        <f t="shared" si="980"/>
        <v>8.3524622326858928</v>
      </c>
      <c r="AB1734">
        <f t="shared" si="981"/>
        <v>30.508142044339806</v>
      </c>
      <c r="AC1734">
        <f t="shared" si="982"/>
        <v>155.61114381008434</v>
      </c>
      <c r="AD1734">
        <f t="shared" si="983"/>
        <v>9.0095154012164009</v>
      </c>
      <c r="AE1734">
        <f t="shared" si="984"/>
        <v>1595.0559152442611</v>
      </c>
      <c r="AF1734" s="6">
        <f t="shared" si="985"/>
        <v>2579.9489896017262</v>
      </c>
      <c r="AG1734" s="3">
        <f t="shared" si="986"/>
        <v>5.2678045909358442</v>
      </c>
      <c r="AH1734" s="19">
        <f t="shared" si="987"/>
        <v>125.27349423999998</v>
      </c>
      <c r="AI1734" s="19">
        <f t="shared" si="988"/>
        <v>10.726376335250615</v>
      </c>
      <c r="AJ1734" s="19">
        <f t="shared" si="989"/>
        <v>8.8534838799999989</v>
      </c>
      <c r="AK1734" s="19">
        <f t="shared" si="990"/>
        <v>2.5246435999999997</v>
      </c>
      <c r="AL1734" s="19">
        <f t="shared" si="991"/>
        <v>111.67696999999998</v>
      </c>
      <c r="AM1734" s="19">
        <f t="shared" si="992"/>
        <v>11.114828299999999</v>
      </c>
      <c r="AN1734" s="19">
        <f t="shared" si="993"/>
        <v>40.597940000000001</v>
      </c>
      <c r="AO1734" s="19">
        <f t="shared" si="994"/>
        <v>207.07560199999998</v>
      </c>
      <c r="AP1734" s="19">
        <f t="shared" si="995"/>
        <v>11.98918522</v>
      </c>
      <c r="AQ1734" s="19">
        <f t="shared" si="996"/>
        <v>2122.5803999999998</v>
      </c>
      <c r="AR1734" s="19">
        <f t="shared" si="997"/>
        <v>3433.2019999999998</v>
      </c>
      <c r="AS1734" s="8">
        <f t="shared" si="998"/>
        <v>7.0099979999999995</v>
      </c>
      <c r="AT1734" s="19">
        <f t="shared" si="999"/>
        <v>99.866601640000013</v>
      </c>
      <c r="AU1734" s="19">
        <f t="shared" si="1000"/>
        <v>8.5509449465899756</v>
      </c>
      <c r="AV1734" s="19">
        <f t="shared" si="1001"/>
        <v>7.0578964300000004</v>
      </c>
      <c r="AW1734" s="19">
        <f t="shared" si="1002"/>
        <v>2.0126171000000004</v>
      </c>
      <c r="AX1734" s="19">
        <f t="shared" si="1003"/>
        <v>89.027607500000002</v>
      </c>
      <c r="AY1734" s="19">
        <f t="shared" si="1004"/>
        <v>8.8606144250000014</v>
      </c>
      <c r="AZ1734" s="19">
        <f t="shared" si="1005"/>
        <v>32.364215000000009</v>
      </c>
      <c r="BA1734" s="19">
        <f t="shared" si="1006"/>
        <v>165.07830950000002</v>
      </c>
      <c r="BB1734" s="19">
        <f t="shared" si="1007"/>
        <v>9.5576417950000021</v>
      </c>
      <c r="BC1734" s="19">
        <f t="shared" si="1008"/>
        <v>1692.0969000000002</v>
      </c>
      <c r="BD1734" s="19">
        <f t="shared" si="1009"/>
        <v>2736.9095000000002</v>
      </c>
      <c r="BE1734" s="8">
        <f t="shared" si="1010"/>
        <v>5.5882905000000012</v>
      </c>
    </row>
    <row r="1735" spans="1:57" x14ac:dyDescent="0.25">
      <c r="A1735" s="1">
        <v>41347</v>
      </c>
      <c r="B1735" s="2">
        <v>1.0222</v>
      </c>
      <c r="C1735" s="6">
        <v>0.76928994538041384</v>
      </c>
      <c r="D1735" s="3">
        <v>0.96329833349388305</v>
      </c>
      <c r="E1735" s="2">
        <v>95.962599999999995</v>
      </c>
      <c r="F1735" s="6">
        <v>8.2169268693508624</v>
      </c>
      <c r="G1735" s="6">
        <v>6.7797999999999998</v>
      </c>
      <c r="H1735" s="6">
        <v>1.9345000000000001</v>
      </c>
      <c r="I1735" s="6">
        <v>85.38</v>
      </c>
      <c r="J1735" s="6">
        <v>8.5549999999999997</v>
      </c>
      <c r="K1735" s="6">
        <v>30.625900000000001</v>
      </c>
      <c r="L1735" s="6">
        <v>159.53</v>
      </c>
      <c r="M1735" s="6">
        <v>9.1755999999999993</v>
      </c>
      <c r="N1735" s="6">
        <v>1625</v>
      </c>
      <c r="O1735" s="6">
        <v>2644.5</v>
      </c>
      <c r="P1735" s="3">
        <v>5.39</v>
      </c>
      <c r="Q1735" s="2">
        <v>1590.19</v>
      </c>
      <c r="R1735" s="6">
        <v>93.03</v>
      </c>
      <c r="S1735" s="6">
        <v>1589.83</v>
      </c>
      <c r="T1735" s="6">
        <v>28.81</v>
      </c>
      <c r="U1735" s="3">
        <v>770.25</v>
      </c>
      <c r="V1735">
        <f t="shared" si="975"/>
        <v>93.878497358638228</v>
      </c>
      <c r="W1735">
        <f t="shared" si="976"/>
        <v>8.0384727737730994</v>
      </c>
      <c r="X1735">
        <f t="shared" si="977"/>
        <v>6.6325572295049895</v>
      </c>
      <c r="Y1735">
        <f t="shared" si="978"/>
        <v>1.8924867931911564</v>
      </c>
      <c r="Z1735">
        <f t="shared" si="979"/>
        <v>83.525728820191745</v>
      </c>
      <c r="AA1735">
        <f t="shared" si="980"/>
        <v>8.369203678340833</v>
      </c>
      <c r="AB1735">
        <f t="shared" si="981"/>
        <v>29.960770886323616</v>
      </c>
      <c r="AC1735">
        <f t="shared" si="982"/>
        <v>156.06534924672275</v>
      </c>
      <c r="AD1735">
        <f t="shared" si="983"/>
        <v>8.9763255722950497</v>
      </c>
      <c r="AE1735">
        <f t="shared" si="984"/>
        <v>1589.7084719233028</v>
      </c>
      <c r="AF1735" s="6">
        <f t="shared" si="985"/>
        <v>2587.0671101545686</v>
      </c>
      <c r="AG1735" s="3">
        <f t="shared" si="986"/>
        <v>5.2729407161025232</v>
      </c>
      <c r="AH1735" s="19">
        <f t="shared" si="987"/>
        <v>124.74178374</v>
      </c>
      <c r="AI1735" s="19">
        <f t="shared" si="988"/>
        <v>10.681183237469186</v>
      </c>
      <c r="AJ1735" s="19">
        <f t="shared" si="989"/>
        <v>8.8130620200000003</v>
      </c>
      <c r="AK1735" s="19">
        <f t="shared" si="990"/>
        <v>2.5146565500000002</v>
      </c>
      <c r="AL1735" s="19">
        <f t="shared" si="991"/>
        <v>110.985462</v>
      </c>
      <c r="AM1735" s="19">
        <f t="shared" si="992"/>
        <v>11.120644500000001</v>
      </c>
      <c r="AN1735" s="19">
        <f t="shared" si="993"/>
        <v>39.810607410000003</v>
      </c>
      <c r="AO1735" s="19">
        <f t="shared" si="994"/>
        <v>207.37304700000001</v>
      </c>
      <c r="AP1735" s="19">
        <f t="shared" si="995"/>
        <v>11.92736244</v>
      </c>
      <c r="AQ1735" s="19">
        <f t="shared" si="996"/>
        <v>2112.3375000000001</v>
      </c>
      <c r="AR1735" s="19">
        <f t="shared" si="997"/>
        <v>3437.5855500000002</v>
      </c>
      <c r="AS1735" s="8">
        <f t="shared" si="998"/>
        <v>7.0064609999999998</v>
      </c>
      <c r="AT1735" s="19">
        <f t="shared" si="999"/>
        <v>99.61877505999999</v>
      </c>
      <c r="AU1735" s="19">
        <f t="shared" si="1000"/>
        <v>8.5299917830731307</v>
      </c>
      <c r="AV1735" s="19">
        <f t="shared" si="1001"/>
        <v>7.03811038</v>
      </c>
      <c r="AW1735" s="19">
        <f t="shared" si="1002"/>
        <v>2.00820445</v>
      </c>
      <c r="AX1735" s="19">
        <f t="shared" si="1003"/>
        <v>88.632977999999994</v>
      </c>
      <c r="AY1735" s="19">
        <f t="shared" si="1004"/>
        <v>8.8809454999999993</v>
      </c>
      <c r="AZ1735" s="19">
        <f t="shared" si="1005"/>
        <v>31.792746790000002</v>
      </c>
      <c r="BA1735" s="19">
        <f t="shared" si="1006"/>
        <v>165.608093</v>
      </c>
      <c r="BB1735" s="19">
        <f t="shared" si="1007"/>
        <v>9.5251903599999999</v>
      </c>
      <c r="BC1735" s="19">
        <f t="shared" si="1008"/>
        <v>1686.9124999999999</v>
      </c>
      <c r="BD1735" s="19">
        <f t="shared" si="1009"/>
        <v>2745.2554500000001</v>
      </c>
      <c r="BE1735" s="8">
        <f t="shared" si="1010"/>
        <v>5.5953589999999993</v>
      </c>
    </row>
    <row r="1736" spans="1:57" x14ac:dyDescent="0.25">
      <c r="A1736" s="1">
        <v>41346</v>
      </c>
      <c r="B1736" s="2">
        <v>1.0276000000000001</v>
      </c>
      <c r="C1736" s="6">
        <v>0.77154540544711059</v>
      </c>
      <c r="D1736" s="3">
        <v>0.9701202949165697</v>
      </c>
      <c r="E1736" s="2">
        <v>95.923100000000005</v>
      </c>
      <c r="F1736" s="6">
        <v>8.2440230832646328</v>
      </c>
      <c r="G1736" s="6">
        <v>6.7704000000000004</v>
      </c>
      <c r="H1736" s="6">
        <v>1.9245000000000001</v>
      </c>
      <c r="I1736" s="6">
        <v>85.25</v>
      </c>
      <c r="J1736" s="6">
        <v>8.58</v>
      </c>
      <c r="K1736" s="6">
        <v>30.625900000000001</v>
      </c>
      <c r="L1736" s="6">
        <v>158.9</v>
      </c>
      <c r="M1736" s="6">
        <v>9.2498000000000005</v>
      </c>
      <c r="N1736" s="6">
        <v>1625</v>
      </c>
      <c r="O1736" s="6">
        <v>2643</v>
      </c>
      <c r="P1736" s="3">
        <v>5.37</v>
      </c>
      <c r="Q1736" s="2">
        <v>1587.7</v>
      </c>
      <c r="R1736" s="6">
        <v>92.52</v>
      </c>
      <c r="S1736" s="6">
        <v>1589.9</v>
      </c>
      <c r="T1736" s="6">
        <v>29.126200000000001</v>
      </c>
      <c r="U1736" s="3">
        <v>772.35</v>
      </c>
      <c r="V1736">
        <f t="shared" si="975"/>
        <v>93.346730245231612</v>
      </c>
      <c r="W1736">
        <f t="shared" si="976"/>
        <v>8.0225993414408645</v>
      </c>
      <c r="X1736">
        <f t="shared" si="977"/>
        <v>6.5885558583106265</v>
      </c>
      <c r="Y1736">
        <f t="shared" si="978"/>
        <v>1.8728104320747372</v>
      </c>
      <c r="Z1736">
        <f t="shared" si="979"/>
        <v>82.960295834955232</v>
      </c>
      <c r="AA1736">
        <f t="shared" si="980"/>
        <v>8.3495523550019453</v>
      </c>
      <c r="AB1736">
        <f t="shared" si="981"/>
        <v>29.8033281432464</v>
      </c>
      <c r="AC1736">
        <f t="shared" si="982"/>
        <v>154.63215258855584</v>
      </c>
      <c r="AD1736">
        <f t="shared" si="983"/>
        <v>9.0013623978201629</v>
      </c>
      <c r="AE1736">
        <f t="shared" si="984"/>
        <v>1581.3546126897625</v>
      </c>
      <c r="AF1736" s="6">
        <f t="shared" si="985"/>
        <v>2572.0124562086412</v>
      </c>
      <c r="AG1736" s="3">
        <f t="shared" si="986"/>
        <v>5.2257687816270924</v>
      </c>
      <c r="AH1736" s="19">
        <f t="shared" si="987"/>
        <v>124.32592991</v>
      </c>
      <c r="AI1736" s="19">
        <f t="shared" si="988"/>
        <v>10.68507831821929</v>
      </c>
      <c r="AJ1736" s="19">
        <f t="shared" si="989"/>
        <v>8.7751154400000004</v>
      </c>
      <c r="AK1736" s="19">
        <f t="shared" si="990"/>
        <v>2.4943444499999998</v>
      </c>
      <c r="AL1736" s="19">
        <f t="shared" si="991"/>
        <v>110.492525</v>
      </c>
      <c r="AM1736" s="19">
        <f t="shared" si="992"/>
        <v>11.120538</v>
      </c>
      <c r="AN1736" s="19">
        <f t="shared" si="993"/>
        <v>39.694228989999999</v>
      </c>
      <c r="AO1736" s="19">
        <f t="shared" si="994"/>
        <v>205.95029</v>
      </c>
      <c r="AP1736" s="19">
        <f t="shared" si="995"/>
        <v>11.98866578</v>
      </c>
      <c r="AQ1736" s="19">
        <f t="shared" si="996"/>
        <v>2106.1624999999999</v>
      </c>
      <c r="AR1736" s="19">
        <f t="shared" si="997"/>
        <v>3425.5922999999998</v>
      </c>
      <c r="AS1736" s="8">
        <f t="shared" si="998"/>
        <v>6.9600569999999999</v>
      </c>
      <c r="AT1736" s="19">
        <f t="shared" si="999"/>
        <v>98.877531480000002</v>
      </c>
      <c r="AU1736" s="19">
        <f t="shared" si="1000"/>
        <v>8.4979389942291839</v>
      </c>
      <c r="AV1736" s="19">
        <f t="shared" si="1001"/>
        <v>6.9789283200000005</v>
      </c>
      <c r="AW1736" s="19">
        <f t="shared" si="1002"/>
        <v>1.9837746000000001</v>
      </c>
      <c r="AX1736" s="19">
        <f t="shared" si="1003"/>
        <v>87.875699999999995</v>
      </c>
      <c r="AY1736" s="19">
        <f t="shared" si="1004"/>
        <v>8.844263999999999</v>
      </c>
      <c r="AZ1736" s="19">
        <f t="shared" si="1005"/>
        <v>31.569177719999999</v>
      </c>
      <c r="BA1736" s="19">
        <f t="shared" si="1006"/>
        <v>163.79411999999999</v>
      </c>
      <c r="BB1736" s="19">
        <f t="shared" si="1007"/>
        <v>9.5346938399999992</v>
      </c>
      <c r="BC1736" s="19">
        <f t="shared" si="1008"/>
        <v>1675.05</v>
      </c>
      <c r="BD1736" s="19">
        <f t="shared" si="1009"/>
        <v>2724.4043999999999</v>
      </c>
      <c r="BE1736" s="8">
        <f t="shared" si="1010"/>
        <v>5.5353959999999995</v>
      </c>
    </row>
    <row r="1737" spans="1:57" x14ac:dyDescent="0.25">
      <c r="A1737" s="1">
        <v>41345</v>
      </c>
      <c r="B1737" s="2">
        <v>1.0257000000000001</v>
      </c>
      <c r="C1737" s="6">
        <v>0.76769537847382163</v>
      </c>
      <c r="D1737" s="3">
        <v>0.96908615175889135</v>
      </c>
      <c r="E1737" s="2">
        <v>95.83</v>
      </c>
      <c r="F1737" s="6">
        <v>8.1632653061224492</v>
      </c>
      <c r="G1737" s="6">
        <v>6.7613000000000003</v>
      </c>
      <c r="H1737" s="6">
        <v>1.9225000000000001</v>
      </c>
      <c r="I1737" s="6">
        <v>85.25</v>
      </c>
      <c r="J1737" s="6">
        <v>8.5480999999999998</v>
      </c>
      <c r="K1737" s="6">
        <v>30.625900000000001</v>
      </c>
      <c r="L1737" s="6">
        <v>158.44999999999999</v>
      </c>
      <c r="M1737" s="6">
        <v>9.1803000000000008</v>
      </c>
      <c r="N1737" s="6">
        <v>1622</v>
      </c>
      <c r="O1737" s="6">
        <v>2657.3</v>
      </c>
      <c r="P1737" s="3">
        <v>5.36</v>
      </c>
      <c r="Q1737" s="2">
        <v>1592.8</v>
      </c>
      <c r="R1737" s="6">
        <v>92.54</v>
      </c>
      <c r="S1737" s="6">
        <v>1596.6</v>
      </c>
      <c r="T1737" s="6">
        <v>29.143699999999999</v>
      </c>
      <c r="U1737" s="3">
        <v>773.28</v>
      </c>
      <c r="V1737">
        <f t="shared" si="975"/>
        <v>93.428877839524219</v>
      </c>
      <c r="W1737">
        <f t="shared" si="976"/>
        <v>7.9587260467217007</v>
      </c>
      <c r="X1737">
        <f t="shared" si="977"/>
        <v>6.5918884664131809</v>
      </c>
      <c r="Y1737">
        <f t="shared" si="978"/>
        <v>1.8743297260407525</v>
      </c>
      <c r="Z1737">
        <f t="shared" si="979"/>
        <v>83.113970946670563</v>
      </c>
      <c r="AA1737">
        <f t="shared" si="980"/>
        <v>8.3339182996977659</v>
      </c>
      <c r="AB1737">
        <f t="shared" si="981"/>
        <v>29.858535634201033</v>
      </c>
      <c r="AC1737">
        <f t="shared" si="982"/>
        <v>154.47986740762406</v>
      </c>
      <c r="AD1737">
        <f t="shared" si="983"/>
        <v>8.9502778590231067</v>
      </c>
      <c r="AE1737">
        <f t="shared" si="984"/>
        <v>1581.3590718533683</v>
      </c>
      <c r="AF1737" s="6">
        <f t="shared" si="985"/>
        <v>2590.7185336843131</v>
      </c>
      <c r="AG1737" s="3">
        <f t="shared" si="986"/>
        <v>5.2256995222774689</v>
      </c>
      <c r="AH1737" s="19">
        <f t="shared" si="987"/>
        <v>124.82815799999999</v>
      </c>
      <c r="AI1737" s="19">
        <f t="shared" si="988"/>
        <v>10.633469387755103</v>
      </c>
      <c r="AJ1737" s="19">
        <f t="shared" si="989"/>
        <v>8.8072693799999993</v>
      </c>
      <c r="AK1737" s="19">
        <f t="shared" si="990"/>
        <v>2.5042485000000001</v>
      </c>
      <c r="AL1737" s="19">
        <f t="shared" si="991"/>
        <v>111.04665</v>
      </c>
      <c r="AM1737" s="19">
        <f t="shared" si="992"/>
        <v>11.13475506</v>
      </c>
      <c r="AN1737" s="19">
        <f t="shared" si="993"/>
        <v>39.893297339999997</v>
      </c>
      <c r="AO1737" s="19">
        <f t="shared" si="994"/>
        <v>206.39696999999998</v>
      </c>
      <c r="AP1737" s="19">
        <f t="shared" si="995"/>
        <v>11.95825878</v>
      </c>
      <c r="AQ1737" s="19">
        <f t="shared" si="996"/>
        <v>2112.8172</v>
      </c>
      <c r="AR1737" s="19">
        <f t="shared" si="997"/>
        <v>3461.3989799999999</v>
      </c>
      <c r="AS1737" s="8">
        <f t="shared" si="998"/>
        <v>6.9819360000000001</v>
      </c>
      <c r="AT1737" s="19">
        <f t="shared" si="999"/>
        <v>98.886977000000002</v>
      </c>
      <c r="AU1737" s="19">
        <f t="shared" si="1000"/>
        <v>8.4236734693877562</v>
      </c>
      <c r="AV1737" s="19">
        <f t="shared" si="1001"/>
        <v>6.9769854700000007</v>
      </c>
      <c r="AW1737" s="19">
        <f t="shared" si="1002"/>
        <v>1.9838277500000001</v>
      </c>
      <c r="AX1737" s="19">
        <f t="shared" si="1003"/>
        <v>87.969475000000003</v>
      </c>
      <c r="AY1737" s="19">
        <f t="shared" si="1004"/>
        <v>8.82078439</v>
      </c>
      <c r="AZ1737" s="19">
        <f t="shared" si="1005"/>
        <v>31.602866210000002</v>
      </c>
      <c r="BA1737" s="19">
        <f t="shared" si="1006"/>
        <v>163.50455499999998</v>
      </c>
      <c r="BB1737" s="19">
        <f t="shared" si="1007"/>
        <v>9.4731515700000006</v>
      </c>
      <c r="BC1737" s="19">
        <f t="shared" si="1008"/>
        <v>1673.7418</v>
      </c>
      <c r="BD1737" s="19">
        <f t="shared" si="1009"/>
        <v>2742.0678700000003</v>
      </c>
      <c r="BE1737" s="8">
        <f t="shared" si="1010"/>
        <v>5.5309840000000001</v>
      </c>
    </row>
    <row r="1738" spans="1:57" x14ac:dyDescent="0.25">
      <c r="A1738" s="1">
        <v>41344</v>
      </c>
      <c r="B1738" s="2">
        <v>1.0259</v>
      </c>
      <c r="C1738" s="6">
        <v>0.76681236101525951</v>
      </c>
      <c r="D1738" s="3">
        <v>0.97352024922118385</v>
      </c>
      <c r="E1738" s="2">
        <v>95.760199999999998</v>
      </c>
      <c r="F1738" s="6">
        <v>8.1967213114754092</v>
      </c>
      <c r="G1738" s="6">
        <v>6.7621000000000002</v>
      </c>
      <c r="H1738" s="6">
        <v>1.92</v>
      </c>
      <c r="I1738" s="6">
        <v>85.45</v>
      </c>
      <c r="J1738" s="6">
        <v>8.5434000000000001</v>
      </c>
      <c r="K1738" s="6">
        <v>30.625900000000001</v>
      </c>
      <c r="L1738" s="6">
        <v>158.25</v>
      </c>
      <c r="M1738" s="6">
        <v>9.1216000000000008</v>
      </c>
      <c r="N1738" s="6">
        <v>1622</v>
      </c>
      <c r="O1738" s="6">
        <v>2642</v>
      </c>
      <c r="P1738" s="3">
        <v>5.3449999999999998</v>
      </c>
      <c r="Q1738" s="2">
        <v>1581.6</v>
      </c>
      <c r="R1738" s="6">
        <v>92.06</v>
      </c>
      <c r="S1738" s="6">
        <v>1604.68</v>
      </c>
      <c r="T1738" s="6">
        <v>29.002800000000001</v>
      </c>
      <c r="U1738" s="3">
        <v>777.05</v>
      </c>
      <c r="V1738">
        <f t="shared" si="975"/>
        <v>93.342625986938287</v>
      </c>
      <c r="W1738">
        <f t="shared" si="976"/>
        <v>7.9897858577594398</v>
      </c>
      <c r="X1738">
        <f t="shared" si="977"/>
        <v>6.5913831757481232</v>
      </c>
      <c r="Y1738">
        <f t="shared" si="978"/>
        <v>1.8715274393215711</v>
      </c>
      <c r="Z1738">
        <f t="shared" si="979"/>
        <v>83.292718588556383</v>
      </c>
      <c r="AA1738">
        <f t="shared" si="980"/>
        <v>8.3277122526562035</v>
      </c>
      <c r="AB1738">
        <f t="shared" si="981"/>
        <v>29.852714689540893</v>
      </c>
      <c r="AC1738">
        <f t="shared" si="982"/>
        <v>154.25480066283262</v>
      </c>
      <c r="AD1738">
        <f t="shared" si="983"/>
        <v>8.8913149429768996</v>
      </c>
      <c r="AE1738">
        <f t="shared" si="984"/>
        <v>1581.0507846768689</v>
      </c>
      <c r="AF1738" s="6">
        <f t="shared" si="985"/>
        <v>2575.2997368164538</v>
      </c>
      <c r="AG1738" s="3">
        <f t="shared" si="986"/>
        <v>5.2100594599863532</v>
      </c>
      <c r="AH1738" s="19">
        <f t="shared" si="987"/>
        <v>124.88087682000001</v>
      </c>
      <c r="AI1738" s="19">
        <f t="shared" si="988"/>
        <v>10.689344262295082</v>
      </c>
      <c r="AJ1738" s="19">
        <f t="shared" si="989"/>
        <v>8.8184546100000016</v>
      </c>
      <c r="AK1738" s="19">
        <f t="shared" si="990"/>
        <v>2.5038719999999999</v>
      </c>
      <c r="AL1738" s="19">
        <f t="shared" si="991"/>
        <v>111.43534500000001</v>
      </c>
      <c r="AM1738" s="19">
        <f t="shared" si="992"/>
        <v>11.141447940000001</v>
      </c>
      <c r="AN1738" s="19">
        <f t="shared" si="993"/>
        <v>39.939236190000003</v>
      </c>
      <c r="AO1738" s="19">
        <f t="shared" si="994"/>
        <v>206.37382500000001</v>
      </c>
      <c r="AP1738" s="19">
        <f t="shared" si="995"/>
        <v>11.895478560000003</v>
      </c>
      <c r="AQ1738" s="19">
        <f t="shared" si="996"/>
        <v>2115.2501999999999</v>
      </c>
      <c r="AR1738" s="19">
        <f t="shared" si="997"/>
        <v>3445.4322000000002</v>
      </c>
      <c r="AS1738" s="8">
        <f t="shared" si="998"/>
        <v>6.9704145000000004</v>
      </c>
      <c r="AT1738" s="19">
        <f t="shared" si="999"/>
        <v>98.364877439999987</v>
      </c>
      <c r="AU1738" s="19">
        <f t="shared" si="1000"/>
        <v>8.4196721311475393</v>
      </c>
      <c r="AV1738" s="19">
        <f t="shared" si="1001"/>
        <v>6.9460291199999995</v>
      </c>
      <c r="AW1738" s="19">
        <f t="shared" si="1002"/>
        <v>1.9722239999999998</v>
      </c>
      <c r="AX1738" s="19">
        <f t="shared" si="1003"/>
        <v>87.774239999999992</v>
      </c>
      <c r="AY1738" s="19">
        <f t="shared" si="1004"/>
        <v>8.7757804799999999</v>
      </c>
      <c r="AZ1738" s="19">
        <f t="shared" si="1005"/>
        <v>31.45892448</v>
      </c>
      <c r="BA1738" s="19">
        <f t="shared" si="1006"/>
        <v>162.55439999999999</v>
      </c>
      <c r="BB1738" s="19">
        <f t="shared" si="1007"/>
        <v>9.3697075200000004</v>
      </c>
      <c r="BC1738" s="19">
        <f t="shared" si="1008"/>
        <v>1666.1183999999998</v>
      </c>
      <c r="BD1738" s="19">
        <f t="shared" si="1009"/>
        <v>2713.8624</v>
      </c>
      <c r="BE1738" s="8">
        <f t="shared" si="1010"/>
        <v>5.4903839999999997</v>
      </c>
    </row>
    <row r="1739" spans="1:57" x14ac:dyDescent="0.25">
      <c r="A1739" s="1">
        <v>41341</v>
      </c>
      <c r="B1739" s="2">
        <v>1.0286999999999999</v>
      </c>
      <c r="C1739" s="6">
        <v>0.76905329539337075</v>
      </c>
      <c r="D1739" s="3">
        <v>0.9768964001367656</v>
      </c>
      <c r="E1739" s="2">
        <v>95.97</v>
      </c>
      <c r="F1739" s="6">
        <v>8.1632653061224492</v>
      </c>
      <c r="G1739" s="6">
        <v>6.7567000000000004</v>
      </c>
      <c r="H1739" s="6">
        <v>1.9215</v>
      </c>
      <c r="I1739" s="6">
        <v>86.25</v>
      </c>
      <c r="J1739" s="6">
        <v>8.5484000000000009</v>
      </c>
      <c r="K1739" s="6">
        <v>30.625900000000001</v>
      </c>
      <c r="L1739" s="6">
        <v>157.75</v>
      </c>
      <c r="M1739" s="6">
        <v>9.0896000000000008</v>
      </c>
      <c r="N1739" s="6">
        <v>1624</v>
      </c>
      <c r="O1739" s="6">
        <v>2653</v>
      </c>
      <c r="P1739" s="3">
        <v>5.3449999999999998</v>
      </c>
      <c r="Q1739" s="2">
        <v>1578.97</v>
      </c>
      <c r="R1739" s="6">
        <v>91.95</v>
      </c>
      <c r="S1739" s="6">
        <v>1605.25</v>
      </c>
      <c r="T1739" s="6">
        <v>28.9894</v>
      </c>
      <c r="U1739" s="3">
        <v>783</v>
      </c>
      <c r="V1739">
        <f t="shared" si="975"/>
        <v>93.292505103528725</v>
      </c>
      <c r="W1739">
        <f t="shared" si="976"/>
        <v>7.9355159970083111</v>
      </c>
      <c r="X1739">
        <f t="shared" si="977"/>
        <v>6.5681928647807917</v>
      </c>
      <c r="Y1739">
        <f t="shared" si="978"/>
        <v>1.867891513560805</v>
      </c>
      <c r="Z1739">
        <f t="shared" si="979"/>
        <v>83.843686205890933</v>
      </c>
      <c r="AA1739">
        <f t="shared" si="980"/>
        <v>8.3099057062311665</v>
      </c>
      <c r="AB1739">
        <f t="shared" si="981"/>
        <v>29.771459123165162</v>
      </c>
      <c r="AC1739">
        <f t="shared" si="982"/>
        <v>153.34888694468748</v>
      </c>
      <c r="AD1739">
        <f t="shared" si="983"/>
        <v>8.8360066102848265</v>
      </c>
      <c r="AE1739">
        <f t="shared" si="984"/>
        <v>1578.6915524448334</v>
      </c>
      <c r="AF1739" s="6">
        <f t="shared" si="985"/>
        <v>2578.9831826577233</v>
      </c>
      <c r="AG1739" s="3">
        <f t="shared" si="986"/>
        <v>5.1958782929911536</v>
      </c>
      <c r="AH1739" s="19">
        <f t="shared" si="987"/>
        <v>124.78979099999999</v>
      </c>
      <c r="AI1739" s="19">
        <f t="shared" si="988"/>
        <v>10.614693877551021</v>
      </c>
      <c r="AJ1739" s="19">
        <f t="shared" si="989"/>
        <v>8.7857370100000001</v>
      </c>
      <c r="AK1739" s="19">
        <f t="shared" si="990"/>
        <v>2.49852645</v>
      </c>
      <c r="AL1739" s="19">
        <f t="shared" si="991"/>
        <v>112.150875</v>
      </c>
      <c r="AM1739" s="19">
        <f t="shared" si="992"/>
        <v>11.115484520000001</v>
      </c>
      <c r="AN1739" s="19">
        <f t="shared" si="993"/>
        <v>39.822857770000006</v>
      </c>
      <c r="AO1739" s="19">
        <f t="shared" si="994"/>
        <v>205.12232499999999</v>
      </c>
      <c r="AP1739" s="19">
        <f t="shared" si="995"/>
        <v>11.819206880000001</v>
      </c>
      <c r="AQ1739" s="19">
        <f t="shared" si="996"/>
        <v>2111.6871999999998</v>
      </c>
      <c r="AR1739" s="19">
        <f t="shared" si="997"/>
        <v>3449.6959000000002</v>
      </c>
      <c r="AS1739" s="8">
        <f t="shared" si="998"/>
        <v>6.9501035</v>
      </c>
      <c r="AT1739" s="19">
        <f t="shared" si="999"/>
        <v>98.239690499999995</v>
      </c>
      <c r="AU1739" s="19">
        <f t="shared" si="1000"/>
        <v>8.356326530612245</v>
      </c>
      <c r="AV1739" s="19">
        <f t="shared" si="1001"/>
        <v>6.9164959549999994</v>
      </c>
      <c r="AW1739" s="19">
        <f t="shared" si="1002"/>
        <v>1.9669434749999999</v>
      </c>
      <c r="AX1739" s="19">
        <f t="shared" si="1003"/>
        <v>88.289812499999996</v>
      </c>
      <c r="AY1739" s="19">
        <f t="shared" si="1004"/>
        <v>8.75056966</v>
      </c>
      <c r="AZ1739" s="19">
        <f t="shared" si="1005"/>
        <v>31.350202534999998</v>
      </c>
      <c r="BA1739" s="19">
        <f t="shared" si="1006"/>
        <v>161.48078749999999</v>
      </c>
      <c r="BB1739" s="19">
        <f t="shared" si="1007"/>
        <v>9.3045690400000005</v>
      </c>
      <c r="BC1739" s="19">
        <f t="shared" si="1008"/>
        <v>1662.4075999999998</v>
      </c>
      <c r="BD1739" s="19">
        <f t="shared" si="1009"/>
        <v>2715.7434499999999</v>
      </c>
      <c r="BE1739" s="8">
        <f t="shared" si="1010"/>
        <v>5.4714092499999989</v>
      </c>
    </row>
    <row r="1740" spans="1:57" x14ac:dyDescent="0.25">
      <c r="A1740" s="1">
        <v>41340</v>
      </c>
      <c r="B1740" s="2">
        <v>1.0294000000000001</v>
      </c>
      <c r="C1740" s="6">
        <v>0.76289288983826675</v>
      </c>
      <c r="D1740" s="3">
        <v>0.97333073778469914</v>
      </c>
      <c r="E1740" s="2">
        <v>95.849500000000006</v>
      </c>
      <c r="F1740" s="6">
        <v>8.1766148814390842</v>
      </c>
      <c r="G1740" s="6">
        <v>6.7545000000000002</v>
      </c>
      <c r="H1740" s="6">
        <v>1.9145000000000001</v>
      </c>
      <c r="I1740" s="6">
        <v>86.25</v>
      </c>
      <c r="J1740" s="6">
        <v>8.5139999999999993</v>
      </c>
      <c r="K1740" s="6">
        <v>30.625900000000001</v>
      </c>
      <c r="L1740" s="6">
        <v>157.69999999999999</v>
      </c>
      <c r="M1740" s="6">
        <v>9.1489999999999991</v>
      </c>
      <c r="N1740" s="6">
        <v>1623</v>
      </c>
      <c r="O1740" s="6">
        <v>2648</v>
      </c>
      <c r="P1740" s="3">
        <v>5.37</v>
      </c>
      <c r="Q1740" s="2">
        <v>1579</v>
      </c>
      <c r="R1740" s="6">
        <v>91.56</v>
      </c>
      <c r="S1740" s="6">
        <v>1594.35</v>
      </c>
      <c r="T1740" s="6">
        <v>28.907499999999999</v>
      </c>
      <c r="U1740" s="3">
        <v>758.78</v>
      </c>
      <c r="V1740">
        <f t="shared" si="975"/>
        <v>93.112006994365643</v>
      </c>
      <c r="W1740">
        <f t="shared" si="976"/>
        <v>7.9430880915475841</v>
      </c>
      <c r="X1740">
        <f t="shared" si="977"/>
        <v>6.5615892753060034</v>
      </c>
      <c r="Y1740">
        <f t="shared" si="978"/>
        <v>1.8598212551000581</v>
      </c>
      <c r="Z1740">
        <f t="shared" si="979"/>
        <v>83.786671847678249</v>
      </c>
      <c r="AA1740">
        <f t="shared" si="980"/>
        <v>8.2708373809986391</v>
      </c>
      <c r="AB1740">
        <f t="shared" si="981"/>
        <v>29.751214299591993</v>
      </c>
      <c r="AC1740">
        <f t="shared" si="982"/>
        <v>153.19603652613171</v>
      </c>
      <c r="AD1740">
        <f t="shared" si="983"/>
        <v>8.8877015737322704</v>
      </c>
      <c r="AE1740">
        <f t="shared" si="984"/>
        <v>1576.6465902467455</v>
      </c>
      <c r="AF1740" s="6">
        <f t="shared" si="985"/>
        <v>2572.3722556829221</v>
      </c>
      <c r="AG1740" s="3">
        <f t="shared" si="986"/>
        <v>5.2166310472119681</v>
      </c>
      <c r="AH1740" s="19">
        <f t="shared" si="987"/>
        <v>125.6395246</v>
      </c>
      <c r="AI1740" s="19">
        <f t="shared" si="988"/>
        <v>10.717906786590351</v>
      </c>
      <c r="AJ1740" s="19">
        <f t="shared" si="989"/>
        <v>8.8537985999999993</v>
      </c>
      <c r="AK1740" s="19">
        <f t="shared" si="990"/>
        <v>2.5095266000000001</v>
      </c>
      <c r="AL1740" s="19">
        <f t="shared" si="991"/>
        <v>113.0565</v>
      </c>
      <c r="AM1740" s="19">
        <f t="shared" si="992"/>
        <v>11.160151199999998</v>
      </c>
      <c r="AN1740" s="19">
        <f t="shared" si="993"/>
        <v>40.144429719999998</v>
      </c>
      <c r="AO1740" s="19">
        <f t="shared" si="994"/>
        <v>206.71315999999996</v>
      </c>
      <c r="AP1740" s="19">
        <f t="shared" si="995"/>
        <v>11.992509199999999</v>
      </c>
      <c r="AQ1740" s="19">
        <f t="shared" si="996"/>
        <v>2127.4283999999998</v>
      </c>
      <c r="AR1740" s="19">
        <f t="shared" si="997"/>
        <v>3470.9983999999999</v>
      </c>
      <c r="AS1740" s="8">
        <f t="shared" si="998"/>
        <v>7.038996</v>
      </c>
      <c r="AT1740" s="19">
        <f t="shared" si="999"/>
        <v>98.475776300000021</v>
      </c>
      <c r="AU1740" s="19">
        <f t="shared" si="1000"/>
        <v>8.4006541291905155</v>
      </c>
      <c r="AV1740" s="19">
        <f t="shared" si="1001"/>
        <v>6.9395733000000011</v>
      </c>
      <c r="AW1740" s="19">
        <f t="shared" si="1002"/>
        <v>1.9669573000000002</v>
      </c>
      <c r="AX1740" s="19">
        <f t="shared" si="1003"/>
        <v>88.613250000000008</v>
      </c>
      <c r="AY1740" s="19">
        <f t="shared" si="1004"/>
        <v>8.7472835999999994</v>
      </c>
      <c r="AZ1740" s="19">
        <f t="shared" si="1005"/>
        <v>31.465049660000005</v>
      </c>
      <c r="BA1740" s="19">
        <f t="shared" si="1006"/>
        <v>162.02098000000001</v>
      </c>
      <c r="BB1740" s="19">
        <f t="shared" si="1007"/>
        <v>9.3996826000000002</v>
      </c>
      <c r="BC1740" s="19">
        <f t="shared" si="1008"/>
        <v>1667.4702000000002</v>
      </c>
      <c r="BD1740" s="19">
        <f t="shared" si="1009"/>
        <v>2720.5552000000002</v>
      </c>
      <c r="BE1740" s="8">
        <f t="shared" si="1010"/>
        <v>5.517138000000001</v>
      </c>
    </row>
    <row r="1741" spans="1:57" x14ac:dyDescent="0.25">
      <c r="A1741" s="1">
        <v>41339</v>
      </c>
      <c r="B1741" s="2">
        <v>1.032</v>
      </c>
      <c r="C1741" s="6">
        <v>0.76958596275203939</v>
      </c>
      <c r="D1741" s="3">
        <v>0.97618117922686454</v>
      </c>
      <c r="E1741" s="2">
        <v>95.965900000000005</v>
      </c>
      <c r="F1741" s="6">
        <v>8.1566068515497552</v>
      </c>
      <c r="G1741" s="6">
        <v>6.7506000000000004</v>
      </c>
      <c r="H1741" s="6">
        <v>1.915</v>
      </c>
      <c r="I1741" s="6">
        <v>86.75</v>
      </c>
      <c r="J1741" s="6">
        <v>8.57</v>
      </c>
      <c r="K1741" s="6">
        <v>31.05</v>
      </c>
      <c r="L1741" s="6">
        <v>158.05000000000001</v>
      </c>
      <c r="M1741" s="6">
        <v>9.1379000000000001</v>
      </c>
      <c r="N1741" s="6">
        <v>1623.35</v>
      </c>
      <c r="O1741" s="6">
        <v>2650</v>
      </c>
      <c r="P1741" s="3">
        <v>5.3650000000000002</v>
      </c>
      <c r="Q1741" s="2">
        <v>1583.97</v>
      </c>
      <c r="R1741" s="6">
        <v>90.43</v>
      </c>
      <c r="S1741" s="6">
        <v>1587.75</v>
      </c>
      <c r="T1741" s="6">
        <v>29.039400000000001</v>
      </c>
      <c r="U1741" s="3">
        <v>739.43</v>
      </c>
      <c r="V1741">
        <f t="shared" si="975"/>
        <v>92.990213178294582</v>
      </c>
      <c r="W1741">
        <f t="shared" si="976"/>
        <v>7.9036888096412357</v>
      </c>
      <c r="X1741">
        <f t="shared" si="977"/>
        <v>6.5412790697674419</v>
      </c>
      <c r="Y1741">
        <f t="shared" si="978"/>
        <v>1.8556201550387597</v>
      </c>
      <c r="Z1741">
        <f t="shared" si="979"/>
        <v>84.060077519379846</v>
      </c>
      <c r="AA1741">
        <f t="shared" si="980"/>
        <v>8.304263565891473</v>
      </c>
      <c r="AB1741">
        <f t="shared" si="981"/>
        <v>30.087209302325583</v>
      </c>
      <c r="AC1741">
        <f t="shared" si="982"/>
        <v>153.14922480620154</v>
      </c>
      <c r="AD1741">
        <f t="shared" si="983"/>
        <v>8.8545542635658911</v>
      </c>
      <c r="AE1741">
        <f t="shared" si="984"/>
        <v>1573.0135658914728</v>
      </c>
      <c r="AF1741" s="6">
        <f t="shared" si="985"/>
        <v>2567.8294573643411</v>
      </c>
      <c r="AG1741" s="3">
        <f t="shared" si="986"/>
        <v>5.1986434108527133</v>
      </c>
      <c r="AH1741" s="19">
        <f t="shared" si="987"/>
        <v>124.69809046</v>
      </c>
      <c r="AI1741" s="19">
        <f t="shared" si="988"/>
        <v>10.598694942903752</v>
      </c>
      <c r="AJ1741" s="19">
        <f t="shared" si="989"/>
        <v>8.7717296400000002</v>
      </c>
      <c r="AK1741" s="19">
        <f t="shared" si="990"/>
        <v>2.4883510000000002</v>
      </c>
      <c r="AL1741" s="19">
        <f t="shared" si="991"/>
        <v>112.72295</v>
      </c>
      <c r="AM1741" s="19">
        <f t="shared" si="992"/>
        <v>11.135858000000001</v>
      </c>
      <c r="AN1741" s="19">
        <f t="shared" si="993"/>
        <v>40.34637</v>
      </c>
      <c r="AO1741" s="19">
        <f t="shared" si="994"/>
        <v>205.37017000000003</v>
      </c>
      <c r="AP1741" s="19">
        <f t="shared" si="995"/>
        <v>11.87378726</v>
      </c>
      <c r="AQ1741" s="19">
        <f t="shared" si="996"/>
        <v>2109.3809900000001</v>
      </c>
      <c r="AR1741" s="19">
        <f t="shared" si="997"/>
        <v>3443.41</v>
      </c>
      <c r="AS1741" s="8">
        <f t="shared" si="998"/>
        <v>6.9712810000000003</v>
      </c>
      <c r="AT1741" s="19">
        <f t="shared" si="999"/>
        <v>98.307467959999997</v>
      </c>
      <c r="AU1741" s="19">
        <f t="shared" si="1000"/>
        <v>8.3556280587275698</v>
      </c>
      <c r="AV1741" s="19">
        <f t="shared" si="1001"/>
        <v>6.9153146400000001</v>
      </c>
      <c r="AW1741" s="19">
        <f t="shared" si="1002"/>
        <v>1.9617260000000001</v>
      </c>
      <c r="AX1741" s="19">
        <f t="shared" si="1003"/>
        <v>88.866699999999994</v>
      </c>
      <c r="AY1741" s="19">
        <f t="shared" si="1004"/>
        <v>8.7791080000000008</v>
      </c>
      <c r="AZ1741" s="19">
        <f t="shared" si="1005"/>
        <v>31.80762</v>
      </c>
      <c r="BA1741" s="19">
        <f t="shared" si="1006"/>
        <v>161.90642</v>
      </c>
      <c r="BB1741" s="19">
        <f t="shared" si="1007"/>
        <v>9.3608647600000001</v>
      </c>
      <c r="BC1741" s="19">
        <f t="shared" si="1008"/>
        <v>1662.9597399999998</v>
      </c>
      <c r="BD1741" s="19">
        <f t="shared" si="1009"/>
        <v>2714.66</v>
      </c>
      <c r="BE1741" s="8">
        <f t="shared" si="1010"/>
        <v>5.4959059999999997</v>
      </c>
    </row>
    <row r="1742" spans="1:57" x14ac:dyDescent="0.25">
      <c r="A1742" s="1">
        <v>41338</v>
      </c>
      <c r="B1742" s="2">
        <v>1.0268999999999999</v>
      </c>
      <c r="C1742" s="6">
        <v>0.76681236101525951</v>
      </c>
      <c r="D1742" s="3">
        <v>0.97632413961435183</v>
      </c>
      <c r="E1742" s="2">
        <v>95.963999999999999</v>
      </c>
      <c r="F1742" s="6">
        <v>8.1433224755700326</v>
      </c>
      <c r="G1742" s="6">
        <v>6.7441000000000004</v>
      </c>
      <c r="H1742" s="6">
        <v>1.915</v>
      </c>
      <c r="I1742" s="6">
        <v>85.5</v>
      </c>
      <c r="J1742" s="6">
        <v>8.5435999999999996</v>
      </c>
      <c r="K1742" s="6">
        <v>31.15</v>
      </c>
      <c r="L1742" s="6">
        <v>157.65</v>
      </c>
      <c r="M1742" s="6">
        <v>9.0449999999999999</v>
      </c>
      <c r="N1742" s="6">
        <v>1622</v>
      </c>
      <c r="O1742" s="6">
        <v>2648</v>
      </c>
      <c r="P1742" s="3">
        <v>5.3449999999999998</v>
      </c>
      <c r="Q1742" s="2">
        <v>1575.5</v>
      </c>
      <c r="R1742" s="6">
        <v>90.82</v>
      </c>
      <c r="S1742" s="6">
        <v>1588.43</v>
      </c>
      <c r="T1742" s="6">
        <v>28.688700000000001</v>
      </c>
      <c r="U1742" s="3">
        <v>733.9</v>
      </c>
      <c r="V1742">
        <f t="shared" si="975"/>
        <v>93.450189891907684</v>
      </c>
      <c r="W1742">
        <f t="shared" si="976"/>
        <v>7.9300053321355861</v>
      </c>
      <c r="X1742">
        <f t="shared" si="977"/>
        <v>6.567435972343949</v>
      </c>
      <c r="Y1742">
        <f t="shared" si="978"/>
        <v>1.8648359139156687</v>
      </c>
      <c r="Z1742">
        <f t="shared" si="979"/>
        <v>83.260297984224366</v>
      </c>
      <c r="AA1742">
        <f t="shared" si="980"/>
        <v>8.3197974486318049</v>
      </c>
      <c r="AB1742">
        <f t="shared" si="981"/>
        <v>30.334014996591684</v>
      </c>
      <c r="AC1742">
        <f t="shared" si="982"/>
        <v>153.52030382705232</v>
      </c>
      <c r="AD1742">
        <f t="shared" si="983"/>
        <v>8.8080631025416309</v>
      </c>
      <c r="AE1742">
        <f t="shared" si="984"/>
        <v>1579.5111500632975</v>
      </c>
      <c r="AF1742" s="6">
        <f t="shared" si="985"/>
        <v>2578.6347258739897</v>
      </c>
      <c r="AG1742" s="3">
        <f t="shared" si="986"/>
        <v>5.2049858798325062</v>
      </c>
      <c r="AH1742" s="19">
        <f t="shared" si="987"/>
        <v>125.14665240000001</v>
      </c>
      <c r="AI1742" s="19">
        <f t="shared" si="988"/>
        <v>10.619706840390879</v>
      </c>
      <c r="AJ1742" s="19">
        <f t="shared" si="989"/>
        <v>8.794980810000002</v>
      </c>
      <c r="AK1742" s="19">
        <f t="shared" si="990"/>
        <v>2.4973515000000002</v>
      </c>
      <c r="AL1742" s="19">
        <f t="shared" si="991"/>
        <v>111.50055</v>
      </c>
      <c r="AM1742" s="19">
        <f t="shared" si="992"/>
        <v>11.14170876</v>
      </c>
      <c r="AN1742" s="19">
        <f t="shared" si="993"/>
        <v>40.622714999999999</v>
      </c>
      <c r="AO1742" s="19">
        <f t="shared" si="994"/>
        <v>205.59136500000002</v>
      </c>
      <c r="AP1742" s="19">
        <f t="shared" si="995"/>
        <v>11.7955845</v>
      </c>
      <c r="AQ1742" s="19">
        <f t="shared" si="996"/>
        <v>2115.2501999999999</v>
      </c>
      <c r="AR1742" s="19">
        <f t="shared" si="997"/>
        <v>3453.2568000000001</v>
      </c>
      <c r="AS1742" s="8">
        <f t="shared" si="998"/>
        <v>6.9704145000000004</v>
      </c>
      <c r="AT1742" s="19">
        <f t="shared" si="999"/>
        <v>98.291127000000017</v>
      </c>
      <c r="AU1742" s="19">
        <f t="shared" si="1000"/>
        <v>8.3407980456026074</v>
      </c>
      <c r="AV1742" s="19">
        <f t="shared" si="1001"/>
        <v>6.9076444250000018</v>
      </c>
      <c r="AW1742" s="19">
        <f t="shared" si="1002"/>
        <v>1.9614387500000003</v>
      </c>
      <c r="AX1742" s="19">
        <f t="shared" si="1003"/>
        <v>87.573375000000013</v>
      </c>
      <c r="AY1742" s="19">
        <f t="shared" si="1004"/>
        <v>8.7507823000000009</v>
      </c>
      <c r="AZ1742" s="19">
        <f t="shared" si="1005"/>
        <v>31.905387500000003</v>
      </c>
      <c r="BA1742" s="19">
        <f t="shared" si="1006"/>
        <v>161.47301250000004</v>
      </c>
      <c r="BB1742" s="19">
        <f t="shared" si="1007"/>
        <v>9.2643412500000011</v>
      </c>
      <c r="BC1742" s="19">
        <f t="shared" si="1008"/>
        <v>1661.3335000000002</v>
      </c>
      <c r="BD1742" s="19">
        <f t="shared" si="1009"/>
        <v>2712.2140000000004</v>
      </c>
      <c r="BE1742" s="8">
        <f t="shared" si="1010"/>
        <v>5.4746162500000004</v>
      </c>
    </row>
    <row r="1743" spans="1:57" x14ac:dyDescent="0.25">
      <c r="A1743" s="1">
        <v>41337</v>
      </c>
      <c r="B1743" s="2">
        <v>1.0273000000000001</v>
      </c>
      <c r="C1743" s="6">
        <v>0.76781326781326786</v>
      </c>
      <c r="D1743" s="3">
        <v>0.98101731495560895</v>
      </c>
      <c r="E1743" s="2">
        <v>95.962299999999999</v>
      </c>
      <c r="F1743" s="6">
        <v>8.1566068515497552</v>
      </c>
      <c r="G1743" s="6">
        <v>6.7426000000000004</v>
      </c>
      <c r="H1743" s="6">
        <v>1.9175</v>
      </c>
      <c r="I1743" s="6">
        <v>86</v>
      </c>
      <c r="J1743" s="6">
        <v>8.56</v>
      </c>
      <c r="K1743" s="6">
        <v>31.35</v>
      </c>
      <c r="L1743" s="6">
        <v>157.38</v>
      </c>
      <c r="M1743" s="6">
        <v>9.1235999999999997</v>
      </c>
      <c r="N1743" s="6">
        <v>1622</v>
      </c>
      <c r="O1743" s="6">
        <v>2655</v>
      </c>
      <c r="P1743" s="3">
        <v>5.3467000000000002</v>
      </c>
      <c r="Q1743" s="2">
        <v>1573.83</v>
      </c>
      <c r="R1743" s="6">
        <v>90.12</v>
      </c>
      <c r="S1743" s="6">
        <v>1568.3</v>
      </c>
      <c r="T1743" s="6">
        <v>28.565000000000001</v>
      </c>
      <c r="U1743" s="3">
        <v>714.08</v>
      </c>
      <c r="V1743">
        <f t="shared" si="975"/>
        <v>93.412148350043793</v>
      </c>
      <c r="W1743">
        <f t="shared" si="976"/>
        <v>7.9398489745446845</v>
      </c>
      <c r="X1743">
        <f t="shared" si="977"/>
        <v>6.5634186703007886</v>
      </c>
      <c r="Y1743">
        <f t="shared" si="978"/>
        <v>1.8665433661053243</v>
      </c>
      <c r="Z1743">
        <f t="shared" si="979"/>
        <v>83.714591648009332</v>
      </c>
      <c r="AA1743">
        <f t="shared" si="980"/>
        <v>8.3325221454297669</v>
      </c>
      <c r="AB1743">
        <f t="shared" si="981"/>
        <v>30.516888932152241</v>
      </c>
      <c r="AC1743">
        <f t="shared" si="982"/>
        <v>153.19770271585708</v>
      </c>
      <c r="AD1743">
        <f t="shared" si="983"/>
        <v>8.8811447483695112</v>
      </c>
      <c r="AE1743">
        <f t="shared" si="984"/>
        <v>1578.8961355008273</v>
      </c>
      <c r="AF1743" s="6">
        <f t="shared" si="985"/>
        <v>2584.4446607612185</v>
      </c>
      <c r="AG1743" s="3">
        <f t="shared" si="986"/>
        <v>5.2046140367954834</v>
      </c>
      <c r="AH1743" s="19">
        <f t="shared" si="987"/>
        <v>124.98129951999999</v>
      </c>
      <c r="AI1743" s="19">
        <f t="shared" si="988"/>
        <v>10.6231647634584</v>
      </c>
      <c r="AJ1743" s="19">
        <f t="shared" si="989"/>
        <v>8.7815622399999995</v>
      </c>
      <c r="AK1743" s="19">
        <f t="shared" si="990"/>
        <v>2.4973519999999998</v>
      </c>
      <c r="AL1743" s="19">
        <f t="shared" si="991"/>
        <v>112.0064</v>
      </c>
      <c r="AM1743" s="19">
        <f t="shared" si="992"/>
        <v>11.148543999999999</v>
      </c>
      <c r="AN1743" s="19">
        <f t="shared" si="993"/>
        <v>40.830239999999996</v>
      </c>
      <c r="AO1743" s="19">
        <f t="shared" si="994"/>
        <v>204.97171199999997</v>
      </c>
      <c r="AP1743" s="19">
        <f t="shared" si="995"/>
        <v>11.882576639999998</v>
      </c>
      <c r="AQ1743" s="19">
        <f t="shared" si="996"/>
        <v>2112.4928</v>
      </c>
      <c r="AR1743" s="19">
        <f t="shared" si="997"/>
        <v>3457.8719999999998</v>
      </c>
      <c r="AS1743" s="8">
        <f t="shared" si="998"/>
        <v>6.9635420799999999</v>
      </c>
      <c r="AT1743" s="19">
        <f t="shared" si="999"/>
        <v>97.819170505000002</v>
      </c>
      <c r="AU1743" s="19">
        <f t="shared" si="1000"/>
        <v>8.3144371941272439</v>
      </c>
      <c r="AV1743" s="19">
        <f t="shared" si="1001"/>
        <v>6.8730693100000009</v>
      </c>
      <c r="AW1743" s="19">
        <f t="shared" si="1002"/>
        <v>1.9546036250000001</v>
      </c>
      <c r="AX1743" s="19">
        <f t="shared" si="1003"/>
        <v>87.664100000000005</v>
      </c>
      <c r="AY1743" s="19">
        <f t="shared" si="1004"/>
        <v>8.7256360000000015</v>
      </c>
      <c r="AZ1743" s="19">
        <f t="shared" si="1005"/>
        <v>31.956622500000002</v>
      </c>
      <c r="BA1743" s="19">
        <f t="shared" si="1006"/>
        <v>160.42530299999999</v>
      </c>
      <c r="BB1743" s="19">
        <f t="shared" si="1007"/>
        <v>9.3001416599999995</v>
      </c>
      <c r="BC1743" s="19">
        <f t="shared" si="1008"/>
        <v>1653.3857</v>
      </c>
      <c r="BD1743" s="19">
        <f t="shared" si="1009"/>
        <v>2706.3742499999998</v>
      </c>
      <c r="BE1743" s="8">
        <f t="shared" si="1010"/>
        <v>5.4501586450000001</v>
      </c>
    </row>
    <row r="1744" spans="1:57" x14ac:dyDescent="0.25">
      <c r="A1744" s="1">
        <v>41334</v>
      </c>
      <c r="B1744" s="2">
        <v>1.0267999999999999</v>
      </c>
      <c r="C1744" s="6">
        <v>0.76816715317253026</v>
      </c>
      <c r="D1744" s="3">
        <v>0.98111356389502091</v>
      </c>
      <c r="E1744" s="2">
        <v>95.961500000000001</v>
      </c>
      <c r="F1744" s="6">
        <v>8.169934640522877</v>
      </c>
      <c r="G1744" s="6">
        <v>6.7401</v>
      </c>
      <c r="H1744" s="6">
        <v>1.9175</v>
      </c>
      <c r="I1744" s="6">
        <v>85.88</v>
      </c>
      <c r="J1744" s="6">
        <v>8.5543999999999993</v>
      </c>
      <c r="K1744" s="6">
        <v>30.874300000000002</v>
      </c>
      <c r="L1744" s="6">
        <v>158.05000000000001</v>
      </c>
      <c r="M1744" s="6">
        <v>9.0641999999999996</v>
      </c>
      <c r="N1744" s="6">
        <v>1623</v>
      </c>
      <c r="O1744" s="6">
        <v>2650</v>
      </c>
      <c r="P1744" s="3">
        <v>5.3449999999999998</v>
      </c>
      <c r="Q1744" s="2">
        <v>1576.18</v>
      </c>
      <c r="R1744" s="6">
        <v>90.68</v>
      </c>
      <c r="S1744" s="6">
        <v>1573.1</v>
      </c>
      <c r="T1744" s="6">
        <v>28.607500000000002</v>
      </c>
      <c r="U1744" s="3">
        <v>723.5</v>
      </c>
      <c r="V1744">
        <f t="shared" si="975"/>
        <v>93.456856252434761</v>
      </c>
      <c r="W1744">
        <f t="shared" si="976"/>
        <v>7.9566952089237217</v>
      </c>
      <c r="X1744">
        <f t="shared" si="977"/>
        <v>6.5641799766264128</v>
      </c>
      <c r="Y1744">
        <f t="shared" si="978"/>
        <v>1.8674522789248151</v>
      </c>
      <c r="Z1744">
        <f t="shared" si="979"/>
        <v>83.638488507985983</v>
      </c>
      <c r="AA1744">
        <f t="shared" si="980"/>
        <v>8.331125827814569</v>
      </c>
      <c r="AB1744">
        <f t="shared" si="981"/>
        <v>30.068465134398135</v>
      </c>
      <c r="AC1744">
        <f t="shared" si="982"/>
        <v>153.92481495909624</v>
      </c>
      <c r="AD1744">
        <f t="shared" si="983"/>
        <v>8.8276197896377102</v>
      </c>
      <c r="AE1744">
        <f t="shared" si="984"/>
        <v>1580.6388780677835</v>
      </c>
      <c r="AF1744" s="6">
        <f t="shared" si="985"/>
        <v>2580.8336579664979</v>
      </c>
      <c r="AG1744" s="3">
        <f t="shared" si="986"/>
        <v>5.2054927931437476</v>
      </c>
      <c r="AH1744" s="19">
        <f t="shared" si="987"/>
        <v>124.92268070000002</v>
      </c>
      <c r="AI1744" s="19">
        <f t="shared" si="988"/>
        <v>10.635620915032682</v>
      </c>
      <c r="AJ1744" s="19">
        <f t="shared" si="989"/>
        <v>8.7742621800000009</v>
      </c>
      <c r="AK1744" s="19">
        <f t="shared" si="990"/>
        <v>2.4962015000000002</v>
      </c>
      <c r="AL1744" s="19">
        <f t="shared" si="991"/>
        <v>111.79858400000001</v>
      </c>
      <c r="AM1744" s="19">
        <f t="shared" si="992"/>
        <v>11.13611792</v>
      </c>
      <c r="AN1744" s="19">
        <f t="shared" si="993"/>
        <v>40.192163740000005</v>
      </c>
      <c r="AO1744" s="19">
        <f t="shared" si="994"/>
        <v>205.74949000000004</v>
      </c>
      <c r="AP1744" s="19">
        <f t="shared" si="995"/>
        <v>11.79977556</v>
      </c>
      <c r="AQ1744" s="19">
        <f t="shared" si="996"/>
        <v>2112.8214000000003</v>
      </c>
      <c r="AR1744" s="19">
        <f t="shared" si="997"/>
        <v>3449.7700000000004</v>
      </c>
      <c r="AS1744" s="8">
        <f t="shared" si="998"/>
        <v>6.9581210000000002</v>
      </c>
      <c r="AT1744" s="19">
        <f t="shared" si="999"/>
        <v>97.808758874999995</v>
      </c>
      <c r="AU1744" s="19">
        <f t="shared" si="1000"/>
        <v>8.327205882352942</v>
      </c>
      <c r="AV1744" s="19">
        <f t="shared" si="1001"/>
        <v>6.8698469249999992</v>
      </c>
      <c r="AW1744" s="19">
        <f t="shared" si="1002"/>
        <v>1.9544118749999999</v>
      </c>
      <c r="AX1744" s="19">
        <f t="shared" si="1003"/>
        <v>87.533189999999991</v>
      </c>
      <c r="AY1744" s="19">
        <f t="shared" si="1004"/>
        <v>8.7190721999999994</v>
      </c>
      <c r="AZ1744" s="19">
        <f t="shared" si="1005"/>
        <v>31.468630274999999</v>
      </c>
      <c r="BA1744" s="19">
        <f t="shared" si="1006"/>
        <v>161.09246250000001</v>
      </c>
      <c r="BB1744" s="19">
        <f t="shared" si="1007"/>
        <v>9.2386858499999995</v>
      </c>
      <c r="BC1744" s="19">
        <f t="shared" si="1008"/>
        <v>1654.2427499999999</v>
      </c>
      <c r="BD1744" s="19">
        <f t="shared" si="1009"/>
        <v>2701.0124999999998</v>
      </c>
      <c r="BE1744" s="8">
        <f t="shared" si="1010"/>
        <v>5.4478912499999996</v>
      </c>
    </row>
    <row r="1745" spans="1:57" x14ac:dyDescent="0.25">
      <c r="A1745" s="1">
        <v>41333</v>
      </c>
      <c r="B1745" s="2">
        <v>1.0306</v>
      </c>
      <c r="C1745" s="6">
        <v>0.76552093699762691</v>
      </c>
      <c r="D1745" s="3">
        <v>0.97842571302773851</v>
      </c>
      <c r="E1745" s="2">
        <v>95.959900000000005</v>
      </c>
      <c r="F1745" s="6">
        <v>8.090614886731391</v>
      </c>
      <c r="G1745" s="6">
        <v>6.7412999999999998</v>
      </c>
      <c r="H1745" s="6">
        <v>1.9175</v>
      </c>
      <c r="I1745" s="6">
        <v>86.07</v>
      </c>
      <c r="J1745" s="6">
        <v>8.5191999999999997</v>
      </c>
      <c r="K1745" s="6">
        <v>30.650700000000001</v>
      </c>
      <c r="L1745" s="6">
        <v>158.55000000000001</v>
      </c>
      <c r="M1745" s="6">
        <v>9.0068999999999999</v>
      </c>
      <c r="N1745" s="6">
        <v>1624</v>
      </c>
      <c r="O1745" s="6">
        <v>2651.08</v>
      </c>
      <c r="P1745" s="3">
        <v>5.3449999999999998</v>
      </c>
      <c r="Q1745" s="2">
        <v>1579.61</v>
      </c>
      <c r="R1745" s="6">
        <v>92.05</v>
      </c>
      <c r="S1745" s="6">
        <v>1582.93</v>
      </c>
      <c r="T1745" s="6">
        <v>28.543800000000001</v>
      </c>
      <c r="U1745" s="3">
        <v>734.15</v>
      </c>
      <c r="V1745">
        <f t="shared" si="975"/>
        <v>93.110712206481665</v>
      </c>
      <c r="W1745">
        <f t="shared" si="976"/>
        <v>7.850392865060539</v>
      </c>
      <c r="X1745">
        <f t="shared" si="977"/>
        <v>6.5411410828643506</v>
      </c>
      <c r="Y1745">
        <f t="shared" si="978"/>
        <v>1.8605666601979429</v>
      </c>
      <c r="Z1745">
        <f t="shared" si="979"/>
        <v>83.514457597516014</v>
      </c>
      <c r="AA1745">
        <f t="shared" si="980"/>
        <v>8.2662526683485353</v>
      </c>
      <c r="AB1745">
        <f t="shared" si="981"/>
        <v>29.740636522414128</v>
      </c>
      <c r="AC1745">
        <f t="shared" si="982"/>
        <v>153.84242189016109</v>
      </c>
      <c r="AD1745">
        <f t="shared" si="983"/>
        <v>8.7394721521443817</v>
      </c>
      <c r="AE1745">
        <f t="shared" si="984"/>
        <v>1575.7810983892878</v>
      </c>
      <c r="AF1745" s="6">
        <f t="shared" si="985"/>
        <v>2572.3656122647003</v>
      </c>
      <c r="AG1745" s="3">
        <f t="shared" si="986"/>
        <v>5.1862992431593247</v>
      </c>
      <c r="AH1745" s="19">
        <f t="shared" si="987"/>
        <v>125.35241737</v>
      </c>
      <c r="AI1745" s="19">
        <f t="shared" si="988"/>
        <v>10.568770226537216</v>
      </c>
      <c r="AJ1745" s="19">
        <f t="shared" si="989"/>
        <v>8.8061601899999999</v>
      </c>
      <c r="AK1745" s="19">
        <f t="shared" si="990"/>
        <v>2.5048302499999999</v>
      </c>
      <c r="AL1745" s="19">
        <f t="shared" si="991"/>
        <v>112.43324099999998</v>
      </c>
      <c r="AM1745" s="19">
        <f t="shared" si="992"/>
        <v>11.128630959999999</v>
      </c>
      <c r="AN1745" s="19">
        <f t="shared" si="993"/>
        <v>40.039009409999998</v>
      </c>
      <c r="AO1745" s="19">
        <f t="shared" si="994"/>
        <v>207.113865</v>
      </c>
      <c r="AP1745" s="19">
        <f t="shared" si="995"/>
        <v>11.76571347</v>
      </c>
      <c r="AQ1745" s="19">
        <f t="shared" si="996"/>
        <v>2121.4312</v>
      </c>
      <c r="AR1745" s="19">
        <f t="shared" si="997"/>
        <v>3463.1058039999998</v>
      </c>
      <c r="AS1745" s="8">
        <f t="shared" si="998"/>
        <v>6.9821734999999991</v>
      </c>
      <c r="AT1745" s="19">
        <f t="shared" si="999"/>
        <v>98.075815794999997</v>
      </c>
      <c r="AU1745" s="19">
        <f t="shared" si="1000"/>
        <v>8.2690129449838174</v>
      </c>
      <c r="AV1745" s="19">
        <f t="shared" si="1001"/>
        <v>6.8899456649999991</v>
      </c>
      <c r="AW1745" s="19">
        <f t="shared" si="1002"/>
        <v>1.9597808749999996</v>
      </c>
      <c r="AX1745" s="19">
        <f t="shared" si="1003"/>
        <v>87.967843499999987</v>
      </c>
      <c r="AY1745" s="19">
        <f t="shared" si="1004"/>
        <v>8.7070483599999982</v>
      </c>
      <c r="AZ1745" s="19">
        <f t="shared" si="1005"/>
        <v>31.326547934999997</v>
      </c>
      <c r="BA1745" s="19">
        <f t="shared" si="1006"/>
        <v>162.04602749999998</v>
      </c>
      <c r="BB1745" s="19">
        <f t="shared" si="1007"/>
        <v>9.2055021449999987</v>
      </c>
      <c r="BC1745" s="19">
        <f t="shared" si="1008"/>
        <v>1659.8091999999997</v>
      </c>
      <c r="BD1745" s="19">
        <f t="shared" si="1009"/>
        <v>2709.5363139999995</v>
      </c>
      <c r="BE1745" s="8">
        <f t="shared" si="1010"/>
        <v>5.462857249999999</v>
      </c>
    </row>
    <row r="1746" spans="1:57" x14ac:dyDescent="0.25">
      <c r="A1746" s="1">
        <v>41332</v>
      </c>
      <c r="B1746" s="2">
        <v>1.0228999999999999</v>
      </c>
      <c r="C1746" s="6">
        <v>0.76173065204143819</v>
      </c>
      <c r="D1746" s="3">
        <v>0.976419469804228</v>
      </c>
      <c r="E1746" s="2">
        <v>95.959500000000006</v>
      </c>
      <c r="F1746" s="6">
        <v>8.0385852090032159</v>
      </c>
      <c r="G1746" s="6">
        <v>6.7385000000000002</v>
      </c>
      <c r="H1746" s="6">
        <v>1.9165000000000001</v>
      </c>
      <c r="I1746" s="6">
        <v>86.21</v>
      </c>
      <c r="J1746" s="6">
        <v>8.5013000000000005</v>
      </c>
      <c r="K1746" s="6">
        <v>30.650700000000001</v>
      </c>
      <c r="L1746" s="6">
        <v>158.25</v>
      </c>
      <c r="M1746" s="6">
        <v>8.8620000000000001</v>
      </c>
      <c r="N1746" s="6">
        <v>1622</v>
      </c>
      <c r="O1746" s="6">
        <v>2661.97</v>
      </c>
      <c r="P1746" s="3">
        <v>5.35</v>
      </c>
      <c r="Q1746" s="2">
        <v>1597.1</v>
      </c>
      <c r="R1746" s="6">
        <v>92.76</v>
      </c>
      <c r="S1746" s="6">
        <v>1598.25</v>
      </c>
      <c r="T1746" s="6">
        <v>29.004999999999999</v>
      </c>
      <c r="U1746" s="3">
        <v>745.5</v>
      </c>
      <c r="V1746">
        <f t="shared" si="975"/>
        <v>93.811222993450002</v>
      </c>
      <c r="W1746">
        <f t="shared" si="976"/>
        <v>7.8586227480723592</v>
      </c>
      <c r="X1746">
        <f t="shared" si="977"/>
        <v>6.587642975852968</v>
      </c>
      <c r="Y1746">
        <f t="shared" si="978"/>
        <v>1.8735946817870761</v>
      </c>
      <c r="Z1746">
        <f t="shared" si="979"/>
        <v>84.279988268647969</v>
      </c>
      <c r="AA1746">
        <f t="shared" si="980"/>
        <v>8.3109785902825308</v>
      </c>
      <c r="AB1746">
        <f t="shared" si="981"/>
        <v>29.964512660084079</v>
      </c>
      <c r="AC1746">
        <f t="shared" si="982"/>
        <v>154.70720500537689</v>
      </c>
      <c r="AD1746">
        <f t="shared" si="983"/>
        <v>8.6636034803011057</v>
      </c>
      <c r="AE1746">
        <f t="shared" si="984"/>
        <v>1585.6877505132468</v>
      </c>
      <c r="AF1746" s="6">
        <f t="shared" si="985"/>
        <v>2602.3755987877603</v>
      </c>
      <c r="AG1746" s="3">
        <f t="shared" si="986"/>
        <v>5.2302277837520776</v>
      </c>
      <c r="AH1746" s="19">
        <f t="shared" si="987"/>
        <v>125.9756316</v>
      </c>
      <c r="AI1746" s="19">
        <f t="shared" si="988"/>
        <v>10.553054662379422</v>
      </c>
      <c r="AJ1746" s="19">
        <f t="shared" si="989"/>
        <v>8.8463028000000001</v>
      </c>
      <c r="AK1746" s="19">
        <f t="shared" si="990"/>
        <v>2.5159812000000001</v>
      </c>
      <c r="AL1746" s="19">
        <f t="shared" si="991"/>
        <v>113.17648799999998</v>
      </c>
      <c r="AM1746" s="19">
        <f t="shared" si="992"/>
        <v>11.160506639999999</v>
      </c>
      <c r="AN1746" s="19">
        <f t="shared" si="993"/>
        <v>40.238238959999997</v>
      </c>
      <c r="AO1746" s="19">
        <f t="shared" si="994"/>
        <v>207.75059999999999</v>
      </c>
      <c r="AP1746" s="19">
        <f t="shared" si="995"/>
        <v>11.634033599999999</v>
      </c>
      <c r="AQ1746" s="19">
        <f t="shared" si="996"/>
        <v>2129.3615999999997</v>
      </c>
      <c r="AR1746" s="19">
        <f t="shared" si="997"/>
        <v>3494.6342159999995</v>
      </c>
      <c r="AS1746" s="8">
        <f t="shared" si="998"/>
        <v>7.0234799999999993</v>
      </c>
      <c r="AT1746" s="19">
        <f t="shared" si="999"/>
        <v>98.276921924999996</v>
      </c>
      <c r="AU1746" s="19">
        <f t="shared" si="1000"/>
        <v>8.2327170418006421</v>
      </c>
      <c r="AV1746" s="19">
        <f t="shared" si="1001"/>
        <v>6.9012347749999998</v>
      </c>
      <c r="AW1746" s="19">
        <f t="shared" si="1002"/>
        <v>1.9627834749999999</v>
      </c>
      <c r="AX1746" s="19">
        <f t="shared" si="1003"/>
        <v>88.291971499999988</v>
      </c>
      <c r="AY1746" s="19">
        <f t="shared" si="1004"/>
        <v>8.7066063949999997</v>
      </c>
      <c r="AZ1746" s="19">
        <f t="shared" si="1005"/>
        <v>31.390914404999997</v>
      </c>
      <c r="BA1746" s="19">
        <f t="shared" si="1006"/>
        <v>162.07173749999998</v>
      </c>
      <c r="BB1746" s="19">
        <f t="shared" si="1007"/>
        <v>9.0760172999999984</v>
      </c>
      <c r="BC1746" s="19">
        <f t="shared" si="1008"/>
        <v>1661.1712999999997</v>
      </c>
      <c r="BD1746" s="19">
        <f t="shared" si="1009"/>
        <v>2726.2565754999996</v>
      </c>
      <c r="BE1746" s="8">
        <f t="shared" si="1010"/>
        <v>5.4792024999999986</v>
      </c>
    </row>
    <row r="1747" spans="1:57" x14ac:dyDescent="0.25">
      <c r="A1747" s="1">
        <v>41331</v>
      </c>
      <c r="B1747" s="2">
        <v>1.0261</v>
      </c>
      <c r="C1747" s="6">
        <v>0.7660487206986365</v>
      </c>
      <c r="D1747" s="3">
        <v>0.97718278203938047</v>
      </c>
      <c r="E1747" s="2">
        <v>95.959299999999999</v>
      </c>
      <c r="F1747" s="6">
        <v>8.019246190858059</v>
      </c>
      <c r="G1747" s="6">
        <v>6.7375999999999996</v>
      </c>
      <c r="H1747" s="6">
        <v>1.9165000000000001</v>
      </c>
      <c r="I1747" s="6">
        <v>87.3</v>
      </c>
      <c r="J1747" s="6">
        <v>8.5321999999999996</v>
      </c>
      <c r="K1747" s="6">
        <v>31.35</v>
      </c>
      <c r="L1747" s="6">
        <v>157.78</v>
      </c>
      <c r="M1747" s="6">
        <v>8.8455999999999992</v>
      </c>
      <c r="N1747" s="6">
        <v>1627</v>
      </c>
      <c r="O1747" s="6">
        <v>2655</v>
      </c>
      <c r="P1747" s="3">
        <v>5.35</v>
      </c>
      <c r="Q1747" s="2">
        <v>1613.76</v>
      </c>
      <c r="R1747" s="6">
        <v>92.63</v>
      </c>
      <c r="S1747" s="6">
        <v>1621.8</v>
      </c>
      <c r="T1747" s="6">
        <v>29.405000000000001</v>
      </c>
      <c r="U1747" s="3">
        <v>740.05</v>
      </c>
      <c r="V1747">
        <f t="shared" si="975"/>
        <v>93.51846798557645</v>
      </c>
      <c r="W1747">
        <f t="shared" si="976"/>
        <v>7.8152677037891616</v>
      </c>
      <c r="X1747">
        <f t="shared" si="977"/>
        <v>6.5662216158269171</v>
      </c>
      <c r="Y1747">
        <f t="shared" si="978"/>
        <v>1.8677516811226977</v>
      </c>
      <c r="Z1747">
        <f t="shared" si="979"/>
        <v>85.07942695643699</v>
      </c>
      <c r="AA1747">
        <f t="shared" si="980"/>
        <v>8.3151739596530554</v>
      </c>
      <c r="AB1747">
        <f t="shared" si="981"/>
        <v>30.552577721469643</v>
      </c>
      <c r="AC1747">
        <f t="shared" si="982"/>
        <v>153.7666894064906</v>
      </c>
      <c r="AD1747">
        <f t="shared" si="983"/>
        <v>8.6206022804794848</v>
      </c>
      <c r="AE1747">
        <f t="shared" si="984"/>
        <v>1585.6154370919014</v>
      </c>
      <c r="AF1747" s="6">
        <f t="shared" si="985"/>
        <v>2587.4671084689603</v>
      </c>
      <c r="AG1747" s="3">
        <f t="shared" si="986"/>
        <v>5.2139167722444206</v>
      </c>
      <c r="AH1747" s="19">
        <f t="shared" si="987"/>
        <v>125.26527021999999</v>
      </c>
      <c r="AI1747" s="19">
        <f t="shared" si="988"/>
        <v>10.46832397754611</v>
      </c>
      <c r="AJ1747" s="19">
        <f t="shared" si="989"/>
        <v>8.7952630399999983</v>
      </c>
      <c r="AK1747" s="19">
        <f t="shared" si="990"/>
        <v>2.5017990999999999</v>
      </c>
      <c r="AL1747" s="19">
        <f t="shared" si="991"/>
        <v>113.96141999999999</v>
      </c>
      <c r="AM1747" s="19">
        <f t="shared" si="992"/>
        <v>11.137933879999999</v>
      </c>
      <c r="AN1747" s="19">
        <f t="shared" si="993"/>
        <v>40.924289999999999</v>
      </c>
      <c r="AO1747" s="19">
        <f t="shared" si="994"/>
        <v>205.96601199999998</v>
      </c>
      <c r="AP1747" s="19">
        <f t="shared" si="995"/>
        <v>11.547046239999998</v>
      </c>
      <c r="AQ1747" s="19">
        <f t="shared" si="996"/>
        <v>2123.8858</v>
      </c>
      <c r="AR1747" s="19">
        <f t="shared" si="997"/>
        <v>3465.8369999999995</v>
      </c>
      <c r="AS1747" s="8">
        <f t="shared" si="998"/>
        <v>6.9838899999999988</v>
      </c>
      <c r="AT1747" s="19">
        <f t="shared" si="999"/>
        <v>98.199949654999998</v>
      </c>
      <c r="AU1747" s="19">
        <f t="shared" si="1000"/>
        <v>8.2064955894145939</v>
      </c>
      <c r="AV1747" s="19">
        <f t="shared" si="1001"/>
        <v>6.8949229599999997</v>
      </c>
      <c r="AW1747" s="19">
        <f t="shared" si="1002"/>
        <v>1.961250275</v>
      </c>
      <c r="AX1747" s="19">
        <f t="shared" si="1003"/>
        <v>89.338454999999996</v>
      </c>
      <c r="AY1747" s="19">
        <f t="shared" si="1004"/>
        <v>8.73142687</v>
      </c>
      <c r="AZ1747" s="19">
        <f t="shared" si="1005"/>
        <v>32.082022500000001</v>
      </c>
      <c r="BA1747" s="19">
        <f t="shared" si="1006"/>
        <v>161.46416300000001</v>
      </c>
      <c r="BB1747" s="19">
        <f t="shared" si="1007"/>
        <v>9.0521447599999991</v>
      </c>
      <c r="BC1747" s="19">
        <f t="shared" si="1008"/>
        <v>1664.99045</v>
      </c>
      <c r="BD1747" s="19">
        <f t="shared" si="1009"/>
        <v>2716.9942500000002</v>
      </c>
      <c r="BE1747" s="8">
        <f t="shared" si="1010"/>
        <v>5.4749224999999999</v>
      </c>
    </row>
    <row r="1748" spans="1:57" x14ac:dyDescent="0.25">
      <c r="A1748" s="1">
        <v>41330</v>
      </c>
      <c r="B1748" s="2">
        <v>1.0262</v>
      </c>
      <c r="C1748" s="6">
        <v>0.76210799070228252</v>
      </c>
      <c r="D1748" s="3">
        <v>0.97224247727383206</v>
      </c>
      <c r="E1748" s="2">
        <v>95.958799999999997</v>
      </c>
      <c r="F1748" s="6">
        <v>7.9936051159072745</v>
      </c>
      <c r="G1748" s="6">
        <v>6.7378</v>
      </c>
      <c r="H1748" s="6">
        <v>1.915</v>
      </c>
      <c r="I1748" s="6">
        <v>87.15</v>
      </c>
      <c r="J1748" s="6">
        <v>8.4558999999999997</v>
      </c>
      <c r="K1748" s="6">
        <v>30.65</v>
      </c>
      <c r="L1748" s="6">
        <v>157.47999999999999</v>
      </c>
      <c r="M1748" s="6">
        <v>8.8267000000000007</v>
      </c>
      <c r="N1748" s="6">
        <v>1633</v>
      </c>
      <c r="O1748" s="6">
        <v>2645</v>
      </c>
      <c r="P1748" s="3">
        <v>5.32</v>
      </c>
      <c r="Q1748" s="2">
        <v>1593.46</v>
      </c>
      <c r="R1748" s="6">
        <v>93.11</v>
      </c>
      <c r="S1748" s="6">
        <v>1605.93</v>
      </c>
      <c r="T1748" s="6">
        <v>29.004999999999999</v>
      </c>
      <c r="U1748" s="3">
        <v>748.48</v>
      </c>
      <c r="V1748">
        <f t="shared" si="975"/>
        <v>93.508867667121422</v>
      </c>
      <c r="W1748">
        <f t="shared" si="976"/>
        <v>7.7895196997732166</v>
      </c>
      <c r="X1748">
        <f t="shared" si="977"/>
        <v>6.5657766517248097</v>
      </c>
      <c r="Y1748">
        <f t="shared" si="978"/>
        <v>1.8661079711557202</v>
      </c>
      <c r="Z1748">
        <f t="shared" si="979"/>
        <v>84.924965893587995</v>
      </c>
      <c r="AA1748">
        <f t="shared" si="980"/>
        <v>8.2400116936269736</v>
      </c>
      <c r="AB1748">
        <f t="shared" si="981"/>
        <v>29.867472227635936</v>
      </c>
      <c r="AC1748">
        <f t="shared" si="982"/>
        <v>153.45936464626777</v>
      </c>
      <c r="AD1748">
        <f t="shared" si="983"/>
        <v>8.6013447671019296</v>
      </c>
      <c r="AE1748">
        <f t="shared" si="984"/>
        <v>1591.3077372831806</v>
      </c>
      <c r="AF1748" s="6">
        <f t="shared" si="985"/>
        <v>2577.4702786981097</v>
      </c>
      <c r="AG1748" s="3">
        <f t="shared" si="986"/>
        <v>5.1841746248294678</v>
      </c>
      <c r="AH1748" s="19">
        <f t="shared" si="987"/>
        <v>125.91233942</v>
      </c>
      <c r="AI1748" s="19">
        <f t="shared" si="988"/>
        <v>10.488808952837729</v>
      </c>
      <c r="AJ1748" s="19">
        <f t="shared" si="989"/>
        <v>8.8410042699999991</v>
      </c>
      <c r="AK1748" s="19">
        <f t="shared" si="990"/>
        <v>2.51276725</v>
      </c>
      <c r="AL1748" s="19">
        <f t="shared" si="991"/>
        <v>114.35387250000001</v>
      </c>
      <c r="AM1748" s="19">
        <f t="shared" si="992"/>
        <v>11.095409184999999</v>
      </c>
      <c r="AN1748" s="19">
        <f t="shared" si="993"/>
        <v>40.217397499999997</v>
      </c>
      <c r="AO1748" s="19">
        <f t="shared" si="994"/>
        <v>206.63738199999997</v>
      </c>
      <c r="AP1748" s="19">
        <f t="shared" si="995"/>
        <v>11.581954405000001</v>
      </c>
      <c r="AQ1748" s="19">
        <f t="shared" si="996"/>
        <v>2142.7409499999999</v>
      </c>
      <c r="AR1748" s="19">
        <f t="shared" si="997"/>
        <v>3470.6367500000001</v>
      </c>
      <c r="AS1748" s="8">
        <f t="shared" si="998"/>
        <v>6.9806379999999999</v>
      </c>
      <c r="AT1748" s="19">
        <f t="shared" si="999"/>
        <v>98.698423739999996</v>
      </c>
      <c r="AU1748" s="19">
        <f t="shared" si="1000"/>
        <v>8.2218225419664268</v>
      </c>
      <c r="AV1748" s="19">
        <f t="shared" si="1001"/>
        <v>6.9301641900000002</v>
      </c>
      <c r="AW1748" s="19">
        <f t="shared" si="1002"/>
        <v>1.96967325</v>
      </c>
      <c r="AX1748" s="19">
        <f t="shared" si="1003"/>
        <v>89.638132500000012</v>
      </c>
      <c r="AY1748" s="19">
        <f t="shared" si="1004"/>
        <v>8.6973159449999997</v>
      </c>
      <c r="AZ1748" s="19">
        <f t="shared" si="1005"/>
        <v>31.525057499999999</v>
      </c>
      <c r="BA1748" s="19">
        <f t="shared" si="1006"/>
        <v>161.976054</v>
      </c>
      <c r="BB1748" s="19">
        <f t="shared" si="1007"/>
        <v>9.0787022850000003</v>
      </c>
      <c r="BC1748" s="19">
        <f t="shared" si="1008"/>
        <v>1679.6221500000001</v>
      </c>
      <c r="BD1748" s="19">
        <f t="shared" si="1009"/>
        <v>2720.5147500000003</v>
      </c>
      <c r="BE1748" s="8">
        <f t="shared" si="1010"/>
        <v>5.4718860000000005</v>
      </c>
    </row>
    <row r="1749" spans="1:57" x14ac:dyDescent="0.25">
      <c r="A1749" s="1">
        <v>41327</v>
      </c>
      <c r="B1749" s="2">
        <v>1.0215000000000001</v>
      </c>
      <c r="C1749" s="6">
        <v>0.758782912208817</v>
      </c>
      <c r="D1749" s="3">
        <v>0.9688983625617672</v>
      </c>
      <c r="E1749" s="2">
        <v>95.96</v>
      </c>
      <c r="F1749" s="6">
        <v>8.019246190858059</v>
      </c>
      <c r="G1749" s="6">
        <v>6.7348999999999997</v>
      </c>
      <c r="H1749" s="6">
        <v>1.9125000000000001</v>
      </c>
      <c r="I1749" s="6">
        <v>87.45</v>
      </c>
      <c r="J1749" s="6">
        <v>8.4603999999999999</v>
      </c>
      <c r="K1749" s="6">
        <v>30.650700000000001</v>
      </c>
      <c r="L1749" s="6">
        <v>157.44999999999999</v>
      </c>
      <c r="M1749" s="6">
        <v>8.8650000000000002</v>
      </c>
      <c r="N1749" s="6">
        <v>1637</v>
      </c>
      <c r="O1749" s="6">
        <v>2670</v>
      </c>
      <c r="P1749" s="3">
        <v>5.3049999999999997</v>
      </c>
      <c r="Q1749" s="2">
        <v>1581.16</v>
      </c>
      <c r="R1749" s="6">
        <v>93.13</v>
      </c>
      <c r="S1749" s="6">
        <v>1609.7</v>
      </c>
      <c r="T1749" s="6">
        <v>28.731300000000001</v>
      </c>
      <c r="U1749" s="3">
        <v>738.48</v>
      </c>
      <c r="V1749">
        <f t="shared" si="975"/>
        <v>93.940283896231023</v>
      </c>
      <c r="W1749">
        <f t="shared" si="976"/>
        <v>7.8504612734782757</v>
      </c>
      <c r="X1749">
        <f t="shared" si="977"/>
        <v>6.5931473323543797</v>
      </c>
      <c r="Y1749">
        <f t="shared" si="978"/>
        <v>1.8722466960352422</v>
      </c>
      <c r="Z1749">
        <f t="shared" si="979"/>
        <v>85.609397944199699</v>
      </c>
      <c r="AA1749">
        <f t="shared" si="980"/>
        <v>8.2823299069995091</v>
      </c>
      <c r="AB1749">
        <f t="shared" si="981"/>
        <v>30.005580029368573</v>
      </c>
      <c r="AC1749">
        <f t="shared" si="982"/>
        <v>154.13607440039155</v>
      </c>
      <c r="AD1749">
        <f t="shared" si="983"/>
        <v>8.6784140969162991</v>
      </c>
      <c r="AE1749">
        <f t="shared" si="984"/>
        <v>1602.545276554087</v>
      </c>
      <c r="AF1749" s="6">
        <f t="shared" si="985"/>
        <v>2613.8032305433185</v>
      </c>
      <c r="AG1749" s="3">
        <f t="shared" si="986"/>
        <v>5.1933431228585407</v>
      </c>
      <c r="AH1749" s="19">
        <f t="shared" si="987"/>
        <v>126.465684</v>
      </c>
      <c r="AI1749" s="19">
        <f t="shared" si="988"/>
        <v>10.568564554931838</v>
      </c>
      <c r="AJ1749" s="19">
        <f t="shared" si="989"/>
        <v>8.8759247099999996</v>
      </c>
      <c r="AK1749" s="19">
        <f t="shared" si="990"/>
        <v>2.5204837500000004</v>
      </c>
      <c r="AL1749" s="19">
        <f t="shared" si="991"/>
        <v>115.25035500000001</v>
      </c>
      <c r="AM1749" s="19">
        <f t="shared" si="992"/>
        <v>11.14996116</v>
      </c>
      <c r="AN1749" s="19">
        <f t="shared" si="993"/>
        <v>40.394557530000007</v>
      </c>
      <c r="AO1749" s="19">
        <f t="shared" si="994"/>
        <v>207.503355</v>
      </c>
      <c r="AP1749" s="19">
        <f t="shared" si="995"/>
        <v>11.683183500000002</v>
      </c>
      <c r="AQ1749" s="19">
        <f t="shared" si="996"/>
        <v>2157.4023000000002</v>
      </c>
      <c r="AR1749" s="19">
        <f t="shared" si="997"/>
        <v>3518.7930000000001</v>
      </c>
      <c r="AS1749" s="8">
        <f t="shared" si="998"/>
        <v>6.9914595000000004</v>
      </c>
      <c r="AT1749" s="19">
        <f t="shared" si="999"/>
        <v>99.040316000000004</v>
      </c>
      <c r="AU1749" s="19">
        <f t="shared" si="1000"/>
        <v>8.276663993584604</v>
      </c>
      <c r="AV1749" s="19">
        <f t="shared" si="1001"/>
        <v>6.9510902899999998</v>
      </c>
      <c r="AW1749" s="19">
        <f t="shared" si="1002"/>
        <v>1.9738912500000003</v>
      </c>
      <c r="AX1749" s="19">
        <f t="shared" si="1003"/>
        <v>90.257145000000008</v>
      </c>
      <c r="AY1749" s="19">
        <f t="shared" si="1004"/>
        <v>8.73197884</v>
      </c>
      <c r="AZ1749" s="19">
        <f t="shared" si="1005"/>
        <v>31.634587470000003</v>
      </c>
      <c r="BA1749" s="19">
        <f t="shared" si="1006"/>
        <v>162.50414499999999</v>
      </c>
      <c r="BB1749" s="19">
        <f t="shared" si="1007"/>
        <v>9.1495665000000006</v>
      </c>
      <c r="BC1749" s="19">
        <f t="shared" si="1008"/>
        <v>1689.5477000000001</v>
      </c>
      <c r="BD1749" s="19">
        <f t="shared" si="1009"/>
        <v>2755.7070000000003</v>
      </c>
      <c r="BE1749" s="8">
        <f t="shared" si="1010"/>
        <v>5.4752904999999998</v>
      </c>
    </row>
    <row r="1750" spans="1:57" x14ac:dyDescent="0.25">
      <c r="A1750" s="1">
        <v>41326</v>
      </c>
      <c r="B1750" s="2">
        <v>1.0185</v>
      </c>
      <c r="C1750" s="6">
        <v>0.75924379318199076</v>
      </c>
      <c r="D1750" s="3">
        <v>0.9769918421181184</v>
      </c>
      <c r="E1750" s="2">
        <v>95.955399999999997</v>
      </c>
      <c r="F1750" s="6">
        <v>8.0385852090032159</v>
      </c>
      <c r="G1750" s="6">
        <v>6.7321999999999997</v>
      </c>
      <c r="H1750" s="6">
        <v>1.9075</v>
      </c>
      <c r="I1750" s="6">
        <v>87.6</v>
      </c>
      <c r="J1750" s="6">
        <v>8.4537999999999993</v>
      </c>
      <c r="K1750" s="6">
        <v>30.4513</v>
      </c>
      <c r="L1750" s="6">
        <v>157.49</v>
      </c>
      <c r="M1750" s="6">
        <v>8.8981999999999992</v>
      </c>
      <c r="N1750" s="6">
        <v>1628</v>
      </c>
      <c r="O1750" s="6">
        <v>2689</v>
      </c>
      <c r="P1750" s="3">
        <v>5.31</v>
      </c>
      <c r="Q1750" s="2">
        <v>1576.27</v>
      </c>
      <c r="R1750" s="6">
        <v>92.84</v>
      </c>
      <c r="S1750" s="6">
        <v>1613.7</v>
      </c>
      <c r="T1750" s="6">
        <v>28.675000000000001</v>
      </c>
      <c r="U1750" s="3">
        <v>733.63</v>
      </c>
      <c r="V1750">
        <f t="shared" si="975"/>
        <v>94.212469317623956</v>
      </c>
      <c r="W1750">
        <f t="shared" si="976"/>
        <v>7.892572615614351</v>
      </c>
      <c r="X1750">
        <f t="shared" si="977"/>
        <v>6.6099165439371621</v>
      </c>
      <c r="Y1750">
        <f t="shared" si="978"/>
        <v>1.872852233676976</v>
      </c>
      <c r="Z1750">
        <f t="shared" si="979"/>
        <v>86.008836524300435</v>
      </c>
      <c r="AA1750">
        <f t="shared" si="980"/>
        <v>8.3002454590083445</v>
      </c>
      <c r="AB1750">
        <f t="shared" si="981"/>
        <v>29.898183603338243</v>
      </c>
      <c r="AC1750">
        <f t="shared" si="982"/>
        <v>154.62935689739814</v>
      </c>
      <c r="AD1750">
        <f t="shared" si="983"/>
        <v>8.7365733922434945</v>
      </c>
      <c r="AE1750">
        <f t="shared" si="984"/>
        <v>1598.4290623465881</v>
      </c>
      <c r="AF1750" s="6">
        <f t="shared" si="985"/>
        <v>2640.1570937653414</v>
      </c>
      <c r="AG1750" s="3">
        <f t="shared" si="986"/>
        <v>5.2135493372606776</v>
      </c>
      <c r="AH1750" s="19">
        <f t="shared" si="987"/>
        <v>126.38285733999999</v>
      </c>
      <c r="AI1750" s="19">
        <f t="shared" si="988"/>
        <v>10.587620578778136</v>
      </c>
      <c r="AJ1750" s="19">
        <f t="shared" si="989"/>
        <v>8.8669806199999996</v>
      </c>
      <c r="AK1750" s="19">
        <f t="shared" si="990"/>
        <v>2.5123682499999997</v>
      </c>
      <c r="AL1750" s="19">
        <f t="shared" si="991"/>
        <v>115.37795999999999</v>
      </c>
      <c r="AM1750" s="19">
        <f t="shared" si="992"/>
        <v>11.134499979999999</v>
      </c>
      <c r="AN1750" s="19">
        <f t="shared" si="993"/>
        <v>40.10740723</v>
      </c>
      <c r="AO1750" s="19">
        <f t="shared" si="994"/>
        <v>207.43007900000001</v>
      </c>
      <c r="AP1750" s="19">
        <f t="shared" si="995"/>
        <v>11.719819219999998</v>
      </c>
      <c r="AQ1750" s="19">
        <f t="shared" si="996"/>
        <v>2144.2388000000001</v>
      </c>
      <c r="AR1750" s="19">
        <f t="shared" si="997"/>
        <v>3541.6819</v>
      </c>
      <c r="AS1750" s="8">
        <f t="shared" si="998"/>
        <v>6.9938009999999995</v>
      </c>
      <c r="AT1750" s="19">
        <f t="shared" si="999"/>
        <v>98.215149669999988</v>
      </c>
      <c r="AU1750" s="19">
        <f t="shared" si="1000"/>
        <v>8.2278938906752401</v>
      </c>
      <c r="AV1750" s="19">
        <f t="shared" si="1001"/>
        <v>6.8907433099999995</v>
      </c>
      <c r="AW1750" s="19">
        <f t="shared" si="1002"/>
        <v>1.9524216249999997</v>
      </c>
      <c r="AX1750" s="19">
        <f t="shared" si="1003"/>
        <v>89.66297999999999</v>
      </c>
      <c r="AY1750" s="19">
        <f t="shared" si="1004"/>
        <v>8.6528869899999989</v>
      </c>
      <c r="AZ1750" s="19">
        <f t="shared" si="1005"/>
        <v>31.168428114999998</v>
      </c>
      <c r="BA1750" s="19">
        <f t="shared" si="1006"/>
        <v>161.19888950000001</v>
      </c>
      <c r="BB1750" s="19">
        <f t="shared" si="1007"/>
        <v>9.1077526099999986</v>
      </c>
      <c r="BC1750" s="19">
        <f t="shared" si="1008"/>
        <v>1666.3393999999998</v>
      </c>
      <c r="BD1750" s="19">
        <f t="shared" si="1009"/>
        <v>2752.3259499999999</v>
      </c>
      <c r="BE1750" s="8">
        <f t="shared" si="1010"/>
        <v>5.4350504999999991</v>
      </c>
    </row>
    <row r="1751" spans="1:57" x14ac:dyDescent="0.25">
      <c r="A1751" s="1">
        <v>41325</v>
      </c>
      <c r="B1751" s="2">
        <v>1.0166999999999999</v>
      </c>
      <c r="C1751" s="6">
        <v>0.75284197846871936</v>
      </c>
      <c r="D1751" s="3">
        <v>0.97594300492851216</v>
      </c>
      <c r="E1751" s="2">
        <v>95.950900000000004</v>
      </c>
      <c r="F1751" s="6">
        <v>8</v>
      </c>
      <c r="G1751" s="6">
        <v>6.7332999999999998</v>
      </c>
      <c r="H1751" s="6">
        <v>1.9055</v>
      </c>
      <c r="I1751" s="6">
        <v>87.58</v>
      </c>
      <c r="J1751" s="6">
        <v>8.3831000000000007</v>
      </c>
      <c r="K1751" s="6">
        <v>30.4513</v>
      </c>
      <c r="L1751" s="6">
        <v>157.33000000000001</v>
      </c>
      <c r="M1751" s="6">
        <v>8.8904999999999994</v>
      </c>
      <c r="N1751" s="6">
        <v>1622</v>
      </c>
      <c r="O1751" s="6">
        <v>2673</v>
      </c>
      <c r="P1751" s="3">
        <v>5.32</v>
      </c>
      <c r="Q1751" s="2">
        <v>1564.55</v>
      </c>
      <c r="R1751" s="6">
        <v>94.46</v>
      </c>
      <c r="S1751" s="6">
        <v>1645.75</v>
      </c>
      <c r="T1751" s="6">
        <v>28.565000000000001</v>
      </c>
      <c r="U1751" s="3">
        <v>737.03</v>
      </c>
      <c r="V1751">
        <f t="shared" si="975"/>
        <v>94.374840169174789</v>
      </c>
      <c r="W1751">
        <f t="shared" si="976"/>
        <v>7.8685944723123837</v>
      </c>
      <c r="X1751">
        <f t="shared" si="977"/>
        <v>6.6227008950526214</v>
      </c>
      <c r="Y1751">
        <f t="shared" si="978"/>
        <v>1.8742008458739059</v>
      </c>
      <c r="Z1751">
        <f t="shared" si="979"/>
        <v>86.141437985639826</v>
      </c>
      <c r="AA1751">
        <f t="shared" si="980"/>
        <v>8.2454017901052428</v>
      </c>
      <c r="AB1751">
        <f t="shared" si="981"/>
        <v>29.95111635684076</v>
      </c>
      <c r="AC1751">
        <f t="shared" si="982"/>
        <v>154.74574604111342</v>
      </c>
      <c r="AD1751">
        <f t="shared" si="983"/>
        <v>8.7444673945116556</v>
      </c>
      <c r="AE1751">
        <f t="shared" si="984"/>
        <v>1595.3575292613357</v>
      </c>
      <c r="AF1751" s="6">
        <f t="shared" si="985"/>
        <v>2629.0941280613752</v>
      </c>
      <c r="AG1751" s="3">
        <f t="shared" si="986"/>
        <v>5.2326153240877353</v>
      </c>
      <c r="AH1751" s="19">
        <f t="shared" si="987"/>
        <v>127.45158047000001</v>
      </c>
      <c r="AI1751" s="19">
        <f t="shared" si="988"/>
        <v>10.6264</v>
      </c>
      <c r="AJ1751" s="19">
        <f t="shared" si="989"/>
        <v>8.9438423900000004</v>
      </c>
      <c r="AK1751" s="19">
        <f t="shared" si="990"/>
        <v>2.53107565</v>
      </c>
      <c r="AL1751" s="19">
        <f t="shared" si="991"/>
        <v>116.332514</v>
      </c>
      <c r="AM1751" s="19">
        <f t="shared" si="992"/>
        <v>11.135271730000001</v>
      </c>
      <c r="AN1751" s="19">
        <f t="shared" si="993"/>
        <v>40.448461790000003</v>
      </c>
      <c r="AO1751" s="19">
        <f t="shared" si="994"/>
        <v>208.98143900000002</v>
      </c>
      <c r="AP1751" s="19">
        <f t="shared" si="995"/>
        <v>11.80925115</v>
      </c>
      <c r="AQ1751" s="19">
        <f t="shared" si="996"/>
        <v>2154.5026000000003</v>
      </c>
      <c r="AR1751" s="19">
        <f t="shared" si="997"/>
        <v>3550.5459000000001</v>
      </c>
      <c r="AS1751" s="8">
        <f t="shared" si="998"/>
        <v>7.0665560000000012</v>
      </c>
      <c r="AT1751" s="19">
        <f t="shared" si="999"/>
        <v>98.316089685000009</v>
      </c>
      <c r="AU1751" s="19">
        <f t="shared" si="1000"/>
        <v>8.1972000000000005</v>
      </c>
      <c r="AV1751" s="19">
        <f t="shared" si="1001"/>
        <v>6.899275845</v>
      </c>
      <c r="AW1751" s="19">
        <f t="shared" si="1002"/>
        <v>1.952470575</v>
      </c>
      <c r="AX1751" s="19">
        <f t="shared" si="1003"/>
        <v>89.738846999999993</v>
      </c>
      <c r="AY1751" s="19">
        <f t="shared" si="1004"/>
        <v>8.5897434150000009</v>
      </c>
      <c r="AZ1751" s="19">
        <f t="shared" si="1005"/>
        <v>31.201924545000001</v>
      </c>
      <c r="BA1751" s="19">
        <f t="shared" si="1006"/>
        <v>161.20818450000002</v>
      </c>
      <c r="BB1751" s="19">
        <f t="shared" si="1007"/>
        <v>9.1096508249999992</v>
      </c>
      <c r="BC1751" s="19">
        <f t="shared" si="1008"/>
        <v>1661.9823000000001</v>
      </c>
      <c r="BD1751" s="19">
        <f t="shared" si="1009"/>
        <v>2738.8894500000001</v>
      </c>
      <c r="BE1751" s="8">
        <f t="shared" si="1010"/>
        <v>5.4511380000000003</v>
      </c>
    </row>
    <row r="1752" spans="1:57" x14ac:dyDescent="0.25">
      <c r="A1752" s="1">
        <v>41324</v>
      </c>
      <c r="B1752" s="2">
        <v>1.0112000000000001</v>
      </c>
      <c r="C1752" s="6">
        <v>0.74693755602031675</v>
      </c>
      <c r="D1752" s="3">
        <v>0.96548394882935074</v>
      </c>
      <c r="E1752" s="2">
        <v>95.943700000000007</v>
      </c>
      <c r="F1752" s="6">
        <v>7.9936051159072745</v>
      </c>
      <c r="G1752" s="6">
        <v>6.7312000000000003</v>
      </c>
      <c r="H1752" s="6">
        <v>1.9035</v>
      </c>
      <c r="I1752" s="6">
        <v>87.6</v>
      </c>
      <c r="J1752" s="6">
        <v>8.3544</v>
      </c>
      <c r="K1752" s="6">
        <v>31.15</v>
      </c>
      <c r="L1752" s="6">
        <v>157.35</v>
      </c>
      <c r="M1752" s="6">
        <v>8.8569999999999993</v>
      </c>
      <c r="N1752" s="6">
        <v>1617.5</v>
      </c>
      <c r="O1752" s="6">
        <v>2667</v>
      </c>
      <c r="P1752" s="3">
        <v>5.31</v>
      </c>
      <c r="Q1752" s="2">
        <v>1605.05</v>
      </c>
      <c r="R1752" s="6">
        <v>96.66</v>
      </c>
      <c r="S1752" s="6">
        <v>1693.59</v>
      </c>
      <c r="T1752" s="6">
        <v>29.476299999999998</v>
      </c>
      <c r="U1752" s="3">
        <v>764.05</v>
      </c>
      <c r="V1752">
        <f t="shared" si="975"/>
        <v>94.881032436708864</v>
      </c>
      <c r="W1752">
        <f t="shared" si="976"/>
        <v>7.9050683503829839</v>
      </c>
      <c r="X1752">
        <f t="shared" si="977"/>
        <v>6.6566455696202524</v>
      </c>
      <c r="Y1752">
        <f t="shared" si="978"/>
        <v>1.8824169303797467</v>
      </c>
      <c r="Z1752">
        <f t="shared" si="979"/>
        <v>86.629746835443029</v>
      </c>
      <c r="AA1752">
        <f t="shared" si="980"/>
        <v>8.2618670886075947</v>
      </c>
      <c r="AB1752">
        <f t="shared" si="981"/>
        <v>30.804984177215186</v>
      </c>
      <c r="AC1752">
        <f t="shared" si="982"/>
        <v>155.60719936708858</v>
      </c>
      <c r="AD1752">
        <f t="shared" si="983"/>
        <v>8.7589003164556942</v>
      </c>
      <c r="AE1752">
        <f t="shared" si="984"/>
        <v>1599.5846518987339</v>
      </c>
      <c r="AF1752" s="6">
        <f t="shared" si="985"/>
        <v>2637.4604430379745</v>
      </c>
      <c r="AG1752" s="3">
        <f t="shared" si="986"/>
        <v>5.2511867088607582</v>
      </c>
      <c r="AH1752" s="19">
        <f t="shared" si="987"/>
        <v>128.44942556000001</v>
      </c>
      <c r="AI1752" s="19">
        <f t="shared" si="988"/>
        <v>10.701838529176658</v>
      </c>
      <c r="AJ1752" s="19">
        <f t="shared" si="989"/>
        <v>9.0117305600000002</v>
      </c>
      <c r="AK1752" s="19">
        <f t="shared" si="990"/>
        <v>2.5484057999999998</v>
      </c>
      <c r="AL1752" s="19">
        <f t="shared" si="991"/>
        <v>117.27887999999999</v>
      </c>
      <c r="AM1752" s="19">
        <f t="shared" si="992"/>
        <v>11.184870719999999</v>
      </c>
      <c r="AN1752" s="19">
        <f t="shared" si="993"/>
        <v>41.703619999999994</v>
      </c>
      <c r="AO1752" s="19">
        <f t="shared" si="994"/>
        <v>210.66017999999997</v>
      </c>
      <c r="AP1752" s="19">
        <f t="shared" si="995"/>
        <v>11.857751599999999</v>
      </c>
      <c r="AQ1752" s="19">
        <f t="shared" si="996"/>
        <v>2165.509</v>
      </c>
      <c r="AR1752" s="19">
        <f t="shared" si="997"/>
        <v>3570.5795999999996</v>
      </c>
      <c r="AS1752" s="8">
        <f t="shared" si="998"/>
        <v>7.1090279999999986</v>
      </c>
      <c r="AT1752" s="19">
        <f t="shared" si="999"/>
        <v>99.373687275000009</v>
      </c>
      <c r="AU1752" s="19">
        <f t="shared" si="1000"/>
        <v>8.2793764988009588</v>
      </c>
      <c r="AV1752" s="19">
        <f t="shared" si="1001"/>
        <v>6.9718404000000005</v>
      </c>
      <c r="AW1752" s="19">
        <f t="shared" si="1002"/>
        <v>1.9715501249999998</v>
      </c>
      <c r="AX1752" s="19">
        <f t="shared" si="1003"/>
        <v>90.731699999999989</v>
      </c>
      <c r="AY1752" s="19">
        <f t="shared" si="1004"/>
        <v>8.653069799999999</v>
      </c>
      <c r="AZ1752" s="19">
        <f t="shared" si="1005"/>
        <v>32.263612500000001</v>
      </c>
      <c r="BA1752" s="19">
        <f t="shared" si="1006"/>
        <v>162.97526249999999</v>
      </c>
      <c r="BB1752" s="19">
        <f t="shared" si="1007"/>
        <v>9.1736377499999993</v>
      </c>
      <c r="BC1752" s="19">
        <f t="shared" si="1008"/>
        <v>1675.3256249999999</v>
      </c>
      <c r="BD1752" s="19">
        <f t="shared" si="1009"/>
        <v>2762.3452499999999</v>
      </c>
      <c r="BE1752" s="8">
        <f t="shared" si="1010"/>
        <v>5.4998324999999992</v>
      </c>
    </row>
    <row r="1753" spans="1:57" x14ac:dyDescent="0.25">
      <c r="A1753" s="1">
        <v>41320</v>
      </c>
      <c r="B1753" s="2">
        <v>1.0064</v>
      </c>
      <c r="C1753" s="6">
        <v>0.74872716382150351</v>
      </c>
      <c r="D1753" s="3">
        <v>0.97162844928099501</v>
      </c>
      <c r="E1753" s="2">
        <v>95.949299999999994</v>
      </c>
      <c r="F1753" s="6">
        <v>7.980845969672786</v>
      </c>
      <c r="G1753" s="6">
        <v>6.7272999999999996</v>
      </c>
      <c r="H1753" s="6">
        <v>1.8965000000000001</v>
      </c>
      <c r="I1753" s="6">
        <v>87.28</v>
      </c>
      <c r="J1753" s="6">
        <v>8.3698999999999995</v>
      </c>
      <c r="K1753" s="6">
        <v>30.7</v>
      </c>
      <c r="L1753" s="6">
        <v>157.31</v>
      </c>
      <c r="M1753" s="6">
        <v>8.8550000000000004</v>
      </c>
      <c r="N1753" s="6">
        <v>1617</v>
      </c>
      <c r="O1753" s="6">
        <v>2641</v>
      </c>
      <c r="P1753" s="3">
        <v>5.31</v>
      </c>
      <c r="Q1753" s="2">
        <v>1610.15</v>
      </c>
      <c r="R1753" s="6">
        <v>95.86</v>
      </c>
      <c r="S1753" s="6">
        <v>1681</v>
      </c>
      <c r="T1753" s="6">
        <v>29.797499999999999</v>
      </c>
      <c r="U1753" s="3">
        <v>763.88</v>
      </c>
      <c r="V1753">
        <f t="shared" si="975"/>
        <v>95.339129570747218</v>
      </c>
      <c r="W1753">
        <f t="shared" si="976"/>
        <v>7.9300933720914015</v>
      </c>
      <c r="X1753">
        <f t="shared" si="977"/>
        <v>6.684519077901431</v>
      </c>
      <c r="Y1753">
        <f t="shared" si="978"/>
        <v>1.8844395866454691</v>
      </c>
      <c r="Z1753">
        <f t="shared" si="979"/>
        <v>86.724960254372021</v>
      </c>
      <c r="AA1753">
        <f t="shared" si="980"/>
        <v>8.316673290937997</v>
      </c>
      <c r="AB1753">
        <f t="shared" si="981"/>
        <v>30.504769475357712</v>
      </c>
      <c r="AC1753">
        <f t="shared" si="982"/>
        <v>156.30961844197139</v>
      </c>
      <c r="AD1753">
        <f t="shared" si="983"/>
        <v>8.7986883942766312</v>
      </c>
      <c r="AE1753">
        <f t="shared" si="984"/>
        <v>1606.717011128776</v>
      </c>
      <c r="AF1753" s="6">
        <f t="shared" si="985"/>
        <v>2624.2050874403817</v>
      </c>
      <c r="AG1753" s="3">
        <f t="shared" si="986"/>
        <v>5.2762321144674083</v>
      </c>
      <c r="AH1753" s="19">
        <f t="shared" si="987"/>
        <v>128.14988507999999</v>
      </c>
      <c r="AI1753" s="19">
        <f t="shared" si="988"/>
        <v>10.659217877094973</v>
      </c>
      <c r="AJ1753" s="19">
        <f t="shared" si="989"/>
        <v>8.9849818799999994</v>
      </c>
      <c r="AK1753" s="19">
        <f t="shared" si="990"/>
        <v>2.5329653999999997</v>
      </c>
      <c r="AL1753" s="19">
        <f t="shared" si="991"/>
        <v>116.57116799999999</v>
      </c>
      <c r="AM1753" s="19">
        <f t="shared" si="992"/>
        <v>11.178838439999998</v>
      </c>
      <c r="AN1753" s="19">
        <f t="shared" si="993"/>
        <v>41.002919999999996</v>
      </c>
      <c r="AO1753" s="19">
        <f t="shared" si="994"/>
        <v>210.10323599999998</v>
      </c>
      <c r="AP1753" s="19">
        <f t="shared" si="995"/>
        <v>11.826737999999999</v>
      </c>
      <c r="AQ1753" s="19">
        <f t="shared" si="996"/>
        <v>2159.6651999999999</v>
      </c>
      <c r="AR1753" s="19">
        <f t="shared" si="997"/>
        <v>3527.3195999999998</v>
      </c>
      <c r="AS1753" s="8">
        <f t="shared" si="998"/>
        <v>7.0920359999999993</v>
      </c>
      <c r="AT1753" s="19">
        <f t="shared" si="999"/>
        <v>98.751019559999989</v>
      </c>
      <c r="AU1753" s="19">
        <f t="shared" si="1000"/>
        <v>8.2138866719872308</v>
      </c>
      <c r="AV1753" s="19">
        <f t="shared" si="1001"/>
        <v>6.9237371599999991</v>
      </c>
      <c r="AW1753" s="19">
        <f t="shared" si="1002"/>
        <v>1.9518777999999999</v>
      </c>
      <c r="AX1753" s="19">
        <f t="shared" si="1003"/>
        <v>89.828575999999998</v>
      </c>
      <c r="AY1753" s="19">
        <f t="shared" si="1004"/>
        <v>8.6143010799999988</v>
      </c>
      <c r="AZ1753" s="19">
        <f t="shared" si="1005"/>
        <v>31.596439999999998</v>
      </c>
      <c r="BA1753" s="19">
        <f t="shared" si="1006"/>
        <v>161.90345199999999</v>
      </c>
      <c r="BB1753" s="19">
        <f t="shared" si="1007"/>
        <v>9.1135660000000005</v>
      </c>
      <c r="BC1753" s="19">
        <f t="shared" si="1008"/>
        <v>1664.2163999999998</v>
      </c>
      <c r="BD1753" s="19">
        <f t="shared" si="1009"/>
        <v>2718.1171999999997</v>
      </c>
      <c r="BE1753" s="8">
        <f t="shared" si="1010"/>
        <v>5.4650519999999991</v>
      </c>
    </row>
    <row r="1754" spans="1:57" x14ac:dyDescent="0.25">
      <c r="A1754" s="1">
        <v>41319</v>
      </c>
      <c r="B1754" s="2">
        <v>1.0008999999999999</v>
      </c>
      <c r="C1754" s="6">
        <v>0.74917590650284682</v>
      </c>
      <c r="D1754" s="3">
        <v>0.96627693496956235</v>
      </c>
      <c r="E1754" s="2">
        <v>95.947800000000001</v>
      </c>
      <c r="F1754" s="6">
        <v>7.9365079365079367</v>
      </c>
      <c r="G1754" s="6">
        <v>6.7275999999999998</v>
      </c>
      <c r="H1754" s="6">
        <v>1.905</v>
      </c>
      <c r="I1754" s="6">
        <v>87.3</v>
      </c>
      <c r="J1754" s="6">
        <v>8.3869000000000007</v>
      </c>
      <c r="K1754" s="6">
        <v>30.550799999999999</v>
      </c>
      <c r="L1754" s="6">
        <v>157.33000000000001</v>
      </c>
      <c r="M1754" s="6">
        <v>8.8103999999999996</v>
      </c>
      <c r="N1754" s="6">
        <v>1617</v>
      </c>
      <c r="O1754" s="6">
        <v>2640</v>
      </c>
      <c r="P1754" s="3">
        <v>5.3449999999999998</v>
      </c>
      <c r="Q1754" s="2">
        <v>1634.85</v>
      </c>
      <c r="R1754" s="6">
        <v>97.31</v>
      </c>
      <c r="S1754" s="6">
        <v>1710.2</v>
      </c>
      <c r="T1754" s="6">
        <v>30.4</v>
      </c>
      <c r="U1754" s="3">
        <v>763.75</v>
      </c>
      <c r="V1754">
        <f t="shared" si="975"/>
        <v>95.861524627834953</v>
      </c>
      <c r="W1754">
        <f t="shared" si="976"/>
        <v>7.9293715021559974</v>
      </c>
      <c r="X1754">
        <f t="shared" si="977"/>
        <v>6.7215506044559898</v>
      </c>
      <c r="Y1754">
        <f t="shared" si="978"/>
        <v>1.9032870416625041</v>
      </c>
      <c r="Z1754">
        <f t="shared" si="979"/>
        <v>87.221500649415532</v>
      </c>
      <c r="AA1754">
        <f t="shared" si="980"/>
        <v>8.3793585772804491</v>
      </c>
      <c r="AB1754">
        <f t="shared" si="981"/>
        <v>30.523329003896496</v>
      </c>
      <c r="AC1754">
        <f t="shared" si="982"/>
        <v>157.1885303227096</v>
      </c>
      <c r="AD1754">
        <f t="shared" si="983"/>
        <v>8.8024777700069947</v>
      </c>
      <c r="AE1754">
        <f t="shared" si="984"/>
        <v>1615.5460085922671</v>
      </c>
      <c r="AF1754" s="6">
        <f t="shared" si="985"/>
        <v>2637.6261364771708</v>
      </c>
      <c r="AG1754" s="3">
        <f t="shared" si="986"/>
        <v>5.340193825556999</v>
      </c>
      <c r="AH1754" s="19">
        <f t="shared" si="987"/>
        <v>128.07112344000001</v>
      </c>
      <c r="AI1754" s="19">
        <f t="shared" si="988"/>
        <v>10.593650793650795</v>
      </c>
      <c r="AJ1754" s="19">
        <f t="shared" si="989"/>
        <v>8.9800004800000011</v>
      </c>
      <c r="AK1754" s="19">
        <f t="shared" si="990"/>
        <v>2.5427940000000002</v>
      </c>
      <c r="AL1754" s="19">
        <f t="shared" si="991"/>
        <v>116.52804</v>
      </c>
      <c r="AM1754" s="19">
        <f t="shared" si="992"/>
        <v>11.194834120000001</v>
      </c>
      <c r="AN1754" s="19">
        <f t="shared" si="993"/>
        <v>40.779207839999998</v>
      </c>
      <c r="AO1754" s="19">
        <f t="shared" si="994"/>
        <v>210.00408400000003</v>
      </c>
      <c r="AP1754" s="19">
        <f t="shared" si="995"/>
        <v>11.76012192</v>
      </c>
      <c r="AQ1754" s="19">
        <f t="shared" si="996"/>
        <v>2158.3715999999999</v>
      </c>
      <c r="AR1754" s="19">
        <f t="shared" si="997"/>
        <v>3523.8720000000003</v>
      </c>
      <c r="AS1754" s="8">
        <f t="shared" si="998"/>
        <v>7.134506</v>
      </c>
      <c r="AT1754" s="19">
        <f t="shared" si="999"/>
        <v>99.296378219999994</v>
      </c>
      <c r="AU1754" s="19">
        <f t="shared" si="1000"/>
        <v>8.2134920634920636</v>
      </c>
      <c r="AV1754" s="19">
        <f t="shared" si="1001"/>
        <v>6.962393239999999</v>
      </c>
      <c r="AW1754" s="19">
        <f t="shared" si="1002"/>
        <v>1.9714844999999999</v>
      </c>
      <c r="AX1754" s="19">
        <f t="shared" si="1003"/>
        <v>90.346769999999992</v>
      </c>
      <c r="AY1754" s="19">
        <f t="shared" si="1004"/>
        <v>8.6796028100000004</v>
      </c>
      <c r="AZ1754" s="19">
        <f t="shared" si="1005"/>
        <v>31.617022919999997</v>
      </c>
      <c r="BA1754" s="19">
        <f t="shared" si="1006"/>
        <v>162.82081700000001</v>
      </c>
      <c r="BB1754" s="19">
        <f t="shared" si="1007"/>
        <v>9.1178829599999993</v>
      </c>
      <c r="BC1754" s="19">
        <f t="shared" si="1008"/>
        <v>1673.4332999999999</v>
      </c>
      <c r="BD1754" s="19">
        <f t="shared" si="1009"/>
        <v>2732.136</v>
      </c>
      <c r="BE1754" s="8">
        <f t="shared" si="1010"/>
        <v>5.5315404999999993</v>
      </c>
    </row>
    <row r="1755" spans="1:57" x14ac:dyDescent="0.25">
      <c r="A1755" s="1">
        <v>41318</v>
      </c>
      <c r="B1755" s="2">
        <v>1.0018</v>
      </c>
      <c r="C1755" s="6">
        <v>0.74354970629786599</v>
      </c>
      <c r="D1755" s="3">
        <v>0.96693096112937538</v>
      </c>
      <c r="E1755" s="2">
        <v>95.944299999999998</v>
      </c>
      <c r="F1755" s="6">
        <v>7.9872204472843444</v>
      </c>
      <c r="G1755" s="6">
        <v>6.7274000000000003</v>
      </c>
      <c r="H1755" s="6">
        <v>1.905</v>
      </c>
      <c r="I1755" s="6">
        <v>87.38</v>
      </c>
      <c r="J1755" s="6">
        <v>8.3248999999999995</v>
      </c>
      <c r="K1755" s="6">
        <v>30.550799999999999</v>
      </c>
      <c r="L1755" s="6">
        <v>157.37</v>
      </c>
      <c r="M1755" s="6">
        <v>8.8712</v>
      </c>
      <c r="N1755" s="6">
        <v>1615</v>
      </c>
      <c r="O1755" s="6">
        <v>2644.5</v>
      </c>
      <c r="P1755" s="3">
        <v>5.32</v>
      </c>
      <c r="Q1755" s="2">
        <v>1642.5</v>
      </c>
      <c r="R1755" s="6">
        <v>97.01</v>
      </c>
      <c r="S1755" s="6">
        <v>1721.05</v>
      </c>
      <c r="T1755" s="6">
        <v>30.785</v>
      </c>
      <c r="U1755" s="3">
        <v>772.23</v>
      </c>
      <c r="V1755">
        <f t="shared" si="975"/>
        <v>95.771910560990207</v>
      </c>
      <c r="W1755">
        <f t="shared" si="976"/>
        <v>7.9728692825757079</v>
      </c>
      <c r="X1755">
        <f t="shared" si="977"/>
        <v>6.7153124376122983</v>
      </c>
      <c r="Y1755">
        <f t="shared" si="978"/>
        <v>1.9015771611100021</v>
      </c>
      <c r="Z1755">
        <f t="shared" si="979"/>
        <v>87.22299860251546</v>
      </c>
      <c r="AA1755">
        <f t="shared" si="980"/>
        <v>8.3099421042124177</v>
      </c>
      <c r="AB1755">
        <f t="shared" si="981"/>
        <v>30.495907366739868</v>
      </c>
      <c r="AC1755">
        <f t="shared" si="982"/>
        <v>157.0872429626672</v>
      </c>
      <c r="AD1755">
        <f t="shared" si="983"/>
        <v>8.8552605310441201</v>
      </c>
      <c r="AE1755">
        <f t="shared" si="984"/>
        <v>1612.0982231982432</v>
      </c>
      <c r="AF1755" s="6">
        <f t="shared" si="985"/>
        <v>2639.748452784987</v>
      </c>
      <c r="AG1755" s="3">
        <f t="shared" si="986"/>
        <v>5.3104412058295072</v>
      </c>
      <c r="AH1755" s="19">
        <f t="shared" si="987"/>
        <v>129.03548907000001</v>
      </c>
      <c r="AI1755" s="19">
        <f t="shared" si="988"/>
        <v>10.742012779552715</v>
      </c>
      <c r="AJ1755" s="19">
        <f t="shared" si="989"/>
        <v>9.0476802599999999</v>
      </c>
      <c r="AK1755" s="19">
        <f t="shared" si="990"/>
        <v>2.5620345000000002</v>
      </c>
      <c r="AL1755" s="19">
        <f t="shared" si="991"/>
        <v>117.51736199999999</v>
      </c>
      <c r="AM1755" s="19">
        <f t="shared" si="992"/>
        <v>11.19615801</v>
      </c>
      <c r="AN1755" s="19">
        <f t="shared" si="993"/>
        <v>41.087770919999997</v>
      </c>
      <c r="AO1755" s="19">
        <f t="shared" si="994"/>
        <v>211.64691300000001</v>
      </c>
      <c r="AP1755" s="19">
        <f t="shared" si="995"/>
        <v>11.93087688</v>
      </c>
      <c r="AQ1755" s="19">
        <f t="shared" si="996"/>
        <v>2172.0135</v>
      </c>
      <c r="AR1755" s="19">
        <f t="shared" si="997"/>
        <v>3556.5880500000003</v>
      </c>
      <c r="AS1755" s="8">
        <f t="shared" si="998"/>
        <v>7.1548680000000004</v>
      </c>
      <c r="AT1755" s="19">
        <f t="shared" si="999"/>
        <v>99.225595060000003</v>
      </c>
      <c r="AU1755" s="19">
        <f t="shared" si="1000"/>
        <v>8.2603833865814682</v>
      </c>
      <c r="AV1755" s="19">
        <f t="shared" si="1001"/>
        <v>6.9574770800000003</v>
      </c>
      <c r="AW1755" s="19">
        <f t="shared" si="1002"/>
        <v>1.970151</v>
      </c>
      <c r="AX1755" s="19">
        <f t="shared" si="1003"/>
        <v>90.36839599999999</v>
      </c>
      <c r="AY1755" s="19">
        <f t="shared" si="1004"/>
        <v>8.6096115799999993</v>
      </c>
      <c r="AZ1755" s="19">
        <f t="shared" si="1005"/>
        <v>31.595637359999998</v>
      </c>
      <c r="BA1755" s="19">
        <f t="shared" si="1006"/>
        <v>162.75205400000002</v>
      </c>
      <c r="BB1755" s="19">
        <f t="shared" si="1007"/>
        <v>9.1745950399999998</v>
      </c>
      <c r="BC1755" s="19">
        <f t="shared" si="1008"/>
        <v>1670.2329999999999</v>
      </c>
      <c r="BD1755" s="19">
        <f t="shared" si="1009"/>
        <v>2734.9418999999998</v>
      </c>
      <c r="BE1755" s="8">
        <f t="shared" si="1010"/>
        <v>5.5019439999999999</v>
      </c>
    </row>
    <row r="1756" spans="1:57" x14ac:dyDescent="0.25">
      <c r="A1756" s="1">
        <v>41317</v>
      </c>
      <c r="B1756" s="2">
        <v>1.0023</v>
      </c>
      <c r="C1756" s="6">
        <v>0.74393691414968011</v>
      </c>
      <c r="D1756" s="3">
        <v>0.97068530382450013</v>
      </c>
      <c r="E1756" s="2">
        <v>95.941800000000001</v>
      </c>
      <c r="F1756" s="6">
        <v>8.0064051240992793</v>
      </c>
      <c r="G1756" s="6">
        <v>6.7191999999999998</v>
      </c>
      <c r="H1756" s="6">
        <v>1.9005000000000001</v>
      </c>
      <c r="I1756" s="6">
        <v>87.47</v>
      </c>
      <c r="J1756" s="6">
        <v>8.3211999999999993</v>
      </c>
      <c r="K1756" s="6">
        <v>30.7</v>
      </c>
      <c r="L1756" s="6">
        <v>157.4</v>
      </c>
      <c r="M1756" s="6">
        <v>8.8895999999999997</v>
      </c>
      <c r="N1756" s="6">
        <v>1620.45</v>
      </c>
      <c r="O1756" s="6">
        <v>2642</v>
      </c>
      <c r="P1756" s="3">
        <v>5.28</v>
      </c>
      <c r="Q1756" s="2">
        <v>1651.33</v>
      </c>
      <c r="R1756" s="6">
        <v>97.51</v>
      </c>
      <c r="S1756" s="6">
        <v>1717.48</v>
      </c>
      <c r="T1756" s="6">
        <v>31.113800000000001</v>
      </c>
      <c r="U1756" s="3">
        <v>771.4</v>
      </c>
      <c r="V1756">
        <f t="shared" si="975"/>
        <v>95.721640227476811</v>
      </c>
      <c r="W1756">
        <f t="shared" si="976"/>
        <v>7.9880326490065645</v>
      </c>
      <c r="X1756">
        <f t="shared" si="977"/>
        <v>6.7037813030030931</v>
      </c>
      <c r="Y1756">
        <f t="shared" si="978"/>
        <v>1.8961388805746784</v>
      </c>
      <c r="Z1756">
        <f t="shared" si="979"/>
        <v>87.269280654494665</v>
      </c>
      <c r="AA1756">
        <f t="shared" si="980"/>
        <v>8.3021051581362855</v>
      </c>
      <c r="AB1756">
        <f t="shared" si="981"/>
        <v>30.629552030330242</v>
      </c>
      <c r="AC1756">
        <f t="shared" si="982"/>
        <v>157.0388107353088</v>
      </c>
      <c r="AD1756">
        <f t="shared" si="983"/>
        <v>8.8692008380724339</v>
      </c>
      <c r="AE1756">
        <f t="shared" si="984"/>
        <v>1616.7315175097276</v>
      </c>
      <c r="AF1756" s="6">
        <f t="shared" si="985"/>
        <v>2635.9373441085504</v>
      </c>
      <c r="AG1756" s="3">
        <f t="shared" si="986"/>
        <v>5.2678838671056578</v>
      </c>
      <c r="AH1756" s="19">
        <f t="shared" si="987"/>
        <v>128.96496755999999</v>
      </c>
      <c r="AI1756" s="19">
        <f t="shared" si="988"/>
        <v>10.762209767814252</v>
      </c>
      <c r="AJ1756" s="19">
        <f t="shared" si="989"/>
        <v>9.0319486399999995</v>
      </c>
      <c r="AK1756" s="19">
        <f t="shared" si="990"/>
        <v>2.5546521000000002</v>
      </c>
      <c r="AL1756" s="19">
        <f t="shared" si="991"/>
        <v>117.577174</v>
      </c>
      <c r="AM1756" s="19">
        <f t="shared" si="992"/>
        <v>11.18535704</v>
      </c>
      <c r="AN1756" s="19">
        <f t="shared" si="993"/>
        <v>41.266939999999998</v>
      </c>
      <c r="AO1756" s="19">
        <f t="shared" si="994"/>
        <v>211.57708</v>
      </c>
      <c r="AP1756" s="19">
        <f t="shared" si="995"/>
        <v>11.949400320000001</v>
      </c>
      <c r="AQ1756" s="19">
        <f t="shared" si="996"/>
        <v>2178.2088899999999</v>
      </c>
      <c r="AR1756" s="19">
        <f t="shared" si="997"/>
        <v>3551.3764000000001</v>
      </c>
      <c r="AS1756" s="8">
        <f t="shared" si="998"/>
        <v>7.0973760000000006</v>
      </c>
      <c r="AT1756" s="19">
        <f t="shared" si="999"/>
        <v>98.83924236</v>
      </c>
      <c r="AU1756" s="19">
        <f t="shared" si="1000"/>
        <v>8.2481985588470774</v>
      </c>
      <c r="AV1756" s="19">
        <f t="shared" si="1001"/>
        <v>6.9221198399999997</v>
      </c>
      <c r="AW1756" s="19">
        <f t="shared" si="1002"/>
        <v>1.9578951</v>
      </c>
      <c r="AX1756" s="19">
        <f t="shared" si="1003"/>
        <v>90.111593999999997</v>
      </c>
      <c r="AY1756" s="19">
        <f t="shared" si="1004"/>
        <v>8.5725002399999983</v>
      </c>
      <c r="AZ1756" s="19">
        <f t="shared" si="1005"/>
        <v>31.627139999999997</v>
      </c>
      <c r="BA1756" s="19">
        <f t="shared" si="1006"/>
        <v>162.15348</v>
      </c>
      <c r="BB1756" s="19">
        <f t="shared" si="1007"/>
        <v>9.1580659199999985</v>
      </c>
      <c r="BC1756" s="19">
        <f t="shared" si="1008"/>
        <v>1669.38759</v>
      </c>
      <c r="BD1756" s="19">
        <f t="shared" si="1009"/>
        <v>2721.7883999999999</v>
      </c>
      <c r="BE1756" s="8">
        <f t="shared" si="1010"/>
        <v>5.4394559999999998</v>
      </c>
    </row>
    <row r="1757" spans="1:57" x14ac:dyDescent="0.25">
      <c r="A1757" s="1">
        <v>41316</v>
      </c>
      <c r="B1757" s="2">
        <v>1.0047999999999999</v>
      </c>
      <c r="C1757" s="6">
        <v>0.74688176861602806</v>
      </c>
      <c r="D1757" s="3">
        <v>0.97224247727383206</v>
      </c>
      <c r="E1757" s="2">
        <v>95.942999999999998</v>
      </c>
      <c r="F1757" s="6">
        <v>8.0128205128205128</v>
      </c>
      <c r="G1757" s="6">
        <v>6.718</v>
      </c>
      <c r="H1757" s="6">
        <v>1.9005000000000001</v>
      </c>
      <c r="I1757" s="6">
        <v>87.38</v>
      </c>
      <c r="J1757" s="6">
        <v>8.3515999999999995</v>
      </c>
      <c r="K1757" s="6">
        <v>30.7</v>
      </c>
      <c r="L1757" s="6">
        <v>157.25</v>
      </c>
      <c r="M1757" s="6">
        <v>8.9109999999999996</v>
      </c>
      <c r="N1757" s="6">
        <v>1620</v>
      </c>
      <c r="O1757" s="6">
        <v>2653</v>
      </c>
      <c r="P1757" s="3">
        <v>5.2969999999999997</v>
      </c>
      <c r="Q1757" s="2">
        <v>1648.07</v>
      </c>
      <c r="R1757" s="6">
        <v>97.03</v>
      </c>
      <c r="S1757" s="6">
        <v>1689.3</v>
      </c>
      <c r="T1757" s="6">
        <v>30.954999999999998</v>
      </c>
      <c r="U1757" s="3">
        <v>758.5</v>
      </c>
      <c r="V1757">
        <f t="shared" si="975"/>
        <v>95.484673566878982</v>
      </c>
      <c r="W1757">
        <f t="shared" si="976"/>
        <v>7.9745427078229634</v>
      </c>
      <c r="X1757">
        <f t="shared" si="977"/>
        <v>6.6859076433121025</v>
      </c>
      <c r="Y1757">
        <f t="shared" si="978"/>
        <v>1.8914211783439492</v>
      </c>
      <c r="Z1757">
        <f t="shared" si="979"/>
        <v>86.962579617834393</v>
      </c>
      <c r="AA1757">
        <f t="shared" si="980"/>
        <v>8.3117038216560513</v>
      </c>
      <c r="AB1757">
        <f t="shared" si="981"/>
        <v>30.553343949044589</v>
      </c>
      <c r="AC1757">
        <f t="shared" si="982"/>
        <v>156.4988057324841</v>
      </c>
      <c r="AD1757">
        <f t="shared" si="983"/>
        <v>8.8684315286624216</v>
      </c>
      <c r="AE1757">
        <f t="shared" si="984"/>
        <v>1612.2611464968154</v>
      </c>
      <c r="AF1757" s="6">
        <f t="shared" si="985"/>
        <v>2640.3264331210194</v>
      </c>
      <c r="AG1757" s="3">
        <f t="shared" si="986"/>
        <v>5.2716958598726116</v>
      </c>
      <c r="AH1757" s="19">
        <f t="shared" si="987"/>
        <v>128.45808270000001</v>
      </c>
      <c r="AI1757" s="19">
        <f t="shared" si="988"/>
        <v>10.728365384615385</v>
      </c>
      <c r="AJ1757" s="19">
        <f t="shared" si="989"/>
        <v>8.9947301999999993</v>
      </c>
      <c r="AK1757" s="19">
        <f t="shared" si="990"/>
        <v>2.5445794500000001</v>
      </c>
      <c r="AL1757" s="19">
        <f t="shared" si="991"/>
        <v>116.993082</v>
      </c>
      <c r="AM1757" s="19">
        <f t="shared" si="992"/>
        <v>11.181957239999999</v>
      </c>
      <c r="AN1757" s="19">
        <f t="shared" si="993"/>
        <v>41.104230000000001</v>
      </c>
      <c r="AO1757" s="19">
        <f t="shared" si="994"/>
        <v>210.542025</v>
      </c>
      <c r="AP1757" s="19">
        <f t="shared" si="995"/>
        <v>11.9309379</v>
      </c>
      <c r="AQ1757" s="19">
        <f t="shared" si="996"/>
        <v>2169.018</v>
      </c>
      <c r="AR1757" s="19">
        <f t="shared" si="997"/>
        <v>3552.1017000000002</v>
      </c>
      <c r="AS1757" s="8">
        <f t="shared" si="998"/>
        <v>7.0921532999999997</v>
      </c>
      <c r="AT1757" s="19">
        <f t="shared" si="999"/>
        <v>98.682172649999998</v>
      </c>
      <c r="AU1757" s="19">
        <f t="shared" si="1000"/>
        <v>8.2415865384615383</v>
      </c>
      <c r="AV1757" s="19">
        <f t="shared" si="1001"/>
        <v>6.9097989000000002</v>
      </c>
      <c r="AW1757" s="19">
        <f t="shared" si="1002"/>
        <v>1.9547592750000002</v>
      </c>
      <c r="AX1757" s="19">
        <f t="shared" si="1003"/>
        <v>89.874698999999993</v>
      </c>
      <c r="AY1757" s="19">
        <f t="shared" si="1004"/>
        <v>8.5900381800000005</v>
      </c>
      <c r="AZ1757" s="19">
        <f t="shared" si="1005"/>
        <v>31.576485000000002</v>
      </c>
      <c r="BA1757" s="19">
        <f t="shared" si="1006"/>
        <v>161.7394875</v>
      </c>
      <c r="BB1757" s="19">
        <f t="shared" si="1007"/>
        <v>9.1654090499999992</v>
      </c>
      <c r="BC1757" s="19">
        <f t="shared" si="1008"/>
        <v>1666.251</v>
      </c>
      <c r="BD1757" s="19">
        <f t="shared" si="1009"/>
        <v>2728.7431500000002</v>
      </c>
      <c r="BE1757" s="8">
        <f t="shared" si="1010"/>
        <v>5.4482293500000001</v>
      </c>
    </row>
    <row r="1758" spans="1:57" x14ac:dyDescent="0.25">
      <c r="A1758" s="1">
        <v>41313</v>
      </c>
      <c r="B1758" s="2">
        <v>1.002</v>
      </c>
      <c r="C1758" s="6">
        <v>0.74839095943721001</v>
      </c>
      <c r="D1758" s="3">
        <v>0.96941495807280309</v>
      </c>
      <c r="E1758" s="2">
        <v>95.944100000000006</v>
      </c>
      <c r="F1758" s="6">
        <v>8</v>
      </c>
      <c r="G1758" s="6">
        <v>6.7198000000000002</v>
      </c>
      <c r="H1758" s="6">
        <v>1.9055</v>
      </c>
      <c r="I1758" s="6">
        <v>87.6</v>
      </c>
      <c r="J1758" s="6">
        <v>8.3720999999999997</v>
      </c>
      <c r="K1758" s="6">
        <v>30.626799999999999</v>
      </c>
      <c r="L1758" s="6">
        <v>157.35</v>
      </c>
      <c r="M1758" s="6">
        <v>8.8820999999999994</v>
      </c>
      <c r="N1758" s="6">
        <v>1615</v>
      </c>
      <c r="O1758" s="6">
        <v>2648</v>
      </c>
      <c r="P1758" s="3">
        <v>5.29</v>
      </c>
      <c r="Q1758" s="2">
        <v>1667.25</v>
      </c>
      <c r="R1758" s="6">
        <v>95.72</v>
      </c>
      <c r="S1758" s="6">
        <v>1716.5</v>
      </c>
      <c r="T1758" s="6">
        <v>31.4162</v>
      </c>
      <c r="U1758" s="3">
        <v>754.15</v>
      </c>
      <c r="V1758">
        <f t="shared" si="975"/>
        <v>95.75259481037925</v>
      </c>
      <c r="W1758">
        <f t="shared" si="976"/>
        <v>7.9840319361277441</v>
      </c>
      <c r="X1758">
        <f t="shared" si="977"/>
        <v>6.7063872255489025</v>
      </c>
      <c r="Y1758">
        <f t="shared" si="978"/>
        <v>1.9016966067864272</v>
      </c>
      <c r="Z1758">
        <f t="shared" si="979"/>
        <v>87.425149700598794</v>
      </c>
      <c r="AA1758">
        <f t="shared" si="980"/>
        <v>8.3553892215568855</v>
      </c>
      <c r="AB1758">
        <f t="shared" si="981"/>
        <v>30.56566866267465</v>
      </c>
      <c r="AC1758">
        <f t="shared" si="982"/>
        <v>157.03592814371257</v>
      </c>
      <c r="AD1758">
        <f t="shared" si="983"/>
        <v>8.8643712574850291</v>
      </c>
      <c r="AE1758">
        <f t="shared" si="984"/>
        <v>1611.7764471057885</v>
      </c>
      <c r="AF1758" s="6">
        <f t="shared" si="985"/>
        <v>2642.7145708582834</v>
      </c>
      <c r="AG1758" s="3">
        <f t="shared" si="986"/>
        <v>5.2794411177644713</v>
      </c>
      <c r="AH1758" s="19">
        <f t="shared" si="987"/>
        <v>128.20050642000001</v>
      </c>
      <c r="AI1758" s="19">
        <f t="shared" si="988"/>
        <v>10.6896</v>
      </c>
      <c r="AJ1758" s="19">
        <f t="shared" si="989"/>
        <v>8.9789967599999994</v>
      </c>
      <c r="AK1758" s="19">
        <f t="shared" si="990"/>
        <v>2.5461290999999999</v>
      </c>
      <c r="AL1758" s="19">
        <f t="shared" si="991"/>
        <v>117.05111999999998</v>
      </c>
      <c r="AM1758" s="19">
        <f t="shared" si="992"/>
        <v>11.18680002</v>
      </c>
      <c r="AN1758" s="19">
        <f t="shared" si="993"/>
        <v>40.923530159999999</v>
      </c>
      <c r="AO1758" s="19">
        <f t="shared" si="994"/>
        <v>210.25107</v>
      </c>
      <c r="AP1758" s="19">
        <f t="shared" si="995"/>
        <v>11.86826202</v>
      </c>
      <c r="AQ1758" s="19">
        <f t="shared" si="996"/>
        <v>2157.9629999999997</v>
      </c>
      <c r="AR1758" s="19">
        <f t="shared" si="997"/>
        <v>3538.2575999999999</v>
      </c>
      <c r="AS1758" s="8">
        <f t="shared" si="998"/>
        <v>7.0684979999999999</v>
      </c>
      <c r="AT1758" s="19">
        <f t="shared" si="999"/>
        <v>98.971136354999999</v>
      </c>
      <c r="AU1758" s="19">
        <f t="shared" si="1000"/>
        <v>8.2523999999999997</v>
      </c>
      <c r="AV1758" s="19">
        <f t="shared" si="1001"/>
        <v>6.9318096899999997</v>
      </c>
      <c r="AW1758" s="19">
        <f t="shared" si="1002"/>
        <v>1.965618525</v>
      </c>
      <c r="AX1758" s="19">
        <f t="shared" si="1003"/>
        <v>90.363779999999991</v>
      </c>
      <c r="AY1758" s="19">
        <f t="shared" si="1004"/>
        <v>8.6362397550000001</v>
      </c>
      <c r="AZ1758" s="19">
        <f t="shared" si="1005"/>
        <v>31.593075539999997</v>
      </c>
      <c r="BA1758" s="19">
        <f t="shared" si="1006"/>
        <v>162.3143925</v>
      </c>
      <c r="BB1758" s="19">
        <f t="shared" si="1007"/>
        <v>9.1623302549999988</v>
      </c>
      <c r="BC1758" s="19">
        <f t="shared" si="1008"/>
        <v>1665.95325</v>
      </c>
      <c r="BD1758" s="19">
        <f t="shared" si="1009"/>
        <v>2731.5443999999998</v>
      </c>
      <c r="BE1758" s="8">
        <f t="shared" si="1010"/>
        <v>5.4568994999999996</v>
      </c>
    </row>
    <row r="1759" spans="1:57" x14ac:dyDescent="0.25">
      <c r="A1759" s="1">
        <v>41312</v>
      </c>
      <c r="B1759" s="2">
        <v>0.99790000000000001</v>
      </c>
      <c r="C1759" s="6">
        <v>0.74638005672488428</v>
      </c>
      <c r="D1759" s="3">
        <v>0.97257342929391166</v>
      </c>
      <c r="E1759" s="2">
        <v>95.9435</v>
      </c>
      <c r="F1759" s="6">
        <v>8.0256821829855536</v>
      </c>
      <c r="G1759" s="6">
        <v>6.7088000000000001</v>
      </c>
      <c r="H1759" s="6">
        <v>1.9025000000000001</v>
      </c>
      <c r="I1759" s="6">
        <v>87.65</v>
      </c>
      <c r="J1759" s="6">
        <v>8.3537999999999997</v>
      </c>
      <c r="K1759" s="6">
        <v>30.7</v>
      </c>
      <c r="L1759" s="6">
        <v>157.35</v>
      </c>
      <c r="M1759" s="6">
        <v>8.9213000000000005</v>
      </c>
      <c r="N1759" s="6">
        <v>1616</v>
      </c>
      <c r="O1759" s="6">
        <v>2650</v>
      </c>
      <c r="P1759" s="3">
        <v>5.3</v>
      </c>
      <c r="Q1759" s="2">
        <v>1671.4</v>
      </c>
      <c r="R1759" s="6">
        <v>95.83</v>
      </c>
      <c r="S1759" s="6">
        <v>1718.78</v>
      </c>
      <c r="T1759" s="6">
        <v>31.4725</v>
      </c>
      <c r="U1759" s="3">
        <v>751.93</v>
      </c>
      <c r="V1759">
        <f t="shared" si="975"/>
        <v>96.145405351237599</v>
      </c>
      <c r="W1759">
        <f t="shared" si="976"/>
        <v>8.0425715833105063</v>
      </c>
      <c r="X1759">
        <f t="shared" si="977"/>
        <v>6.7229181280689447</v>
      </c>
      <c r="Y1759">
        <f t="shared" si="978"/>
        <v>1.9065036576811305</v>
      </c>
      <c r="Z1759">
        <f t="shared" si="979"/>
        <v>87.834452349934864</v>
      </c>
      <c r="AA1759">
        <f t="shared" si="980"/>
        <v>8.3713798977853493</v>
      </c>
      <c r="AB1759">
        <f t="shared" si="981"/>
        <v>30.764605671911013</v>
      </c>
      <c r="AC1759">
        <f t="shared" si="982"/>
        <v>157.68113037378495</v>
      </c>
      <c r="AD1759">
        <f t="shared" si="983"/>
        <v>8.9400741557270269</v>
      </c>
      <c r="AE1759">
        <f t="shared" si="984"/>
        <v>1619.4007415572703</v>
      </c>
      <c r="AF1759" s="6">
        <f t="shared" si="985"/>
        <v>2655.5767110932957</v>
      </c>
      <c r="AG1759" s="3">
        <f t="shared" si="986"/>
        <v>5.3111534221865915</v>
      </c>
      <c r="AH1759" s="19">
        <f t="shared" si="987"/>
        <v>128.5451013</v>
      </c>
      <c r="AI1759" s="19">
        <f t="shared" si="988"/>
        <v>10.752808988764045</v>
      </c>
      <c r="AJ1759" s="19">
        <f t="shared" si="989"/>
        <v>8.9884502400000006</v>
      </c>
      <c r="AK1759" s="19">
        <f t="shared" si="990"/>
        <v>2.5489695000000001</v>
      </c>
      <c r="AL1759" s="19">
        <f t="shared" si="991"/>
        <v>117.43347000000001</v>
      </c>
      <c r="AM1759" s="19">
        <f t="shared" si="992"/>
        <v>11.19242124</v>
      </c>
      <c r="AN1759" s="19">
        <f t="shared" si="993"/>
        <v>41.131860000000003</v>
      </c>
      <c r="AO1759" s="19">
        <f t="shared" si="994"/>
        <v>210.81753</v>
      </c>
      <c r="AP1759" s="19">
        <f t="shared" si="995"/>
        <v>11.952757740000001</v>
      </c>
      <c r="AQ1759" s="19">
        <f t="shared" si="996"/>
        <v>2165.1168000000002</v>
      </c>
      <c r="AR1759" s="19">
        <f t="shared" si="997"/>
        <v>3550.4700000000003</v>
      </c>
      <c r="AS1759" s="8">
        <f t="shared" si="998"/>
        <v>7.1009400000000005</v>
      </c>
      <c r="AT1759" s="19">
        <f t="shared" si="999"/>
        <v>98.649106700000004</v>
      </c>
      <c r="AU1759" s="19">
        <f t="shared" si="1000"/>
        <v>8.2520064205457473</v>
      </c>
      <c r="AV1759" s="19">
        <f t="shared" si="1001"/>
        <v>6.8979881600000006</v>
      </c>
      <c r="AW1759" s="19">
        <f t="shared" si="1002"/>
        <v>1.9561505000000001</v>
      </c>
      <c r="AX1759" s="19">
        <f t="shared" si="1003"/>
        <v>90.121730000000014</v>
      </c>
      <c r="AY1759" s="19">
        <f t="shared" si="1004"/>
        <v>8.5893771599999997</v>
      </c>
      <c r="AZ1759" s="19">
        <f t="shared" si="1005"/>
        <v>31.565740000000002</v>
      </c>
      <c r="BA1759" s="19">
        <f t="shared" si="1006"/>
        <v>161.78727000000001</v>
      </c>
      <c r="BB1759" s="19">
        <f t="shared" si="1007"/>
        <v>9.1728806600000006</v>
      </c>
      <c r="BC1759" s="19">
        <f t="shared" si="1008"/>
        <v>1661.5712000000001</v>
      </c>
      <c r="BD1759" s="19">
        <f t="shared" si="1009"/>
        <v>2724.73</v>
      </c>
      <c r="BE1759" s="8">
        <f t="shared" si="1010"/>
        <v>5.4494600000000002</v>
      </c>
    </row>
    <row r="1760" spans="1:57" x14ac:dyDescent="0.25">
      <c r="A1760" s="1">
        <v>41311</v>
      </c>
      <c r="B1760" s="2">
        <v>0.99560000000000004</v>
      </c>
      <c r="C1760" s="6">
        <v>0.73942620526471459</v>
      </c>
      <c r="D1760" s="3">
        <v>0.96918007365768555</v>
      </c>
      <c r="E1760" s="2">
        <v>95.941199999999995</v>
      </c>
      <c r="F1760" s="6">
        <v>7.9936051159072745</v>
      </c>
      <c r="G1760" s="6">
        <v>6.7020999999999997</v>
      </c>
      <c r="H1760" s="6">
        <v>1.9055</v>
      </c>
      <c r="I1760" s="6">
        <v>87.65</v>
      </c>
      <c r="J1760" s="6">
        <v>8.2964000000000002</v>
      </c>
      <c r="K1760" s="6">
        <v>30.4513</v>
      </c>
      <c r="L1760" s="6">
        <v>157.25</v>
      </c>
      <c r="M1760" s="6">
        <v>8.9181000000000008</v>
      </c>
      <c r="N1760" s="6">
        <v>1617</v>
      </c>
      <c r="O1760" s="6">
        <v>2655</v>
      </c>
      <c r="P1760" s="3">
        <v>5.33</v>
      </c>
      <c r="Q1760" s="2">
        <v>1677.57</v>
      </c>
      <c r="R1760" s="6">
        <v>96.62</v>
      </c>
      <c r="S1760" s="6">
        <v>1736.8</v>
      </c>
      <c r="T1760" s="6">
        <v>31.835000000000001</v>
      </c>
      <c r="U1760" s="3">
        <v>764.38</v>
      </c>
      <c r="V1760">
        <f t="shared" si="975"/>
        <v>96.365206910405774</v>
      </c>
      <c r="W1760">
        <f t="shared" si="976"/>
        <v>8.0289324185488891</v>
      </c>
      <c r="X1760">
        <f t="shared" si="977"/>
        <v>6.7317195660907991</v>
      </c>
      <c r="Y1760">
        <f t="shared" si="978"/>
        <v>1.9139212535154679</v>
      </c>
      <c r="Z1760">
        <f t="shared" si="979"/>
        <v>88.037364403374852</v>
      </c>
      <c r="AA1760">
        <f t="shared" si="980"/>
        <v>8.3330654881478505</v>
      </c>
      <c r="AB1760">
        <f t="shared" si="981"/>
        <v>30.585877862595417</v>
      </c>
      <c r="AC1760">
        <f t="shared" si="982"/>
        <v>157.94495781438329</v>
      </c>
      <c r="AD1760">
        <f t="shared" si="983"/>
        <v>8.9575130574527932</v>
      </c>
      <c r="AE1760">
        <f t="shared" si="984"/>
        <v>1624.1462434712735</v>
      </c>
      <c r="AF1760" s="6">
        <f t="shared" si="985"/>
        <v>2666.7336279630372</v>
      </c>
      <c r="AG1760" s="3">
        <f t="shared" si="986"/>
        <v>5.3535556448372841</v>
      </c>
      <c r="AH1760" s="19">
        <f t="shared" si="987"/>
        <v>129.75087887999999</v>
      </c>
      <c r="AI1760" s="19">
        <f t="shared" si="988"/>
        <v>10.810551558752998</v>
      </c>
      <c r="AJ1760" s="19">
        <f t="shared" si="989"/>
        <v>9.0639200399999993</v>
      </c>
      <c r="AK1760" s="19">
        <f t="shared" si="990"/>
        <v>2.5769981999999998</v>
      </c>
      <c r="AL1760" s="19">
        <f t="shared" si="991"/>
        <v>118.53786000000001</v>
      </c>
      <c r="AM1760" s="19">
        <f t="shared" si="992"/>
        <v>11.220051359999999</v>
      </c>
      <c r="AN1760" s="19">
        <f t="shared" si="993"/>
        <v>41.182338119999997</v>
      </c>
      <c r="AO1760" s="19">
        <f t="shared" si="994"/>
        <v>212.66489999999999</v>
      </c>
      <c r="AP1760" s="19">
        <f t="shared" si="995"/>
        <v>12.060838440000001</v>
      </c>
      <c r="AQ1760" s="19">
        <f t="shared" si="996"/>
        <v>2186.8308000000002</v>
      </c>
      <c r="AR1760" s="19">
        <f t="shared" si="997"/>
        <v>3590.6219999999998</v>
      </c>
      <c r="AS1760" s="8">
        <f t="shared" si="998"/>
        <v>7.2082920000000001</v>
      </c>
      <c r="AT1760" s="19">
        <f t="shared" si="999"/>
        <v>98.992130160000002</v>
      </c>
      <c r="AU1760" s="19">
        <f t="shared" si="1000"/>
        <v>8.2478017585931269</v>
      </c>
      <c r="AV1760" s="19">
        <f t="shared" si="1001"/>
        <v>6.9152267800000002</v>
      </c>
      <c r="AW1760" s="19">
        <f t="shared" si="1002"/>
        <v>1.9660949000000001</v>
      </c>
      <c r="AX1760" s="19">
        <f t="shared" si="1003"/>
        <v>90.437270000000012</v>
      </c>
      <c r="AY1760" s="19">
        <f t="shared" si="1004"/>
        <v>8.5602255200000013</v>
      </c>
      <c r="AZ1760" s="19">
        <f t="shared" si="1005"/>
        <v>31.419651340000001</v>
      </c>
      <c r="BA1760" s="19">
        <f t="shared" si="1006"/>
        <v>162.25055</v>
      </c>
      <c r="BB1760" s="19">
        <f t="shared" si="1007"/>
        <v>9.2016955800000009</v>
      </c>
      <c r="BC1760" s="19">
        <f t="shared" si="1008"/>
        <v>1668.4206000000001</v>
      </c>
      <c r="BD1760" s="19">
        <f t="shared" si="1009"/>
        <v>2739.4290000000001</v>
      </c>
      <c r="BE1760" s="8">
        <f t="shared" si="1010"/>
        <v>5.4994940000000003</v>
      </c>
    </row>
    <row r="1761" spans="1:57" x14ac:dyDescent="0.25">
      <c r="A1761" s="1">
        <v>41310</v>
      </c>
      <c r="B1761" s="2">
        <v>0.99560000000000004</v>
      </c>
      <c r="C1761" s="6">
        <v>0.73616018845700826</v>
      </c>
      <c r="D1761" s="3">
        <v>0.9601075320435889</v>
      </c>
      <c r="E1761" s="2">
        <v>95.940299999999993</v>
      </c>
      <c r="F1761" s="6">
        <v>7.9617834394904463</v>
      </c>
      <c r="G1761" s="6">
        <v>6.7034000000000002</v>
      </c>
      <c r="H1761" s="6">
        <v>1.9055</v>
      </c>
      <c r="I1761" s="6">
        <v>87.6</v>
      </c>
      <c r="J1761" s="6">
        <v>8.2616999999999994</v>
      </c>
      <c r="K1761" s="6">
        <v>30.4513</v>
      </c>
      <c r="L1761" s="6">
        <v>157.30000000000001</v>
      </c>
      <c r="M1761" s="6">
        <v>8.8508999999999993</v>
      </c>
      <c r="N1761" s="6">
        <v>1625</v>
      </c>
      <c r="O1761" s="6">
        <v>2676.5</v>
      </c>
      <c r="P1761" s="3">
        <v>5.33</v>
      </c>
      <c r="Q1761" s="2">
        <v>1672.95</v>
      </c>
      <c r="R1761" s="6">
        <v>96.64</v>
      </c>
      <c r="S1761" s="6">
        <v>1710.35</v>
      </c>
      <c r="T1761" s="6">
        <v>31.822500000000002</v>
      </c>
      <c r="U1761" s="3">
        <v>765.48</v>
      </c>
      <c r="V1761">
        <f t="shared" si="975"/>
        <v>96.364302932904764</v>
      </c>
      <c r="W1761">
        <f t="shared" si="976"/>
        <v>7.9969701079654945</v>
      </c>
      <c r="X1761">
        <f t="shared" si="977"/>
        <v>6.733025311370028</v>
      </c>
      <c r="Y1761">
        <f t="shared" si="978"/>
        <v>1.9139212535154679</v>
      </c>
      <c r="Z1761">
        <f t="shared" si="979"/>
        <v>87.987143431096811</v>
      </c>
      <c r="AA1761">
        <f t="shared" si="980"/>
        <v>8.298212133386901</v>
      </c>
      <c r="AB1761">
        <f t="shared" si="981"/>
        <v>30.585877862595417</v>
      </c>
      <c r="AC1761">
        <f t="shared" si="982"/>
        <v>157.99517878666131</v>
      </c>
      <c r="AD1761">
        <f t="shared" si="983"/>
        <v>8.8900160707111286</v>
      </c>
      <c r="AE1761">
        <f t="shared" si="984"/>
        <v>1632.1815990357572</v>
      </c>
      <c r="AF1761" s="6">
        <f t="shared" si="985"/>
        <v>2688.3286460425875</v>
      </c>
      <c r="AG1761" s="3">
        <f t="shared" si="986"/>
        <v>5.3535556448372841</v>
      </c>
      <c r="AH1761" s="19">
        <f t="shared" si="987"/>
        <v>130.32530351999998</v>
      </c>
      <c r="AI1761" s="19">
        <f t="shared" si="988"/>
        <v>10.815286624203821</v>
      </c>
      <c r="AJ1761" s="19">
        <f t="shared" si="989"/>
        <v>9.10589856</v>
      </c>
      <c r="AK1761" s="19">
        <f t="shared" si="990"/>
        <v>2.5884312</v>
      </c>
      <c r="AL1761" s="19">
        <f t="shared" si="991"/>
        <v>118.99583999999999</v>
      </c>
      <c r="AM1761" s="19">
        <f t="shared" si="992"/>
        <v>11.22269328</v>
      </c>
      <c r="AN1761" s="19">
        <f t="shared" si="993"/>
        <v>41.36504592</v>
      </c>
      <c r="AO1761" s="19">
        <f t="shared" si="994"/>
        <v>213.67632</v>
      </c>
      <c r="AP1761" s="19">
        <f t="shared" si="995"/>
        <v>12.02306256</v>
      </c>
      <c r="AQ1761" s="19">
        <f t="shared" si="996"/>
        <v>2207.4</v>
      </c>
      <c r="AR1761" s="19">
        <f t="shared" si="997"/>
        <v>3635.7575999999999</v>
      </c>
      <c r="AS1761" s="8">
        <f t="shared" si="998"/>
        <v>7.240272</v>
      </c>
      <c r="AT1761" s="19">
        <f t="shared" si="999"/>
        <v>99.926619464999987</v>
      </c>
      <c r="AU1761" s="19">
        <f t="shared" si="1000"/>
        <v>8.2925955414012744</v>
      </c>
      <c r="AV1761" s="19">
        <f t="shared" si="1001"/>
        <v>6.9819262699999998</v>
      </c>
      <c r="AW1761" s="19">
        <f t="shared" si="1002"/>
        <v>1.984673525</v>
      </c>
      <c r="AX1761" s="19">
        <f t="shared" si="1003"/>
        <v>91.239779999999996</v>
      </c>
      <c r="AY1761" s="19">
        <f t="shared" si="1004"/>
        <v>8.6049736349999986</v>
      </c>
      <c r="AZ1761" s="19">
        <f t="shared" si="1005"/>
        <v>31.716551514999999</v>
      </c>
      <c r="BA1761" s="19">
        <f t="shared" si="1006"/>
        <v>163.835815</v>
      </c>
      <c r="BB1761" s="19">
        <f t="shared" si="1007"/>
        <v>9.2186548949999985</v>
      </c>
      <c r="BC1761" s="19">
        <f t="shared" si="1008"/>
        <v>1692.51875</v>
      </c>
      <c r="BD1761" s="19">
        <f t="shared" si="1009"/>
        <v>2787.7085750000001</v>
      </c>
      <c r="BE1761" s="8">
        <f t="shared" si="1010"/>
        <v>5.5514615000000003</v>
      </c>
    </row>
    <row r="1762" spans="1:57" x14ac:dyDescent="0.25">
      <c r="A1762" s="1">
        <v>41309</v>
      </c>
      <c r="B1762" s="2">
        <v>0.99880000000000002</v>
      </c>
      <c r="C1762" s="6">
        <v>0.73969968192913671</v>
      </c>
      <c r="D1762" s="3">
        <v>0.9584052137243626</v>
      </c>
      <c r="E1762" s="2">
        <v>95.94</v>
      </c>
      <c r="F1762" s="6">
        <v>8</v>
      </c>
      <c r="G1762" s="6">
        <v>6.7118000000000002</v>
      </c>
      <c r="H1762" s="6">
        <v>1.9085000000000001</v>
      </c>
      <c r="I1762" s="6">
        <v>87.5</v>
      </c>
      <c r="J1762" s="6">
        <v>8.2880000000000003</v>
      </c>
      <c r="K1762" s="6">
        <v>30.35</v>
      </c>
      <c r="L1762" s="6">
        <v>157.38</v>
      </c>
      <c r="M1762" s="6">
        <v>8.9153000000000002</v>
      </c>
      <c r="N1762" s="6">
        <v>1621.5</v>
      </c>
      <c r="O1762" s="6">
        <v>2666</v>
      </c>
      <c r="P1762" s="3">
        <v>5.34</v>
      </c>
      <c r="Q1762" s="2">
        <v>1674.3</v>
      </c>
      <c r="R1762" s="6">
        <v>96.17</v>
      </c>
      <c r="S1762" s="6">
        <v>1696.95</v>
      </c>
      <c r="T1762" s="6">
        <v>31.747499999999999</v>
      </c>
      <c r="U1762" s="3">
        <v>757.48</v>
      </c>
      <c r="V1762">
        <f t="shared" si="975"/>
        <v>96.055266319583495</v>
      </c>
      <c r="W1762">
        <f t="shared" si="976"/>
        <v>8.0096115338406086</v>
      </c>
      <c r="X1762">
        <f t="shared" si="977"/>
        <v>6.7198638366039249</v>
      </c>
      <c r="Y1762">
        <f t="shared" si="978"/>
        <v>1.9107929515418502</v>
      </c>
      <c r="Z1762">
        <f t="shared" si="979"/>
        <v>87.605126151381654</v>
      </c>
      <c r="AA1762">
        <f t="shared" si="980"/>
        <v>8.2979575490588715</v>
      </c>
      <c r="AB1762">
        <f t="shared" si="981"/>
        <v>30.386463756507808</v>
      </c>
      <c r="AC1762">
        <f t="shared" si="982"/>
        <v>157.56908289947935</v>
      </c>
      <c r="AD1762">
        <f t="shared" si="983"/>
        <v>8.9260112134561478</v>
      </c>
      <c r="AE1762">
        <f t="shared" si="984"/>
        <v>1623.4481377653183</v>
      </c>
      <c r="AF1762" s="6">
        <f t="shared" si="985"/>
        <v>2669.2030436523828</v>
      </c>
      <c r="AG1762" s="3">
        <f t="shared" si="986"/>
        <v>5.346415698838606</v>
      </c>
      <c r="AH1762" s="19">
        <f t="shared" si="987"/>
        <v>129.70128600000001</v>
      </c>
      <c r="AI1762" s="19">
        <f t="shared" si="988"/>
        <v>10.815200000000001</v>
      </c>
      <c r="AJ1762" s="19">
        <f t="shared" si="989"/>
        <v>9.0736824200000008</v>
      </c>
      <c r="AK1762" s="19">
        <f t="shared" si="990"/>
        <v>2.5801011500000004</v>
      </c>
      <c r="AL1762" s="19">
        <f t="shared" si="991"/>
        <v>118.29125000000001</v>
      </c>
      <c r="AM1762" s="19">
        <f t="shared" si="992"/>
        <v>11.204547200000002</v>
      </c>
      <c r="AN1762" s="19">
        <f t="shared" si="993"/>
        <v>41.030165000000004</v>
      </c>
      <c r="AO1762" s="19">
        <f t="shared" si="994"/>
        <v>212.762022</v>
      </c>
      <c r="AP1762" s="19">
        <f t="shared" si="995"/>
        <v>12.052594070000001</v>
      </c>
      <c r="AQ1762" s="19">
        <f t="shared" si="996"/>
        <v>2192.1058500000004</v>
      </c>
      <c r="AR1762" s="19">
        <f t="shared" si="997"/>
        <v>3604.1654000000003</v>
      </c>
      <c r="AS1762" s="8">
        <f t="shared" si="998"/>
        <v>7.2191460000000003</v>
      </c>
      <c r="AT1762" s="19">
        <f t="shared" si="999"/>
        <v>100.103796</v>
      </c>
      <c r="AU1762" s="19">
        <f t="shared" si="1000"/>
        <v>8.3472000000000008</v>
      </c>
      <c r="AV1762" s="19">
        <f t="shared" si="1001"/>
        <v>7.0030921200000007</v>
      </c>
      <c r="AW1762" s="19">
        <f t="shared" si="1002"/>
        <v>1.9913289000000003</v>
      </c>
      <c r="AX1762" s="19">
        <f t="shared" si="1003"/>
        <v>91.297499999999999</v>
      </c>
      <c r="AY1762" s="19">
        <f t="shared" si="1004"/>
        <v>8.6476991999999999</v>
      </c>
      <c r="AZ1762" s="19">
        <f t="shared" si="1005"/>
        <v>31.667190000000005</v>
      </c>
      <c r="BA1762" s="19">
        <f t="shared" si="1006"/>
        <v>164.21029200000001</v>
      </c>
      <c r="BB1762" s="19">
        <f t="shared" si="1007"/>
        <v>9.3022240200000006</v>
      </c>
      <c r="BC1762" s="19">
        <f t="shared" si="1008"/>
        <v>1691.8731</v>
      </c>
      <c r="BD1762" s="19">
        <f t="shared" si="1009"/>
        <v>2781.7044000000001</v>
      </c>
      <c r="BE1762" s="8">
        <f t="shared" si="1010"/>
        <v>5.5717560000000006</v>
      </c>
    </row>
    <row r="1763" spans="1:57" x14ac:dyDescent="0.25">
      <c r="A1763" s="1">
        <v>41306</v>
      </c>
      <c r="B1763" s="2">
        <v>0.99650000000000005</v>
      </c>
      <c r="C1763" s="6">
        <v>0.73190368147551776</v>
      </c>
      <c r="D1763" s="3">
        <v>0.96056865664473368</v>
      </c>
      <c r="E1763" s="2">
        <v>95.94</v>
      </c>
      <c r="F1763" s="6">
        <v>7.9302141157811263</v>
      </c>
      <c r="G1763" s="6">
        <v>6.7153</v>
      </c>
      <c r="H1763" s="6">
        <v>1.9055</v>
      </c>
      <c r="I1763" s="6">
        <v>87.22</v>
      </c>
      <c r="J1763" s="6">
        <v>8.2356999999999996</v>
      </c>
      <c r="K1763" s="6">
        <v>30</v>
      </c>
      <c r="L1763" s="6">
        <v>157.28</v>
      </c>
      <c r="M1763" s="6">
        <v>8.8398000000000003</v>
      </c>
      <c r="N1763" s="6">
        <v>1621</v>
      </c>
      <c r="O1763" s="6">
        <v>2657</v>
      </c>
      <c r="P1763" s="3">
        <v>5.32</v>
      </c>
      <c r="Q1763" s="2">
        <v>1667.4</v>
      </c>
      <c r="R1763" s="6">
        <v>97.77</v>
      </c>
      <c r="S1763" s="6">
        <v>1683.75</v>
      </c>
      <c r="T1763" s="6">
        <v>31.827500000000001</v>
      </c>
      <c r="U1763" s="3">
        <v>756.05</v>
      </c>
      <c r="V1763">
        <f t="shared" si="975"/>
        <v>96.27696939287506</v>
      </c>
      <c r="W1763">
        <f t="shared" si="976"/>
        <v>7.9580673515114162</v>
      </c>
      <c r="X1763">
        <f t="shared" si="977"/>
        <v>6.7388861013547414</v>
      </c>
      <c r="Y1763">
        <f t="shared" si="978"/>
        <v>1.9121926743602609</v>
      </c>
      <c r="Z1763">
        <f t="shared" si="979"/>
        <v>87.526342197691918</v>
      </c>
      <c r="AA1763">
        <f t="shared" si="980"/>
        <v>8.2646261916708479</v>
      </c>
      <c r="AB1763">
        <f t="shared" si="981"/>
        <v>30.105368790767685</v>
      </c>
      <c r="AC1763">
        <f t="shared" si="982"/>
        <v>157.83241344706471</v>
      </c>
      <c r="AD1763">
        <f t="shared" si="983"/>
        <v>8.870847967887606</v>
      </c>
      <c r="AE1763">
        <f t="shared" si="984"/>
        <v>1626.6934269944807</v>
      </c>
      <c r="AF1763" s="6">
        <f t="shared" si="985"/>
        <v>2666.3321625689914</v>
      </c>
      <c r="AG1763" s="3">
        <f t="shared" si="986"/>
        <v>5.3386853988961365</v>
      </c>
      <c r="AH1763" s="19">
        <f t="shared" si="987"/>
        <v>131.08282199999999</v>
      </c>
      <c r="AI1763" s="19">
        <f t="shared" si="988"/>
        <v>10.835051546391753</v>
      </c>
      <c r="AJ1763" s="19">
        <f t="shared" si="989"/>
        <v>9.175114390000001</v>
      </c>
      <c r="AK1763" s="19">
        <f t="shared" si="990"/>
        <v>2.60348465</v>
      </c>
      <c r="AL1763" s="19">
        <f t="shared" si="991"/>
        <v>119.16868600000001</v>
      </c>
      <c r="AM1763" s="19">
        <f t="shared" si="992"/>
        <v>11.25243691</v>
      </c>
      <c r="AN1763" s="19">
        <f t="shared" si="993"/>
        <v>40.989000000000004</v>
      </c>
      <c r="AO1763" s="19">
        <f t="shared" si="994"/>
        <v>214.89166400000002</v>
      </c>
      <c r="AP1763" s="19">
        <f t="shared" si="995"/>
        <v>12.077818740000001</v>
      </c>
      <c r="AQ1763" s="19">
        <f t="shared" si="996"/>
        <v>2214.7723000000001</v>
      </c>
      <c r="AR1763" s="19">
        <f t="shared" si="997"/>
        <v>3630.2591000000002</v>
      </c>
      <c r="AS1763" s="8">
        <f t="shared" si="998"/>
        <v>7.2687160000000013</v>
      </c>
      <c r="AT1763" s="19">
        <f t="shared" si="999"/>
        <v>99.878337000000002</v>
      </c>
      <c r="AU1763" s="19">
        <f t="shared" si="1000"/>
        <v>8.2557494052339422</v>
      </c>
      <c r="AV1763" s="19">
        <f t="shared" si="1001"/>
        <v>6.9909630649999999</v>
      </c>
      <c r="AW1763" s="19">
        <f t="shared" si="1002"/>
        <v>1.9837207749999999</v>
      </c>
      <c r="AX1763" s="19">
        <f t="shared" si="1003"/>
        <v>90.800381000000002</v>
      </c>
      <c r="AY1763" s="19">
        <f t="shared" si="1004"/>
        <v>8.5737754849999988</v>
      </c>
      <c r="AZ1763" s="19">
        <f t="shared" si="1005"/>
        <v>31.2315</v>
      </c>
      <c r="BA1763" s="19">
        <f t="shared" si="1006"/>
        <v>163.736344</v>
      </c>
      <c r="BB1763" s="19">
        <f t="shared" si="1007"/>
        <v>9.2026737900000004</v>
      </c>
      <c r="BC1763" s="19">
        <f t="shared" si="1008"/>
        <v>1687.54205</v>
      </c>
      <c r="BD1763" s="19">
        <f t="shared" si="1009"/>
        <v>2766.0698499999999</v>
      </c>
      <c r="BE1763" s="8">
        <f t="shared" si="1010"/>
        <v>5.538386</v>
      </c>
    </row>
    <row r="1764" spans="1:57" x14ac:dyDescent="0.25">
      <c r="A1764" s="1">
        <v>41305</v>
      </c>
      <c r="B1764" s="2">
        <v>0.99719999999999998</v>
      </c>
      <c r="C1764" s="6">
        <v>0.73659398939304654</v>
      </c>
      <c r="D1764" s="3">
        <v>0.95826745244597766</v>
      </c>
      <c r="E1764" s="2">
        <v>95.938800000000001</v>
      </c>
      <c r="F1764" s="6">
        <v>8</v>
      </c>
      <c r="G1764" s="6">
        <v>6.7146999999999997</v>
      </c>
      <c r="H1764" s="6">
        <v>1.9039999999999999</v>
      </c>
      <c r="I1764" s="6">
        <v>87.1</v>
      </c>
      <c r="J1764" s="6">
        <v>8.2614000000000001</v>
      </c>
      <c r="K1764" s="6">
        <v>30.75</v>
      </c>
      <c r="L1764" s="6">
        <v>157.16999999999999</v>
      </c>
      <c r="M1764" s="6">
        <v>8.9372000000000007</v>
      </c>
      <c r="N1764" s="6">
        <v>1618</v>
      </c>
      <c r="O1764" s="6">
        <v>2660</v>
      </c>
      <c r="P1764" s="3">
        <v>5.3949999999999996</v>
      </c>
      <c r="Q1764" s="2">
        <v>1663.7</v>
      </c>
      <c r="R1764" s="6">
        <v>97.49</v>
      </c>
      <c r="S1764" s="6">
        <v>1677.35</v>
      </c>
      <c r="T1764" s="6">
        <v>31.463699999999999</v>
      </c>
      <c r="U1764" s="3">
        <v>744.65</v>
      </c>
      <c r="V1764">
        <f t="shared" si="975"/>
        <v>96.20818291215403</v>
      </c>
      <c r="W1764">
        <f t="shared" si="976"/>
        <v>8.022462896109106</v>
      </c>
      <c r="X1764">
        <f t="shared" si="977"/>
        <v>6.7335539510629765</v>
      </c>
      <c r="Y1764">
        <f t="shared" si="978"/>
        <v>1.9093461692739671</v>
      </c>
      <c r="Z1764">
        <f t="shared" si="979"/>
        <v>87.344564781387888</v>
      </c>
      <c r="AA1764">
        <f t="shared" si="980"/>
        <v>8.2845968712394704</v>
      </c>
      <c r="AB1764">
        <f t="shared" si="981"/>
        <v>30.836341756919374</v>
      </c>
      <c r="AC1764">
        <f t="shared" si="982"/>
        <v>157.61131167268351</v>
      </c>
      <c r="AD1764">
        <f t="shared" si="983"/>
        <v>8.962294424388288</v>
      </c>
      <c r="AE1764">
        <f t="shared" si="984"/>
        <v>1622.5431207380666</v>
      </c>
      <c r="AF1764" s="6">
        <f t="shared" si="985"/>
        <v>2667.4689129562776</v>
      </c>
      <c r="AG1764" s="3">
        <f t="shared" si="986"/>
        <v>5.4101484155635777</v>
      </c>
      <c r="AH1764" s="19">
        <f t="shared" si="987"/>
        <v>130.24651488000001</v>
      </c>
      <c r="AI1764" s="19">
        <f t="shared" si="988"/>
        <v>10.860799999999999</v>
      </c>
      <c r="AJ1764" s="19">
        <f t="shared" si="989"/>
        <v>9.1158767199999993</v>
      </c>
      <c r="AK1764" s="19">
        <f t="shared" si="990"/>
        <v>2.5848703999999998</v>
      </c>
      <c r="AL1764" s="19">
        <f t="shared" si="991"/>
        <v>118.24695999999999</v>
      </c>
      <c r="AM1764" s="19">
        <f t="shared" si="992"/>
        <v>11.21567664</v>
      </c>
      <c r="AN1764" s="19">
        <f t="shared" si="993"/>
        <v>41.746200000000002</v>
      </c>
      <c r="AO1764" s="19">
        <f t="shared" si="994"/>
        <v>213.37399199999999</v>
      </c>
      <c r="AP1764" s="19">
        <f t="shared" si="995"/>
        <v>12.13314272</v>
      </c>
      <c r="AQ1764" s="19">
        <f t="shared" si="996"/>
        <v>2196.5967999999998</v>
      </c>
      <c r="AR1764" s="19">
        <f t="shared" si="997"/>
        <v>3611.2159999999999</v>
      </c>
      <c r="AS1764" s="8">
        <f t="shared" si="998"/>
        <v>7.3242519999999995</v>
      </c>
      <c r="AT1764" s="19">
        <f t="shared" si="999"/>
        <v>100.11693474</v>
      </c>
      <c r="AU1764" s="19">
        <f t="shared" si="1000"/>
        <v>8.3483999999999998</v>
      </c>
      <c r="AV1764" s="19">
        <f t="shared" si="1001"/>
        <v>7.0071251849999996</v>
      </c>
      <c r="AW1764" s="19">
        <f t="shared" si="1002"/>
        <v>1.9869192</v>
      </c>
      <c r="AX1764" s="19">
        <f t="shared" si="1003"/>
        <v>90.893204999999995</v>
      </c>
      <c r="AY1764" s="19">
        <f t="shared" si="1004"/>
        <v>8.6211839700000006</v>
      </c>
      <c r="AZ1764" s="19">
        <f t="shared" si="1005"/>
        <v>32.0891625</v>
      </c>
      <c r="BA1764" s="19">
        <f t="shared" si="1006"/>
        <v>164.01475349999998</v>
      </c>
      <c r="BB1764" s="19">
        <f t="shared" si="1007"/>
        <v>9.3264150600000004</v>
      </c>
      <c r="BC1764" s="19">
        <f t="shared" si="1008"/>
        <v>1688.4639</v>
      </c>
      <c r="BD1764" s="19">
        <f t="shared" si="1009"/>
        <v>2775.8429999999998</v>
      </c>
      <c r="BE1764" s="8">
        <f t="shared" si="1010"/>
        <v>5.6299522499999997</v>
      </c>
    </row>
    <row r="1765" spans="1:57" x14ac:dyDescent="0.25">
      <c r="A1765" s="1">
        <v>41304</v>
      </c>
      <c r="B1765" s="2">
        <v>1.0014000000000001</v>
      </c>
      <c r="C1765" s="6">
        <v>0.73713696004717677</v>
      </c>
      <c r="D1765" s="3">
        <v>0.96033803898972447</v>
      </c>
      <c r="E1765" s="2">
        <v>95.937100000000001</v>
      </c>
      <c r="F1765" s="6">
        <v>8.0321285140562253</v>
      </c>
      <c r="G1765" s="6">
        <v>6.6862000000000004</v>
      </c>
      <c r="H1765" s="6">
        <v>1.9019999999999999</v>
      </c>
      <c r="I1765" s="6">
        <v>87.5</v>
      </c>
      <c r="J1765" s="6">
        <v>8.2669999999999995</v>
      </c>
      <c r="K1765" s="6">
        <v>30.75</v>
      </c>
      <c r="L1765" s="6">
        <v>157.35</v>
      </c>
      <c r="M1765" s="6">
        <v>9.0427</v>
      </c>
      <c r="N1765" s="6">
        <v>1617</v>
      </c>
      <c r="O1765" s="6">
        <v>2660</v>
      </c>
      <c r="P1765" s="3">
        <v>5.35</v>
      </c>
      <c r="Q1765" s="2">
        <v>1677</v>
      </c>
      <c r="R1765" s="6">
        <v>97.94</v>
      </c>
      <c r="S1765" s="6">
        <v>1686.5</v>
      </c>
      <c r="T1765" s="6">
        <v>32.034999999999997</v>
      </c>
      <c r="U1765" s="3">
        <v>751.2</v>
      </c>
      <c r="V1765">
        <f t="shared" si="975"/>
        <v>95.802975833832633</v>
      </c>
      <c r="W1765">
        <f t="shared" si="976"/>
        <v>8.0208992550990867</v>
      </c>
      <c r="X1765">
        <f t="shared" si="977"/>
        <v>6.6768524066307169</v>
      </c>
      <c r="Y1765">
        <f t="shared" si="978"/>
        <v>1.8993409227082083</v>
      </c>
      <c r="Z1765">
        <f t="shared" si="979"/>
        <v>87.377671260235658</v>
      </c>
      <c r="AA1765">
        <f t="shared" si="980"/>
        <v>8.2554423806670645</v>
      </c>
      <c r="AB1765">
        <f t="shared" si="981"/>
        <v>30.707010185739961</v>
      </c>
      <c r="AC1765">
        <f t="shared" si="982"/>
        <v>157.13001797483523</v>
      </c>
      <c r="AD1765">
        <f t="shared" si="983"/>
        <v>9.0300579189135206</v>
      </c>
      <c r="AE1765">
        <f t="shared" si="984"/>
        <v>1614.739364889155</v>
      </c>
      <c r="AF1765" s="6">
        <f t="shared" si="985"/>
        <v>2656.2812063111642</v>
      </c>
      <c r="AG1765" s="3">
        <f t="shared" si="986"/>
        <v>5.3425204713401229</v>
      </c>
      <c r="AH1765" s="19">
        <f t="shared" si="987"/>
        <v>130.14826986</v>
      </c>
      <c r="AI1765" s="19">
        <f t="shared" si="988"/>
        <v>10.896385542168675</v>
      </c>
      <c r="AJ1765" s="19">
        <f t="shared" si="989"/>
        <v>9.0704989200000004</v>
      </c>
      <c r="AK1765" s="19">
        <f t="shared" si="990"/>
        <v>2.5802532</v>
      </c>
      <c r="AL1765" s="19">
        <f t="shared" si="991"/>
        <v>118.7025</v>
      </c>
      <c r="AM1765" s="19">
        <f t="shared" si="992"/>
        <v>11.215012199999999</v>
      </c>
      <c r="AN1765" s="19">
        <f t="shared" si="993"/>
        <v>41.715449999999997</v>
      </c>
      <c r="AO1765" s="19">
        <f t="shared" si="994"/>
        <v>213.46100999999999</v>
      </c>
      <c r="AP1765" s="19">
        <f t="shared" si="995"/>
        <v>12.267326819999999</v>
      </c>
      <c r="AQ1765" s="19">
        <f t="shared" si="996"/>
        <v>2193.6221999999998</v>
      </c>
      <c r="AR1765" s="19">
        <f t="shared" si="997"/>
        <v>3608.556</v>
      </c>
      <c r="AS1765" s="8">
        <f t="shared" si="998"/>
        <v>7.2578099999999992</v>
      </c>
      <c r="AT1765" s="19">
        <f t="shared" si="999"/>
        <v>99.899302229999989</v>
      </c>
      <c r="AU1765" s="19">
        <f t="shared" si="1000"/>
        <v>8.3638554216867469</v>
      </c>
      <c r="AV1765" s="19">
        <f t="shared" si="1001"/>
        <v>6.9623400599999998</v>
      </c>
      <c r="AW1765" s="19">
        <f t="shared" si="1002"/>
        <v>1.9805525999999998</v>
      </c>
      <c r="AX1765" s="19">
        <f t="shared" si="1003"/>
        <v>91.113749999999996</v>
      </c>
      <c r="AY1765" s="19">
        <f t="shared" si="1004"/>
        <v>8.6084270999999983</v>
      </c>
      <c r="AZ1765" s="19">
        <f t="shared" si="1005"/>
        <v>32.019974999999995</v>
      </c>
      <c r="BA1765" s="19">
        <f t="shared" si="1006"/>
        <v>163.84855499999998</v>
      </c>
      <c r="BB1765" s="19">
        <f t="shared" si="1007"/>
        <v>9.4161635099999987</v>
      </c>
      <c r="BC1765" s="19">
        <f t="shared" si="1008"/>
        <v>1683.7820999999999</v>
      </c>
      <c r="BD1765" s="19">
        <f t="shared" si="1009"/>
        <v>2769.8579999999997</v>
      </c>
      <c r="BE1765" s="8">
        <f t="shared" si="1010"/>
        <v>5.5709549999999988</v>
      </c>
    </row>
    <row r="1766" spans="1:57" x14ac:dyDescent="0.25">
      <c r="A1766" s="1">
        <v>41303</v>
      </c>
      <c r="B1766" s="2">
        <v>1.0008999999999999</v>
      </c>
      <c r="C1766" s="6">
        <v>0.7415097137772505</v>
      </c>
      <c r="D1766" s="3">
        <v>0.95565749235474007</v>
      </c>
      <c r="E1766" s="2">
        <v>95.933800000000005</v>
      </c>
      <c r="F1766" s="6">
        <v>8.0450522928399035</v>
      </c>
      <c r="G1766" s="6">
        <v>6.6844000000000001</v>
      </c>
      <c r="H1766" s="6">
        <v>1.9025000000000001</v>
      </c>
      <c r="I1766" s="6">
        <v>87.75</v>
      </c>
      <c r="J1766" s="6">
        <v>8.3155999999999999</v>
      </c>
      <c r="K1766" s="6">
        <v>30.75</v>
      </c>
      <c r="L1766" s="6">
        <v>157.1</v>
      </c>
      <c r="M1766" s="6">
        <v>9.0373999999999999</v>
      </c>
      <c r="N1766" s="6">
        <v>1612</v>
      </c>
      <c r="O1766" s="6">
        <v>2665</v>
      </c>
      <c r="P1766" s="3">
        <v>5.35</v>
      </c>
      <c r="Q1766" s="2">
        <v>1663.8</v>
      </c>
      <c r="R1766" s="6">
        <v>97.57</v>
      </c>
      <c r="S1766" s="6">
        <v>1678.47</v>
      </c>
      <c r="T1766" s="6">
        <v>31.39</v>
      </c>
      <c r="U1766" s="3">
        <v>749.2</v>
      </c>
      <c r="V1766">
        <f t="shared" si="975"/>
        <v>95.84753721650516</v>
      </c>
      <c r="W1766">
        <f t="shared" si="976"/>
        <v>8.0378182564091354</v>
      </c>
      <c r="X1766">
        <f t="shared" si="977"/>
        <v>6.6783894494954552</v>
      </c>
      <c r="Y1766">
        <f t="shared" si="978"/>
        <v>1.9007892896393248</v>
      </c>
      <c r="Z1766">
        <f t="shared" si="979"/>
        <v>87.671096013587785</v>
      </c>
      <c r="AA1766">
        <f t="shared" si="980"/>
        <v>8.3081226895793794</v>
      </c>
      <c r="AB1766">
        <f t="shared" si="981"/>
        <v>30.722349885103409</v>
      </c>
      <c r="AC1766">
        <f t="shared" si="982"/>
        <v>156.9587371365771</v>
      </c>
      <c r="AD1766">
        <f t="shared" si="983"/>
        <v>9.0292736537116607</v>
      </c>
      <c r="AE1766">
        <f t="shared" si="984"/>
        <v>1610.5505045459088</v>
      </c>
      <c r="AF1766" s="6">
        <f t="shared" si="985"/>
        <v>2662.6036567089623</v>
      </c>
      <c r="AG1766" s="3">
        <f t="shared" si="986"/>
        <v>5.3451893296033575</v>
      </c>
      <c r="AH1766" s="19">
        <f t="shared" si="987"/>
        <v>129.37632268000002</v>
      </c>
      <c r="AI1766" s="19">
        <f t="shared" si="988"/>
        <v>10.849557522123893</v>
      </c>
      <c r="AJ1766" s="19">
        <f t="shared" si="989"/>
        <v>9.01458184</v>
      </c>
      <c r="AK1766" s="19">
        <f t="shared" si="990"/>
        <v>2.5657114999999999</v>
      </c>
      <c r="AL1766" s="19">
        <f t="shared" si="991"/>
        <v>118.33964999999999</v>
      </c>
      <c r="AM1766" s="19">
        <f t="shared" si="992"/>
        <v>11.214418159999999</v>
      </c>
      <c r="AN1766" s="19">
        <f t="shared" si="993"/>
        <v>41.469450000000002</v>
      </c>
      <c r="AO1766" s="19">
        <f t="shared" si="994"/>
        <v>211.86506</v>
      </c>
      <c r="AP1766" s="19">
        <f t="shared" si="995"/>
        <v>12.18783764</v>
      </c>
      <c r="AQ1766" s="19">
        <f t="shared" si="996"/>
        <v>2173.9432000000002</v>
      </c>
      <c r="AR1766" s="19">
        <f t="shared" si="997"/>
        <v>3594.0189999999998</v>
      </c>
      <c r="AS1766" s="8">
        <f t="shared" si="998"/>
        <v>7.2150099999999995</v>
      </c>
      <c r="AT1766" s="19">
        <f t="shared" si="999"/>
        <v>100.38512832000001</v>
      </c>
      <c r="AU1766" s="19">
        <f t="shared" si="1000"/>
        <v>8.4183427192276756</v>
      </c>
      <c r="AV1766" s="19">
        <f t="shared" si="1001"/>
        <v>6.9945561600000001</v>
      </c>
      <c r="AW1766" s="19">
        <f t="shared" si="1002"/>
        <v>1.9907760000000001</v>
      </c>
      <c r="AX1766" s="19">
        <f t="shared" si="1003"/>
        <v>91.821600000000004</v>
      </c>
      <c r="AY1766" s="19">
        <f t="shared" si="1004"/>
        <v>8.7014438399999996</v>
      </c>
      <c r="AZ1766" s="19">
        <f t="shared" si="1005"/>
        <v>32.1768</v>
      </c>
      <c r="BA1766" s="19">
        <f t="shared" si="1006"/>
        <v>164.38943999999998</v>
      </c>
      <c r="BB1766" s="19">
        <f t="shared" si="1007"/>
        <v>9.4567353599999997</v>
      </c>
      <c r="BC1766" s="19">
        <f t="shared" si="1008"/>
        <v>1686.7968000000001</v>
      </c>
      <c r="BD1766" s="19">
        <f t="shared" si="1009"/>
        <v>2788.6559999999999</v>
      </c>
      <c r="BE1766" s="8">
        <f t="shared" si="1010"/>
        <v>5.5982399999999997</v>
      </c>
    </row>
    <row r="1767" spans="1:57" x14ac:dyDescent="0.25">
      <c r="A1767" s="1">
        <v>41302</v>
      </c>
      <c r="B1767" s="2">
        <v>1.0063</v>
      </c>
      <c r="C1767" s="6">
        <v>0.74327337594767362</v>
      </c>
      <c r="D1767" s="3">
        <v>0.96006144393241155</v>
      </c>
      <c r="E1767" s="2">
        <v>95.930199999999999</v>
      </c>
      <c r="F1767" s="6">
        <v>8.097165991902834</v>
      </c>
      <c r="G1767" s="6">
        <v>6.6559999999999997</v>
      </c>
      <c r="H1767" s="6">
        <v>1.9015</v>
      </c>
      <c r="I1767" s="6">
        <v>87.55</v>
      </c>
      <c r="J1767" s="6">
        <v>8.3255999999999997</v>
      </c>
      <c r="K1767" s="6">
        <v>30.75</v>
      </c>
      <c r="L1767" s="6">
        <v>157.1</v>
      </c>
      <c r="M1767" s="6">
        <v>9.1122999999999994</v>
      </c>
      <c r="N1767" s="6">
        <v>1610</v>
      </c>
      <c r="O1767" s="6">
        <v>2670</v>
      </c>
      <c r="P1767" s="3">
        <v>5.31</v>
      </c>
      <c r="Q1767" s="2">
        <v>1655.61</v>
      </c>
      <c r="R1767" s="6">
        <v>96.44</v>
      </c>
      <c r="S1767" s="6">
        <v>1662.9</v>
      </c>
      <c r="T1767" s="6">
        <v>30.885000000000002</v>
      </c>
      <c r="U1767" s="3">
        <v>740.5</v>
      </c>
      <c r="V1767">
        <f t="shared" si="975"/>
        <v>95.329623372751669</v>
      </c>
      <c r="W1767">
        <f t="shared" si="976"/>
        <v>8.046473210675579</v>
      </c>
      <c r="X1767">
        <f t="shared" si="977"/>
        <v>6.6143297227466959</v>
      </c>
      <c r="Y1767">
        <f t="shared" si="978"/>
        <v>1.8895955480473021</v>
      </c>
      <c r="Z1767">
        <f t="shared" si="979"/>
        <v>87.001888104938885</v>
      </c>
      <c r="AA1767">
        <f t="shared" si="980"/>
        <v>8.2734770943058731</v>
      </c>
      <c r="AB1767">
        <f t="shared" si="981"/>
        <v>30.557487826691844</v>
      </c>
      <c r="AC1767">
        <f t="shared" si="982"/>
        <v>156.11646626254597</v>
      </c>
      <c r="AD1767">
        <f t="shared" si="983"/>
        <v>9.0552519129484246</v>
      </c>
      <c r="AE1767">
        <f t="shared" si="984"/>
        <v>1599.9205008446786</v>
      </c>
      <c r="AF1767" s="6">
        <f t="shared" si="985"/>
        <v>2653.2843088542186</v>
      </c>
      <c r="AG1767" s="3">
        <f t="shared" si="986"/>
        <v>5.2767564344628832</v>
      </c>
      <c r="AH1767" s="19">
        <f t="shared" si="987"/>
        <v>129.06449107999998</v>
      </c>
      <c r="AI1767" s="19">
        <f t="shared" si="988"/>
        <v>10.893927125506073</v>
      </c>
      <c r="AJ1767" s="19">
        <f t="shared" si="989"/>
        <v>8.9549823999999987</v>
      </c>
      <c r="AK1767" s="19">
        <f t="shared" si="990"/>
        <v>2.5582780999999999</v>
      </c>
      <c r="AL1767" s="19">
        <f t="shared" si="991"/>
        <v>117.78976999999999</v>
      </c>
      <c r="AM1767" s="19">
        <f t="shared" si="992"/>
        <v>11.201262239999998</v>
      </c>
      <c r="AN1767" s="19">
        <f t="shared" si="993"/>
        <v>41.371049999999997</v>
      </c>
      <c r="AO1767" s="19">
        <f t="shared" si="994"/>
        <v>211.36233999999996</v>
      </c>
      <c r="AP1767" s="19">
        <f t="shared" si="995"/>
        <v>12.259688419999998</v>
      </c>
      <c r="AQ1767" s="19">
        <f t="shared" si="996"/>
        <v>2166.0939999999996</v>
      </c>
      <c r="AR1767" s="19">
        <f t="shared" si="997"/>
        <v>3592.2179999999998</v>
      </c>
      <c r="AS1767" s="8">
        <f t="shared" si="998"/>
        <v>7.1440739999999989</v>
      </c>
      <c r="AT1767" s="19">
        <f t="shared" si="999"/>
        <v>99.920896320000011</v>
      </c>
      <c r="AU1767" s="19">
        <f t="shared" si="1000"/>
        <v>8.434008097165993</v>
      </c>
      <c r="AV1767" s="19">
        <f t="shared" si="1001"/>
        <v>6.9328896000000002</v>
      </c>
      <c r="AW1767" s="19">
        <f t="shared" si="1002"/>
        <v>1.9806024000000002</v>
      </c>
      <c r="AX1767" s="19">
        <f t="shared" si="1003"/>
        <v>91.192080000000004</v>
      </c>
      <c r="AY1767" s="19">
        <f t="shared" si="1004"/>
        <v>8.6719449600000011</v>
      </c>
      <c r="AZ1767" s="19">
        <f t="shared" si="1005"/>
        <v>32.029200000000003</v>
      </c>
      <c r="BA1767" s="19">
        <f t="shared" si="1006"/>
        <v>163.63536000000002</v>
      </c>
      <c r="BB1767" s="19">
        <f t="shared" si="1007"/>
        <v>9.4913716800000003</v>
      </c>
      <c r="BC1767" s="19">
        <f t="shared" si="1008"/>
        <v>1676.9760000000001</v>
      </c>
      <c r="BD1767" s="19">
        <f t="shared" si="1009"/>
        <v>2781.0720000000006</v>
      </c>
      <c r="BE1767" s="8">
        <f t="shared" si="1010"/>
        <v>5.5308960000000003</v>
      </c>
    </row>
    <row r="1768" spans="1:57" x14ac:dyDescent="0.25">
      <c r="A1768" s="1">
        <v>41299</v>
      </c>
      <c r="B1768" s="2">
        <v>1.0058</v>
      </c>
      <c r="C1768" s="6">
        <v>0.74261102034754189</v>
      </c>
      <c r="D1768" s="3">
        <v>0.96033803898972447</v>
      </c>
      <c r="E1768" s="2">
        <v>95.93</v>
      </c>
      <c r="F1768" s="6">
        <v>8.0064051240992793</v>
      </c>
      <c r="G1768" s="6">
        <v>6.6295000000000002</v>
      </c>
      <c r="H1768" s="6">
        <v>1.8965000000000001</v>
      </c>
      <c r="I1768" s="6">
        <v>87.45</v>
      </c>
      <c r="J1768" s="6">
        <v>8.3225999999999996</v>
      </c>
      <c r="K1768" s="6">
        <v>30.75</v>
      </c>
      <c r="L1768" s="6">
        <v>157.02000000000001</v>
      </c>
      <c r="M1768" s="6">
        <v>8.9445999999999994</v>
      </c>
      <c r="N1768" s="6">
        <v>1611.5</v>
      </c>
      <c r="O1768" s="6">
        <v>2670</v>
      </c>
      <c r="P1768" s="3">
        <v>5.22</v>
      </c>
      <c r="Q1768" s="2">
        <v>1658.65</v>
      </c>
      <c r="R1768" s="6">
        <v>95.88</v>
      </c>
      <c r="S1768" s="6">
        <v>1694.75</v>
      </c>
      <c r="T1768" s="6">
        <v>31.196200000000001</v>
      </c>
      <c r="U1768" s="3">
        <v>741.5</v>
      </c>
      <c r="V1768">
        <f t="shared" si="975"/>
        <v>95.376814476038973</v>
      </c>
      <c r="W1768">
        <f t="shared" si="976"/>
        <v>7.9602357567103592</v>
      </c>
      <c r="X1768">
        <f t="shared" si="977"/>
        <v>6.5912706303440052</v>
      </c>
      <c r="Y1768">
        <f t="shared" si="978"/>
        <v>1.8855637303638895</v>
      </c>
      <c r="Z1768">
        <f t="shared" si="979"/>
        <v>86.94571485384769</v>
      </c>
      <c r="AA1768">
        <f t="shared" si="980"/>
        <v>8.2746072777888244</v>
      </c>
      <c r="AB1768">
        <f t="shared" si="981"/>
        <v>30.572678464903557</v>
      </c>
      <c r="AC1768">
        <f t="shared" si="982"/>
        <v>156.11453569298072</v>
      </c>
      <c r="AD1768">
        <f t="shared" si="983"/>
        <v>8.8930204812089872</v>
      </c>
      <c r="AE1768">
        <f t="shared" si="984"/>
        <v>1602.2071982501491</v>
      </c>
      <c r="AF1768" s="6">
        <f t="shared" si="985"/>
        <v>2654.6033008550407</v>
      </c>
      <c r="AG1768" s="3">
        <f t="shared" si="986"/>
        <v>5.1898985881885062</v>
      </c>
      <c r="AH1768" s="19">
        <f t="shared" si="987"/>
        <v>129.17933800000003</v>
      </c>
      <c r="AI1768" s="19">
        <f t="shared" si="988"/>
        <v>10.78142514011209</v>
      </c>
      <c r="AJ1768" s="19">
        <f t="shared" si="989"/>
        <v>8.9272847000000013</v>
      </c>
      <c r="AK1768" s="19">
        <f t="shared" si="990"/>
        <v>2.5538269000000002</v>
      </c>
      <c r="AL1768" s="19">
        <f t="shared" si="991"/>
        <v>117.76017000000002</v>
      </c>
      <c r="AM1768" s="19">
        <f t="shared" si="992"/>
        <v>11.20721316</v>
      </c>
      <c r="AN1768" s="19">
        <f t="shared" si="993"/>
        <v>41.407950000000007</v>
      </c>
      <c r="AO1768" s="19">
        <f t="shared" si="994"/>
        <v>211.44313200000002</v>
      </c>
      <c r="AP1768" s="19">
        <f t="shared" si="995"/>
        <v>12.04479836</v>
      </c>
      <c r="AQ1768" s="19">
        <f t="shared" si="996"/>
        <v>2170.0459000000001</v>
      </c>
      <c r="AR1768" s="19">
        <f t="shared" si="997"/>
        <v>3595.4220000000005</v>
      </c>
      <c r="AS1768" s="8">
        <f t="shared" si="998"/>
        <v>7.0292520000000005</v>
      </c>
      <c r="AT1768" s="19">
        <f t="shared" si="999"/>
        <v>99.891908999999998</v>
      </c>
      <c r="AU1768" s="19">
        <f t="shared" si="1000"/>
        <v>8.3370696557245783</v>
      </c>
      <c r="AV1768" s="19">
        <f t="shared" si="1001"/>
        <v>6.9032983499999991</v>
      </c>
      <c r="AW1768" s="19">
        <f t="shared" si="1002"/>
        <v>1.97482545</v>
      </c>
      <c r="AX1768" s="19">
        <f t="shared" si="1003"/>
        <v>91.061684999999997</v>
      </c>
      <c r="AY1768" s="19">
        <f t="shared" si="1004"/>
        <v>8.6663233799999979</v>
      </c>
      <c r="AZ1768" s="19">
        <f t="shared" si="1005"/>
        <v>32.019974999999995</v>
      </c>
      <c r="BA1768" s="19">
        <f t="shared" si="1006"/>
        <v>163.50492599999998</v>
      </c>
      <c r="BB1768" s="19">
        <f t="shared" si="1007"/>
        <v>9.3140119799999983</v>
      </c>
      <c r="BC1768" s="19">
        <f t="shared" si="1008"/>
        <v>1678.0549499999997</v>
      </c>
      <c r="BD1768" s="19">
        <f t="shared" si="1009"/>
        <v>2780.2709999999997</v>
      </c>
      <c r="BE1768" s="8">
        <f t="shared" si="1010"/>
        <v>5.4355859999999989</v>
      </c>
    </row>
    <row r="1769" spans="1:57" x14ac:dyDescent="0.25">
      <c r="A1769" s="1">
        <v>41298</v>
      </c>
      <c r="B1769" s="2">
        <v>1.0025999999999999</v>
      </c>
      <c r="C1769" s="6">
        <v>0.74777536827936897</v>
      </c>
      <c r="D1769" s="3">
        <v>0.95501862286314587</v>
      </c>
      <c r="E1769" s="2">
        <v>95.93</v>
      </c>
      <c r="F1769" s="6">
        <v>8.090614886731391</v>
      </c>
      <c r="G1769" s="6">
        <v>6.6319999999999997</v>
      </c>
      <c r="H1769" s="6">
        <v>1.9125000000000001</v>
      </c>
      <c r="I1769" s="6">
        <v>87.4</v>
      </c>
      <c r="J1769" s="6">
        <v>8.3687000000000005</v>
      </c>
      <c r="K1769" s="6">
        <v>30.55</v>
      </c>
      <c r="L1769" s="6">
        <v>157.44999999999999</v>
      </c>
      <c r="M1769" s="6">
        <v>9.0574999999999992</v>
      </c>
      <c r="N1769" s="6">
        <v>1610.5</v>
      </c>
      <c r="O1769" s="6">
        <v>2675</v>
      </c>
      <c r="P1769" s="3">
        <v>5.2850000000000001</v>
      </c>
      <c r="Q1769" s="2">
        <v>1667.97</v>
      </c>
      <c r="R1769" s="6">
        <v>95.95</v>
      </c>
      <c r="S1769" s="6">
        <v>1681.48</v>
      </c>
      <c r="T1769" s="6">
        <v>31.656300000000002</v>
      </c>
      <c r="U1769" s="3">
        <v>726.5</v>
      </c>
      <c r="V1769">
        <f t="shared" si="975"/>
        <v>95.681228805106741</v>
      </c>
      <c r="W1769">
        <f t="shared" si="976"/>
        <v>8.0696338387506401</v>
      </c>
      <c r="X1769">
        <f t="shared" si="977"/>
        <v>6.6148015160582485</v>
      </c>
      <c r="Y1769">
        <f t="shared" si="978"/>
        <v>1.9075403949730703</v>
      </c>
      <c r="Z1769">
        <f t="shared" si="979"/>
        <v>87.17334929184122</v>
      </c>
      <c r="AA1769">
        <f t="shared" si="980"/>
        <v>8.3469978057051684</v>
      </c>
      <c r="AB1769">
        <f t="shared" si="981"/>
        <v>30.470775982445645</v>
      </c>
      <c r="AC1769">
        <f t="shared" si="982"/>
        <v>157.04169160183523</v>
      </c>
      <c r="AD1769">
        <f t="shared" si="983"/>
        <v>9.0340115699182117</v>
      </c>
      <c r="AE1769">
        <f t="shared" si="984"/>
        <v>1606.3235587472573</v>
      </c>
      <c r="AF1769" s="6">
        <f t="shared" si="985"/>
        <v>2668.0630361061244</v>
      </c>
      <c r="AG1769" s="3">
        <f t="shared" si="986"/>
        <v>5.2712946339517259</v>
      </c>
      <c r="AH1769" s="19">
        <f t="shared" si="987"/>
        <v>128.28718899999998</v>
      </c>
      <c r="AI1769" s="19">
        <f t="shared" si="988"/>
        <v>10.819579288025889</v>
      </c>
      <c r="AJ1769" s="19">
        <f t="shared" si="989"/>
        <v>8.8689735999999986</v>
      </c>
      <c r="AK1769" s="19">
        <f t="shared" si="990"/>
        <v>2.5575862499999999</v>
      </c>
      <c r="AL1769" s="19">
        <f t="shared" si="991"/>
        <v>116.88001999999999</v>
      </c>
      <c r="AM1769" s="19">
        <f t="shared" si="992"/>
        <v>11.191462509999999</v>
      </c>
      <c r="AN1769" s="19">
        <f t="shared" si="993"/>
        <v>40.854514999999999</v>
      </c>
      <c r="AO1769" s="19">
        <f t="shared" si="994"/>
        <v>210.55788499999997</v>
      </c>
      <c r="AP1769" s="19">
        <f t="shared" si="995"/>
        <v>12.112594749999998</v>
      </c>
      <c r="AQ1769" s="19">
        <f t="shared" si="996"/>
        <v>2153.72165</v>
      </c>
      <c r="AR1769" s="19">
        <f t="shared" si="997"/>
        <v>3577.2774999999997</v>
      </c>
      <c r="AS1769" s="8">
        <f t="shared" si="998"/>
        <v>7.067630499999999</v>
      </c>
      <c r="AT1769" s="19">
        <f t="shared" si="999"/>
        <v>100.44830300000001</v>
      </c>
      <c r="AU1769" s="19">
        <f t="shared" si="1000"/>
        <v>8.4716828478964388</v>
      </c>
      <c r="AV1769" s="19">
        <f t="shared" si="1001"/>
        <v>6.9443671999999994</v>
      </c>
      <c r="AW1769" s="19">
        <f t="shared" si="1002"/>
        <v>2.0025787500000001</v>
      </c>
      <c r="AX1769" s="19">
        <f t="shared" si="1003"/>
        <v>91.516540000000006</v>
      </c>
      <c r="AY1769" s="19">
        <f t="shared" si="1004"/>
        <v>8.7628657699999994</v>
      </c>
      <c r="AZ1769" s="19">
        <f t="shared" si="1005"/>
        <v>31.988904999999999</v>
      </c>
      <c r="BA1769" s="19">
        <f t="shared" si="1006"/>
        <v>164.86589499999999</v>
      </c>
      <c r="BB1769" s="19">
        <f t="shared" si="1007"/>
        <v>9.4841082499999985</v>
      </c>
      <c r="BC1769" s="19">
        <f t="shared" si="1008"/>
        <v>1686.35455</v>
      </c>
      <c r="BD1769" s="19">
        <f t="shared" si="1009"/>
        <v>2800.9924999999998</v>
      </c>
      <c r="BE1769" s="8">
        <f t="shared" si="1010"/>
        <v>5.5339235000000002</v>
      </c>
    </row>
    <row r="1770" spans="1:57" x14ac:dyDescent="0.25">
      <c r="A1770" s="1">
        <v>41297</v>
      </c>
      <c r="B1770" s="2">
        <v>0.99919999999999998</v>
      </c>
      <c r="C1770" s="6">
        <v>0.75069439231288937</v>
      </c>
      <c r="D1770" s="3">
        <v>0.94777746185195721</v>
      </c>
      <c r="E1770" s="2">
        <v>95.92</v>
      </c>
      <c r="F1770" s="6">
        <v>8.0385852090032159</v>
      </c>
      <c r="G1770" s="6">
        <v>6.6356000000000002</v>
      </c>
      <c r="H1770" s="6">
        <v>1.9105000000000001</v>
      </c>
      <c r="I1770" s="6">
        <v>87.35</v>
      </c>
      <c r="J1770" s="6">
        <v>8.4004999999999992</v>
      </c>
      <c r="K1770" s="6">
        <v>30.75</v>
      </c>
      <c r="L1770" s="6">
        <v>157.44999999999999</v>
      </c>
      <c r="M1770" s="6">
        <v>9.0274000000000001</v>
      </c>
      <c r="N1770" s="6">
        <v>1607</v>
      </c>
      <c r="O1770" s="6">
        <v>2675</v>
      </c>
      <c r="P1770" s="3">
        <v>5.29</v>
      </c>
      <c r="Q1770" s="2">
        <v>1685.84</v>
      </c>
      <c r="R1770" s="6">
        <v>95.23</v>
      </c>
      <c r="S1770" s="6">
        <v>1686.4</v>
      </c>
      <c r="T1770" s="6">
        <v>32.255000000000003</v>
      </c>
      <c r="U1770" s="3">
        <v>726.1</v>
      </c>
      <c r="V1770">
        <f t="shared" si="975"/>
        <v>95.996797437950363</v>
      </c>
      <c r="W1770">
        <f t="shared" si="976"/>
        <v>8.0450212259840033</v>
      </c>
      <c r="X1770">
        <f t="shared" si="977"/>
        <v>6.640912730184148</v>
      </c>
      <c r="Y1770">
        <f t="shared" si="978"/>
        <v>1.9120296236989593</v>
      </c>
      <c r="Z1770">
        <f t="shared" si="979"/>
        <v>87.419935948759004</v>
      </c>
      <c r="AA1770">
        <f t="shared" si="980"/>
        <v>8.4072257806244988</v>
      </c>
      <c r="AB1770">
        <f t="shared" si="981"/>
        <v>30.774619695756606</v>
      </c>
      <c r="AC1770">
        <f t="shared" si="982"/>
        <v>157.57606084867894</v>
      </c>
      <c r="AD1770">
        <f t="shared" si="983"/>
        <v>9.0346277021617301</v>
      </c>
      <c r="AE1770">
        <f t="shared" si="984"/>
        <v>1608.2866293034429</v>
      </c>
      <c r="AF1770" s="6">
        <f t="shared" si="985"/>
        <v>2677.1417133706968</v>
      </c>
      <c r="AG1770" s="3">
        <f t="shared" si="986"/>
        <v>5.294235388310649</v>
      </c>
      <c r="AH1770" s="19">
        <f t="shared" si="987"/>
        <v>127.77503200000001</v>
      </c>
      <c r="AI1770" s="19">
        <f t="shared" si="988"/>
        <v>10.708199356913184</v>
      </c>
      <c r="AJ1770" s="19">
        <f t="shared" si="989"/>
        <v>8.8392827600000015</v>
      </c>
      <c r="AK1770" s="19">
        <f t="shared" si="990"/>
        <v>2.5449770500000004</v>
      </c>
      <c r="AL1770" s="19">
        <f t="shared" si="991"/>
        <v>116.358935</v>
      </c>
      <c r="AM1770" s="19">
        <f t="shared" si="992"/>
        <v>11.19030605</v>
      </c>
      <c r="AN1770" s="19">
        <f t="shared" si="993"/>
        <v>40.962075000000006</v>
      </c>
      <c r="AO1770" s="19">
        <f t="shared" si="994"/>
        <v>209.73914500000001</v>
      </c>
      <c r="AP1770" s="19">
        <f t="shared" si="995"/>
        <v>12.02539954</v>
      </c>
      <c r="AQ1770" s="19">
        <f t="shared" si="996"/>
        <v>2140.6847000000002</v>
      </c>
      <c r="AR1770" s="19">
        <f t="shared" si="997"/>
        <v>3563.3675000000003</v>
      </c>
      <c r="AS1770" s="8">
        <f t="shared" si="998"/>
        <v>7.0468090000000005</v>
      </c>
      <c r="AT1770" s="19">
        <f t="shared" si="999"/>
        <v>101.205192</v>
      </c>
      <c r="AU1770" s="19">
        <f t="shared" si="1000"/>
        <v>8.4815112540192921</v>
      </c>
      <c r="AV1770" s="19">
        <f t="shared" si="1001"/>
        <v>7.0012215599999994</v>
      </c>
      <c r="AW1770" s="19">
        <f t="shared" si="1002"/>
        <v>2.0157685499999998</v>
      </c>
      <c r="AX1770" s="19">
        <f t="shared" si="1003"/>
        <v>92.162984999999992</v>
      </c>
      <c r="AY1770" s="19">
        <f t="shared" si="1004"/>
        <v>8.8633675499999978</v>
      </c>
      <c r="AZ1770" s="19">
        <f t="shared" si="1005"/>
        <v>32.444324999999999</v>
      </c>
      <c r="BA1770" s="19">
        <f t="shared" si="1006"/>
        <v>166.12549499999997</v>
      </c>
      <c r="BB1770" s="19">
        <f t="shared" si="1007"/>
        <v>9.5248097400000002</v>
      </c>
      <c r="BC1770" s="19">
        <f t="shared" si="1008"/>
        <v>1695.5456999999999</v>
      </c>
      <c r="BD1770" s="19">
        <f t="shared" si="1009"/>
        <v>2822.3924999999999</v>
      </c>
      <c r="BE1770" s="8">
        <f t="shared" si="1010"/>
        <v>5.5814789999999999</v>
      </c>
    </row>
    <row r="1771" spans="1:57" x14ac:dyDescent="0.25">
      <c r="A1771" s="1">
        <v>41296</v>
      </c>
      <c r="B1771" s="2">
        <v>0.9919</v>
      </c>
      <c r="C1771" s="6">
        <v>0.75091987684914019</v>
      </c>
      <c r="D1771" s="3">
        <v>0.94647674033410623</v>
      </c>
      <c r="E1771" s="2">
        <v>95.91</v>
      </c>
      <c r="F1771" s="6">
        <v>7.9681274900398407</v>
      </c>
      <c r="G1771" s="6">
        <v>6.6319999999999997</v>
      </c>
      <c r="H1771" s="6">
        <v>1.9095</v>
      </c>
      <c r="I1771" s="6">
        <v>87.4</v>
      </c>
      <c r="J1771" s="6">
        <v>8.4014000000000006</v>
      </c>
      <c r="K1771" s="6">
        <v>30</v>
      </c>
      <c r="L1771" s="6">
        <v>157.19999999999999</v>
      </c>
      <c r="M1771" s="6">
        <v>8.8615999999999993</v>
      </c>
      <c r="N1771" s="6">
        <v>1610</v>
      </c>
      <c r="O1771" s="6">
        <v>2680</v>
      </c>
      <c r="P1771" s="3">
        <v>5.31</v>
      </c>
      <c r="Q1771" s="2">
        <v>1692.75</v>
      </c>
      <c r="R1771" s="6">
        <v>96.24</v>
      </c>
      <c r="S1771" s="6">
        <v>1697.2</v>
      </c>
      <c r="T1771" s="6">
        <v>32.234999999999999</v>
      </c>
      <c r="U1771" s="3">
        <v>730.15</v>
      </c>
      <c r="V1771">
        <f t="shared" si="975"/>
        <v>96.693215041838897</v>
      </c>
      <c r="W1771">
        <f t="shared" si="976"/>
        <v>8.0331963807237035</v>
      </c>
      <c r="X1771">
        <f t="shared" si="977"/>
        <v>6.6861578788184293</v>
      </c>
      <c r="Y1771">
        <f t="shared" si="978"/>
        <v>1.9250932553684847</v>
      </c>
      <c r="Z1771">
        <f t="shared" si="979"/>
        <v>88.113721141244085</v>
      </c>
      <c r="AA1771">
        <f t="shared" si="980"/>
        <v>8.4700070571630217</v>
      </c>
      <c r="AB1771">
        <f t="shared" si="981"/>
        <v>30.244984373424739</v>
      </c>
      <c r="AC1771">
        <f t="shared" si="982"/>
        <v>158.48371811674562</v>
      </c>
      <c r="AD1771">
        <f t="shared" si="983"/>
        <v>8.9339651174513559</v>
      </c>
      <c r="AE1771">
        <f t="shared" si="984"/>
        <v>1623.1474947071276</v>
      </c>
      <c r="AF1771" s="6">
        <f t="shared" si="985"/>
        <v>2701.88527069261</v>
      </c>
      <c r="AG1771" s="3">
        <f t="shared" si="986"/>
        <v>5.3533622340961786</v>
      </c>
      <c r="AH1771" s="19">
        <f t="shared" si="987"/>
        <v>127.72334699999999</v>
      </c>
      <c r="AI1771" s="19">
        <f t="shared" si="988"/>
        <v>10.611155378486055</v>
      </c>
      <c r="AJ1771" s="19">
        <f t="shared" si="989"/>
        <v>8.8318344</v>
      </c>
      <c r="AK1771" s="19">
        <f t="shared" si="990"/>
        <v>2.5428811499999999</v>
      </c>
      <c r="AL1771" s="19">
        <f t="shared" si="991"/>
        <v>116.39058000000001</v>
      </c>
      <c r="AM1771" s="19">
        <f t="shared" si="992"/>
        <v>11.188144380000001</v>
      </c>
      <c r="AN1771" s="19">
        <f t="shared" si="993"/>
        <v>39.951000000000001</v>
      </c>
      <c r="AO1771" s="19">
        <f t="shared" si="994"/>
        <v>209.34323999999998</v>
      </c>
      <c r="AP1771" s="19">
        <f t="shared" si="995"/>
        <v>11.80099272</v>
      </c>
      <c r="AQ1771" s="19">
        <f t="shared" si="996"/>
        <v>2144.0369999999998</v>
      </c>
      <c r="AR1771" s="19">
        <f t="shared" si="997"/>
        <v>3568.9560000000001</v>
      </c>
      <c r="AS1771" s="8">
        <f t="shared" si="998"/>
        <v>7.0713269999999993</v>
      </c>
      <c r="AT1771" s="19">
        <f t="shared" si="999"/>
        <v>101.33371050000001</v>
      </c>
      <c r="AU1771" s="19">
        <f t="shared" si="1000"/>
        <v>8.4187250996015948</v>
      </c>
      <c r="AV1771" s="19">
        <f t="shared" si="1001"/>
        <v>7.0070395999999997</v>
      </c>
      <c r="AW1771" s="19">
        <f t="shared" si="1002"/>
        <v>2.0174822250000002</v>
      </c>
      <c r="AX1771" s="19">
        <f t="shared" si="1003"/>
        <v>92.342470000000006</v>
      </c>
      <c r="AY1771" s="19">
        <f t="shared" si="1004"/>
        <v>8.8764991700000007</v>
      </c>
      <c r="AZ1771" s="19">
        <f t="shared" si="1005"/>
        <v>31.696500000000004</v>
      </c>
      <c r="BA1771" s="19">
        <f t="shared" si="1006"/>
        <v>166.08966000000001</v>
      </c>
      <c r="BB1771" s="19">
        <f t="shared" si="1007"/>
        <v>9.3627234799999997</v>
      </c>
      <c r="BC1771" s="19">
        <f t="shared" si="1008"/>
        <v>1701.0455000000002</v>
      </c>
      <c r="BD1771" s="19">
        <f t="shared" si="1009"/>
        <v>2831.5540000000001</v>
      </c>
      <c r="BE1771" s="8">
        <f t="shared" si="1010"/>
        <v>5.6102805</v>
      </c>
    </row>
    <row r="1772" spans="1:57" x14ac:dyDescent="0.25">
      <c r="A1772" s="1">
        <v>41292</v>
      </c>
      <c r="B1772" s="2">
        <v>0.99170000000000003</v>
      </c>
      <c r="C1772" s="6">
        <v>0.75069439231288937</v>
      </c>
      <c r="D1772" s="3">
        <v>0.95138426410427179</v>
      </c>
      <c r="E1772" s="2">
        <v>95.7834</v>
      </c>
      <c r="F1772" s="6">
        <v>7.9872204472843444</v>
      </c>
      <c r="G1772" s="6">
        <v>6.6025</v>
      </c>
      <c r="H1772" s="6">
        <v>1.91</v>
      </c>
      <c r="I1772" s="6">
        <v>86.85</v>
      </c>
      <c r="J1772" s="6">
        <v>8.3950999999999993</v>
      </c>
      <c r="K1772" s="6">
        <v>30</v>
      </c>
      <c r="L1772" s="6">
        <v>157.16</v>
      </c>
      <c r="M1772" s="6">
        <v>8.8804999999999996</v>
      </c>
      <c r="N1772" s="6">
        <v>1605</v>
      </c>
      <c r="O1772" s="6">
        <v>2667</v>
      </c>
      <c r="P1772" s="3">
        <v>5.28</v>
      </c>
      <c r="Q1772" s="2">
        <v>1684.25</v>
      </c>
      <c r="R1772" s="6">
        <v>95.56</v>
      </c>
      <c r="S1772" s="6">
        <v>1669.25</v>
      </c>
      <c r="T1772" s="6">
        <v>31.864999999999998</v>
      </c>
      <c r="U1772" s="3">
        <v>718.23</v>
      </c>
      <c r="V1772">
        <f t="shared" si="975"/>
        <v>96.585055964505386</v>
      </c>
      <c r="W1772">
        <f t="shared" si="976"/>
        <v>8.054069221825495</v>
      </c>
      <c r="X1772">
        <f t="shared" si="977"/>
        <v>6.6577594030452758</v>
      </c>
      <c r="Y1772">
        <f t="shared" si="978"/>
        <v>1.9259856811535745</v>
      </c>
      <c r="Z1772">
        <f t="shared" si="979"/>
        <v>87.576888171826155</v>
      </c>
      <c r="AA1772">
        <f t="shared" si="980"/>
        <v>8.4653625088232314</v>
      </c>
      <c r="AB1772">
        <f t="shared" si="981"/>
        <v>30.251083997176565</v>
      </c>
      <c r="AC1772">
        <f t="shared" si="982"/>
        <v>158.47534536654229</v>
      </c>
      <c r="AD1772">
        <f t="shared" si="983"/>
        <v>8.9548250478975486</v>
      </c>
      <c r="AE1772">
        <f t="shared" si="984"/>
        <v>1618.4329938489461</v>
      </c>
      <c r="AF1772" s="6">
        <f t="shared" si="985"/>
        <v>2689.3213673489968</v>
      </c>
      <c r="AG1772" s="3">
        <f t="shared" si="986"/>
        <v>5.3241907835030755</v>
      </c>
      <c r="AH1772" s="19">
        <f t="shared" si="987"/>
        <v>127.59306714000002</v>
      </c>
      <c r="AI1772" s="19">
        <f t="shared" si="988"/>
        <v>10.639776357827476</v>
      </c>
      <c r="AJ1772" s="19">
        <f t="shared" si="989"/>
        <v>8.795190250000001</v>
      </c>
      <c r="AK1772" s="19">
        <f t="shared" si="990"/>
        <v>2.544311</v>
      </c>
      <c r="AL1772" s="19">
        <f t="shared" si="991"/>
        <v>115.692885</v>
      </c>
      <c r="AM1772" s="19">
        <f t="shared" si="992"/>
        <v>11.18311271</v>
      </c>
      <c r="AN1772" s="19">
        <f t="shared" si="993"/>
        <v>39.963000000000001</v>
      </c>
      <c r="AO1772" s="19">
        <f t="shared" si="994"/>
        <v>209.352836</v>
      </c>
      <c r="AP1772" s="19">
        <f t="shared" si="995"/>
        <v>11.82971405</v>
      </c>
      <c r="AQ1772" s="19">
        <f t="shared" si="996"/>
        <v>2138.0205000000001</v>
      </c>
      <c r="AR1772" s="19">
        <f t="shared" si="997"/>
        <v>3552.7107000000001</v>
      </c>
      <c r="AS1772" s="8">
        <f t="shared" si="998"/>
        <v>7.0334880000000011</v>
      </c>
      <c r="AT1772" s="19">
        <f t="shared" si="999"/>
        <v>100.67793173999999</v>
      </c>
      <c r="AU1772" s="19">
        <f t="shared" si="1000"/>
        <v>8.3953674121405744</v>
      </c>
      <c r="AV1772" s="19">
        <f t="shared" si="1001"/>
        <v>6.9398877499999996</v>
      </c>
      <c r="AW1772" s="19">
        <f t="shared" si="1002"/>
        <v>2.0076009999999997</v>
      </c>
      <c r="AX1772" s="19">
        <f t="shared" si="1003"/>
        <v>91.288034999999994</v>
      </c>
      <c r="AY1772" s="19">
        <f t="shared" si="1004"/>
        <v>8.8240896099999979</v>
      </c>
      <c r="AZ1772" s="19">
        <f t="shared" si="1005"/>
        <v>31.532999999999998</v>
      </c>
      <c r="BA1772" s="19">
        <f t="shared" si="1006"/>
        <v>165.19087599999997</v>
      </c>
      <c r="BB1772" s="19">
        <f t="shared" si="1007"/>
        <v>9.3342935499999982</v>
      </c>
      <c r="BC1772" s="19">
        <f t="shared" si="1008"/>
        <v>1687.0155</v>
      </c>
      <c r="BD1772" s="19">
        <f t="shared" si="1009"/>
        <v>2803.2837</v>
      </c>
      <c r="BE1772" s="8">
        <f t="shared" si="1010"/>
        <v>5.5498079999999996</v>
      </c>
    </row>
    <row r="1773" spans="1:57" x14ac:dyDescent="0.25">
      <c r="A1773" s="1">
        <v>41291</v>
      </c>
      <c r="B1773" s="2">
        <v>0.98580000000000001</v>
      </c>
      <c r="C1773" s="6">
        <v>0.74699335175916937</v>
      </c>
      <c r="D1773" s="3">
        <v>0.94885662776354485</v>
      </c>
      <c r="E1773" s="2">
        <v>95.658000000000001</v>
      </c>
      <c r="F1773" s="6">
        <v>7.9428117553613973</v>
      </c>
      <c r="G1773" s="6">
        <v>6.6005000000000003</v>
      </c>
      <c r="H1773" s="6">
        <v>1.91</v>
      </c>
      <c r="I1773" s="6">
        <v>86.75</v>
      </c>
      <c r="J1773" s="6">
        <v>8.3785000000000007</v>
      </c>
      <c r="K1773" s="6">
        <v>30</v>
      </c>
      <c r="L1773" s="6">
        <v>157.05000000000001</v>
      </c>
      <c r="M1773" s="6">
        <v>8.8028999999999993</v>
      </c>
      <c r="N1773" s="6">
        <v>1602</v>
      </c>
      <c r="O1773" s="6">
        <v>2663</v>
      </c>
      <c r="P1773" s="3">
        <v>5.27</v>
      </c>
      <c r="Q1773" s="2">
        <v>1687.64</v>
      </c>
      <c r="R1773" s="6">
        <v>95.49</v>
      </c>
      <c r="S1773" s="6">
        <v>1692.1</v>
      </c>
      <c r="T1773" s="6">
        <v>31.747499999999999</v>
      </c>
      <c r="U1773" s="3">
        <v>726.15</v>
      </c>
      <c r="V1773">
        <f t="shared" si="975"/>
        <v>97.035909920876449</v>
      </c>
      <c r="W1773">
        <f t="shared" si="976"/>
        <v>8.0572243410036481</v>
      </c>
      <c r="X1773">
        <f t="shared" si="977"/>
        <v>6.6955771961858392</v>
      </c>
      <c r="Y1773">
        <f t="shared" si="978"/>
        <v>1.9375126800568065</v>
      </c>
      <c r="Z1773">
        <f t="shared" si="979"/>
        <v>87.999594238182183</v>
      </c>
      <c r="AA1773">
        <f t="shared" si="980"/>
        <v>8.4991884763643739</v>
      </c>
      <c r="AB1773">
        <f t="shared" si="981"/>
        <v>30.432136335970785</v>
      </c>
      <c r="AC1773">
        <f t="shared" si="982"/>
        <v>159.31223371880708</v>
      </c>
      <c r="AD1773">
        <f t="shared" si="983"/>
        <v>8.929701765063907</v>
      </c>
      <c r="AE1773">
        <f t="shared" si="984"/>
        <v>1625.07608034084</v>
      </c>
      <c r="AF1773" s="6">
        <f t="shared" si="985"/>
        <v>2701.3593020896733</v>
      </c>
      <c r="AG1773" s="3">
        <f t="shared" si="986"/>
        <v>5.3459119496855338</v>
      </c>
      <c r="AH1773" s="19">
        <f t="shared" si="987"/>
        <v>128.0573646</v>
      </c>
      <c r="AI1773" s="19">
        <f t="shared" si="988"/>
        <v>10.633042096902303</v>
      </c>
      <c r="AJ1773" s="19">
        <f t="shared" si="989"/>
        <v>8.83608935</v>
      </c>
      <c r="AK1773" s="19">
        <f t="shared" si="990"/>
        <v>2.5569169999999999</v>
      </c>
      <c r="AL1773" s="19">
        <f t="shared" si="991"/>
        <v>116.13222499999999</v>
      </c>
      <c r="AM1773" s="19">
        <f t="shared" si="992"/>
        <v>11.216297950000001</v>
      </c>
      <c r="AN1773" s="19">
        <f t="shared" si="993"/>
        <v>40.161000000000001</v>
      </c>
      <c r="AO1773" s="19">
        <f t="shared" si="994"/>
        <v>210.24283500000001</v>
      </c>
      <c r="AP1773" s="19">
        <f t="shared" si="995"/>
        <v>11.784442229999998</v>
      </c>
      <c r="AQ1773" s="19">
        <f t="shared" si="996"/>
        <v>2144.5974000000001</v>
      </c>
      <c r="AR1773" s="19">
        <f t="shared" si="997"/>
        <v>3564.9580999999998</v>
      </c>
      <c r="AS1773" s="8">
        <f t="shared" si="998"/>
        <v>7.0549489999999988</v>
      </c>
      <c r="AT1773" s="19">
        <f t="shared" si="999"/>
        <v>100.81396620000001</v>
      </c>
      <c r="AU1773" s="19">
        <f t="shared" si="1000"/>
        <v>8.3709293089753771</v>
      </c>
      <c r="AV1773" s="19">
        <f t="shared" si="1001"/>
        <v>6.9562669500000007</v>
      </c>
      <c r="AW1773" s="19">
        <f t="shared" si="1002"/>
        <v>2.0129489999999999</v>
      </c>
      <c r="AX1773" s="19">
        <f t="shared" si="1003"/>
        <v>91.425825000000003</v>
      </c>
      <c r="AY1773" s="19">
        <f t="shared" si="1004"/>
        <v>8.8301011500000008</v>
      </c>
      <c r="AZ1773" s="19">
        <f t="shared" si="1005"/>
        <v>31.617000000000004</v>
      </c>
      <c r="BA1773" s="19">
        <f t="shared" si="1006"/>
        <v>165.51499500000003</v>
      </c>
      <c r="BB1773" s="19">
        <f t="shared" si="1007"/>
        <v>9.2773763099999993</v>
      </c>
      <c r="BC1773" s="19">
        <f t="shared" si="1008"/>
        <v>1688.3478000000002</v>
      </c>
      <c r="BD1773" s="19">
        <f t="shared" si="1009"/>
        <v>2806.5357000000004</v>
      </c>
      <c r="BE1773" s="8">
        <f t="shared" si="1010"/>
        <v>5.5540529999999997</v>
      </c>
    </row>
    <row r="1774" spans="1:57" x14ac:dyDescent="0.25">
      <c r="A1774" s="1">
        <v>41290</v>
      </c>
      <c r="B1774" s="2">
        <v>0.9859</v>
      </c>
      <c r="C1774" s="6">
        <v>0.75250206938069086</v>
      </c>
      <c r="D1774" s="3">
        <v>0.94620807115484684</v>
      </c>
      <c r="E1774" s="2">
        <v>95.890699999999995</v>
      </c>
      <c r="F1774" s="6">
        <v>7.9239302694136287</v>
      </c>
      <c r="G1774" s="6">
        <v>6.5815000000000001</v>
      </c>
      <c r="H1774" s="6">
        <v>1.9075</v>
      </c>
      <c r="I1774" s="6">
        <v>86.75</v>
      </c>
      <c r="J1774" s="6">
        <v>8.4143000000000008</v>
      </c>
      <c r="K1774" s="6">
        <v>30</v>
      </c>
      <c r="L1774" s="6">
        <v>157.15</v>
      </c>
      <c r="M1774" s="6">
        <v>8.8026999999999997</v>
      </c>
      <c r="N1774" s="6">
        <v>1600</v>
      </c>
      <c r="O1774" s="6">
        <v>2660</v>
      </c>
      <c r="P1774" s="3">
        <v>5.28</v>
      </c>
      <c r="Q1774" s="2">
        <v>1679.93</v>
      </c>
      <c r="R1774" s="6">
        <v>94.24</v>
      </c>
      <c r="S1774" s="6">
        <v>1687.55</v>
      </c>
      <c r="T1774" s="6">
        <v>31.476199999999999</v>
      </c>
      <c r="U1774" s="3">
        <v>726.45</v>
      </c>
      <c r="V1774">
        <f t="shared" si="975"/>
        <v>97.262095547215736</v>
      </c>
      <c r="W1774">
        <f t="shared" si="976"/>
        <v>8.0372555729928283</v>
      </c>
      <c r="X1774">
        <f t="shared" si="977"/>
        <v>6.6756263312709203</v>
      </c>
      <c r="Y1774">
        <f t="shared" si="978"/>
        <v>1.9347804036920579</v>
      </c>
      <c r="Z1774">
        <f t="shared" si="979"/>
        <v>87.990668424789533</v>
      </c>
      <c r="AA1774">
        <f t="shared" si="980"/>
        <v>8.5346384014605956</v>
      </c>
      <c r="AB1774">
        <f t="shared" si="981"/>
        <v>30.429049599350847</v>
      </c>
      <c r="AC1774">
        <f t="shared" si="982"/>
        <v>159.39750481793286</v>
      </c>
      <c r="AD1774">
        <f t="shared" si="983"/>
        <v>8.9285931636068572</v>
      </c>
      <c r="AE1774">
        <f t="shared" si="984"/>
        <v>1622.8826452987119</v>
      </c>
      <c r="AF1774" s="6">
        <f t="shared" si="985"/>
        <v>2698.0423978091085</v>
      </c>
      <c r="AG1774" s="3">
        <f t="shared" si="986"/>
        <v>5.3555127294857492</v>
      </c>
      <c r="AH1774" s="19">
        <f t="shared" si="987"/>
        <v>127.42915122999999</v>
      </c>
      <c r="AI1774" s="19">
        <f t="shared" si="988"/>
        <v>10.530110935023771</v>
      </c>
      <c r="AJ1774" s="19">
        <f t="shared" si="989"/>
        <v>8.7461553499999987</v>
      </c>
      <c r="AK1774" s="19">
        <f t="shared" si="990"/>
        <v>2.5348767499999996</v>
      </c>
      <c r="AL1774" s="19">
        <f t="shared" si="991"/>
        <v>115.28207499999999</v>
      </c>
      <c r="AM1774" s="19">
        <f t="shared" si="992"/>
        <v>11.181763269999999</v>
      </c>
      <c r="AN1774" s="19">
        <f t="shared" si="993"/>
        <v>39.866999999999997</v>
      </c>
      <c r="AO1774" s="19">
        <f t="shared" si="994"/>
        <v>208.836635</v>
      </c>
      <c r="AP1774" s="19">
        <f t="shared" si="995"/>
        <v>11.697908029999999</v>
      </c>
      <c r="AQ1774" s="19">
        <f t="shared" si="996"/>
        <v>2126.2399999999998</v>
      </c>
      <c r="AR1774" s="19">
        <f t="shared" si="997"/>
        <v>3534.8739999999998</v>
      </c>
      <c r="AS1774" s="8">
        <f t="shared" si="998"/>
        <v>7.0165919999999993</v>
      </c>
      <c r="AT1774" s="19">
        <f t="shared" si="999"/>
        <v>101.342086295</v>
      </c>
      <c r="AU1774" s="19">
        <f t="shared" si="1000"/>
        <v>8.374405705229794</v>
      </c>
      <c r="AV1774" s="19">
        <f t="shared" si="1001"/>
        <v>6.9556582750000011</v>
      </c>
      <c r="AW1774" s="19">
        <f t="shared" si="1002"/>
        <v>2.0159413750000001</v>
      </c>
      <c r="AX1774" s="19">
        <f t="shared" si="1003"/>
        <v>91.681737500000011</v>
      </c>
      <c r="AY1774" s="19">
        <f t="shared" si="1004"/>
        <v>8.8926529550000026</v>
      </c>
      <c r="AZ1774" s="19">
        <f t="shared" si="1005"/>
        <v>31.705500000000004</v>
      </c>
      <c r="BA1774" s="19">
        <f t="shared" si="1006"/>
        <v>166.08397750000003</v>
      </c>
      <c r="BB1774" s="19">
        <f t="shared" si="1007"/>
        <v>9.3031334950000009</v>
      </c>
      <c r="BC1774" s="19">
        <f t="shared" si="1008"/>
        <v>1690.9600000000003</v>
      </c>
      <c r="BD1774" s="19">
        <f t="shared" si="1009"/>
        <v>2811.2210000000005</v>
      </c>
      <c r="BE1774" s="8">
        <f t="shared" si="1010"/>
        <v>5.5801680000000013</v>
      </c>
    </row>
    <row r="1775" spans="1:57" x14ac:dyDescent="0.25">
      <c r="A1775" s="1">
        <v>41289</v>
      </c>
      <c r="B1775" s="2">
        <v>0.98429999999999995</v>
      </c>
      <c r="C1775" s="6">
        <v>0.75210589651022874</v>
      </c>
      <c r="D1775" s="3">
        <v>0.94705938062316497</v>
      </c>
      <c r="E1775" s="2">
        <v>95.766400000000004</v>
      </c>
      <c r="F1775" s="6">
        <v>7.9428117553613973</v>
      </c>
      <c r="G1775" s="6">
        <v>6.5826000000000002</v>
      </c>
      <c r="H1775" s="6">
        <v>1.9065000000000001</v>
      </c>
      <c r="I1775" s="6">
        <v>86.65</v>
      </c>
      <c r="J1775" s="6">
        <v>8.3877000000000006</v>
      </c>
      <c r="K1775" s="6">
        <v>29.61</v>
      </c>
      <c r="L1775" s="6">
        <v>157.15</v>
      </c>
      <c r="M1775" s="6">
        <v>8.8228000000000009</v>
      </c>
      <c r="N1775" s="6">
        <v>1608.1</v>
      </c>
      <c r="O1775" s="6">
        <v>2670.85</v>
      </c>
      <c r="P1775" s="3">
        <v>5.2808000000000002</v>
      </c>
      <c r="Q1775" s="2">
        <v>1679.62</v>
      </c>
      <c r="R1775" s="6">
        <v>93.28</v>
      </c>
      <c r="S1775" s="6">
        <v>1682.95</v>
      </c>
      <c r="T1775" s="6">
        <v>31.377500000000001</v>
      </c>
      <c r="U1775" s="3">
        <v>713.5</v>
      </c>
      <c r="V1775">
        <f t="shared" si="975"/>
        <v>97.293914456974505</v>
      </c>
      <c r="W1775">
        <f t="shared" si="976"/>
        <v>8.0695029517031376</v>
      </c>
      <c r="X1775">
        <f t="shared" si="977"/>
        <v>6.6875952453520275</v>
      </c>
      <c r="Y1775">
        <f t="shared" si="978"/>
        <v>1.9369094788174339</v>
      </c>
      <c r="Z1775">
        <f t="shared" si="979"/>
        <v>88.032104033323179</v>
      </c>
      <c r="AA1775">
        <f t="shared" si="980"/>
        <v>8.5214873514172513</v>
      </c>
      <c r="AB1775">
        <f t="shared" si="981"/>
        <v>30.082291984151173</v>
      </c>
      <c r="AC1775">
        <f t="shared" si="982"/>
        <v>159.65660875749265</v>
      </c>
      <c r="AD1775">
        <f t="shared" si="983"/>
        <v>8.9635273798638639</v>
      </c>
      <c r="AE1775">
        <f t="shared" si="984"/>
        <v>1633.7498730061973</v>
      </c>
      <c r="AF1775" s="6">
        <f t="shared" si="985"/>
        <v>2713.4511835822414</v>
      </c>
      <c r="AG1775" s="3">
        <f t="shared" si="986"/>
        <v>5.3650309864878603</v>
      </c>
      <c r="AH1775" s="19">
        <f t="shared" si="987"/>
        <v>127.33100543999998</v>
      </c>
      <c r="AI1775" s="19">
        <f t="shared" si="988"/>
        <v>10.560762509928512</v>
      </c>
      <c r="AJ1775" s="19">
        <f t="shared" si="989"/>
        <v>8.7522249599999995</v>
      </c>
      <c r="AK1775" s="19">
        <f t="shared" si="990"/>
        <v>2.5348823999999999</v>
      </c>
      <c r="AL1775" s="19">
        <f t="shared" si="991"/>
        <v>115.20983999999999</v>
      </c>
      <c r="AM1775" s="19">
        <f t="shared" si="992"/>
        <v>11.152285919999999</v>
      </c>
      <c r="AN1775" s="19">
        <f t="shared" si="993"/>
        <v>39.369455999999992</v>
      </c>
      <c r="AO1775" s="19">
        <f t="shared" si="994"/>
        <v>208.94663999999997</v>
      </c>
      <c r="AP1775" s="19">
        <f t="shared" si="995"/>
        <v>11.730794879999999</v>
      </c>
      <c r="AQ1775" s="19">
        <f t="shared" si="996"/>
        <v>2138.1297599999998</v>
      </c>
      <c r="AR1775" s="19">
        <f t="shared" si="997"/>
        <v>3551.1621599999994</v>
      </c>
      <c r="AS1775" s="8">
        <f t="shared" si="998"/>
        <v>7.0213516799999995</v>
      </c>
      <c r="AT1775" s="19">
        <f t="shared" si="999"/>
        <v>101.11974176000001</v>
      </c>
      <c r="AU1775" s="19">
        <f t="shared" si="1000"/>
        <v>8.3868149324861001</v>
      </c>
      <c r="AV1775" s="19">
        <f t="shared" si="1001"/>
        <v>6.950567340000001</v>
      </c>
      <c r="AW1775" s="19">
        <f t="shared" si="1002"/>
        <v>2.0130733500000004</v>
      </c>
      <c r="AX1775" s="19">
        <f t="shared" si="1003"/>
        <v>91.493735000000015</v>
      </c>
      <c r="AY1775" s="19">
        <f t="shared" si="1004"/>
        <v>8.8565724300000017</v>
      </c>
      <c r="AZ1775" s="19">
        <f t="shared" si="1005"/>
        <v>31.265199000000003</v>
      </c>
      <c r="BA1775" s="19">
        <f t="shared" si="1006"/>
        <v>165.93468500000003</v>
      </c>
      <c r="BB1775" s="19">
        <f t="shared" si="1007"/>
        <v>9.3159945200000021</v>
      </c>
      <c r="BC1775" s="19">
        <f t="shared" si="1008"/>
        <v>1697.99279</v>
      </c>
      <c r="BD1775" s="19">
        <f t="shared" si="1009"/>
        <v>2820.1505150000003</v>
      </c>
      <c r="BE1775" s="8">
        <f t="shared" si="1010"/>
        <v>5.5759967200000009</v>
      </c>
    </row>
    <row r="1776" spans="1:57" x14ac:dyDescent="0.25">
      <c r="A1776" s="1">
        <v>41288</v>
      </c>
      <c r="B1776" s="2">
        <v>0.98370000000000002</v>
      </c>
      <c r="C1776" s="6">
        <v>0.74744001793856041</v>
      </c>
      <c r="D1776" s="3">
        <v>0.94670074789359082</v>
      </c>
      <c r="E1776" s="2">
        <v>95.873199999999997</v>
      </c>
      <c r="F1776" s="6">
        <v>7.8740157480314963</v>
      </c>
      <c r="G1776" s="6">
        <v>6.5625999999999998</v>
      </c>
      <c r="H1776" s="6">
        <v>1.9045000000000001</v>
      </c>
      <c r="I1776" s="6">
        <v>86.7</v>
      </c>
      <c r="J1776" s="6">
        <v>8.3724000000000007</v>
      </c>
      <c r="K1776" s="6">
        <v>29.59</v>
      </c>
      <c r="L1776" s="6">
        <v>156.38</v>
      </c>
      <c r="M1776" s="6">
        <v>8.7132000000000005</v>
      </c>
      <c r="N1776" s="6">
        <v>1604</v>
      </c>
      <c r="O1776" s="6">
        <v>2664.82</v>
      </c>
      <c r="P1776" s="3">
        <v>5.29</v>
      </c>
      <c r="Q1776" s="2">
        <v>1667.8</v>
      </c>
      <c r="R1776" s="6">
        <v>94.14</v>
      </c>
      <c r="S1776" s="6">
        <v>1656.48</v>
      </c>
      <c r="T1776" s="6">
        <v>31.043800000000001</v>
      </c>
      <c r="U1776" s="3">
        <v>703.35</v>
      </c>
      <c r="V1776">
        <f t="shared" si="975"/>
        <v>97.46182779302633</v>
      </c>
      <c r="W1776">
        <f t="shared" si="976"/>
        <v>8.0044889173848688</v>
      </c>
      <c r="X1776">
        <f t="shared" si="977"/>
        <v>6.6713428890922026</v>
      </c>
      <c r="Y1776">
        <f t="shared" si="978"/>
        <v>1.9360577411812545</v>
      </c>
      <c r="Z1776">
        <f t="shared" si="979"/>
        <v>88.136627020433053</v>
      </c>
      <c r="AA1776">
        <f t="shared" si="980"/>
        <v>8.5111314425129621</v>
      </c>
      <c r="AB1776">
        <f t="shared" si="981"/>
        <v>30.080309037308123</v>
      </c>
      <c r="AC1776">
        <f t="shared" si="982"/>
        <v>158.97123106638202</v>
      </c>
      <c r="AD1776">
        <f t="shared" si="983"/>
        <v>8.8575785300396461</v>
      </c>
      <c r="AE1776">
        <f t="shared" si="984"/>
        <v>1630.578428382637</v>
      </c>
      <c r="AF1776" s="6">
        <f t="shared" si="985"/>
        <v>2708.9763139168449</v>
      </c>
      <c r="AG1776" s="3">
        <f t="shared" si="986"/>
        <v>5.3776557893666768</v>
      </c>
      <c r="AH1776" s="19">
        <f t="shared" si="987"/>
        <v>128.26875428</v>
      </c>
      <c r="AI1776" s="19">
        <f t="shared" si="988"/>
        <v>10.53464566929134</v>
      </c>
      <c r="AJ1776" s="19">
        <f t="shared" si="989"/>
        <v>8.7801025399999997</v>
      </c>
      <c r="AK1776" s="19">
        <f t="shared" si="990"/>
        <v>2.54803055</v>
      </c>
      <c r="AL1776" s="19">
        <f t="shared" si="991"/>
        <v>115.99593</v>
      </c>
      <c r="AM1776" s="19">
        <f t="shared" si="992"/>
        <v>11.201433960000001</v>
      </c>
      <c r="AN1776" s="19">
        <f t="shared" si="993"/>
        <v>39.588461000000002</v>
      </c>
      <c r="AO1776" s="19">
        <f t="shared" si="994"/>
        <v>209.22080199999999</v>
      </c>
      <c r="AP1776" s="19">
        <f t="shared" si="995"/>
        <v>11.657390280000001</v>
      </c>
      <c r="AQ1776" s="19">
        <f t="shared" si="996"/>
        <v>2145.9916000000003</v>
      </c>
      <c r="AR1776" s="19">
        <f t="shared" si="997"/>
        <v>3565.2626780000005</v>
      </c>
      <c r="AS1776" s="8">
        <f t="shared" si="998"/>
        <v>7.0774910000000002</v>
      </c>
      <c r="AT1776" s="19">
        <f t="shared" si="999"/>
        <v>101.27086116</v>
      </c>
      <c r="AU1776" s="19">
        <f t="shared" si="1000"/>
        <v>8.3173228346456689</v>
      </c>
      <c r="AV1776" s="19">
        <f t="shared" si="1001"/>
        <v>6.9320743799999995</v>
      </c>
      <c r="AW1776" s="19">
        <f t="shared" si="1002"/>
        <v>2.01172335</v>
      </c>
      <c r="AX1776" s="19">
        <f t="shared" si="1003"/>
        <v>91.581209999999999</v>
      </c>
      <c r="AY1776" s="19">
        <f t="shared" si="1004"/>
        <v>8.8437661200000015</v>
      </c>
      <c r="AZ1776" s="19">
        <f t="shared" si="1005"/>
        <v>31.255917</v>
      </c>
      <c r="BA1776" s="19">
        <f t="shared" si="1006"/>
        <v>165.18419399999999</v>
      </c>
      <c r="BB1776" s="19">
        <f t="shared" si="1007"/>
        <v>9.2037531600000015</v>
      </c>
      <c r="BC1776" s="19">
        <f t="shared" si="1008"/>
        <v>1694.3052</v>
      </c>
      <c r="BD1776" s="19">
        <f t="shared" si="1009"/>
        <v>2814.8493660000004</v>
      </c>
      <c r="BE1776" s="8">
        <f t="shared" si="1010"/>
        <v>5.5878269999999999</v>
      </c>
    </row>
    <row r="1777" spans="1:57" x14ac:dyDescent="0.25">
      <c r="A1777" s="1">
        <v>41285</v>
      </c>
      <c r="B1777" s="2">
        <v>0.98480000000000001</v>
      </c>
      <c r="C1777" s="6">
        <v>0.74968138541120022</v>
      </c>
      <c r="D1777" s="3">
        <v>0.94903672772136272</v>
      </c>
      <c r="E1777" s="2">
        <v>95.87</v>
      </c>
      <c r="F1777" s="6">
        <v>7.8988941548183265</v>
      </c>
      <c r="G1777" s="6">
        <v>6.5407000000000002</v>
      </c>
      <c r="H1777" s="6">
        <v>1.9025000000000001</v>
      </c>
      <c r="I1777" s="6">
        <v>86.7</v>
      </c>
      <c r="J1777" s="6">
        <v>8.3827999999999996</v>
      </c>
      <c r="K1777" s="6">
        <v>29.59</v>
      </c>
      <c r="L1777" s="6">
        <v>156.31</v>
      </c>
      <c r="M1777" s="6">
        <v>8.7200000000000006</v>
      </c>
      <c r="N1777" s="6">
        <v>1589.5</v>
      </c>
      <c r="O1777" s="6">
        <v>2685</v>
      </c>
      <c r="P1777" s="3">
        <v>5.28</v>
      </c>
      <c r="Q1777" s="2">
        <v>1662.98</v>
      </c>
      <c r="R1777" s="6">
        <v>93.56</v>
      </c>
      <c r="S1777" s="6">
        <v>1631.25</v>
      </c>
      <c r="T1777" s="6">
        <v>30.465</v>
      </c>
      <c r="U1777" s="3">
        <v>701</v>
      </c>
      <c r="V1777">
        <f t="shared" si="975"/>
        <v>97.349715678310318</v>
      </c>
      <c r="W1777">
        <f t="shared" si="976"/>
        <v>8.0208104740234827</v>
      </c>
      <c r="X1777">
        <f t="shared" si="977"/>
        <v>6.6416531275385866</v>
      </c>
      <c r="Y1777">
        <f t="shared" si="978"/>
        <v>1.9318643379366369</v>
      </c>
      <c r="Z1777">
        <f t="shared" si="979"/>
        <v>88.038180341186035</v>
      </c>
      <c r="AA1777">
        <f t="shared" si="980"/>
        <v>8.5121852152721367</v>
      </c>
      <c r="AB1777">
        <f t="shared" si="981"/>
        <v>30.046709991876522</v>
      </c>
      <c r="AC1777">
        <f t="shared" si="982"/>
        <v>158.7225832656377</v>
      </c>
      <c r="AD1777">
        <f t="shared" si="983"/>
        <v>8.8545897644191722</v>
      </c>
      <c r="AE1777">
        <f t="shared" si="984"/>
        <v>1614.0333062550772</v>
      </c>
      <c r="AF1777" s="6">
        <f t="shared" si="985"/>
        <v>2726.4419171405361</v>
      </c>
      <c r="AG1777" s="3">
        <f t="shared" si="986"/>
        <v>5.3614947197400493</v>
      </c>
      <c r="AH1777" s="19">
        <f t="shared" si="987"/>
        <v>127.880993</v>
      </c>
      <c r="AI1777" s="19">
        <f t="shared" si="988"/>
        <v>10.536334913112166</v>
      </c>
      <c r="AJ1777" s="19">
        <f t="shared" si="989"/>
        <v>8.7246397299999998</v>
      </c>
      <c r="AK1777" s="19">
        <f t="shared" si="990"/>
        <v>2.5377447500000003</v>
      </c>
      <c r="AL1777" s="19">
        <f t="shared" si="991"/>
        <v>115.64913000000001</v>
      </c>
      <c r="AM1777" s="19">
        <f t="shared" si="992"/>
        <v>11.181816919999999</v>
      </c>
      <c r="AN1777" s="19">
        <f t="shared" si="993"/>
        <v>39.470101</v>
      </c>
      <c r="AO1777" s="19">
        <f t="shared" si="994"/>
        <v>208.50190900000001</v>
      </c>
      <c r="AP1777" s="19">
        <f t="shared" si="995"/>
        <v>11.631608000000002</v>
      </c>
      <c r="AQ1777" s="19">
        <f t="shared" si="996"/>
        <v>2120.23405</v>
      </c>
      <c r="AR1777" s="19">
        <f t="shared" si="997"/>
        <v>3581.5215000000003</v>
      </c>
      <c r="AS1777" s="8">
        <f t="shared" si="998"/>
        <v>7.0429920000000008</v>
      </c>
      <c r="AT1777" s="19">
        <f t="shared" si="999"/>
        <v>101.01821900000002</v>
      </c>
      <c r="AU1777" s="19">
        <f t="shared" si="1000"/>
        <v>8.3230647709320706</v>
      </c>
      <c r="AV1777" s="19">
        <f t="shared" si="1001"/>
        <v>6.891935590000001</v>
      </c>
      <c r="AW1777" s="19">
        <f t="shared" si="1002"/>
        <v>2.0046642500000003</v>
      </c>
      <c r="AX1777" s="19">
        <f t="shared" si="1003"/>
        <v>91.355790000000013</v>
      </c>
      <c r="AY1777" s="19">
        <f t="shared" si="1004"/>
        <v>8.8329563600000007</v>
      </c>
      <c r="AZ1777" s="19">
        <f t="shared" si="1005"/>
        <v>31.178983000000002</v>
      </c>
      <c r="BA1777" s="19">
        <f t="shared" si="1006"/>
        <v>164.70384700000002</v>
      </c>
      <c r="BB1777" s="19">
        <f t="shared" si="1007"/>
        <v>9.188264000000002</v>
      </c>
      <c r="BC1777" s="19">
        <f t="shared" si="1008"/>
        <v>1674.8561500000001</v>
      </c>
      <c r="BD1777" s="19">
        <f t="shared" si="1009"/>
        <v>2829.1845000000003</v>
      </c>
      <c r="BE1777" s="8">
        <f t="shared" si="1010"/>
        <v>5.5635360000000009</v>
      </c>
    </row>
    <row r="1778" spans="1:57" x14ac:dyDescent="0.25">
      <c r="A1778" s="1">
        <v>41284</v>
      </c>
      <c r="B1778" s="2">
        <v>0.98319999999999996</v>
      </c>
      <c r="C1778" s="6">
        <v>0.75460307878056143</v>
      </c>
      <c r="D1778" s="3">
        <v>0.94406419636535277</v>
      </c>
      <c r="E1778" s="2">
        <v>95.868899999999996</v>
      </c>
      <c r="F1778" s="6">
        <v>7.8616352201257858</v>
      </c>
      <c r="G1778" s="6">
        <v>6.5423999999999998</v>
      </c>
      <c r="H1778" s="6">
        <v>1.8885000000000001</v>
      </c>
      <c r="I1778" s="6">
        <v>86.7</v>
      </c>
      <c r="J1778" s="6">
        <v>8.4288000000000007</v>
      </c>
      <c r="K1778" s="6">
        <v>29.9</v>
      </c>
      <c r="L1778" s="6">
        <v>156.13</v>
      </c>
      <c r="M1778" s="6">
        <v>8.6483000000000008</v>
      </c>
      <c r="N1778" s="6">
        <v>1609</v>
      </c>
      <c r="O1778" s="6">
        <v>2700</v>
      </c>
      <c r="P1778" s="3">
        <v>5.26</v>
      </c>
      <c r="Q1778" s="2">
        <v>1675.36</v>
      </c>
      <c r="R1778" s="6">
        <v>93.82</v>
      </c>
      <c r="S1778" s="6">
        <v>1630.4</v>
      </c>
      <c r="T1778" s="6">
        <v>30.8612</v>
      </c>
      <c r="U1778" s="3">
        <v>702.35</v>
      </c>
      <c r="V1778">
        <f t="shared" si="975"/>
        <v>97.507017900732308</v>
      </c>
      <c r="W1778">
        <f t="shared" si="976"/>
        <v>7.9959674736836721</v>
      </c>
      <c r="X1778">
        <f t="shared" si="977"/>
        <v>6.6541903986981286</v>
      </c>
      <c r="Y1778">
        <f t="shared" si="978"/>
        <v>1.9207689178193654</v>
      </c>
      <c r="Z1778">
        <f t="shared" si="979"/>
        <v>88.181448331977222</v>
      </c>
      <c r="AA1778">
        <f t="shared" si="980"/>
        <v>8.5728234336859241</v>
      </c>
      <c r="AB1778">
        <f t="shared" si="981"/>
        <v>30.410903173311635</v>
      </c>
      <c r="AC1778">
        <f t="shared" si="982"/>
        <v>158.79780309194467</v>
      </c>
      <c r="AD1778">
        <f t="shared" si="983"/>
        <v>8.7960740439381624</v>
      </c>
      <c r="AE1778">
        <f t="shared" si="984"/>
        <v>1636.493083807974</v>
      </c>
      <c r="AF1778" s="6">
        <f t="shared" si="985"/>
        <v>2746.1350691619205</v>
      </c>
      <c r="AG1778" s="3">
        <f t="shared" si="986"/>
        <v>5.3498779495524813</v>
      </c>
      <c r="AH1778" s="19">
        <f t="shared" si="987"/>
        <v>127.04546628</v>
      </c>
      <c r="AI1778" s="19">
        <f t="shared" si="988"/>
        <v>10.418238993710691</v>
      </c>
      <c r="AJ1778" s="19">
        <f t="shared" si="989"/>
        <v>8.6699884799999989</v>
      </c>
      <c r="AK1778" s="19">
        <f t="shared" si="990"/>
        <v>2.5026402000000001</v>
      </c>
      <c r="AL1778" s="19">
        <f t="shared" si="991"/>
        <v>114.89484</v>
      </c>
      <c r="AM1778" s="19">
        <f t="shared" si="992"/>
        <v>11.169845760000001</v>
      </c>
      <c r="AN1778" s="19">
        <f t="shared" si="993"/>
        <v>39.623480000000001</v>
      </c>
      <c r="AO1778" s="19">
        <f t="shared" si="994"/>
        <v>206.90347599999998</v>
      </c>
      <c r="AP1778" s="19">
        <f t="shared" si="995"/>
        <v>11.460727160000001</v>
      </c>
      <c r="AQ1778" s="19">
        <f t="shared" si="996"/>
        <v>2132.2467999999999</v>
      </c>
      <c r="AR1778" s="19">
        <f t="shared" si="997"/>
        <v>3578.04</v>
      </c>
      <c r="AS1778" s="8">
        <f t="shared" si="998"/>
        <v>6.9705519999999996</v>
      </c>
      <c r="AT1778" s="19">
        <f t="shared" si="999"/>
        <v>101.549132325</v>
      </c>
      <c r="AU1778" s="19">
        <f t="shared" si="1000"/>
        <v>8.3274371069182394</v>
      </c>
      <c r="AV1778" s="19">
        <f t="shared" si="1001"/>
        <v>6.9300372000000001</v>
      </c>
      <c r="AW1778" s="19">
        <f t="shared" si="1002"/>
        <v>2.0003936250000001</v>
      </c>
      <c r="AX1778" s="19">
        <f t="shared" si="1003"/>
        <v>91.83697500000001</v>
      </c>
      <c r="AY1778" s="19">
        <f t="shared" si="1004"/>
        <v>8.9282064000000023</v>
      </c>
      <c r="AZ1778" s="19">
        <f t="shared" si="1005"/>
        <v>31.671575000000001</v>
      </c>
      <c r="BA1778" s="19">
        <f t="shared" si="1006"/>
        <v>165.38070250000001</v>
      </c>
      <c r="BB1778" s="19">
        <f t="shared" si="1007"/>
        <v>9.1607117750000011</v>
      </c>
      <c r="BC1778" s="19">
        <f t="shared" si="1008"/>
        <v>1704.3332500000001</v>
      </c>
      <c r="BD1778" s="19">
        <f t="shared" si="1009"/>
        <v>2859.9750000000004</v>
      </c>
      <c r="BE1778" s="8">
        <f t="shared" si="1010"/>
        <v>5.5716549999999998</v>
      </c>
    </row>
    <row r="1779" spans="1:57" x14ac:dyDescent="0.25">
      <c r="A1779" s="1">
        <v>41283</v>
      </c>
      <c r="B1779" s="2">
        <v>0.98760000000000003</v>
      </c>
      <c r="C1779" s="6">
        <v>0.7660487206986365</v>
      </c>
      <c r="D1779" s="3">
        <v>0.95156532495955848</v>
      </c>
      <c r="E1779" s="2">
        <v>95.86</v>
      </c>
      <c r="F1779" s="6">
        <v>7.8431372549019605</v>
      </c>
      <c r="G1779" s="6">
        <v>6.5122</v>
      </c>
      <c r="H1779" s="6">
        <v>1.8855</v>
      </c>
      <c r="I1779" s="6">
        <v>86.6</v>
      </c>
      <c r="J1779" s="6">
        <v>8.5264000000000006</v>
      </c>
      <c r="K1779" s="6">
        <v>29.9</v>
      </c>
      <c r="L1779" s="6">
        <v>156.4</v>
      </c>
      <c r="M1779" s="6">
        <v>8.5876999999999999</v>
      </c>
      <c r="N1779" s="6">
        <v>1593</v>
      </c>
      <c r="O1779" s="6">
        <v>2705</v>
      </c>
      <c r="P1779" s="3">
        <v>5.27</v>
      </c>
      <c r="Q1779" s="2">
        <v>1657.63</v>
      </c>
      <c r="R1779" s="6">
        <v>93.1</v>
      </c>
      <c r="S1779" s="6">
        <v>1598.95</v>
      </c>
      <c r="T1779" s="6">
        <v>30.366199999999999</v>
      </c>
      <c r="U1779" s="3">
        <v>687</v>
      </c>
      <c r="V1779">
        <f t="shared" si="975"/>
        <v>97.063588497367348</v>
      </c>
      <c r="W1779">
        <f t="shared" si="976"/>
        <v>7.9416132593174975</v>
      </c>
      <c r="X1779">
        <f t="shared" si="977"/>
        <v>6.5939651680842442</v>
      </c>
      <c r="Y1779">
        <f t="shared" si="978"/>
        <v>1.9091737545565004</v>
      </c>
      <c r="Z1779">
        <f t="shared" si="979"/>
        <v>87.687322802754139</v>
      </c>
      <c r="AA1779">
        <f t="shared" si="980"/>
        <v>8.633454840016201</v>
      </c>
      <c r="AB1779">
        <f t="shared" si="981"/>
        <v>30.275415147833129</v>
      </c>
      <c r="AC1779">
        <f t="shared" si="982"/>
        <v>158.36371000405023</v>
      </c>
      <c r="AD1779">
        <f t="shared" si="983"/>
        <v>8.6955245038477109</v>
      </c>
      <c r="AE1779">
        <f t="shared" si="984"/>
        <v>1613.0012150668285</v>
      </c>
      <c r="AF1779" s="6">
        <f t="shared" si="985"/>
        <v>2738.9631429728634</v>
      </c>
      <c r="AG1779" s="3">
        <f t="shared" si="986"/>
        <v>5.3361684892669095</v>
      </c>
      <c r="AH1779" s="19">
        <f t="shared" si="987"/>
        <v>125.13564399999998</v>
      </c>
      <c r="AI1779" s="19">
        <f t="shared" si="988"/>
        <v>10.238431372549018</v>
      </c>
      <c r="AJ1779" s="19">
        <f t="shared" si="989"/>
        <v>8.5010258799999985</v>
      </c>
      <c r="AK1779" s="19">
        <f t="shared" si="990"/>
        <v>2.4613316999999997</v>
      </c>
      <c r="AL1779" s="19">
        <f t="shared" si="991"/>
        <v>113.04763999999999</v>
      </c>
      <c r="AM1779" s="19">
        <f t="shared" si="992"/>
        <v>11.13036256</v>
      </c>
      <c r="AN1779" s="19">
        <f t="shared" si="993"/>
        <v>39.031459999999996</v>
      </c>
      <c r="AO1779" s="19">
        <f t="shared" si="994"/>
        <v>204.16455999999999</v>
      </c>
      <c r="AP1779" s="19">
        <f t="shared" si="995"/>
        <v>11.210383579999998</v>
      </c>
      <c r="AQ1779" s="19">
        <f t="shared" si="996"/>
        <v>2079.5021999999999</v>
      </c>
      <c r="AR1779" s="19">
        <f t="shared" si="997"/>
        <v>3531.1069999999995</v>
      </c>
      <c r="AS1779" s="8">
        <f t="shared" si="998"/>
        <v>6.8794579999999987</v>
      </c>
      <c r="AT1779" s="19">
        <f t="shared" si="999"/>
        <v>100.73927399999999</v>
      </c>
      <c r="AU1779" s="19">
        <f t="shared" si="1000"/>
        <v>8.2423529411764704</v>
      </c>
      <c r="AV1779" s="19">
        <f t="shared" si="1001"/>
        <v>6.8436709799999997</v>
      </c>
      <c r="AW1779" s="19">
        <f t="shared" si="1002"/>
        <v>1.98147195</v>
      </c>
      <c r="AX1779" s="19">
        <f t="shared" si="1003"/>
        <v>91.007939999999991</v>
      </c>
      <c r="AY1779" s="19">
        <f t="shared" si="1004"/>
        <v>8.9603937600000005</v>
      </c>
      <c r="AZ1779" s="19">
        <f t="shared" si="1005"/>
        <v>31.421909999999997</v>
      </c>
      <c r="BA1779" s="19">
        <f t="shared" si="1006"/>
        <v>164.36076</v>
      </c>
      <c r="BB1779" s="19">
        <f t="shared" si="1007"/>
        <v>9.0248139300000005</v>
      </c>
      <c r="BC1779" s="19">
        <f t="shared" si="1008"/>
        <v>1674.0836999999999</v>
      </c>
      <c r="BD1779" s="19">
        <f t="shared" si="1009"/>
        <v>2842.6844999999998</v>
      </c>
      <c r="BE1779" s="8">
        <f t="shared" si="1010"/>
        <v>5.5382429999999996</v>
      </c>
    </row>
    <row r="1780" spans="1:57" x14ac:dyDescent="0.25">
      <c r="A1780" s="1">
        <v>41282</v>
      </c>
      <c r="B1780" s="2">
        <v>0.98670000000000002</v>
      </c>
      <c r="C1780" s="6">
        <v>0.76429226536227457</v>
      </c>
      <c r="D1780" s="3">
        <v>0.95274390243902429</v>
      </c>
      <c r="E1780" s="2">
        <v>95.86</v>
      </c>
      <c r="F1780" s="6">
        <v>7.855459544383347</v>
      </c>
      <c r="G1780" s="6">
        <v>6.4823000000000004</v>
      </c>
      <c r="H1780" s="6">
        <v>1.8895</v>
      </c>
      <c r="I1780" s="6">
        <v>86.55</v>
      </c>
      <c r="J1780" s="6">
        <v>8.5286000000000008</v>
      </c>
      <c r="K1780" s="6">
        <v>29.9</v>
      </c>
      <c r="L1780" s="6">
        <v>156.1</v>
      </c>
      <c r="M1780" s="6">
        <v>8.5919000000000008</v>
      </c>
      <c r="N1780" s="6">
        <v>1595</v>
      </c>
      <c r="O1780" s="6">
        <v>2715</v>
      </c>
      <c r="P1780" s="3">
        <v>5.2350000000000003</v>
      </c>
      <c r="Q1780" s="2">
        <v>1659.13</v>
      </c>
      <c r="R1780" s="6">
        <v>93.15</v>
      </c>
      <c r="S1780" s="6">
        <v>1581</v>
      </c>
      <c r="T1780" s="6">
        <v>30.3825</v>
      </c>
      <c r="U1780" s="3">
        <v>667.7</v>
      </c>
      <c r="V1780">
        <f t="shared" si="975"/>
        <v>97.152123239079756</v>
      </c>
      <c r="W1780">
        <f t="shared" si="976"/>
        <v>7.9613454387183005</v>
      </c>
      <c r="X1780">
        <f t="shared" si="977"/>
        <v>6.5696767001114829</v>
      </c>
      <c r="Y1780">
        <f t="shared" si="978"/>
        <v>1.9149690888821322</v>
      </c>
      <c r="Z1780">
        <f t="shared" si="979"/>
        <v>87.716631194892059</v>
      </c>
      <c r="AA1780">
        <f t="shared" si="980"/>
        <v>8.6435593392115138</v>
      </c>
      <c r="AB1780">
        <f t="shared" si="981"/>
        <v>30.303030303030301</v>
      </c>
      <c r="AC1780">
        <f t="shared" si="982"/>
        <v>158.20411472585386</v>
      </c>
      <c r="AD1780">
        <f t="shared" si="983"/>
        <v>8.7077125772777961</v>
      </c>
      <c r="AE1780">
        <f t="shared" si="984"/>
        <v>1616.499442586399</v>
      </c>
      <c r="AF1780" s="6">
        <f t="shared" si="985"/>
        <v>2751.5962298570994</v>
      </c>
      <c r="AG1780" s="3">
        <f t="shared" si="986"/>
        <v>5.3055640012161751</v>
      </c>
      <c r="AH1780" s="19">
        <f t="shared" si="987"/>
        <v>125.42322399999999</v>
      </c>
      <c r="AI1780" s="19">
        <f t="shared" si="988"/>
        <v>10.278083267871171</v>
      </c>
      <c r="AJ1780" s="19">
        <f t="shared" si="989"/>
        <v>8.4814413200000001</v>
      </c>
      <c r="AK1780" s="19">
        <f t="shared" si="990"/>
        <v>2.4722217999999998</v>
      </c>
      <c r="AL1780" s="19">
        <f t="shared" si="991"/>
        <v>113.24202</v>
      </c>
      <c r="AM1780" s="19">
        <f t="shared" si="992"/>
        <v>11.158820240000001</v>
      </c>
      <c r="AN1780" s="19">
        <f t="shared" si="993"/>
        <v>39.121159999999996</v>
      </c>
      <c r="AO1780" s="19">
        <f t="shared" si="994"/>
        <v>204.24123999999998</v>
      </c>
      <c r="AP1780" s="19">
        <f t="shared" si="995"/>
        <v>11.241641960000001</v>
      </c>
      <c r="AQ1780" s="19">
        <f t="shared" si="996"/>
        <v>2086.8979999999997</v>
      </c>
      <c r="AR1780" s="19">
        <f t="shared" si="997"/>
        <v>3552.306</v>
      </c>
      <c r="AS1780" s="8">
        <f t="shared" si="998"/>
        <v>6.8494739999999998</v>
      </c>
      <c r="AT1780" s="19">
        <f t="shared" si="999"/>
        <v>100.61465600000001</v>
      </c>
      <c r="AU1780" s="19">
        <f t="shared" si="1000"/>
        <v>8.2450903377847613</v>
      </c>
      <c r="AV1780" s="19">
        <f t="shared" si="1001"/>
        <v>6.8038220800000015</v>
      </c>
      <c r="AW1780" s="19">
        <f t="shared" si="1002"/>
        <v>1.9832192000000002</v>
      </c>
      <c r="AX1780" s="19">
        <f t="shared" si="1003"/>
        <v>90.842880000000008</v>
      </c>
      <c r="AY1780" s="19">
        <f t="shared" si="1004"/>
        <v>8.9516185600000018</v>
      </c>
      <c r="AZ1780" s="19">
        <f t="shared" si="1005"/>
        <v>31.383040000000001</v>
      </c>
      <c r="BA1780" s="19">
        <f t="shared" si="1006"/>
        <v>163.84256000000002</v>
      </c>
      <c r="BB1780" s="19">
        <f t="shared" si="1007"/>
        <v>9.018058240000002</v>
      </c>
      <c r="BC1780" s="19">
        <f t="shared" si="1008"/>
        <v>1674.1120000000001</v>
      </c>
      <c r="BD1780" s="19">
        <f t="shared" si="1009"/>
        <v>2849.6640000000002</v>
      </c>
      <c r="BE1780" s="8">
        <f t="shared" si="1010"/>
        <v>5.4946560000000009</v>
      </c>
    </row>
    <row r="1781" spans="1:57" x14ac:dyDescent="0.25">
      <c r="A1781" s="1">
        <v>41281</v>
      </c>
      <c r="B1781" s="2">
        <v>0.9859</v>
      </c>
      <c r="C1781" s="6">
        <v>0.76266015863331305</v>
      </c>
      <c r="D1781" s="3">
        <v>0.9530162965786716</v>
      </c>
      <c r="E1781" s="2">
        <v>95.85</v>
      </c>
      <c r="F1781" s="6">
        <v>7.8431372549019605</v>
      </c>
      <c r="G1781" s="6">
        <v>6.4461000000000004</v>
      </c>
      <c r="H1781" s="6">
        <v>1.8975</v>
      </c>
      <c r="I1781" s="6">
        <v>86.45</v>
      </c>
      <c r="J1781" s="6">
        <v>8.5085999999999995</v>
      </c>
      <c r="K1781" s="6">
        <v>29.9</v>
      </c>
      <c r="L1781" s="6">
        <v>157</v>
      </c>
      <c r="M1781" s="6">
        <v>8.5746000000000002</v>
      </c>
      <c r="N1781" s="6">
        <v>1593</v>
      </c>
      <c r="O1781" s="6">
        <v>2715</v>
      </c>
      <c r="P1781" s="3">
        <v>5.3</v>
      </c>
      <c r="Q1781" s="2">
        <v>1646.92</v>
      </c>
      <c r="R1781" s="6">
        <v>93.19</v>
      </c>
      <c r="S1781" s="6">
        <v>1555.2</v>
      </c>
      <c r="T1781" s="6">
        <v>30.155000000000001</v>
      </c>
      <c r="U1781" s="3">
        <v>670.13</v>
      </c>
      <c r="V1781">
        <f t="shared" si="975"/>
        <v>97.220813469925957</v>
      </c>
      <c r="W1781">
        <f t="shared" si="976"/>
        <v>7.9553070847976066</v>
      </c>
      <c r="X1781">
        <f t="shared" si="977"/>
        <v>6.5382898874125166</v>
      </c>
      <c r="Y1781">
        <f t="shared" si="978"/>
        <v>1.9246373871589411</v>
      </c>
      <c r="Z1781">
        <f t="shared" si="979"/>
        <v>87.68637792879602</v>
      </c>
      <c r="AA1781">
        <f t="shared" si="980"/>
        <v>8.6302870473678865</v>
      </c>
      <c r="AB1781">
        <f t="shared" si="981"/>
        <v>30.327619434019677</v>
      </c>
      <c r="AC1781">
        <f t="shared" si="982"/>
        <v>159.24535956993611</v>
      </c>
      <c r="AD1781">
        <f t="shared" si="983"/>
        <v>8.6972309564864592</v>
      </c>
      <c r="AE1781">
        <f t="shared" si="984"/>
        <v>1615.7825337255299</v>
      </c>
      <c r="AF1781" s="6">
        <f t="shared" si="985"/>
        <v>2753.8289887412516</v>
      </c>
      <c r="AG1781" s="3">
        <f t="shared" si="986"/>
        <v>5.375798762551983</v>
      </c>
      <c r="AH1781" s="19">
        <f t="shared" si="987"/>
        <v>125.67851999999998</v>
      </c>
      <c r="AI1781" s="19">
        <f t="shared" si="988"/>
        <v>10.28392156862745</v>
      </c>
      <c r="AJ1781" s="19">
        <f t="shared" si="989"/>
        <v>8.4521263199999996</v>
      </c>
      <c r="AK1781" s="19">
        <f t="shared" si="990"/>
        <v>2.4880019999999998</v>
      </c>
      <c r="AL1781" s="19">
        <f t="shared" si="991"/>
        <v>113.35324</v>
      </c>
      <c r="AM1781" s="19">
        <f t="shared" si="992"/>
        <v>11.156476319999999</v>
      </c>
      <c r="AN1781" s="19">
        <f t="shared" si="993"/>
        <v>39.204879999999996</v>
      </c>
      <c r="AO1781" s="19">
        <f t="shared" si="994"/>
        <v>205.85839999999999</v>
      </c>
      <c r="AP1781" s="19">
        <f t="shared" si="995"/>
        <v>11.24301552</v>
      </c>
      <c r="AQ1781" s="19">
        <f t="shared" si="996"/>
        <v>2088.7415999999998</v>
      </c>
      <c r="AR1781" s="19">
        <f t="shared" si="997"/>
        <v>3559.9079999999999</v>
      </c>
      <c r="AS1781" s="8">
        <f t="shared" si="998"/>
        <v>6.9493599999999995</v>
      </c>
      <c r="AT1781" s="19">
        <f t="shared" si="999"/>
        <v>100.57540499999999</v>
      </c>
      <c r="AU1781" s="19">
        <f t="shared" si="1000"/>
        <v>8.2298039215686263</v>
      </c>
      <c r="AV1781" s="19">
        <f t="shared" si="1001"/>
        <v>6.7638927299999994</v>
      </c>
      <c r="AW1781" s="19">
        <f t="shared" si="1002"/>
        <v>1.9910467499999998</v>
      </c>
      <c r="AX1781" s="19">
        <f t="shared" si="1003"/>
        <v>90.711984999999999</v>
      </c>
      <c r="AY1781" s="19">
        <f t="shared" si="1004"/>
        <v>8.9280739799999989</v>
      </c>
      <c r="AZ1781" s="19">
        <f t="shared" si="1005"/>
        <v>31.374069999999996</v>
      </c>
      <c r="BA1781" s="19">
        <f t="shared" si="1006"/>
        <v>164.74009999999998</v>
      </c>
      <c r="BB1781" s="19">
        <f t="shared" si="1007"/>
        <v>8.9973277799999991</v>
      </c>
      <c r="BC1781" s="19">
        <f t="shared" si="1008"/>
        <v>1671.5348999999999</v>
      </c>
      <c r="BD1781" s="19">
        <f t="shared" si="1009"/>
        <v>2848.8494999999998</v>
      </c>
      <c r="BE1781" s="8">
        <f t="shared" si="1010"/>
        <v>5.5612899999999996</v>
      </c>
    </row>
    <row r="1782" spans="1:57" x14ac:dyDescent="0.25">
      <c r="A1782" s="1">
        <v>41278</v>
      </c>
      <c r="B1782" s="2">
        <v>0.98719999999999997</v>
      </c>
      <c r="C1782" s="6">
        <v>0.76499388004895963</v>
      </c>
      <c r="D1782" s="3">
        <v>0.95460837191542169</v>
      </c>
      <c r="E1782" s="2">
        <v>95.84</v>
      </c>
      <c r="F1782" s="6">
        <v>7.8308535630383709</v>
      </c>
      <c r="G1782" s="6">
        <v>6.4199000000000002</v>
      </c>
      <c r="H1782" s="6">
        <v>1.8955</v>
      </c>
      <c r="I1782" s="6">
        <v>86.3</v>
      </c>
      <c r="J1782" s="6">
        <v>8.5290999999999997</v>
      </c>
      <c r="K1782" s="6">
        <v>29.58</v>
      </c>
      <c r="L1782" s="6">
        <v>156.69999999999999</v>
      </c>
      <c r="M1782" s="6">
        <v>8.5618999999999996</v>
      </c>
      <c r="N1782" s="6">
        <v>1592</v>
      </c>
      <c r="O1782" s="6">
        <v>2715</v>
      </c>
      <c r="P1782" s="3">
        <v>5.26</v>
      </c>
      <c r="Q1782" s="2">
        <v>1656.1</v>
      </c>
      <c r="R1782" s="6">
        <v>93.09</v>
      </c>
      <c r="S1782" s="6">
        <v>1558.25</v>
      </c>
      <c r="T1782" s="6">
        <v>30.295500000000001</v>
      </c>
      <c r="U1782" s="3">
        <v>688.58</v>
      </c>
      <c r="V1782">
        <f t="shared" si="975"/>
        <v>97.082658022690438</v>
      </c>
      <c r="W1782">
        <f t="shared" si="976"/>
        <v>7.9323881311166646</v>
      </c>
      <c r="X1782">
        <f t="shared" si="977"/>
        <v>6.5031401944894656</v>
      </c>
      <c r="Y1782">
        <f t="shared" si="978"/>
        <v>1.9200769854132902</v>
      </c>
      <c r="Z1782">
        <f t="shared" si="979"/>
        <v>87.418962722852513</v>
      </c>
      <c r="AA1782">
        <f t="shared" si="980"/>
        <v>8.6396880064829826</v>
      </c>
      <c r="AB1782">
        <f t="shared" si="981"/>
        <v>29.96353322528363</v>
      </c>
      <c r="AC1782">
        <f t="shared" si="982"/>
        <v>158.73176661264182</v>
      </c>
      <c r="AD1782">
        <f t="shared" si="983"/>
        <v>8.6729132901134527</v>
      </c>
      <c r="AE1782">
        <f t="shared" si="984"/>
        <v>1612.6418152350082</v>
      </c>
      <c r="AF1782" s="6">
        <f t="shared" si="985"/>
        <v>2750.2025931928688</v>
      </c>
      <c r="AG1782" s="3">
        <f t="shared" si="986"/>
        <v>5.328200972447326</v>
      </c>
      <c r="AH1782" s="19">
        <f t="shared" si="987"/>
        <v>125.282048</v>
      </c>
      <c r="AI1782" s="19">
        <f t="shared" si="988"/>
        <v>10.236491777603758</v>
      </c>
      <c r="AJ1782" s="19">
        <f t="shared" si="989"/>
        <v>8.3920932799999992</v>
      </c>
      <c r="AK1782" s="19">
        <f t="shared" si="990"/>
        <v>2.4777975999999997</v>
      </c>
      <c r="AL1782" s="19">
        <f t="shared" si="991"/>
        <v>112.81135999999999</v>
      </c>
      <c r="AM1782" s="19">
        <f t="shared" si="992"/>
        <v>11.14923952</v>
      </c>
      <c r="AN1782" s="19">
        <f t="shared" si="993"/>
        <v>38.666975999999998</v>
      </c>
      <c r="AO1782" s="19">
        <f t="shared" si="994"/>
        <v>204.83823999999998</v>
      </c>
      <c r="AP1782" s="19">
        <f t="shared" si="995"/>
        <v>11.192115679999999</v>
      </c>
      <c r="AQ1782" s="19">
        <f t="shared" si="996"/>
        <v>2081.0623999999998</v>
      </c>
      <c r="AR1782" s="19">
        <f t="shared" si="997"/>
        <v>3549.0479999999998</v>
      </c>
      <c r="AS1782" s="8">
        <f t="shared" si="998"/>
        <v>6.8758719999999993</v>
      </c>
      <c r="AT1782" s="19">
        <f t="shared" si="999"/>
        <v>100.397192</v>
      </c>
      <c r="AU1782" s="19">
        <f t="shared" si="1000"/>
        <v>8.2032106499608446</v>
      </c>
      <c r="AV1782" s="19">
        <f t="shared" si="1001"/>
        <v>6.7251662450000005</v>
      </c>
      <c r="AW1782" s="19">
        <f t="shared" si="1002"/>
        <v>1.985631025</v>
      </c>
      <c r="AX1782" s="19">
        <f t="shared" si="1003"/>
        <v>90.403565</v>
      </c>
      <c r="AY1782" s="19">
        <f t="shared" si="1004"/>
        <v>8.9346587050000004</v>
      </c>
      <c r="AZ1782" s="19">
        <f t="shared" si="1005"/>
        <v>30.986528999999997</v>
      </c>
      <c r="BA1782" s="19">
        <f t="shared" si="1006"/>
        <v>164.15108499999999</v>
      </c>
      <c r="BB1782" s="19">
        <f t="shared" si="1007"/>
        <v>8.9690183450000003</v>
      </c>
      <c r="BC1782" s="19">
        <f t="shared" si="1008"/>
        <v>1667.6995999999999</v>
      </c>
      <c r="BD1782" s="19">
        <f t="shared" si="1009"/>
        <v>2844.09825</v>
      </c>
      <c r="BE1782" s="8">
        <f t="shared" si="1010"/>
        <v>5.5101129999999996</v>
      </c>
    </row>
    <row r="1783" spans="1:57" x14ac:dyDescent="0.25">
      <c r="A1783" s="1">
        <v>41277</v>
      </c>
      <c r="B1783" s="2">
        <v>0.98780000000000001</v>
      </c>
      <c r="C1783" s="6">
        <v>0.76557954371459191</v>
      </c>
      <c r="D1783" s="3">
        <v>0.95456281023291323</v>
      </c>
      <c r="E1783" s="2">
        <v>95.84</v>
      </c>
      <c r="F1783" s="6">
        <v>7.8247261345852896</v>
      </c>
      <c r="G1783" s="6">
        <v>6.4207000000000001</v>
      </c>
      <c r="H1783" s="6">
        <v>1.9079999999999999</v>
      </c>
      <c r="I1783" s="6">
        <v>86.25</v>
      </c>
      <c r="J1783" s="6">
        <v>8.5047999999999995</v>
      </c>
      <c r="K1783" s="6">
        <v>29.7</v>
      </c>
      <c r="L1783" s="6">
        <v>156.19999999999999</v>
      </c>
      <c r="M1783" s="6">
        <v>8.5426000000000002</v>
      </c>
      <c r="N1783" s="6">
        <v>1591</v>
      </c>
      <c r="O1783" s="6">
        <v>2700</v>
      </c>
      <c r="P1783" s="3">
        <v>5.2450000000000001</v>
      </c>
      <c r="Q1783" s="2">
        <v>1663.99</v>
      </c>
      <c r="R1783" s="6">
        <v>92.92</v>
      </c>
      <c r="S1783" s="6">
        <v>1563.15</v>
      </c>
      <c r="T1783" s="6">
        <v>30.1737</v>
      </c>
      <c r="U1783" s="3">
        <v>697.18</v>
      </c>
      <c r="V1783">
        <f t="shared" si="975"/>
        <v>97.023689005871631</v>
      </c>
      <c r="W1783">
        <f t="shared" si="976"/>
        <v>7.92136680966318</v>
      </c>
      <c r="X1783">
        <f t="shared" si="977"/>
        <v>6.5</v>
      </c>
      <c r="Y1783">
        <f t="shared" si="978"/>
        <v>1.9315650941486129</v>
      </c>
      <c r="Z1783">
        <f t="shared" si="979"/>
        <v>87.315246001214817</v>
      </c>
      <c r="AA1783">
        <f t="shared" si="980"/>
        <v>8.6098400485928313</v>
      </c>
      <c r="AB1783">
        <f t="shared" si="981"/>
        <v>30.066815144766146</v>
      </c>
      <c r="AC1783">
        <f t="shared" si="982"/>
        <v>158.12917594654786</v>
      </c>
      <c r="AD1783">
        <f t="shared" si="983"/>
        <v>8.6481069042316268</v>
      </c>
      <c r="AE1783">
        <f t="shared" si="984"/>
        <v>1610.6499291354526</v>
      </c>
      <c r="AF1783" s="6">
        <f t="shared" si="985"/>
        <v>2733.3468313423768</v>
      </c>
      <c r="AG1783" s="3">
        <f t="shared" si="986"/>
        <v>5.3097793075521365</v>
      </c>
      <c r="AH1783" s="19">
        <f t="shared" si="987"/>
        <v>125.18620800000001</v>
      </c>
      <c r="AI1783" s="19">
        <f t="shared" si="988"/>
        <v>10.220657276995306</v>
      </c>
      <c r="AJ1783" s="19">
        <f t="shared" si="989"/>
        <v>8.3867183399999998</v>
      </c>
      <c r="AK1783" s="19">
        <f t="shared" si="990"/>
        <v>2.4922295999999999</v>
      </c>
      <c r="AL1783" s="19">
        <f t="shared" si="991"/>
        <v>112.65975</v>
      </c>
      <c r="AM1783" s="19">
        <f t="shared" si="992"/>
        <v>11.108969759999999</v>
      </c>
      <c r="AN1783" s="19">
        <f t="shared" si="993"/>
        <v>38.794139999999999</v>
      </c>
      <c r="AO1783" s="19">
        <f t="shared" si="994"/>
        <v>204.02843999999999</v>
      </c>
      <c r="AP1783" s="19">
        <f t="shared" si="995"/>
        <v>11.158344120000001</v>
      </c>
      <c r="AQ1783" s="19">
        <f t="shared" si="996"/>
        <v>2078.1642000000002</v>
      </c>
      <c r="AR1783" s="19">
        <f t="shared" si="997"/>
        <v>3526.7400000000002</v>
      </c>
      <c r="AS1783" s="8">
        <f t="shared" si="998"/>
        <v>6.8510190000000009</v>
      </c>
      <c r="AT1783" s="19">
        <f t="shared" si="999"/>
        <v>100.40198400000001</v>
      </c>
      <c r="AU1783" s="19">
        <f t="shared" si="1000"/>
        <v>8.1971830985915499</v>
      </c>
      <c r="AV1783" s="19">
        <f t="shared" si="1001"/>
        <v>6.7263253200000008</v>
      </c>
      <c r="AW1783" s="19">
        <f t="shared" si="1002"/>
        <v>1.9988208000000001</v>
      </c>
      <c r="AX1783" s="19">
        <f t="shared" si="1003"/>
        <v>90.355500000000006</v>
      </c>
      <c r="AY1783" s="19">
        <f t="shared" si="1004"/>
        <v>8.9096284800000003</v>
      </c>
      <c r="AZ1783" s="19">
        <f t="shared" si="1005"/>
        <v>31.113720000000001</v>
      </c>
      <c r="BA1783" s="19">
        <f t="shared" si="1006"/>
        <v>163.63512</v>
      </c>
      <c r="BB1783" s="19">
        <f t="shared" si="1007"/>
        <v>8.9492277600000012</v>
      </c>
      <c r="BC1783" s="19">
        <f t="shared" si="1008"/>
        <v>1666.7316000000001</v>
      </c>
      <c r="BD1783" s="19">
        <f t="shared" si="1009"/>
        <v>2828.5200000000004</v>
      </c>
      <c r="BE1783" s="8">
        <f t="shared" si="1010"/>
        <v>5.4946620000000008</v>
      </c>
    </row>
    <row r="1784" spans="1:57" x14ac:dyDescent="0.25">
      <c r="A1784" s="1">
        <v>41276</v>
      </c>
      <c r="B1784" s="2">
        <v>0.9849</v>
      </c>
      <c r="C1784" s="6">
        <v>0.75895567698846378</v>
      </c>
      <c r="D1784" s="3">
        <v>0.95347063310450042</v>
      </c>
      <c r="E1784" s="2">
        <v>95.832999999999998</v>
      </c>
      <c r="F1784" s="6">
        <v>7.7881619937694708</v>
      </c>
      <c r="G1784" s="6">
        <v>6.3872999999999998</v>
      </c>
      <c r="H1784" s="6">
        <v>1.9079999999999999</v>
      </c>
      <c r="I1784" s="6">
        <v>86.3</v>
      </c>
      <c r="J1784" s="6">
        <v>8.4794</v>
      </c>
      <c r="K1784" s="6">
        <v>29.7</v>
      </c>
      <c r="L1784" s="6">
        <v>156.65</v>
      </c>
      <c r="M1784" s="6">
        <v>8.5175000000000001</v>
      </c>
      <c r="N1784" s="6">
        <v>1590</v>
      </c>
      <c r="O1784" s="6">
        <v>2677.4</v>
      </c>
      <c r="P1784" s="3">
        <v>5.24</v>
      </c>
      <c r="Q1784" s="2">
        <v>1686.89</v>
      </c>
      <c r="R1784" s="6">
        <v>93.12</v>
      </c>
      <c r="S1784" s="6">
        <v>1565.7</v>
      </c>
      <c r="T1784" s="6">
        <v>31.032499999999999</v>
      </c>
      <c r="U1784" s="3">
        <v>707.48</v>
      </c>
      <c r="V1784">
        <f t="shared" si="975"/>
        <v>97.302264189257798</v>
      </c>
      <c r="W1784">
        <f t="shared" si="976"/>
        <v>7.9075662440546965</v>
      </c>
      <c r="X1784">
        <f t="shared" si="977"/>
        <v>6.4852269265915323</v>
      </c>
      <c r="Y1784">
        <f t="shared" si="978"/>
        <v>1.9372525129454765</v>
      </c>
      <c r="Z1784">
        <f t="shared" si="979"/>
        <v>87.62310894507057</v>
      </c>
      <c r="AA1784">
        <f t="shared" si="980"/>
        <v>8.6094019697431214</v>
      </c>
      <c r="AB1784">
        <f t="shared" si="981"/>
        <v>30.155345720377703</v>
      </c>
      <c r="AC1784">
        <f t="shared" si="982"/>
        <v>159.051680373642</v>
      </c>
      <c r="AD1784">
        <f t="shared" si="983"/>
        <v>8.6480861001116871</v>
      </c>
      <c r="AE1784">
        <f t="shared" si="984"/>
        <v>1614.3770941212306</v>
      </c>
      <c r="AF1784" s="6">
        <f t="shared" si="985"/>
        <v>2718.4485734592345</v>
      </c>
      <c r="AG1784" s="3">
        <f t="shared" si="986"/>
        <v>5.3203370900599047</v>
      </c>
      <c r="AH1784" s="19">
        <f t="shared" si="987"/>
        <v>126.26956080000001</v>
      </c>
      <c r="AI1784" s="19">
        <f t="shared" si="988"/>
        <v>10.261682242990656</v>
      </c>
      <c r="AJ1784" s="19">
        <f t="shared" si="989"/>
        <v>8.4159064800000003</v>
      </c>
      <c r="AK1784" s="19">
        <f t="shared" si="990"/>
        <v>2.5139808000000001</v>
      </c>
      <c r="AL1784" s="19">
        <f t="shared" si="991"/>
        <v>113.70888000000001</v>
      </c>
      <c r="AM1784" s="19">
        <f t="shared" si="992"/>
        <v>11.172457440000002</v>
      </c>
      <c r="AN1784" s="19">
        <f t="shared" si="993"/>
        <v>39.132720000000006</v>
      </c>
      <c r="AO1784" s="19">
        <f t="shared" si="994"/>
        <v>206.40204000000003</v>
      </c>
      <c r="AP1784" s="19">
        <f t="shared" si="995"/>
        <v>11.222658000000001</v>
      </c>
      <c r="AQ1784" s="19">
        <f t="shared" si="996"/>
        <v>2094.9840000000004</v>
      </c>
      <c r="AR1784" s="19">
        <f t="shared" si="997"/>
        <v>3527.7422400000005</v>
      </c>
      <c r="AS1784" s="8">
        <f t="shared" si="998"/>
        <v>6.904224000000001</v>
      </c>
      <c r="AT1784" s="19">
        <f t="shared" si="999"/>
        <v>100.5096504</v>
      </c>
      <c r="AU1784" s="19">
        <f t="shared" si="1000"/>
        <v>8.1682242990654199</v>
      </c>
      <c r="AV1784" s="19">
        <f t="shared" si="1001"/>
        <v>6.6990002399999993</v>
      </c>
      <c r="AW1784" s="19">
        <f t="shared" si="1002"/>
        <v>2.0011104</v>
      </c>
      <c r="AX1784" s="19">
        <f t="shared" si="1003"/>
        <v>90.511439999999993</v>
      </c>
      <c r="AY1784" s="19">
        <f t="shared" si="1004"/>
        <v>8.8931947200000003</v>
      </c>
      <c r="AZ1784" s="19">
        <f t="shared" si="1005"/>
        <v>31.149359999999998</v>
      </c>
      <c r="BA1784" s="19">
        <f t="shared" si="1006"/>
        <v>164.29452000000001</v>
      </c>
      <c r="BB1784" s="19">
        <f t="shared" si="1007"/>
        <v>8.933154</v>
      </c>
      <c r="BC1784" s="19">
        <f t="shared" si="1008"/>
        <v>1667.5919999999999</v>
      </c>
      <c r="BD1784" s="19">
        <f t="shared" si="1009"/>
        <v>2808.0571199999999</v>
      </c>
      <c r="BE1784" s="8">
        <f t="shared" si="1010"/>
        <v>5.4957120000000002</v>
      </c>
    </row>
    <row r="1785" spans="1:57" x14ac:dyDescent="0.25">
      <c r="A1785" s="1">
        <v>41274</v>
      </c>
      <c r="B1785" s="2">
        <v>0.99209999999999998</v>
      </c>
      <c r="C1785" s="6">
        <v>0.75763315402682019</v>
      </c>
      <c r="D1785" s="3">
        <v>0.96269554753309261</v>
      </c>
      <c r="E1785" s="2">
        <v>95.82</v>
      </c>
      <c r="F1785" s="6">
        <v>7.7881619937694708</v>
      </c>
      <c r="G1785" s="6">
        <v>6.3639000000000001</v>
      </c>
      <c r="H1785" s="6">
        <v>1.9045000000000001</v>
      </c>
      <c r="I1785" s="6">
        <v>86.1</v>
      </c>
      <c r="J1785" s="6">
        <v>8.4588999999999999</v>
      </c>
      <c r="K1785" s="6">
        <v>29.7</v>
      </c>
      <c r="L1785" s="6">
        <v>156.15</v>
      </c>
      <c r="M1785" s="6">
        <v>8.4783000000000008</v>
      </c>
      <c r="N1785" s="6">
        <v>1585</v>
      </c>
      <c r="O1785" s="6">
        <v>2677.73</v>
      </c>
      <c r="P1785" s="3">
        <v>5.19</v>
      </c>
      <c r="Q1785" s="2">
        <v>1675.35</v>
      </c>
      <c r="R1785" s="6">
        <v>91.82</v>
      </c>
      <c r="S1785" s="6">
        <v>1540</v>
      </c>
      <c r="T1785" s="6">
        <v>30.344999999999999</v>
      </c>
      <c r="U1785" s="3">
        <v>704.1</v>
      </c>
      <c r="V1785">
        <f t="shared" si="975"/>
        <v>96.583005745388562</v>
      </c>
      <c r="W1785">
        <f t="shared" si="976"/>
        <v>7.8501784031543904</v>
      </c>
      <c r="X1785">
        <f t="shared" si="977"/>
        <v>6.414575143634714</v>
      </c>
      <c r="Y1785">
        <f t="shared" si="978"/>
        <v>1.9196653563148878</v>
      </c>
      <c r="Z1785">
        <f t="shared" si="979"/>
        <v>86.785606289688531</v>
      </c>
      <c r="AA1785">
        <f t="shared" si="980"/>
        <v>8.526257433726439</v>
      </c>
      <c r="AB1785">
        <f t="shared" si="981"/>
        <v>29.936498336861202</v>
      </c>
      <c r="AC1785">
        <f t="shared" si="982"/>
        <v>157.39340792258847</v>
      </c>
      <c r="AD1785">
        <f t="shared" si="983"/>
        <v>8.5458119141215612</v>
      </c>
      <c r="AE1785">
        <f t="shared" si="984"/>
        <v>1597.6212075395626</v>
      </c>
      <c r="AF1785" s="6">
        <f t="shared" si="985"/>
        <v>2699.0525148674528</v>
      </c>
      <c r="AG1785" s="3">
        <f t="shared" si="986"/>
        <v>5.2313274871484738</v>
      </c>
      <c r="AH1785" s="19">
        <f t="shared" si="987"/>
        <v>126.47281799999999</v>
      </c>
      <c r="AI1785" s="19">
        <f t="shared" si="988"/>
        <v>10.279595015576325</v>
      </c>
      <c r="AJ1785" s="19">
        <f t="shared" si="989"/>
        <v>8.3997116100000007</v>
      </c>
      <c r="AK1785" s="19">
        <f t="shared" si="990"/>
        <v>2.51374955</v>
      </c>
      <c r="AL1785" s="19">
        <f t="shared" si="991"/>
        <v>113.64339</v>
      </c>
      <c r="AM1785" s="19">
        <f t="shared" si="992"/>
        <v>11.16490211</v>
      </c>
      <c r="AN1785" s="19">
        <f t="shared" si="993"/>
        <v>39.201030000000003</v>
      </c>
      <c r="AO1785" s="19">
        <f t="shared" si="994"/>
        <v>206.10238500000003</v>
      </c>
      <c r="AP1785" s="19">
        <f t="shared" si="995"/>
        <v>11.190508170000001</v>
      </c>
      <c r="AQ1785" s="19">
        <f t="shared" si="996"/>
        <v>2092.0415000000003</v>
      </c>
      <c r="AR1785" s="19">
        <f t="shared" si="997"/>
        <v>3534.3358270000003</v>
      </c>
      <c r="AS1785" s="8">
        <f t="shared" si="998"/>
        <v>6.8502810000000007</v>
      </c>
      <c r="AT1785" s="19">
        <f t="shared" si="999"/>
        <v>99.533024999999995</v>
      </c>
      <c r="AU1785" s="19">
        <f t="shared" si="1000"/>
        <v>8.0899532710280386</v>
      </c>
      <c r="AV1785" s="19">
        <f t="shared" si="1001"/>
        <v>6.6105011250000008</v>
      </c>
      <c r="AW1785" s="19">
        <f t="shared" si="1002"/>
        <v>1.9782993750000002</v>
      </c>
      <c r="AX1785" s="19">
        <f t="shared" si="1003"/>
        <v>89.436374999999998</v>
      </c>
      <c r="AY1785" s="19">
        <f t="shared" si="1004"/>
        <v>8.7866823749999998</v>
      </c>
      <c r="AZ1785" s="19">
        <f t="shared" si="1005"/>
        <v>30.850875000000002</v>
      </c>
      <c r="BA1785" s="19">
        <f t="shared" si="1006"/>
        <v>162.20081250000001</v>
      </c>
      <c r="BB1785" s="19">
        <f t="shared" si="1007"/>
        <v>8.8068341250000017</v>
      </c>
      <c r="BC1785" s="19">
        <f t="shared" si="1008"/>
        <v>1646.41875</v>
      </c>
      <c r="BD1785" s="19">
        <f t="shared" si="1009"/>
        <v>2781.4920375000002</v>
      </c>
      <c r="BE1785" s="8">
        <f t="shared" si="1010"/>
        <v>5.3911125000000011</v>
      </c>
    </row>
    <row r="1786" spans="1:57" x14ac:dyDescent="0.25">
      <c r="A1786" s="1">
        <v>41271</v>
      </c>
      <c r="B1786" s="2">
        <v>0.997</v>
      </c>
      <c r="C1786" s="6">
        <v>0.75631523218877628</v>
      </c>
      <c r="D1786" s="3">
        <v>0.96422717192170482</v>
      </c>
      <c r="E1786" s="2">
        <v>95.82</v>
      </c>
      <c r="F1786" s="6">
        <v>7.7942322681215899</v>
      </c>
      <c r="G1786" s="6">
        <v>6.1858000000000004</v>
      </c>
      <c r="H1786" s="6">
        <v>1.9065000000000001</v>
      </c>
      <c r="I1786" s="6">
        <v>86.05</v>
      </c>
      <c r="J1786" s="6">
        <v>8.4479000000000006</v>
      </c>
      <c r="K1786" s="6">
        <v>29.7</v>
      </c>
      <c r="L1786" s="6">
        <v>156.15</v>
      </c>
      <c r="M1786" s="6">
        <v>8.4796999999999993</v>
      </c>
      <c r="N1786" s="6">
        <v>1581</v>
      </c>
      <c r="O1786" s="6">
        <v>2683</v>
      </c>
      <c r="P1786" s="3">
        <v>5.1950000000000003</v>
      </c>
      <c r="Q1786" s="2">
        <v>1655.7</v>
      </c>
      <c r="R1786" s="6">
        <v>90.8</v>
      </c>
      <c r="S1786" s="6">
        <v>1520.65</v>
      </c>
      <c r="T1786" s="6">
        <v>30.017499999999998</v>
      </c>
      <c r="U1786" s="3">
        <v>697</v>
      </c>
      <c r="V1786">
        <f t="shared" si="975"/>
        <v>96.10832497492477</v>
      </c>
      <c r="W1786">
        <f t="shared" si="976"/>
        <v>7.8176853240938717</v>
      </c>
      <c r="X1786">
        <f t="shared" si="977"/>
        <v>6.204413239719158</v>
      </c>
      <c r="Y1786">
        <f t="shared" si="978"/>
        <v>1.9122367101303912</v>
      </c>
      <c r="Z1786">
        <f t="shared" si="979"/>
        <v>86.308926780341025</v>
      </c>
      <c r="AA1786">
        <f t="shared" si="980"/>
        <v>8.4733199598796389</v>
      </c>
      <c r="AB1786">
        <f t="shared" si="981"/>
        <v>29.789368104312938</v>
      </c>
      <c r="AC1786">
        <f t="shared" si="982"/>
        <v>156.61985957873623</v>
      </c>
      <c r="AD1786">
        <f t="shared" si="983"/>
        <v>8.5052156469408224</v>
      </c>
      <c r="AE1786">
        <f t="shared" si="984"/>
        <v>1585.7572718154463</v>
      </c>
      <c r="AF1786" s="6">
        <f t="shared" si="985"/>
        <v>2691.073219658977</v>
      </c>
      <c r="AG1786" s="3">
        <f t="shared" si="986"/>
        <v>5.2106318956870616</v>
      </c>
      <c r="AH1786" s="19">
        <f t="shared" si="987"/>
        <v>126.69320399999999</v>
      </c>
      <c r="AI1786" s="19">
        <f t="shared" si="988"/>
        <v>10.305533904910366</v>
      </c>
      <c r="AJ1786" s="19">
        <f t="shared" si="989"/>
        <v>8.1788647599999997</v>
      </c>
      <c r="AK1786" s="19">
        <f t="shared" si="990"/>
        <v>2.5207743000000002</v>
      </c>
      <c r="AL1786" s="19">
        <f t="shared" si="991"/>
        <v>113.77530999999999</v>
      </c>
      <c r="AM1786" s="19">
        <f t="shared" si="992"/>
        <v>11.169813380000001</v>
      </c>
      <c r="AN1786" s="19">
        <f t="shared" si="993"/>
        <v>39.26934</v>
      </c>
      <c r="AO1786" s="19">
        <f t="shared" si="994"/>
        <v>206.46153000000001</v>
      </c>
      <c r="AP1786" s="19">
        <f t="shared" si="995"/>
        <v>11.211859339999998</v>
      </c>
      <c r="AQ1786" s="19">
        <f t="shared" si="996"/>
        <v>2090.3982000000001</v>
      </c>
      <c r="AR1786" s="19">
        <f t="shared" si="997"/>
        <v>3547.4625999999998</v>
      </c>
      <c r="AS1786" s="8">
        <f t="shared" si="998"/>
        <v>6.8688290000000007</v>
      </c>
      <c r="AT1786" s="19">
        <f t="shared" si="999"/>
        <v>99.374921999999984</v>
      </c>
      <c r="AU1786" s="19">
        <f t="shared" si="1000"/>
        <v>8.0833982852689008</v>
      </c>
      <c r="AV1786" s="19">
        <f t="shared" si="1001"/>
        <v>6.4152931799999999</v>
      </c>
      <c r="AW1786" s="19">
        <f t="shared" si="1002"/>
        <v>1.9772311499999999</v>
      </c>
      <c r="AX1786" s="19">
        <f t="shared" si="1003"/>
        <v>89.242454999999993</v>
      </c>
      <c r="AY1786" s="19">
        <f t="shared" si="1004"/>
        <v>8.7613170900000004</v>
      </c>
      <c r="AZ1786" s="19">
        <f t="shared" si="1005"/>
        <v>30.801869999999997</v>
      </c>
      <c r="BA1786" s="19">
        <f t="shared" si="1006"/>
        <v>161.94316499999999</v>
      </c>
      <c r="BB1786" s="19">
        <f t="shared" si="1007"/>
        <v>8.7942968699999984</v>
      </c>
      <c r="BC1786" s="19">
        <f t="shared" si="1008"/>
        <v>1639.6550999999999</v>
      </c>
      <c r="BD1786" s="19">
        <f t="shared" si="1009"/>
        <v>2782.5392999999999</v>
      </c>
      <c r="BE1786" s="8">
        <f t="shared" si="1010"/>
        <v>5.3877344999999996</v>
      </c>
    </row>
    <row r="1787" spans="1:57" x14ac:dyDescent="0.25">
      <c r="A1787" s="1">
        <v>41270</v>
      </c>
      <c r="B1787" s="2">
        <v>0.99519999999999997</v>
      </c>
      <c r="C1787" s="6">
        <v>0.75540111799365461</v>
      </c>
      <c r="D1787" s="3">
        <v>0.96371608924010987</v>
      </c>
      <c r="E1787" s="2">
        <v>95.82</v>
      </c>
      <c r="F1787" s="6">
        <v>7.7760497667185078</v>
      </c>
      <c r="G1787" s="6">
        <v>6.1912000000000003</v>
      </c>
      <c r="H1787" s="6">
        <v>1.901</v>
      </c>
      <c r="I1787" s="6">
        <v>85.85</v>
      </c>
      <c r="J1787" s="6">
        <v>8.4534000000000002</v>
      </c>
      <c r="K1787" s="6">
        <v>29.7</v>
      </c>
      <c r="L1787" s="6">
        <v>157</v>
      </c>
      <c r="M1787" s="6">
        <v>8.5114999999999998</v>
      </c>
      <c r="N1787" s="6">
        <v>1581</v>
      </c>
      <c r="O1787" s="6">
        <v>2660</v>
      </c>
      <c r="P1787" s="3">
        <v>5.19</v>
      </c>
      <c r="Q1787" s="2">
        <v>1664.1</v>
      </c>
      <c r="R1787" s="6">
        <v>90.87</v>
      </c>
      <c r="S1787" s="6">
        <v>1532.6</v>
      </c>
      <c r="T1787" s="6">
        <v>30.1663</v>
      </c>
      <c r="U1787" s="3">
        <v>707.88</v>
      </c>
      <c r="V1787">
        <f t="shared" si="975"/>
        <v>96.282154340836016</v>
      </c>
      <c r="W1787">
        <f t="shared" si="976"/>
        <v>7.8135548299020376</v>
      </c>
      <c r="X1787">
        <f t="shared" si="977"/>
        <v>6.2210610932475889</v>
      </c>
      <c r="Y1787">
        <f t="shared" si="978"/>
        <v>1.9101688102893892</v>
      </c>
      <c r="Z1787">
        <f t="shared" si="979"/>
        <v>86.264067524115745</v>
      </c>
      <c r="AA1787">
        <f t="shared" si="980"/>
        <v>8.4941720257234739</v>
      </c>
      <c r="AB1787">
        <f t="shared" si="981"/>
        <v>29.843247588424436</v>
      </c>
      <c r="AC1787">
        <f t="shared" si="982"/>
        <v>157.7572347266881</v>
      </c>
      <c r="AD1787">
        <f t="shared" si="983"/>
        <v>8.5525522508038581</v>
      </c>
      <c r="AE1787">
        <f t="shared" si="984"/>
        <v>1588.6254019292605</v>
      </c>
      <c r="AF1787" s="6">
        <f t="shared" si="985"/>
        <v>2672.8295819935693</v>
      </c>
      <c r="AG1787" s="3">
        <f t="shared" si="986"/>
        <v>5.2150321543408369</v>
      </c>
      <c r="AH1787" s="19">
        <f t="shared" si="987"/>
        <v>126.84651599999999</v>
      </c>
      <c r="AI1787" s="19">
        <f t="shared" si="988"/>
        <v>10.293934681181961</v>
      </c>
      <c r="AJ1787" s="19">
        <f t="shared" si="989"/>
        <v>8.1959105599999997</v>
      </c>
      <c r="AK1787" s="19">
        <f t="shared" si="990"/>
        <v>2.5165438</v>
      </c>
      <c r="AL1787" s="19">
        <f t="shared" si="991"/>
        <v>113.64823</v>
      </c>
      <c r="AM1787" s="19">
        <f t="shared" si="992"/>
        <v>11.190610920000001</v>
      </c>
      <c r="AN1787" s="19">
        <f t="shared" si="993"/>
        <v>39.316859999999998</v>
      </c>
      <c r="AO1787" s="19">
        <f t="shared" si="994"/>
        <v>207.8366</v>
      </c>
      <c r="AP1787" s="19">
        <f t="shared" si="995"/>
        <v>11.2675237</v>
      </c>
      <c r="AQ1787" s="19">
        <f t="shared" si="996"/>
        <v>2092.9277999999999</v>
      </c>
      <c r="AR1787" s="19">
        <f t="shared" si="997"/>
        <v>3521.308</v>
      </c>
      <c r="AS1787" s="8">
        <f t="shared" si="998"/>
        <v>6.8705220000000002</v>
      </c>
      <c r="AT1787" s="19">
        <f t="shared" si="999"/>
        <v>99.427622999999997</v>
      </c>
      <c r="AU1787" s="19">
        <f t="shared" si="1000"/>
        <v>8.0688180404354597</v>
      </c>
      <c r="AV1787" s="19">
        <f t="shared" si="1001"/>
        <v>6.4242986800000006</v>
      </c>
      <c r="AW1787" s="19">
        <f t="shared" si="1002"/>
        <v>1.97257265</v>
      </c>
      <c r="AX1787" s="19">
        <f t="shared" si="1003"/>
        <v>89.082252499999996</v>
      </c>
      <c r="AY1787" s="19">
        <f t="shared" si="1004"/>
        <v>8.7716705099999999</v>
      </c>
      <c r="AZ1787" s="19">
        <f t="shared" si="1005"/>
        <v>30.818204999999999</v>
      </c>
      <c r="BA1787" s="19">
        <f t="shared" si="1006"/>
        <v>162.91104999999999</v>
      </c>
      <c r="BB1787" s="19">
        <f t="shared" si="1007"/>
        <v>8.8319579749999999</v>
      </c>
      <c r="BC1787" s="19">
        <f t="shared" si="1008"/>
        <v>1640.5246500000001</v>
      </c>
      <c r="BD1787" s="19">
        <f t="shared" si="1009"/>
        <v>2760.1489999999999</v>
      </c>
      <c r="BE1787" s="8">
        <f t="shared" si="1010"/>
        <v>5.3854035000000007</v>
      </c>
    </row>
    <row r="1788" spans="1:57" x14ac:dyDescent="0.25">
      <c r="A1788" s="1">
        <v>41269</v>
      </c>
      <c r="B1788" s="2">
        <v>0.99429999999999996</v>
      </c>
      <c r="C1788" s="6">
        <v>0.75648687495271949</v>
      </c>
      <c r="D1788" s="3">
        <v>0.96418068746083019</v>
      </c>
      <c r="E1788" s="2">
        <v>95.82</v>
      </c>
      <c r="F1788" s="6">
        <v>7.7942322681215899</v>
      </c>
      <c r="G1788" s="6">
        <v>6.1787999999999998</v>
      </c>
      <c r="H1788" s="6">
        <v>1.8914</v>
      </c>
      <c r="I1788" s="6">
        <v>85.9</v>
      </c>
      <c r="J1788" s="6">
        <v>8.4467999999999996</v>
      </c>
      <c r="K1788" s="6">
        <v>29.75</v>
      </c>
      <c r="L1788" s="6">
        <v>157.15</v>
      </c>
      <c r="M1788" s="6">
        <v>8.5663</v>
      </c>
      <c r="N1788" s="6">
        <v>1584.4</v>
      </c>
      <c r="O1788" s="6">
        <v>2665.7</v>
      </c>
      <c r="P1788" s="3">
        <v>5.03</v>
      </c>
      <c r="Q1788" s="2">
        <v>1659.45</v>
      </c>
      <c r="R1788" s="6">
        <v>90.98</v>
      </c>
      <c r="S1788" s="6">
        <v>1537.08</v>
      </c>
      <c r="T1788" s="6">
        <v>30.004999999999999</v>
      </c>
      <c r="U1788" s="3">
        <v>692.25</v>
      </c>
      <c r="V1788">
        <f t="shared" si="975"/>
        <v>96.369305038720711</v>
      </c>
      <c r="W1788">
        <f t="shared" si="976"/>
        <v>7.8389140783682896</v>
      </c>
      <c r="X1788">
        <f t="shared" si="977"/>
        <v>6.2142210600422407</v>
      </c>
      <c r="Y1788">
        <f t="shared" si="978"/>
        <v>1.902242783868048</v>
      </c>
      <c r="Z1788">
        <f t="shared" si="979"/>
        <v>86.392436890274581</v>
      </c>
      <c r="AA1788">
        <f t="shared" si="980"/>
        <v>8.4952227697877909</v>
      </c>
      <c r="AB1788">
        <f t="shared" si="981"/>
        <v>29.920547118575882</v>
      </c>
      <c r="AC1788">
        <f t="shared" si="982"/>
        <v>158.05089007341849</v>
      </c>
      <c r="AD1788">
        <f t="shared" si="983"/>
        <v>8.6154078246002221</v>
      </c>
      <c r="AE1788">
        <f t="shared" si="984"/>
        <v>1593.48285225787</v>
      </c>
      <c r="AF1788" s="6">
        <f t="shared" si="985"/>
        <v>2680.9815950920242</v>
      </c>
      <c r="AG1788" s="3">
        <f t="shared" si="986"/>
        <v>5.0588353615608979</v>
      </c>
      <c r="AH1788" s="19">
        <f t="shared" si="987"/>
        <v>126.66445800000001</v>
      </c>
      <c r="AI1788" s="19">
        <f t="shared" si="988"/>
        <v>10.303195635229931</v>
      </c>
      <c r="AJ1788" s="19">
        <f t="shared" si="989"/>
        <v>8.1677557200000006</v>
      </c>
      <c r="AK1788" s="19">
        <f t="shared" si="990"/>
        <v>2.5002416600000004</v>
      </c>
      <c r="AL1788" s="19">
        <f t="shared" si="991"/>
        <v>113.55121000000003</v>
      </c>
      <c r="AM1788" s="19">
        <f t="shared" si="992"/>
        <v>11.16582492</v>
      </c>
      <c r="AN1788" s="19">
        <f t="shared" si="993"/>
        <v>39.326525000000004</v>
      </c>
      <c r="AO1788" s="19">
        <f t="shared" si="994"/>
        <v>207.73658500000002</v>
      </c>
      <c r="AP1788" s="19">
        <f t="shared" si="995"/>
        <v>11.323791970000002</v>
      </c>
      <c r="AQ1788" s="19">
        <f t="shared" si="996"/>
        <v>2094.4183600000001</v>
      </c>
      <c r="AR1788" s="19">
        <f t="shared" si="997"/>
        <v>3523.78883</v>
      </c>
      <c r="AS1788" s="8">
        <f t="shared" si="998"/>
        <v>6.6491570000000007</v>
      </c>
      <c r="AT1788" s="19">
        <f t="shared" si="999"/>
        <v>99.379712999999995</v>
      </c>
      <c r="AU1788" s="19">
        <f t="shared" si="1000"/>
        <v>8.0837879968823074</v>
      </c>
      <c r="AV1788" s="19">
        <f t="shared" si="1001"/>
        <v>6.4083424199999994</v>
      </c>
      <c r="AW1788" s="19">
        <f t="shared" si="1002"/>
        <v>1.96166551</v>
      </c>
      <c r="AX1788" s="19">
        <f t="shared" si="1003"/>
        <v>89.09118500000001</v>
      </c>
      <c r="AY1788" s="19">
        <f t="shared" si="1004"/>
        <v>8.7605986199999997</v>
      </c>
      <c r="AZ1788" s="19">
        <f t="shared" si="1005"/>
        <v>30.8552125</v>
      </c>
      <c r="BA1788" s="19">
        <f t="shared" si="1006"/>
        <v>162.9881225</v>
      </c>
      <c r="BB1788" s="19">
        <f t="shared" si="1007"/>
        <v>8.8845380449999993</v>
      </c>
      <c r="BC1788" s="19">
        <f t="shared" si="1008"/>
        <v>1643.26046</v>
      </c>
      <c r="BD1788" s="19">
        <f t="shared" si="1009"/>
        <v>2764.7307549999996</v>
      </c>
      <c r="BE1788" s="8">
        <f t="shared" si="1010"/>
        <v>5.2168644999999998</v>
      </c>
    </row>
    <row r="1789" spans="1:57" x14ac:dyDescent="0.25">
      <c r="A1789" s="1">
        <v>41267</v>
      </c>
      <c r="B1789" s="2">
        <v>0.99299999999999999</v>
      </c>
      <c r="C1789" s="6">
        <v>0.75797771545516568</v>
      </c>
      <c r="D1789" s="3">
        <v>0.96473879697072007</v>
      </c>
      <c r="E1789" s="2">
        <v>95.81</v>
      </c>
      <c r="F1789" s="6">
        <v>7.8186082877247838</v>
      </c>
      <c r="G1789" s="6">
        <v>6.1703999999999999</v>
      </c>
      <c r="H1789" s="6">
        <v>1.897</v>
      </c>
      <c r="I1789" s="6">
        <v>85.9</v>
      </c>
      <c r="J1789" s="6">
        <v>8.4665999999999997</v>
      </c>
      <c r="K1789" s="6">
        <v>29.7</v>
      </c>
      <c r="L1789" s="6">
        <v>157.05000000000001</v>
      </c>
      <c r="M1789" s="6">
        <v>8.5852000000000004</v>
      </c>
      <c r="N1789" s="6">
        <v>1577</v>
      </c>
      <c r="O1789" s="6">
        <v>2615.5</v>
      </c>
      <c r="P1789" s="3">
        <v>4.93</v>
      </c>
      <c r="Q1789" s="2">
        <v>1657.84</v>
      </c>
      <c r="R1789" s="6">
        <v>88.61</v>
      </c>
      <c r="S1789" s="6">
        <v>1534.3</v>
      </c>
      <c r="T1789" s="6">
        <v>29.907499999999999</v>
      </c>
      <c r="U1789" s="3">
        <v>685.9</v>
      </c>
      <c r="V1789">
        <f t="shared" si="975"/>
        <v>96.48539778449144</v>
      </c>
      <c r="W1789">
        <f t="shared" si="976"/>
        <v>7.873724358232411</v>
      </c>
      <c r="X1789">
        <f t="shared" si="977"/>
        <v>6.2138972809667674</v>
      </c>
      <c r="Y1789">
        <f t="shared" si="978"/>
        <v>1.9103726082578047</v>
      </c>
      <c r="Z1789">
        <f t="shared" si="979"/>
        <v>86.505538771399799</v>
      </c>
      <c r="AA1789">
        <f t="shared" si="980"/>
        <v>8.5262839879154075</v>
      </c>
      <c r="AB1789">
        <f t="shared" si="981"/>
        <v>29.909365558912388</v>
      </c>
      <c r="AC1789">
        <f t="shared" si="982"/>
        <v>158.1570996978852</v>
      </c>
      <c r="AD1789">
        <f t="shared" si="983"/>
        <v>8.6457200402819741</v>
      </c>
      <c r="AE1789">
        <f t="shared" si="984"/>
        <v>1588.1168177240686</v>
      </c>
      <c r="AF1789" s="6">
        <f t="shared" si="985"/>
        <v>2633.937562940584</v>
      </c>
      <c r="AG1789" s="3">
        <f t="shared" si="986"/>
        <v>4.9647532729103725</v>
      </c>
      <c r="AH1789" s="19">
        <f t="shared" si="987"/>
        <v>126.40213299999999</v>
      </c>
      <c r="AI1789" s="19">
        <f t="shared" si="988"/>
        <v>10.315089913995307</v>
      </c>
      <c r="AJ1789" s="19">
        <f t="shared" si="989"/>
        <v>8.1406087199999995</v>
      </c>
      <c r="AK1789" s="19">
        <f t="shared" si="990"/>
        <v>2.5027120999999997</v>
      </c>
      <c r="AL1789" s="19">
        <f t="shared" si="991"/>
        <v>113.32787</v>
      </c>
      <c r="AM1789" s="19">
        <f t="shared" si="992"/>
        <v>11.169985379999998</v>
      </c>
      <c r="AN1789" s="19">
        <f t="shared" si="993"/>
        <v>39.183209999999995</v>
      </c>
      <c r="AO1789" s="19">
        <f t="shared" si="994"/>
        <v>207.196065</v>
      </c>
      <c r="AP1789" s="19">
        <f t="shared" si="995"/>
        <v>11.32645436</v>
      </c>
      <c r="AQ1789" s="19">
        <f t="shared" si="996"/>
        <v>2080.5360999999998</v>
      </c>
      <c r="AR1789" s="19">
        <f t="shared" si="997"/>
        <v>3450.6291499999998</v>
      </c>
      <c r="AS1789" s="8">
        <f t="shared" si="998"/>
        <v>6.5041489999999991</v>
      </c>
      <c r="AT1789" s="19">
        <f t="shared" si="999"/>
        <v>99.311855500000007</v>
      </c>
      <c r="AU1789" s="19">
        <f t="shared" si="1000"/>
        <v>8.104378420641126</v>
      </c>
      <c r="AV1789" s="19">
        <f t="shared" si="1001"/>
        <v>6.3959281200000007</v>
      </c>
      <c r="AW1789" s="19">
        <f t="shared" si="1002"/>
        <v>1.9663353500000003</v>
      </c>
      <c r="AX1789" s="19">
        <f t="shared" si="1003"/>
        <v>89.039645000000021</v>
      </c>
      <c r="AY1789" s="19">
        <f t="shared" si="1004"/>
        <v>8.7760542300000015</v>
      </c>
      <c r="AZ1789" s="19">
        <f t="shared" si="1005"/>
        <v>30.785535000000003</v>
      </c>
      <c r="BA1789" s="19">
        <f t="shared" si="1006"/>
        <v>162.79017750000003</v>
      </c>
      <c r="BB1789" s="19">
        <f t="shared" si="1007"/>
        <v>8.8989890600000017</v>
      </c>
      <c r="BC1789" s="19">
        <f t="shared" si="1008"/>
        <v>1634.6393500000001</v>
      </c>
      <c r="BD1789" s="19">
        <f t="shared" si="1009"/>
        <v>2711.0965250000004</v>
      </c>
      <c r="BE1789" s="8">
        <f t="shared" si="1010"/>
        <v>5.1101915</v>
      </c>
    </row>
    <row r="1790" spans="1:57" x14ac:dyDescent="0.25">
      <c r="A1790" s="1">
        <v>41264</v>
      </c>
      <c r="B1790" s="2">
        <v>0.99319999999999997</v>
      </c>
      <c r="C1790" s="6">
        <v>0.75895567698846378</v>
      </c>
      <c r="D1790" s="3">
        <v>0.9610302244005573</v>
      </c>
      <c r="E1790" s="2">
        <v>95.81</v>
      </c>
      <c r="F1790" s="6">
        <v>7.8125</v>
      </c>
      <c r="G1790" s="6">
        <v>6.1698000000000004</v>
      </c>
      <c r="H1790" s="6">
        <v>1.8945000000000001</v>
      </c>
      <c r="I1790" s="6">
        <v>85.95</v>
      </c>
      <c r="J1790" s="6">
        <v>8.4596999999999998</v>
      </c>
      <c r="K1790" s="6">
        <v>29.61</v>
      </c>
      <c r="L1790" s="6">
        <v>157.13</v>
      </c>
      <c r="M1790" s="6">
        <v>8.5922999999999998</v>
      </c>
      <c r="N1790" s="6">
        <v>1580</v>
      </c>
      <c r="O1790" s="6">
        <v>2645</v>
      </c>
      <c r="P1790" s="3">
        <v>5.125</v>
      </c>
      <c r="Q1790" s="2">
        <v>1657.22</v>
      </c>
      <c r="R1790" s="6">
        <v>88.66</v>
      </c>
      <c r="S1790" s="6">
        <v>1538.75</v>
      </c>
      <c r="T1790" s="6">
        <v>30.004999999999999</v>
      </c>
      <c r="U1790" s="3">
        <v>679.4</v>
      </c>
      <c r="V1790">
        <f t="shared" si="975"/>
        <v>96.465968586387433</v>
      </c>
      <c r="W1790">
        <f t="shared" si="976"/>
        <v>7.8659887233185666</v>
      </c>
      <c r="X1790">
        <f t="shared" si="977"/>
        <v>6.2120418848167542</v>
      </c>
      <c r="Y1790">
        <f t="shared" si="978"/>
        <v>1.9074708014498591</v>
      </c>
      <c r="Z1790">
        <f t="shared" si="979"/>
        <v>86.538461538461547</v>
      </c>
      <c r="AA1790">
        <f t="shared" si="980"/>
        <v>8.5176198147402342</v>
      </c>
      <c r="AB1790">
        <f t="shared" si="981"/>
        <v>29.812726540475232</v>
      </c>
      <c r="AC1790">
        <f t="shared" si="982"/>
        <v>158.20579943616593</v>
      </c>
      <c r="AD1790">
        <f t="shared" si="983"/>
        <v>8.6511276681433742</v>
      </c>
      <c r="AE1790">
        <f t="shared" si="984"/>
        <v>1590.8175594039469</v>
      </c>
      <c r="AF1790" s="6">
        <f t="shared" si="985"/>
        <v>2663.1091421667338</v>
      </c>
      <c r="AG1790" s="3">
        <f t="shared" si="986"/>
        <v>5.1600886024969794</v>
      </c>
      <c r="AH1790" s="19">
        <f t="shared" si="987"/>
        <v>126.23925600000001</v>
      </c>
      <c r="AI1790" s="19">
        <f t="shared" si="988"/>
        <v>10.293750000000001</v>
      </c>
      <c r="AJ1790" s="19">
        <f t="shared" si="989"/>
        <v>8.1293284800000016</v>
      </c>
      <c r="AK1790" s="19">
        <f t="shared" si="990"/>
        <v>2.4961932000000004</v>
      </c>
      <c r="AL1790" s="19">
        <f t="shared" si="991"/>
        <v>113.24772000000002</v>
      </c>
      <c r="AM1790" s="19">
        <f t="shared" si="992"/>
        <v>11.146500720000001</v>
      </c>
      <c r="AN1790" s="19">
        <f t="shared" si="993"/>
        <v>39.014136000000001</v>
      </c>
      <c r="AO1790" s="19">
        <f t="shared" si="994"/>
        <v>207.03448800000001</v>
      </c>
      <c r="AP1790" s="19">
        <f t="shared" si="995"/>
        <v>11.321214480000002</v>
      </c>
      <c r="AQ1790" s="19">
        <f t="shared" si="996"/>
        <v>2081.8080000000004</v>
      </c>
      <c r="AR1790" s="19">
        <f t="shared" si="997"/>
        <v>3485.0520000000006</v>
      </c>
      <c r="AS1790" s="8">
        <f t="shared" si="998"/>
        <v>6.7527000000000008</v>
      </c>
      <c r="AT1790" s="19">
        <f t="shared" si="999"/>
        <v>99.695095500000008</v>
      </c>
      <c r="AU1790" s="19">
        <f t="shared" si="1000"/>
        <v>8.1292968750000014</v>
      </c>
      <c r="AV1790" s="19">
        <f t="shared" si="1001"/>
        <v>6.4199853900000008</v>
      </c>
      <c r="AW1790" s="19">
        <f t="shared" si="1002"/>
        <v>1.9713219750000002</v>
      </c>
      <c r="AX1790" s="19">
        <f t="shared" si="1003"/>
        <v>89.435272500000011</v>
      </c>
      <c r="AY1790" s="19">
        <f t="shared" si="1004"/>
        <v>8.8027408349999998</v>
      </c>
      <c r="AZ1790" s="19">
        <f t="shared" si="1005"/>
        <v>30.810685500000002</v>
      </c>
      <c r="BA1790" s="19">
        <f t="shared" si="1006"/>
        <v>163.5016215</v>
      </c>
      <c r="BB1790" s="19">
        <f t="shared" si="1007"/>
        <v>8.9407177650000005</v>
      </c>
      <c r="BC1790" s="19">
        <f t="shared" si="1008"/>
        <v>1644.0690000000002</v>
      </c>
      <c r="BD1790" s="19">
        <f t="shared" si="1009"/>
        <v>2752.2547500000001</v>
      </c>
      <c r="BE1790" s="8">
        <f t="shared" si="1010"/>
        <v>5.3328187500000004</v>
      </c>
    </row>
    <row r="1791" spans="1:57" x14ac:dyDescent="0.25">
      <c r="A1791" s="1">
        <v>41263</v>
      </c>
      <c r="B1791" s="2">
        <v>0.98770000000000002</v>
      </c>
      <c r="C1791" s="6">
        <v>0.7552299675251114</v>
      </c>
      <c r="D1791" s="3">
        <v>0.95369796385484706</v>
      </c>
      <c r="E1791" s="2">
        <v>95.81</v>
      </c>
      <c r="F1791" s="6">
        <v>7.7639751552795033</v>
      </c>
      <c r="G1791" s="6">
        <v>6.1684999999999999</v>
      </c>
      <c r="H1791" s="6">
        <v>1.8965000000000001</v>
      </c>
      <c r="I1791" s="6">
        <v>85.8</v>
      </c>
      <c r="J1791" s="6">
        <v>8.4382000000000001</v>
      </c>
      <c r="K1791" s="6">
        <v>29.8</v>
      </c>
      <c r="L1791" s="6">
        <v>157.19999999999999</v>
      </c>
      <c r="M1791" s="6">
        <v>8.5005000000000006</v>
      </c>
      <c r="N1791" s="6">
        <v>1588</v>
      </c>
      <c r="O1791" s="6">
        <v>2645</v>
      </c>
      <c r="P1791" s="3">
        <v>5.21</v>
      </c>
      <c r="Q1791" s="2">
        <v>1647.92</v>
      </c>
      <c r="R1791" s="6">
        <v>90.13</v>
      </c>
      <c r="S1791" s="6">
        <v>1550.1</v>
      </c>
      <c r="T1791" s="6">
        <v>29.953800000000001</v>
      </c>
      <c r="U1791" s="3">
        <v>679.53</v>
      </c>
      <c r="V1791">
        <f t="shared" si="975"/>
        <v>97.003138604839521</v>
      </c>
      <c r="W1791">
        <f t="shared" si="976"/>
        <v>7.8606612891358747</v>
      </c>
      <c r="X1791">
        <f t="shared" si="977"/>
        <v>6.2453174040700619</v>
      </c>
      <c r="Y1791">
        <f t="shared" si="978"/>
        <v>1.9201174445681888</v>
      </c>
      <c r="Z1791">
        <f t="shared" si="979"/>
        <v>86.868482332692111</v>
      </c>
      <c r="AA1791">
        <f t="shared" si="980"/>
        <v>8.5432823731902392</v>
      </c>
      <c r="AB1791">
        <f t="shared" si="981"/>
        <v>30.171104586412877</v>
      </c>
      <c r="AC1791">
        <f t="shared" si="982"/>
        <v>159.15763895919812</v>
      </c>
      <c r="AD1791">
        <f t="shared" si="983"/>
        <v>8.6063582059329757</v>
      </c>
      <c r="AE1791">
        <f t="shared" si="984"/>
        <v>1607.7756403766325</v>
      </c>
      <c r="AF1791" s="6">
        <f t="shared" si="985"/>
        <v>2677.9386453376533</v>
      </c>
      <c r="AG1791" s="3">
        <f t="shared" si="986"/>
        <v>5.27488103675205</v>
      </c>
      <c r="AH1791" s="19">
        <f t="shared" si="987"/>
        <v>126.862021</v>
      </c>
      <c r="AI1791" s="19">
        <f t="shared" si="988"/>
        <v>10.280279503105591</v>
      </c>
      <c r="AJ1791" s="19">
        <f t="shared" si="989"/>
        <v>8.1677108500000006</v>
      </c>
      <c r="AK1791" s="19">
        <f t="shared" si="990"/>
        <v>2.5111556500000001</v>
      </c>
      <c r="AL1791" s="19">
        <f t="shared" si="991"/>
        <v>113.60777999999999</v>
      </c>
      <c r="AM1791" s="19">
        <f t="shared" si="992"/>
        <v>11.173020620000001</v>
      </c>
      <c r="AN1791" s="19">
        <f t="shared" si="993"/>
        <v>39.458179999999999</v>
      </c>
      <c r="AO1791" s="19">
        <f t="shared" si="994"/>
        <v>208.14851999999999</v>
      </c>
      <c r="AP1791" s="19">
        <f t="shared" si="995"/>
        <v>11.25551205</v>
      </c>
      <c r="AQ1791" s="19">
        <f t="shared" si="996"/>
        <v>2102.6707999999999</v>
      </c>
      <c r="AR1791" s="19">
        <f t="shared" si="997"/>
        <v>3502.2444999999998</v>
      </c>
      <c r="AS1791" s="8">
        <f t="shared" si="998"/>
        <v>6.8985609999999999</v>
      </c>
      <c r="AT1791" s="19">
        <f t="shared" si="999"/>
        <v>100.46157550000001</v>
      </c>
      <c r="AU1791" s="19">
        <f t="shared" si="1000"/>
        <v>8.1409161490683246</v>
      </c>
      <c r="AV1791" s="19">
        <f t="shared" si="1001"/>
        <v>6.4679806750000006</v>
      </c>
      <c r="AW1791" s="19">
        <f t="shared" si="1002"/>
        <v>1.9885750750000002</v>
      </c>
      <c r="AX1791" s="19">
        <f t="shared" si="1003"/>
        <v>89.965590000000006</v>
      </c>
      <c r="AY1791" s="19">
        <f t="shared" si="1004"/>
        <v>8.8478746100000016</v>
      </c>
      <c r="AZ1791" s="19">
        <f t="shared" si="1005"/>
        <v>31.246790000000004</v>
      </c>
      <c r="BA1791" s="19">
        <f t="shared" si="1006"/>
        <v>164.83206000000001</v>
      </c>
      <c r="BB1791" s="19">
        <f t="shared" si="1007"/>
        <v>8.913199275000002</v>
      </c>
      <c r="BC1791" s="19">
        <f t="shared" si="1008"/>
        <v>1665.0974000000001</v>
      </c>
      <c r="BD1791" s="19">
        <f t="shared" si="1009"/>
        <v>2773.4147500000004</v>
      </c>
      <c r="BE1791" s="8">
        <f t="shared" si="1010"/>
        <v>5.4629455000000009</v>
      </c>
    </row>
    <row r="1792" spans="1:57" x14ac:dyDescent="0.25">
      <c r="A1792" s="1">
        <v>41262</v>
      </c>
      <c r="B1792" s="2">
        <v>0.98880000000000001</v>
      </c>
      <c r="C1792" s="6">
        <v>0.75488789914697663</v>
      </c>
      <c r="D1792" s="3">
        <v>0.95310712924132679</v>
      </c>
      <c r="E1792" s="2">
        <v>95.81</v>
      </c>
      <c r="F1792" s="6">
        <v>7.7579519006982167</v>
      </c>
      <c r="G1792" s="6">
        <v>6.1681999999999997</v>
      </c>
      <c r="H1792" s="6">
        <v>1.8965000000000001</v>
      </c>
      <c r="I1792" s="6">
        <v>86.1</v>
      </c>
      <c r="J1792" s="6">
        <v>8.4360999999999997</v>
      </c>
      <c r="K1792" s="6">
        <v>29.62</v>
      </c>
      <c r="L1792" s="6">
        <v>157.85</v>
      </c>
      <c r="M1792" s="6">
        <v>8.4749999999999996</v>
      </c>
      <c r="N1792" s="6">
        <v>1596</v>
      </c>
      <c r="O1792" s="6">
        <v>2645</v>
      </c>
      <c r="P1792" s="3">
        <v>5.2450000000000001</v>
      </c>
      <c r="Q1792" s="2">
        <v>1667.18</v>
      </c>
      <c r="R1792" s="6">
        <v>89.51</v>
      </c>
      <c r="S1792" s="6">
        <v>1588.9</v>
      </c>
      <c r="T1792" s="6">
        <v>31.036300000000001</v>
      </c>
      <c r="U1792" s="3">
        <v>697</v>
      </c>
      <c r="V1792">
        <f t="shared" si="975"/>
        <v>96.895226537216828</v>
      </c>
      <c r="W1792">
        <f t="shared" si="976"/>
        <v>7.8458251422918854</v>
      </c>
      <c r="X1792">
        <f t="shared" si="977"/>
        <v>6.2380663430420711</v>
      </c>
      <c r="Y1792">
        <f t="shared" si="978"/>
        <v>1.9179813915857606</v>
      </c>
      <c r="Z1792">
        <f t="shared" si="979"/>
        <v>87.075242718446589</v>
      </c>
      <c r="AA1792">
        <f t="shared" si="980"/>
        <v>8.531654530744337</v>
      </c>
      <c r="AB1792">
        <f t="shared" si="981"/>
        <v>29.955501618122977</v>
      </c>
      <c r="AC1792">
        <f t="shared" si="982"/>
        <v>159.63794498381876</v>
      </c>
      <c r="AD1792">
        <f t="shared" si="983"/>
        <v>8.570995145631068</v>
      </c>
      <c r="AE1792">
        <f t="shared" si="984"/>
        <v>1614.0776699029127</v>
      </c>
      <c r="AF1792" s="6">
        <f t="shared" si="985"/>
        <v>2674.9595469255664</v>
      </c>
      <c r="AG1792" s="3">
        <f t="shared" si="986"/>
        <v>5.304409385113269</v>
      </c>
      <c r="AH1792" s="19">
        <f t="shared" si="987"/>
        <v>126.91950700000001</v>
      </c>
      <c r="AI1792" s="19">
        <f t="shared" si="988"/>
        <v>10.276958882854929</v>
      </c>
      <c r="AJ1792" s="19">
        <f t="shared" si="989"/>
        <v>8.1710145399999998</v>
      </c>
      <c r="AK1792" s="19">
        <f t="shared" si="990"/>
        <v>2.5122935500000003</v>
      </c>
      <c r="AL1792" s="19">
        <f t="shared" si="991"/>
        <v>114.05667</v>
      </c>
      <c r="AM1792" s="19">
        <f t="shared" si="992"/>
        <v>11.17530167</v>
      </c>
      <c r="AN1792" s="19">
        <f t="shared" si="993"/>
        <v>39.237614000000001</v>
      </c>
      <c r="AO1792" s="19">
        <f t="shared" si="994"/>
        <v>209.10389499999999</v>
      </c>
      <c r="AP1792" s="19">
        <f t="shared" si="995"/>
        <v>11.2268325</v>
      </c>
      <c r="AQ1792" s="19">
        <f t="shared" si="996"/>
        <v>2114.2212</v>
      </c>
      <c r="AR1792" s="19">
        <f t="shared" si="997"/>
        <v>3503.8315000000002</v>
      </c>
      <c r="AS1792" s="8">
        <f t="shared" si="998"/>
        <v>6.9480515000000009</v>
      </c>
      <c r="AT1792" s="19">
        <f t="shared" si="999"/>
        <v>100.52385199999999</v>
      </c>
      <c r="AU1792" s="19">
        <f t="shared" si="1000"/>
        <v>8.1396431342125677</v>
      </c>
      <c r="AV1792" s="19">
        <f t="shared" si="1001"/>
        <v>6.4716754399999994</v>
      </c>
      <c r="AW1792" s="19">
        <f t="shared" si="1002"/>
        <v>1.9898077999999999</v>
      </c>
      <c r="AX1792" s="19">
        <f t="shared" si="1003"/>
        <v>90.336119999999994</v>
      </c>
      <c r="AY1792" s="19">
        <f t="shared" si="1004"/>
        <v>8.8511561199999989</v>
      </c>
      <c r="AZ1792" s="19">
        <f t="shared" si="1005"/>
        <v>31.077303999999998</v>
      </c>
      <c r="BA1792" s="19">
        <f t="shared" si="1006"/>
        <v>165.61621999999997</v>
      </c>
      <c r="BB1792" s="19">
        <f t="shared" si="1007"/>
        <v>8.8919699999999988</v>
      </c>
      <c r="BC1792" s="19">
        <f t="shared" si="1008"/>
        <v>1674.5231999999999</v>
      </c>
      <c r="BD1792" s="19">
        <f t="shared" si="1009"/>
        <v>2775.134</v>
      </c>
      <c r="BE1792" s="8">
        <f t="shared" si="1010"/>
        <v>5.5030539999999997</v>
      </c>
    </row>
    <row r="1793" spans="1:57" x14ac:dyDescent="0.25">
      <c r="A1793" s="1">
        <v>41261</v>
      </c>
      <c r="B1793" s="2">
        <v>0.98570000000000002</v>
      </c>
      <c r="C1793" s="6">
        <v>0.75631523218877628</v>
      </c>
      <c r="D1793" s="3">
        <v>0.94984802431610948</v>
      </c>
      <c r="E1793" s="2">
        <v>95.930300000000003</v>
      </c>
      <c r="F1793" s="6">
        <v>7.7639751552795033</v>
      </c>
      <c r="G1793" s="6">
        <v>6.1694000000000004</v>
      </c>
      <c r="H1793" s="6">
        <v>1.8947000000000001</v>
      </c>
      <c r="I1793" s="6">
        <v>85.95</v>
      </c>
      <c r="J1793" s="6">
        <v>8.4436</v>
      </c>
      <c r="K1793" s="6">
        <v>29.64</v>
      </c>
      <c r="L1793" s="6">
        <v>158.25</v>
      </c>
      <c r="M1793" s="6">
        <v>8.4594000000000005</v>
      </c>
      <c r="N1793" s="6">
        <v>1598.5</v>
      </c>
      <c r="O1793" s="6">
        <v>2657</v>
      </c>
      <c r="P1793" s="3">
        <v>5.2450000000000001</v>
      </c>
      <c r="Q1793" s="2">
        <v>1671.23</v>
      </c>
      <c r="R1793" s="6">
        <v>87.93</v>
      </c>
      <c r="S1793" s="6">
        <v>1593.28</v>
      </c>
      <c r="T1793" s="6">
        <v>31.633800000000001</v>
      </c>
      <c r="U1793" s="3">
        <v>690.7</v>
      </c>
      <c r="V1793">
        <f t="shared" si="975"/>
        <v>97.322004666734301</v>
      </c>
      <c r="W1793">
        <f t="shared" si="976"/>
        <v>7.8766106881196141</v>
      </c>
      <c r="X1793">
        <f t="shared" si="977"/>
        <v>6.2589023029319266</v>
      </c>
      <c r="Y1793">
        <f t="shared" si="978"/>
        <v>1.9221872780764939</v>
      </c>
      <c r="Z1793">
        <f t="shared" si="979"/>
        <v>87.196915897331849</v>
      </c>
      <c r="AA1793">
        <f t="shared" si="980"/>
        <v>8.5660951607994313</v>
      </c>
      <c r="AB1793">
        <f t="shared" si="981"/>
        <v>30.070001014507458</v>
      </c>
      <c r="AC1793">
        <f t="shared" si="982"/>
        <v>160.54580501166683</v>
      </c>
      <c r="AD1793">
        <f t="shared" si="983"/>
        <v>8.5821243786141839</v>
      </c>
      <c r="AE1793">
        <f t="shared" si="984"/>
        <v>1621.6901694227452</v>
      </c>
      <c r="AF1793" s="6">
        <f t="shared" si="985"/>
        <v>2695.546312265395</v>
      </c>
      <c r="AG1793" s="3">
        <f t="shared" si="986"/>
        <v>5.3210916100233341</v>
      </c>
      <c r="AH1793" s="19">
        <f t="shared" si="987"/>
        <v>126.83904266</v>
      </c>
      <c r="AI1793" s="19">
        <f t="shared" si="988"/>
        <v>10.26552795031056</v>
      </c>
      <c r="AJ1793" s="19">
        <f t="shared" si="989"/>
        <v>8.1571806800000015</v>
      </c>
      <c r="AK1793" s="19">
        <f t="shared" si="990"/>
        <v>2.5051723400000001</v>
      </c>
      <c r="AL1793" s="19">
        <f t="shared" si="991"/>
        <v>113.64309</v>
      </c>
      <c r="AM1793" s="19">
        <f t="shared" si="992"/>
        <v>11.16412792</v>
      </c>
      <c r="AN1793" s="19">
        <f t="shared" si="993"/>
        <v>39.190007999999999</v>
      </c>
      <c r="AO1793" s="19">
        <f t="shared" si="994"/>
        <v>209.23814999999999</v>
      </c>
      <c r="AP1793" s="19">
        <f t="shared" si="995"/>
        <v>11.185018680000001</v>
      </c>
      <c r="AQ1793" s="19">
        <f t="shared" si="996"/>
        <v>2113.5367000000001</v>
      </c>
      <c r="AR1793" s="19">
        <f t="shared" si="997"/>
        <v>3513.0853999999999</v>
      </c>
      <c r="AS1793" s="8">
        <f t="shared" si="998"/>
        <v>6.934939</v>
      </c>
      <c r="AT1793" s="19">
        <f t="shared" si="999"/>
        <v>100.99541984</v>
      </c>
      <c r="AU1793" s="19">
        <f t="shared" si="1000"/>
        <v>8.1739130434782599</v>
      </c>
      <c r="AV1793" s="19">
        <f t="shared" si="1001"/>
        <v>6.4951443199999996</v>
      </c>
      <c r="AW1793" s="19">
        <f t="shared" si="1002"/>
        <v>1.9947401599999999</v>
      </c>
      <c r="AX1793" s="19">
        <f t="shared" si="1003"/>
        <v>90.488159999999993</v>
      </c>
      <c r="AY1793" s="19">
        <f t="shared" si="1004"/>
        <v>8.8894220799999992</v>
      </c>
      <c r="AZ1793" s="19">
        <f t="shared" si="1005"/>
        <v>31.204991999999997</v>
      </c>
      <c r="BA1793" s="19">
        <f t="shared" si="1006"/>
        <v>166.60559999999998</v>
      </c>
      <c r="BB1793" s="19">
        <f t="shared" si="1007"/>
        <v>8.9060563199999994</v>
      </c>
      <c r="BC1793" s="19">
        <f t="shared" si="1008"/>
        <v>1682.9007999999999</v>
      </c>
      <c r="BD1793" s="19">
        <f t="shared" si="1009"/>
        <v>2797.2895999999996</v>
      </c>
      <c r="BE1793" s="8">
        <f t="shared" si="1010"/>
        <v>5.5219360000000002</v>
      </c>
    </row>
    <row r="1794" spans="1:57" x14ac:dyDescent="0.25">
      <c r="A1794" s="1">
        <v>41260</v>
      </c>
      <c r="B1794" s="2">
        <v>0.98350000000000004</v>
      </c>
      <c r="C1794" s="6">
        <v>0.75982068231897271</v>
      </c>
      <c r="D1794" s="3">
        <v>0.94813691096994412</v>
      </c>
      <c r="E1794" s="2">
        <v>95.846599999999995</v>
      </c>
      <c r="F1794" s="6">
        <v>7.8003120124804983</v>
      </c>
      <c r="G1794" s="6">
        <v>6.1665000000000001</v>
      </c>
      <c r="H1794" s="6">
        <v>1.8939999999999999</v>
      </c>
      <c r="I1794" s="6">
        <v>86.1</v>
      </c>
      <c r="J1794" s="6">
        <v>8.4812999999999992</v>
      </c>
      <c r="K1794" s="6">
        <v>29.8</v>
      </c>
      <c r="L1794" s="6">
        <v>158.02000000000001</v>
      </c>
      <c r="M1794" s="6">
        <v>8.5503</v>
      </c>
      <c r="N1794" s="6">
        <v>1600</v>
      </c>
      <c r="O1794" s="6">
        <v>2655</v>
      </c>
      <c r="P1794" s="3">
        <v>5.25</v>
      </c>
      <c r="Q1794" s="2">
        <v>1698.32</v>
      </c>
      <c r="R1794" s="6">
        <v>87.2</v>
      </c>
      <c r="S1794" s="6">
        <v>1606.9</v>
      </c>
      <c r="T1794" s="6">
        <v>32.284999999999997</v>
      </c>
      <c r="U1794" s="3">
        <v>697.73</v>
      </c>
      <c r="V1794">
        <f t="shared" si="975"/>
        <v>97.454600915099121</v>
      </c>
      <c r="W1794">
        <f t="shared" si="976"/>
        <v>7.9311764234677149</v>
      </c>
      <c r="X1794">
        <f t="shared" si="977"/>
        <v>6.2699542450432126</v>
      </c>
      <c r="Y1794">
        <f t="shared" si="978"/>
        <v>1.9257752923233349</v>
      </c>
      <c r="Z1794">
        <f t="shared" si="979"/>
        <v>87.544483985765112</v>
      </c>
      <c r="AA1794">
        <f t="shared" si="980"/>
        <v>8.6235892221657338</v>
      </c>
      <c r="AB1794">
        <f t="shared" si="981"/>
        <v>30.299949161159127</v>
      </c>
      <c r="AC1794">
        <f t="shared" si="982"/>
        <v>160.67107269954246</v>
      </c>
      <c r="AD1794">
        <f t="shared" si="983"/>
        <v>8.6937468225724448</v>
      </c>
      <c r="AE1794">
        <f t="shared" si="984"/>
        <v>1626.8429079816979</v>
      </c>
      <c r="AF1794" s="6">
        <f t="shared" si="985"/>
        <v>2699.54245043213</v>
      </c>
      <c r="AG1794" s="3">
        <f t="shared" si="986"/>
        <v>5.3380782918149468</v>
      </c>
      <c r="AH1794" s="19">
        <f t="shared" si="987"/>
        <v>126.14371025999999</v>
      </c>
      <c r="AI1794" s="19">
        <f t="shared" si="988"/>
        <v>10.265990639625585</v>
      </c>
      <c r="AJ1794" s="19">
        <f t="shared" si="989"/>
        <v>8.1157306499999997</v>
      </c>
      <c r="AK1794" s="19">
        <f t="shared" si="990"/>
        <v>2.4926933999999998</v>
      </c>
      <c r="AL1794" s="19">
        <f t="shared" si="991"/>
        <v>113.31621</v>
      </c>
      <c r="AM1794" s="19">
        <f t="shared" si="992"/>
        <v>11.162238929999999</v>
      </c>
      <c r="AN1794" s="19">
        <f t="shared" si="993"/>
        <v>39.21978</v>
      </c>
      <c r="AO1794" s="19">
        <f t="shared" si="994"/>
        <v>207.97012200000003</v>
      </c>
      <c r="AP1794" s="19">
        <f t="shared" si="995"/>
        <v>11.25304983</v>
      </c>
      <c r="AQ1794" s="19">
        <f t="shared" si="996"/>
        <v>2105.7600000000002</v>
      </c>
      <c r="AR1794" s="19">
        <f t="shared" si="997"/>
        <v>3494.2455</v>
      </c>
      <c r="AS1794" s="8">
        <f t="shared" si="998"/>
        <v>6.9095250000000004</v>
      </c>
      <c r="AT1794" s="19">
        <f t="shared" si="999"/>
        <v>101.08940901999999</v>
      </c>
      <c r="AU1794" s="19">
        <f t="shared" si="1000"/>
        <v>8.2269890795631806</v>
      </c>
      <c r="AV1794" s="19">
        <f t="shared" si="1001"/>
        <v>6.5038075499999994</v>
      </c>
      <c r="AW1794" s="19">
        <f t="shared" si="1002"/>
        <v>1.9976017999999998</v>
      </c>
      <c r="AX1794" s="19">
        <f t="shared" si="1003"/>
        <v>90.809669999999983</v>
      </c>
      <c r="AY1794" s="19">
        <f t="shared" si="1004"/>
        <v>8.9452271099999994</v>
      </c>
      <c r="AZ1794" s="19">
        <f t="shared" si="1005"/>
        <v>31.430059999999997</v>
      </c>
      <c r="BA1794" s="19">
        <f t="shared" si="1006"/>
        <v>166.66369399999999</v>
      </c>
      <c r="BB1794" s="19">
        <f t="shared" si="1007"/>
        <v>9.0180014100000001</v>
      </c>
      <c r="BC1794" s="19">
        <f t="shared" si="1008"/>
        <v>1687.52</v>
      </c>
      <c r="BD1794" s="19">
        <f t="shared" si="1009"/>
        <v>2800.2284999999997</v>
      </c>
      <c r="BE1794" s="8">
        <f t="shared" si="1010"/>
        <v>5.5371749999999995</v>
      </c>
    </row>
    <row r="1795" spans="1:57" x14ac:dyDescent="0.25">
      <c r="A1795" s="1">
        <v>41257</v>
      </c>
      <c r="B1795" s="2">
        <v>0.98550000000000004</v>
      </c>
      <c r="C1795" s="6">
        <v>0.75993616536210951</v>
      </c>
      <c r="D1795" s="3">
        <v>0.94670074789359082</v>
      </c>
      <c r="E1795" s="2">
        <v>95.8</v>
      </c>
      <c r="F1795" s="6">
        <v>7.8308535630383709</v>
      </c>
      <c r="G1795" s="6">
        <v>6.1684000000000001</v>
      </c>
      <c r="H1795" s="6">
        <v>1.8915</v>
      </c>
      <c r="I1795" s="6">
        <v>86.1</v>
      </c>
      <c r="J1795" s="6">
        <v>8.4793000000000003</v>
      </c>
      <c r="K1795" s="6">
        <v>29.8</v>
      </c>
      <c r="L1795" s="6">
        <v>157.6</v>
      </c>
      <c r="M1795" s="6">
        <v>8.6166999999999998</v>
      </c>
      <c r="N1795" s="6">
        <v>1598</v>
      </c>
      <c r="O1795" s="6">
        <v>2660</v>
      </c>
      <c r="P1795" s="3">
        <v>5.2549999999999999</v>
      </c>
      <c r="Q1795" s="2">
        <v>1696.15</v>
      </c>
      <c r="R1795" s="6">
        <v>86.73</v>
      </c>
      <c r="S1795" s="6">
        <v>1618.75</v>
      </c>
      <c r="T1795" s="6">
        <v>32.272500000000001</v>
      </c>
      <c r="U1795" s="3">
        <v>702.75</v>
      </c>
      <c r="V1795">
        <f t="shared" si="975"/>
        <v>97.209538305428708</v>
      </c>
      <c r="W1795">
        <f t="shared" si="976"/>
        <v>7.9460716012565911</v>
      </c>
      <c r="X1795">
        <f t="shared" si="977"/>
        <v>6.2591577879249112</v>
      </c>
      <c r="Y1795">
        <f t="shared" si="978"/>
        <v>1.9193302891933028</v>
      </c>
      <c r="Z1795">
        <f t="shared" si="979"/>
        <v>87.36681887366818</v>
      </c>
      <c r="AA1795">
        <f t="shared" si="980"/>
        <v>8.6040588533739211</v>
      </c>
      <c r="AB1795">
        <f t="shared" si="981"/>
        <v>30.238457635717911</v>
      </c>
      <c r="AC1795">
        <f t="shared" si="982"/>
        <v>159.91882293252155</v>
      </c>
      <c r="AD1795">
        <f t="shared" si="983"/>
        <v>8.7434804667681369</v>
      </c>
      <c r="AE1795">
        <f t="shared" si="984"/>
        <v>1621.5119228817857</v>
      </c>
      <c r="AF1795" s="6">
        <f t="shared" si="985"/>
        <v>2699.1374936580414</v>
      </c>
      <c r="AG1795" s="3">
        <f t="shared" si="986"/>
        <v>5.3323186199898522</v>
      </c>
      <c r="AH1795" s="19">
        <f t="shared" si="987"/>
        <v>126.06322000000002</v>
      </c>
      <c r="AI1795" s="19">
        <f t="shared" si="988"/>
        <v>10.304620203602193</v>
      </c>
      <c r="AJ1795" s="19">
        <f t="shared" si="989"/>
        <v>8.1169975600000015</v>
      </c>
      <c r="AK1795" s="19">
        <f t="shared" si="990"/>
        <v>2.4890248500000003</v>
      </c>
      <c r="AL1795" s="19">
        <f t="shared" si="991"/>
        <v>113.29899</v>
      </c>
      <c r="AM1795" s="19">
        <f t="shared" si="992"/>
        <v>11.157910870000002</v>
      </c>
      <c r="AN1795" s="19">
        <f t="shared" si="993"/>
        <v>39.213820000000005</v>
      </c>
      <c r="AO1795" s="19">
        <f t="shared" si="994"/>
        <v>207.38584</v>
      </c>
      <c r="AP1795" s="19">
        <f t="shared" si="995"/>
        <v>11.338715530000002</v>
      </c>
      <c r="AQ1795" s="19">
        <f t="shared" si="996"/>
        <v>2102.8082000000004</v>
      </c>
      <c r="AR1795" s="19">
        <f t="shared" si="997"/>
        <v>3500.2940000000003</v>
      </c>
      <c r="AS1795" s="8">
        <f t="shared" si="998"/>
        <v>6.915054500000001</v>
      </c>
      <c r="AT1795" s="19">
        <f t="shared" si="999"/>
        <v>101.19354</v>
      </c>
      <c r="AU1795" s="19">
        <f t="shared" si="1000"/>
        <v>8.2717306186374309</v>
      </c>
      <c r="AV1795" s="19">
        <f t="shared" si="1001"/>
        <v>6.5156809200000003</v>
      </c>
      <c r="AW1795" s="19">
        <f t="shared" si="1002"/>
        <v>1.99799145</v>
      </c>
      <c r="AX1795" s="19">
        <f t="shared" si="1003"/>
        <v>90.947429999999997</v>
      </c>
      <c r="AY1795" s="19">
        <f t="shared" si="1004"/>
        <v>8.9566845900000001</v>
      </c>
      <c r="AZ1795" s="19">
        <f t="shared" si="1005"/>
        <v>31.477740000000001</v>
      </c>
      <c r="BA1795" s="19">
        <f t="shared" si="1006"/>
        <v>166.47288</v>
      </c>
      <c r="BB1795" s="19">
        <f t="shared" si="1007"/>
        <v>9.1018202099999996</v>
      </c>
      <c r="BC1795" s="19">
        <f t="shared" si="1008"/>
        <v>1687.9674</v>
      </c>
      <c r="BD1795" s="19">
        <f t="shared" si="1009"/>
        <v>2809.7580000000003</v>
      </c>
      <c r="BE1795" s="8">
        <f t="shared" si="1010"/>
        <v>5.5508565000000001</v>
      </c>
    </row>
    <row r="1796" spans="1:57" x14ac:dyDescent="0.25">
      <c r="A1796" s="1">
        <v>41256</v>
      </c>
      <c r="B1796" s="2">
        <v>0.9849</v>
      </c>
      <c r="C1796" s="6">
        <v>0.76478910940308209</v>
      </c>
      <c r="D1796" s="3">
        <v>0.95111280197831471</v>
      </c>
      <c r="E1796" s="2">
        <v>95.79</v>
      </c>
      <c r="F1796" s="6">
        <v>7.8678206136900082</v>
      </c>
      <c r="G1796" s="6">
        <v>6.1736000000000004</v>
      </c>
      <c r="H1796" s="6">
        <v>1.8906000000000001</v>
      </c>
      <c r="I1796" s="6">
        <v>85.85</v>
      </c>
      <c r="J1796" s="6">
        <v>8.5273000000000003</v>
      </c>
      <c r="K1796" s="6">
        <v>29.65</v>
      </c>
      <c r="L1796" s="6">
        <v>157.75</v>
      </c>
      <c r="M1796" s="6">
        <v>8.6684000000000001</v>
      </c>
      <c r="N1796" s="6">
        <v>1598</v>
      </c>
      <c r="O1796" s="6">
        <v>2675</v>
      </c>
      <c r="P1796" s="3">
        <v>5.2750000000000004</v>
      </c>
      <c r="Q1796" s="2">
        <v>1697.1</v>
      </c>
      <c r="R1796" s="6">
        <v>85.89</v>
      </c>
      <c r="S1796" s="6">
        <v>1614.65</v>
      </c>
      <c r="T1796" s="6">
        <v>32.5413</v>
      </c>
      <c r="U1796" s="3">
        <v>690.8</v>
      </c>
      <c r="V1796">
        <f t="shared" ref="V1796:V1859" si="1011">E1796/$B1796</f>
        <v>97.258604934511126</v>
      </c>
      <c r="W1796">
        <f t="shared" ref="W1796:W1859" si="1012">F1796/$B1796</f>
        <v>7.9884461505635169</v>
      </c>
      <c r="X1796">
        <f t="shared" ref="X1796:X1859" si="1013">G1796/$B1796</f>
        <v>6.2682505838156164</v>
      </c>
      <c r="Y1796">
        <f t="shared" ref="Y1796:Y1859" si="1014">H1796/$B1796</f>
        <v>1.9195857447456595</v>
      </c>
      <c r="Z1796">
        <f t="shared" ref="Z1796:Z1859" si="1015">I1796/$B1796</f>
        <v>87.166209767489079</v>
      </c>
      <c r="AA1796">
        <f t="shared" ref="AA1796:AA1859" si="1016">J1796/$B1796</f>
        <v>8.6580363488679062</v>
      </c>
      <c r="AB1796">
        <f t="shared" ref="AB1796:AB1859" si="1017">K1796/$B1796</f>
        <v>30.10457914509087</v>
      </c>
      <c r="AC1796">
        <f t="shared" ref="AC1796:AC1859" si="1018">L1796/$B1796</f>
        <v>160.16854502995227</v>
      </c>
      <c r="AD1796">
        <f t="shared" ref="AD1796:AD1859" si="1019">M1796/$B1796</f>
        <v>8.8012996243273438</v>
      </c>
      <c r="AE1796">
        <f t="shared" ref="AE1796:AE1859" si="1020">N1796/$B1796</f>
        <v>1622.4997461671235</v>
      </c>
      <c r="AF1796" s="6">
        <f t="shared" ref="AF1796:AF1859" si="1021">O1796/$B1796</f>
        <v>2716.0117778454664</v>
      </c>
      <c r="AG1796" s="3">
        <f t="shared" ref="AG1796:AG1859" si="1022">P1796/$B1796</f>
        <v>5.3558736927606869</v>
      </c>
      <c r="AH1796" s="19">
        <f t="shared" ref="AH1796:AH1859" si="1023">E1796/$C1796</f>
        <v>125.25021450000001</v>
      </c>
      <c r="AI1796" s="19">
        <f t="shared" ref="AI1796:AI1859" si="1024">F1796/$C1796</f>
        <v>10.287568843430371</v>
      </c>
      <c r="AJ1796" s="19">
        <f t="shared" ref="AJ1796:AJ1859" si="1025">G1796/$C1796</f>
        <v>8.0722906800000001</v>
      </c>
      <c r="AK1796" s="19">
        <f t="shared" ref="AK1796:AK1859" si="1026">H1796/$C1796</f>
        <v>2.4720540300000002</v>
      </c>
      <c r="AL1796" s="19">
        <f t="shared" ref="AL1796:AL1859" si="1027">I1796/$C1796</f>
        <v>112.25316749999999</v>
      </c>
      <c r="AM1796" s="19">
        <f t="shared" ref="AM1796:AM1859" si="1028">J1796/$C1796</f>
        <v>11.149871115</v>
      </c>
      <c r="AN1796" s="19">
        <f t="shared" ref="AN1796:AN1859" si="1029">K1796/$C1796</f>
        <v>38.768857499999996</v>
      </c>
      <c r="AO1796" s="19">
        <f t="shared" ref="AO1796:AO1859" si="1030">L1796/$C1796</f>
        <v>206.26601250000002</v>
      </c>
      <c r="AP1796" s="19">
        <f t="shared" ref="AP1796:AP1859" si="1031">M1796/$C1796</f>
        <v>11.33436642</v>
      </c>
      <c r="AQ1796" s="19">
        <f t="shared" ref="AQ1796:AQ1859" si="1032">N1796/$C1796</f>
        <v>2089.4648999999999</v>
      </c>
      <c r="AR1796" s="19">
        <f t="shared" ref="AR1796:AR1859" si="1033">O1796/$C1796</f>
        <v>3497.69625</v>
      </c>
      <c r="AS1796" s="8">
        <f t="shared" ref="AS1796:AS1859" si="1034">P1796/$C1796</f>
        <v>6.8973262500000008</v>
      </c>
      <c r="AT1796" s="19">
        <f t="shared" ref="AT1796:AT1859" si="1035">E1796/$D1796</f>
        <v>100.713606</v>
      </c>
      <c r="AU1796" s="19">
        <f t="shared" ref="AU1796:AU1859" si="1036">F1796/$D1796</f>
        <v>8.2722265932336736</v>
      </c>
      <c r="AV1796" s="19">
        <f t="shared" ref="AV1796:AV1859" si="1037">G1796/$D1796</f>
        <v>6.4909230400000002</v>
      </c>
      <c r="AW1796" s="19">
        <f t="shared" ref="AW1796:AW1859" si="1038">H1796/$D1796</f>
        <v>1.98777684</v>
      </c>
      <c r="AX1796" s="19">
        <f t="shared" ref="AX1796:AX1859" si="1039">I1796/$D1796</f>
        <v>90.262689999999992</v>
      </c>
      <c r="AY1796" s="19">
        <f t="shared" ref="AY1796:AY1859" si="1040">J1796/$D1796</f>
        <v>8.9656032200000002</v>
      </c>
      <c r="AZ1796" s="19">
        <f t="shared" ref="AZ1796:AZ1859" si="1041">K1796/$D1796</f>
        <v>31.174009999999996</v>
      </c>
      <c r="BA1796" s="19">
        <f t="shared" ref="BA1796:BA1859" si="1042">L1796/$D1796</f>
        <v>165.85834999999997</v>
      </c>
      <c r="BB1796" s="19">
        <f t="shared" ref="BB1796:BB1859" si="1043">M1796/$D1796</f>
        <v>9.1139557599999996</v>
      </c>
      <c r="BC1796" s="19">
        <f t="shared" ref="BC1796:BC1859" si="1044">N1796/$D1796</f>
        <v>1680.1371999999999</v>
      </c>
      <c r="BD1796" s="19">
        <f t="shared" ref="BD1796:BD1859" si="1045">O1796/$D1796</f>
        <v>2812.4949999999999</v>
      </c>
      <c r="BE1796" s="8">
        <f t="shared" ref="BE1796:BE1859" si="1046">P1796/$D1796</f>
        <v>5.5461349999999996</v>
      </c>
    </row>
    <row r="1797" spans="1:57" x14ac:dyDescent="0.25">
      <c r="A1797" s="1">
        <v>41255</v>
      </c>
      <c r="B1797" s="2">
        <v>0.98440000000000005</v>
      </c>
      <c r="C1797" s="6">
        <v>0.76446754835257236</v>
      </c>
      <c r="D1797" s="3">
        <v>0.94647674033410623</v>
      </c>
      <c r="E1797" s="2">
        <v>95.79</v>
      </c>
      <c r="F1797" s="6">
        <v>7.8740157480314963</v>
      </c>
      <c r="G1797" s="6">
        <v>6.1612999999999998</v>
      </c>
      <c r="H1797" s="6">
        <v>1.8951</v>
      </c>
      <c r="I1797" s="6">
        <v>86.1</v>
      </c>
      <c r="J1797" s="6">
        <v>8.5174000000000003</v>
      </c>
      <c r="K1797" s="6">
        <v>29.66</v>
      </c>
      <c r="L1797" s="6">
        <v>157.69999999999999</v>
      </c>
      <c r="M1797" s="6">
        <v>8.6255000000000006</v>
      </c>
      <c r="N1797" s="6">
        <v>1599</v>
      </c>
      <c r="O1797" s="6">
        <v>2672</v>
      </c>
      <c r="P1797" s="3">
        <v>5.2850000000000001</v>
      </c>
      <c r="Q1797" s="2">
        <v>1711.71</v>
      </c>
      <c r="R1797" s="6">
        <v>86.77</v>
      </c>
      <c r="S1797" s="6">
        <v>1634.8</v>
      </c>
      <c r="T1797" s="6">
        <v>33.475000000000001</v>
      </c>
      <c r="U1797" s="3">
        <v>700</v>
      </c>
      <c r="V1797">
        <f t="shared" si="1011"/>
        <v>97.308004876066647</v>
      </c>
      <c r="W1797">
        <f t="shared" si="1012"/>
        <v>7.9987969809340669</v>
      </c>
      <c r="X1797">
        <f t="shared" si="1013"/>
        <v>6.2589394555058915</v>
      </c>
      <c r="Y1797">
        <f t="shared" si="1014"/>
        <v>1.9251320601381552</v>
      </c>
      <c r="Z1797">
        <f t="shared" si="1015"/>
        <v>87.464445347419741</v>
      </c>
      <c r="AA1797">
        <f t="shared" si="1016"/>
        <v>8.6523770824867938</v>
      </c>
      <c r="AB1797">
        <f t="shared" si="1017"/>
        <v>30.130028443722061</v>
      </c>
      <c r="AC1797">
        <f t="shared" si="1018"/>
        <v>160.1991060544494</v>
      </c>
      <c r="AD1797">
        <f t="shared" si="1019"/>
        <v>8.762190166598943</v>
      </c>
      <c r="AE1797">
        <f t="shared" si="1020"/>
        <v>1624.3396993092238</v>
      </c>
      <c r="AF1797" s="6">
        <f t="shared" si="1021"/>
        <v>2714.3437626980899</v>
      </c>
      <c r="AG1797" s="3">
        <f t="shared" si="1022"/>
        <v>5.3687525396180416</v>
      </c>
      <c r="AH1797" s="19">
        <f t="shared" si="1023"/>
        <v>125.30289900000002</v>
      </c>
      <c r="AI1797" s="19">
        <f t="shared" si="1024"/>
        <v>10.3</v>
      </c>
      <c r="AJ1797" s="19">
        <f t="shared" si="1025"/>
        <v>8.0595965300000003</v>
      </c>
      <c r="AK1797" s="19">
        <f t="shared" si="1026"/>
        <v>2.4789803100000003</v>
      </c>
      <c r="AL1797" s="19">
        <f t="shared" si="1027"/>
        <v>112.62741</v>
      </c>
      <c r="AM1797" s="19">
        <f t="shared" si="1028"/>
        <v>11.141610940000001</v>
      </c>
      <c r="AN1797" s="19">
        <f t="shared" si="1029"/>
        <v>38.798246000000006</v>
      </c>
      <c r="AO1797" s="19">
        <f t="shared" si="1030"/>
        <v>206.28737000000001</v>
      </c>
      <c r="AP1797" s="19">
        <f t="shared" si="1031"/>
        <v>11.283016550000003</v>
      </c>
      <c r="AQ1797" s="19">
        <f t="shared" si="1032"/>
        <v>2091.6519000000003</v>
      </c>
      <c r="AR1797" s="19">
        <f t="shared" si="1033"/>
        <v>3495.2432000000003</v>
      </c>
      <c r="AS1797" s="8">
        <f t="shared" si="1034"/>
        <v>6.9133085000000012</v>
      </c>
      <c r="AT1797" s="19">
        <f t="shared" si="1035"/>
        <v>101.20692450000001</v>
      </c>
      <c r="AU1797" s="19">
        <f t="shared" si="1036"/>
        <v>8.3192913385826781</v>
      </c>
      <c r="AV1797" s="19">
        <f t="shared" si="1037"/>
        <v>6.5097215149999998</v>
      </c>
      <c r="AW1797" s="19">
        <f t="shared" si="1038"/>
        <v>2.0022679050000001</v>
      </c>
      <c r="AX1797" s="19">
        <f t="shared" si="1039"/>
        <v>90.968954999999994</v>
      </c>
      <c r="AY1797" s="19">
        <f t="shared" si="1040"/>
        <v>8.9990589700000001</v>
      </c>
      <c r="AZ1797" s="19">
        <f t="shared" si="1041"/>
        <v>31.337273000000003</v>
      </c>
      <c r="BA1797" s="19">
        <f t="shared" si="1042"/>
        <v>166.61793499999999</v>
      </c>
      <c r="BB1797" s="19">
        <f t="shared" si="1043"/>
        <v>9.1132720250000006</v>
      </c>
      <c r="BC1797" s="19">
        <f t="shared" si="1044"/>
        <v>1689.42345</v>
      </c>
      <c r="BD1797" s="19">
        <f t="shared" si="1045"/>
        <v>2823.1016000000004</v>
      </c>
      <c r="BE1797" s="8">
        <f t="shared" si="1046"/>
        <v>5.5838667500000003</v>
      </c>
    </row>
    <row r="1798" spans="1:57" x14ac:dyDescent="0.25">
      <c r="A1798" s="1">
        <v>41254</v>
      </c>
      <c r="B1798" s="2">
        <v>0.98609999999999998</v>
      </c>
      <c r="C1798" s="6">
        <v>0.76899415564441709</v>
      </c>
      <c r="D1798" s="3">
        <v>0.95052516515374752</v>
      </c>
      <c r="E1798" s="2">
        <v>95.670699999999997</v>
      </c>
      <c r="F1798" s="6">
        <v>7.8740157480314963</v>
      </c>
      <c r="G1798" s="6">
        <v>6.1528999999999998</v>
      </c>
      <c r="H1798" s="6">
        <v>1.8951</v>
      </c>
      <c r="I1798" s="6">
        <v>85.95</v>
      </c>
      <c r="J1798" s="6">
        <v>8.5653000000000006</v>
      </c>
      <c r="K1798" s="6">
        <v>29.66</v>
      </c>
      <c r="L1798" s="6">
        <v>157.5</v>
      </c>
      <c r="M1798" s="6">
        <v>8.6460000000000008</v>
      </c>
      <c r="N1798" s="6">
        <v>1597</v>
      </c>
      <c r="O1798" s="6">
        <v>2678</v>
      </c>
      <c r="P1798" s="3">
        <v>5.29</v>
      </c>
      <c r="Q1798" s="2">
        <v>1709.95</v>
      </c>
      <c r="R1798" s="6">
        <v>85.79</v>
      </c>
      <c r="S1798" s="6">
        <v>1635.18</v>
      </c>
      <c r="T1798" s="6">
        <v>32.982500000000002</v>
      </c>
      <c r="U1798" s="3">
        <v>698</v>
      </c>
      <c r="V1798">
        <f t="shared" si="1011"/>
        <v>97.019267822736026</v>
      </c>
      <c r="W1798">
        <f t="shared" si="1012"/>
        <v>7.9850073501992664</v>
      </c>
      <c r="X1798">
        <f t="shared" si="1013"/>
        <v>6.2396308690802149</v>
      </c>
      <c r="Y1798">
        <f t="shared" si="1014"/>
        <v>1.9218132035290538</v>
      </c>
      <c r="Z1798">
        <f t="shared" si="1015"/>
        <v>87.161545482202627</v>
      </c>
      <c r="AA1798">
        <f t="shared" si="1016"/>
        <v>8.686035898996046</v>
      </c>
      <c r="AB1798">
        <f t="shared" si="1017"/>
        <v>30.0780853868776</v>
      </c>
      <c r="AC1798">
        <f t="shared" si="1018"/>
        <v>159.72010952236081</v>
      </c>
      <c r="AD1798">
        <f t="shared" si="1019"/>
        <v>8.7678734408275041</v>
      </c>
      <c r="AE1798">
        <f t="shared" si="1020"/>
        <v>1619.511205760065</v>
      </c>
      <c r="AF1798" s="6">
        <f t="shared" si="1021"/>
        <v>2715.7489098468714</v>
      </c>
      <c r="AG1798" s="3">
        <f t="shared" si="1022"/>
        <v>5.364567488084373</v>
      </c>
      <c r="AH1798" s="19">
        <f t="shared" si="1023"/>
        <v>124.41017828</v>
      </c>
      <c r="AI1798" s="19">
        <f t="shared" si="1024"/>
        <v>10.239370078740158</v>
      </c>
      <c r="AJ1798" s="19">
        <f t="shared" si="1025"/>
        <v>8.0012311599999997</v>
      </c>
      <c r="AK1798" s="19">
        <f t="shared" si="1026"/>
        <v>2.4643880400000002</v>
      </c>
      <c r="AL1798" s="19">
        <f t="shared" si="1027"/>
        <v>111.76938000000001</v>
      </c>
      <c r="AM1798" s="19">
        <f t="shared" si="1028"/>
        <v>11.138316120000001</v>
      </c>
      <c r="AN1798" s="19">
        <f t="shared" si="1029"/>
        <v>38.569864000000003</v>
      </c>
      <c r="AO1798" s="19">
        <f t="shared" si="1030"/>
        <v>204.81300000000002</v>
      </c>
      <c r="AP1798" s="19">
        <f t="shared" si="1031"/>
        <v>11.243258400000002</v>
      </c>
      <c r="AQ1798" s="19">
        <f t="shared" si="1032"/>
        <v>2076.7388000000001</v>
      </c>
      <c r="AR1798" s="19">
        <f t="shared" si="1033"/>
        <v>3482.4712</v>
      </c>
      <c r="AS1798" s="8">
        <f t="shared" si="1034"/>
        <v>6.8791159999999998</v>
      </c>
      <c r="AT1798" s="19">
        <f t="shared" si="1035"/>
        <v>100.65035993499998</v>
      </c>
      <c r="AU1798" s="19">
        <f t="shared" si="1036"/>
        <v>8.2838582677165356</v>
      </c>
      <c r="AV1798" s="19">
        <f t="shared" si="1037"/>
        <v>6.4731584449999993</v>
      </c>
      <c r="AW1798" s="19">
        <f t="shared" si="1038"/>
        <v>1.9937399549999999</v>
      </c>
      <c r="AX1798" s="19">
        <f t="shared" si="1039"/>
        <v>90.423697500000003</v>
      </c>
      <c r="AY1798" s="19">
        <f t="shared" si="1040"/>
        <v>9.0111238650000001</v>
      </c>
      <c r="AZ1798" s="19">
        <f t="shared" si="1041"/>
        <v>31.203802999999997</v>
      </c>
      <c r="BA1798" s="19">
        <f t="shared" si="1042"/>
        <v>165.69787499999998</v>
      </c>
      <c r="BB1798" s="19">
        <f t="shared" si="1043"/>
        <v>9.0960242999999998</v>
      </c>
      <c r="BC1798" s="19">
        <f t="shared" si="1044"/>
        <v>1680.1238499999999</v>
      </c>
      <c r="BD1798" s="19">
        <f t="shared" si="1045"/>
        <v>2817.3898999999997</v>
      </c>
      <c r="BE1798" s="8">
        <f t="shared" si="1046"/>
        <v>5.5653444999999993</v>
      </c>
    </row>
    <row r="1799" spans="1:57" x14ac:dyDescent="0.25">
      <c r="A1799" s="1">
        <v>41253</v>
      </c>
      <c r="B1799" s="2">
        <v>0.98629999999999995</v>
      </c>
      <c r="C1799" s="6">
        <v>0.77285725326532184</v>
      </c>
      <c r="D1799" s="3">
        <v>0.95397090388743155</v>
      </c>
      <c r="E1799" s="2">
        <v>95.589100000000002</v>
      </c>
      <c r="F1799" s="6">
        <v>7.8802206461780919</v>
      </c>
      <c r="G1799" s="6">
        <v>6.1467000000000001</v>
      </c>
      <c r="H1799" s="6">
        <v>1.8915999999999999</v>
      </c>
      <c r="I1799" s="6">
        <v>85.9</v>
      </c>
      <c r="J1799" s="6">
        <v>8.5991</v>
      </c>
      <c r="K1799" s="6">
        <v>29.64</v>
      </c>
      <c r="L1799" s="6">
        <v>156.88</v>
      </c>
      <c r="M1799" s="6">
        <v>8.6716999999999995</v>
      </c>
      <c r="N1799" s="6">
        <v>1600</v>
      </c>
      <c r="O1799" s="6">
        <v>2690</v>
      </c>
      <c r="P1799" s="3">
        <v>5.27</v>
      </c>
      <c r="Q1799" s="2">
        <v>1713.11</v>
      </c>
      <c r="R1799" s="6">
        <v>85.56</v>
      </c>
      <c r="S1799" s="6">
        <v>1624.07</v>
      </c>
      <c r="T1799" s="6">
        <v>33.247500000000002</v>
      </c>
      <c r="U1799" s="3">
        <v>703.6</v>
      </c>
      <c r="V1799">
        <f t="shared" si="1011"/>
        <v>96.916860995640278</v>
      </c>
      <c r="W1799">
        <f t="shared" si="1012"/>
        <v>7.9896792519295268</v>
      </c>
      <c r="X1799">
        <f t="shared" si="1013"/>
        <v>6.2320794889992905</v>
      </c>
      <c r="Y1799">
        <f t="shared" si="1014"/>
        <v>1.9178748859373416</v>
      </c>
      <c r="Z1799">
        <f t="shared" si="1015"/>
        <v>87.093176518300723</v>
      </c>
      <c r="AA1799">
        <f t="shared" si="1016"/>
        <v>8.7185440535334084</v>
      </c>
      <c r="AB1799">
        <f t="shared" si="1017"/>
        <v>30.051708405150563</v>
      </c>
      <c r="AC1799">
        <f t="shared" si="1018"/>
        <v>159.05910980431918</v>
      </c>
      <c r="AD1799">
        <f t="shared" si="1019"/>
        <v>8.7921524891006797</v>
      </c>
      <c r="AE1799">
        <f t="shared" si="1020"/>
        <v>1622.2244753117714</v>
      </c>
      <c r="AF1799" s="6">
        <f t="shared" si="1021"/>
        <v>2727.3648991179157</v>
      </c>
      <c r="AG1799" s="3">
        <f t="shared" si="1022"/>
        <v>5.3432018655581466</v>
      </c>
      <c r="AH1799" s="19">
        <f t="shared" si="1023"/>
        <v>123.68273649000001</v>
      </c>
      <c r="AI1799" s="19">
        <f t="shared" si="1024"/>
        <v>10.196217494089835</v>
      </c>
      <c r="AJ1799" s="19">
        <f t="shared" si="1025"/>
        <v>7.9532151300000002</v>
      </c>
      <c r="AK1799" s="19">
        <f t="shared" si="1026"/>
        <v>2.4475412400000001</v>
      </c>
      <c r="AL1799" s="19">
        <f t="shared" si="1027"/>
        <v>111.14601000000002</v>
      </c>
      <c r="AM1799" s="19">
        <f t="shared" si="1028"/>
        <v>11.126375490000001</v>
      </c>
      <c r="AN1799" s="19">
        <f t="shared" si="1029"/>
        <v>38.351196000000002</v>
      </c>
      <c r="AO1799" s="19">
        <f t="shared" si="1030"/>
        <v>202.987032</v>
      </c>
      <c r="AP1799" s="19">
        <f t="shared" si="1031"/>
        <v>11.22031263</v>
      </c>
      <c r="AQ1799" s="19">
        <f t="shared" si="1032"/>
        <v>2070.2400000000002</v>
      </c>
      <c r="AR1799" s="19">
        <f t="shared" si="1033"/>
        <v>3480.5910000000003</v>
      </c>
      <c r="AS1799" s="8">
        <f t="shared" si="1034"/>
        <v>6.8188529999999998</v>
      </c>
      <c r="AT1799" s="19">
        <f t="shared" si="1035"/>
        <v>100.20127407499999</v>
      </c>
      <c r="AU1799" s="19">
        <f t="shared" si="1036"/>
        <v>8.2604412923561839</v>
      </c>
      <c r="AV1799" s="19">
        <f t="shared" si="1037"/>
        <v>6.4432782749999991</v>
      </c>
      <c r="AW1799" s="19">
        <f t="shared" si="1038"/>
        <v>1.9828696999999997</v>
      </c>
      <c r="AX1799" s="19">
        <f t="shared" si="1039"/>
        <v>90.044674999999998</v>
      </c>
      <c r="AY1799" s="19">
        <f t="shared" si="1040"/>
        <v>9.014006574999998</v>
      </c>
      <c r="AZ1799" s="19">
        <f t="shared" si="1041"/>
        <v>31.070129999999995</v>
      </c>
      <c r="BA1799" s="19">
        <f t="shared" si="1042"/>
        <v>164.44945999999999</v>
      </c>
      <c r="BB1799" s="19">
        <f t="shared" si="1043"/>
        <v>9.090109524999999</v>
      </c>
      <c r="BC1799" s="19">
        <f t="shared" si="1044"/>
        <v>1677.1999999999998</v>
      </c>
      <c r="BD1799" s="19">
        <f t="shared" si="1045"/>
        <v>2819.7924999999996</v>
      </c>
      <c r="BE1799" s="8">
        <f t="shared" si="1046"/>
        <v>5.5242774999999993</v>
      </c>
    </row>
    <row r="1800" spans="1:57" x14ac:dyDescent="0.25">
      <c r="A1800" s="1">
        <v>41250</v>
      </c>
      <c r="B1800" s="2">
        <v>0.98839999999999995</v>
      </c>
      <c r="C1800" s="6">
        <v>0.7736345350456445</v>
      </c>
      <c r="D1800" s="3">
        <v>0.95360701854765639</v>
      </c>
      <c r="E1800" s="2">
        <v>95.78</v>
      </c>
      <c r="F1800" s="6">
        <v>7.8926598263614833</v>
      </c>
      <c r="G1800" s="6">
        <v>6.1295999999999999</v>
      </c>
      <c r="H1800" s="6">
        <v>1.8911</v>
      </c>
      <c r="I1800" s="6">
        <v>86.05</v>
      </c>
      <c r="J1800" s="6">
        <v>8.5988000000000007</v>
      </c>
      <c r="K1800" s="6">
        <v>29.63</v>
      </c>
      <c r="L1800" s="6">
        <v>156.94999999999999</v>
      </c>
      <c r="M1800" s="6">
        <v>8.6555999999999997</v>
      </c>
      <c r="N1800" s="6">
        <v>1600</v>
      </c>
      <c r="O1800" s="6">
        <v>2695</v>
      </c>
      <c r="P1800" s="3">
        <v>5.26</v>
      </c>
      <c r="Q1800" s="2">
        <v>1704.07</v>
      </c>
      <c r="R1800" s="6">
        <v>85.93</v>
      </c>
      <c r="S1800" s="6">
        <v>1606.68</v>
      </c>
      <c r="T1800" s="6">
        <v>33.064999999999998</v>
      </c>
      <c r="U1800" s="3">
        <v>698.5</v>
      </c>
      <c r="V1800">
        <f t="shared" si="1011"/>
        <v>96.904087414002433</v>
      </c>
      <c r="W1800">
        <f t="shared" si="1012"/>
        <v>7.9852891808594535</v>
      </c>
      <c r="X1800">
        <f t="shared" si="1013"/>
        <v>6.2015378389316069</v>
      </c>
      <c r="Y1800">
        <f t="shared" si="1014"/>
        <v>1.9132942128692838</v>
      </c>
      <c r="Z1800">
        <f t="shared" si="1015"/>
        <v>87.059894779441521</v>
      </c>
      <c r="AA1800">
        <f t="shared" si="1016"/>
        <v>8.6997167138810205</v>
      </c>
      <c r="AB1800">
        <f t="shared" si="1017"/>
        <v>29.977741804937274</v>
      </c>
      <c r="AC1800">
        <f t="shared" si="1018"/>
        <v>158.79198704977742</v>
      </c>
      <c r="AD1800">
        <f t="shared" si="1019"/>
        <v>8.7571833265884251</v>
      </c>
      <c r="AE1800">
        <f t="shared" si="1020"/>
        <v>1618.7778227438284</v>
      </c>
      <c r="AF1800" s="6">
        <f t="shared" si="1021"/>
        <v>2726.6288951841361</v>
      </c>
      <c r="AG1800" s="3">
        <f t="shared" si="1022"/>
        <v>5.3217320922703362</v>
      </c>
      <c r="AH1800" s="19">
        <f t="shared" si="1023"/>
        <v>123.80522799999999</v>
      </c>
      <c r="AI1800" s="19">
        <f t="shared" si="1024"/>
        <v>10.202052091554853</v>
      </c>
      <c r="AJ1800" s="19">
        <f t="shared" si="1025"/>
        <v>7.9231209599999994</v>
      </c>
      <c r="AK1800" s="19">
        <f t="shared" si="1026"/>
        <v>2.44443586</v>
      </c>
      <c r="AL1800" s="19">
        <f t="shared" si="1027"/>
        <v>111.22822999999998</v>
      </c>
      <c r="AM1800" s="19">
        <f t="shared" si="1028"/>
        <v>11.11480888</v>
      </c>
      <c r="AN1800" s="19">
        <f t="shared" si="1029"/>
        <v>38.299737999999998</v>
      </c>
      <c r="AO1800" s="19">
        <f t="shared" si="1030"/>
        <v>202.87356999999997</v>
      </c>
      <c r="AP1800" s="19">
        <f t="shared" si="1031"/>
        <v>11.188228559999999</v>
      </c>
      <c r="AQ1800" s="19">
        <f t="shared" si="1032"/>
        <v>2068.16</v>
      </c>
      <c r="AR1800" s="19">
        <f t="shared" si="1033"/>
        <v>3483.5569999999998</v>
      </c>
      <c r="AS1800" s="8">
        <f t="shared" si="1034"/>
        <v>6.7990759999999995</v>
      </c>
      <c r="AT1800" s="19">
        <f t="shared" si="1035"/>
        <v>100.43969700000001</v>
      </c>
      <c r="AU1800" s="19">
        <f t="shared" si="1036"/>
        <v>8.2766377269139699</v>
      </c>
      <c r="AV1800" s="19">
        <f t="shared" si="1037"/>
        <v>6.4278050400000009</v>
      </c>
      <c r="AW1800" s="19">
        <f t="shared" si="1038"/>
        <v>1.9831020150000003</v>
      </c>
      <c r="AX1800" s="19">
        <f t="shared" si="1039"/>
        <v>90.236332500000003</v>
      </c>
      <c r="AY1800" s="19">
        <f t="shared" si="1040"/>
        <v>9.0171316200000025</v>
      </c>
      <c r="AZ1800" s="19">
        <f t="shared" si="1041"/>
        <v>31.071499500000002</v>
      </c>
      <c r="BA1800" s="19">
        <f t="shared" si="1042"/>
        <v>164.58561750000001</v>
      </c>
      <c r="BB1800" s="19">
        <f t="shared" si="1043"/>
        <v>9.0766949400000012</v>
      </c>
      <c r="BC1800" s="19">
        <f t="shared" si="1044"/>
        <v>1677.8400000000001</v>
      </c>
      <c r="BD1800" s="19">
        <f t="shared" si="1045"/>
        <v>2826.1117500000005</v>
      </c>
      <c r="BE1800" s="8">
        <f t="shared" si="1046"/>
        <v>5.5158990000000001</v>
      </c>
    </row>
    <row r="1801" spans="1:57" x14ac:dyDescent="0.25">
      <c r="A1801" s="1">
        <v>41249</v>
      </c>
      <c r="B1801" s="2">
        <v>0.99139999999999995</v>
      </c>
      <c r="C1801" s="6">
        <v>0.77136686207960503</v>
      </c>
      <c r="D1801" s="3">
        <v>0.95451725289934619</v>
      </c>
      <c r="E1801" s="2">
        <v>95.78</v>
      </c>
      <c r="F1801" s="6">
        <v>7.8678206136900082</v>
      </c>
      <c r="G1801" s="6">
        <v>6.133</v>
      </c>
      <c r="H1801" s="6">
        <v>1.893</v>
      </c>
      <c r="I1801" s="6">
        <v>86</v>
      </c>
      <c r="J1801" s="6">
        <v>8.5861000000000001</v>
      </c>
      <c r="K1801" s="6">
        <v>29.675000000000001</v>
      </c>
      <c r="L1801" s="6">
        <v>157.27000000000001</v>
      </c>
      <c r="M1801" s="6">
        <v>8.6889000000000003</v>
      </c>
      <c r="N1801" s="6">
        <v>1602</v>
      </c>
      <c r="O1801" s="6">
        <v>2695</v>
      </c>
      <c r="P1801" s="3">
        <v>5.2450000000000001</v>
      </c>
      <c r="Q1801" s="2">
        <v>1699.88</v>
      </c>
      <c r="R1801" s="6">
        <v>86.26</v>
      </c>
      <c r="S1801" s="6">
        <v>1599.65</v>
      </c>
      <c r="T1801" s="6">
        <v>33.027500000000003</v>
      </c>
      <c r="U1801" s="3">
        <v>696</v>
      </c>
      <c r="V1801">
        <f t="shared" si="1011"/>
        <v>96.610853338712943</v>
      </c>
      <c r="W1801">
        <f t="shared" si="1012"/>
        <v>7.9360708227657941</v>
      </c>
      <c r="X1801">
        <f t="shared" si="1013"/>
        <v>6.1862013314504747</v>
      </c>
      <c r="Y1801">
        <f t="shared" si="1014"/>
        <v>1.9094210207786968</v>
      </c>
      <c r="Z1801">
        <f t="shared" si="1015"/>
        <v>86.746015735323795</v>
      </c>
      <c r="AA1801">
        <f t="shared" si="1016"/>
        <v>8.6605809965705074</v>
      </c>
      <c r="AB1801">
        <f t="shared" si="1017"/>
        <v>29.932418801694574</v>
      </c>
      <c r="AC1801">
        <f t="shared" si="1018"/>
        <v>158.63425458946946</v>
      </c>
      <c r="AD1801">
        <f t="shared" si="1019"/>
        <v>8.7642727456122671</v>
      </c>
      <c r="AE1801">
        <f t="shared" si="1020"/>
        <v>1615.896711720799</v>
      </c>
      <c r="AF1801" s="6">
        <f t="shared" si="1021"/>
        <v>2718.3780512406697</v>
      </c>
      <c r="AG1801" s="3">
        <f t="shared" si="1022"/>
        <v>5.2904982852531779</v>
      </c>
      <c r="AH1801" s="19">
        <f t="shared" si="1023"/>
        <v>124.16919200000001</v>
      </c>
      <c r="AI1801" s="19">
        <f t="shared" si="1024"/>
        <v>10.199842643587727</v>
      </c>
      <c r="AJ1801" s="19">
        <f t="shared" si="1025"/>
        <v>7.9508212</v>
      </c>
      <c r="AK1801" s="19">
        <f t="shared" si="1026"/>
        <v>2.4540852000000002</v>
      </c>
      <c r="AL1801" s="19">
        <f t="shared" si="1027"/>
        <v>111.49040000000001</v>
      </c>
      <c r="AM1801" s="19">
        <f t="shared" si="1028"/>
        <v>11.131020040000001</v>
      </c>
      <c r="AN1801" s="19">
        <f t="shared" si="1029"/>
        <v>38.470670000000005</v>
      </c>
      <c r="AO1801" s="19">
        <f t="shared" si="1030"/>
        <v>203.88482800000003</v>
      </c>
      <c r="AP1801" s="19">
        <f t="shared" si="1031"/>
        <v>11.264289960000001</v>
      </c>
      <c r="AQ1801" s="19">
        <f t="shared" si="1032"/>
        <v>2076.8328000000001</v>
      </c>
      <c r="AR1801" s="19">
        <f t="shared" si="1033"/>
        <v>3493.7980000000002</v>
      </c>
      <c r="AS1801" s="8">
        <f t="shared" si="1034"/>
        <v>6.7996180000000006</v>
      </c>
      <c r="AT1801" s="19">
        <f t="shared" si="1035"/>
        <v>100.34391699999999</v>
      </c>
      <c r="AU1801" s="19">
        <f t="shared" si="1036"/>
        <v>8.2427222659323363</v>
      </c>
      <c r="AV1801" s="19">
        <f t="shared" si="1037"/>
        <v>6.42523745</v>
      </c>
      <c r="AW1801" s="19">
        <f t="shared" si="1038"/>
        <v>1.9832014499999999</v>
      </c>
      <c r="AX1801" s="19">
        <f t="shared" si="1039"/>
        <v>90.097899999999996</v>
      </c>
      <c r="AY1801" s="19">
        <f t="shared" si="1040"/>
        <v>8.9952276649999998</v>
      </c>
      <c r="AZ1801" s="19">
        <f t="shared" si="1041"/>
        <v>31.089013749999999</v>
      </c>
      <c r="BA1801" s="19">
        <f t="shared" si="1042"/>
        <v>164.7639155</v>
      </c>
      <c r="BB1801" s="19">
        <f t="shared" si="1043"/>
        <v>9.102926085</v>
      </c>
      <c r="BC1801" s="19">
        <f t="shared" si="1044"/>
        <v>1678.3353</v>
      </c>
      <c r="BD1801" s="19">
        <f t="shared" si="1045"/>
        <v>2823.4167499999999</v>
      </c>
      <c r="BE1801" s="8">
        <f t="shared" si="1046"/>
        <v>5.4949242499999995</v>
      </c>
    </row>
    <row r="1802" spans="1:57" x14ac:dyDescent="0.25">
      <c r="A1802" s="1">
        <v>41248</v>
      </c>
      <c r="B1802" s="2">
        <v>0.99170000000000003</v>
      </c>
      <c r="C1802" s="6">
        <v>0.76458444835232042</v>
      </c>
      <c r="D1802" s="3">
        <v>0.95593155530064045</v>
      </c>
      <c r="E1802" s="2">
        <v>95.76</v>
      </c>
      <c r="F1802" s="6">
        <v>7.9176563737133812</v>
      </c>
      <c r="G1802" s="6">
        <v>6.117</v>
      </c>
      <c r="H1802" s="6">
        <v>1.8914</v>
      </c>
      <c r="I1802" s="6">
        <v>86</v>
      </c>
      <c r="J1802" s="6">
        <v>8.5106000000000002</v>
      </c>
      <c r="K1802" s="6">
        <v>29.75</v>
      </c>
      <c r="L1802" s="6">
        <v>157.15</v>
      </c>
      <c r="M1802" s="6">
        <v>8.7624999999999993</v>
      </c>
      <c r="N1802" s="6">
        <v>1602</v>
      </c>
      <c r="O1802" s="6">
        <v>2691.5</v>
      </c>
      <c r="P1802" s="3">
        <v>5.2408000000000001</v>
      </c>
      <c r="Q1802" s="2">
        <v>1693.9</v>
      </c>
      <c r="R1802" s="6">
        <v>87.88</v>
      </c>
      <c r="S1802" s="6">
        <v>1583.55</v>
      </c>
      <c r="T1802" s="6">
        <v>32.8675</v>
      </c>
      <c r="U1802" s="3">
        <v>686.35</v>
      </c>
      <c r="V1802">
        <f t="shared" si="1011"/>
        <v>96.561460118987597</v>
      </c>
      <c r="W1802">
        <f t="shared" si="1012"/>
        <v>7.98392293406613</v>
      </c>
      <c r="X1802">
        <f t="shared" si="1013"/>
        <v>6.1681960270243019</v>
      </c>
      <c r="Y1802">
        <f t="shared" si="1014"/>
        <v>1.9072300090753251</v>
      </c>
      <c r="Z1802">
        <f t="shared" si="1015"/>
        <v>86.719774125239482</v>
      </c>
      <c r="AA1802">
        <f t="shared" si="1016"/>
        <v>8.5818291822123633</v>
      </c>
      <c r="AB1802">
        <f t="shared" si="1017"/>
        <v>29.998991630533428</v>
      </c>
      <c r="AC1802">
        <f t="shared" si="1018"/>
        <v>158.46526167187659</v>
      </c>
      <c r="AD1802">
        <f t="shared" si="1019"/>
        <v>8.8358374508419875</v>
      </c>
      <c r="AE1802">
        <f t="shared" si="1020"/>
        <v>1615.4078854492286</v>
      </c>
      <c r="AF1802" s="6">
        <f t="shared" si="1021"/>
        <v>2714.0264192800241</v>
      </c>
      <c r="AG1802" s="3">
        <f t="shared" si="1022"/>
        <v>5.2846627004134312</v>
      </c>
      <c r="AH1802" s="19">
        <f t="shared" si="1023"/>
        <v>125.24450400000002</v>
      </c>
      <c r="AI1802" s="19">
        <f t="shared" si="1024"/>
        <v>10.355502771179733</v>
      </c>
      <c r="AJ1802" s="19">
        <f t="shared" si="1025"/>
        <v>8.0004243000000006</v>
      </c>
      <c r="AK1802" s="19">
        <f t="shared" si="1026"/>
        <v>2.4737620600000003</v>
      </c>
      <c r="AL1802" s="19">
        <f t="shared" si="1027"/>
        <v>112.47940000000001</v>
      </c>
      <c r="AM1802" s="19">
        <f t="shared" si="1028"/>
        <v>11.131013740000002</v>
      </c>
      <c r="AN1802" s="19">
        <f t="shared" si="1029"/>
        <v>38.910025000000005</v>
      </c>
      <c r="AO1802" s="19">
        <f t="shared" si="1030"/>
        <v>205.53648500000003</v>
      </c>
      <c r="AP1802" s="19">
        <f t="shared" si="1031"/>
        <v>11.46047375</v>
      </c>
      <c r="AQ1802" s="19">
        <f t="shared" si="1032"/>
        <v>2095.2558000000004</v>
      </c>
      <c r="AR1802" s="19">
        <f t="shared" si="1033"/>
        <v>3520.2128500000003</v>
      </c>
      <c r="AS1802" s="8">
        <f t="shared" si="1034"/>
        <v>6.8544423200000013</v>
      </c>
      <c r="AT1802" s="19">
        <f t="shared" si="1035"/>
        <v>100.174536</v>
      </c>
      <c r="AU1802" s="19">
        <f t="shared" si="1036"/>
        <v>8.2826603325415675</v>
      </c>
      <c r="AV1802" s="19">
        <f t="shared" si="1037"/>
        <v>6.3989937000000001</v>
      </c>
      <c r="AW1802" s="19">
        <f t="shared" si="1038"/>
        <v>1.9785935400000001</v>
      </c>
      <c r="AX1802" s="19">
        <f t="shared" si="1039"/>
        <v>89.964600000000004</v>
      </c>
      <c r="AY1802" s="19">
        <f t="shared" si="1040"/>
        <v>8.9029386600000002</v>
      </c>
      <c r="AZ1802" s="19">
        <f t="shared" si="1041"/>
        <v>31.121475</v>
      </c>
      <c r="BA1802" s="19">
        <f t="shared" si="1042"/>
        <v>164.39461500000002</v>
      </c>
      <c r="BB1802" s="19">
        <f t="shared" si="1043"/>
        <v>9.1664512499999997</v>
      </c>
      <c r="BC1802" s="19">
        <f t="shared" si="1044"/>
        <v>1675.8522</v>
      </c>
      <c r="BD1802" s="19">
        <f t="shared" si="1045"/>
        <v>2815.5781500000003</v>
      </c>
      <c r="BE1802" s="8">
        <f t="shared" si="1046"/>
        <v>5.4824008800000001</v>
      </c>
    </row>
    <row r="1803" spans="1:57" x14ac:dyDescent="0.25">
      <c r="A1803" s="1">
        <v>41247</v>
      </c>
      <c r="B1803" s="2">
        <v>0.99270000000000003</v>
      </c>
      <c r="C1803" s="6">
        <v>0.76341705473700283</v>
      </c>
      <c r="D1803" s="3">
        <v>0.95474508306282213</v>
      </c>
      <c r="E1803" s="2">
        <v>95.632800000000003</v>
      </c>
      <c r="F1803" s="6">
        <v>7.9239302694136287</v>
      </c>
      <c r="G1803" s="6">
        <v>6.1154000000000002</v>
      </c>
      <c r="H1803" s="6">
        <v>1.8915999999999999</v>
      </c>
      <c r="I1803" s="6">
        <v>86</v>
      </c>
      <c r="J1803" s="6">
        <v>8.5152000000000001</v>
      </c>
      <c r="K1803" s="6">
        <v>29.75</v>
      </c>
      <c r="L1803" s="6">
        <v>157.15</v>
      </c>
      <c r="M1803" s="6">
        <v>8.8019999999999996</v>
      </c>
      <c r="N1803" s="6">
        <v>1602</v>
      </c>
      <c r="O1803" s="6">
        <v>2680</v>
      </c>
      <c r="P1803" s="3">
        <v>5.25</v>
      </c>
      <c r="Q1803" s="2">
        <v>1697.59</v>
      </c>
      <c r="R1803" s="6">
        <v>88.5</v>
      </c>
      <c r="S1803" s="6">
        <v>1586.13</v>
      </c>
      <c r="T1803" s="6">
        <v>32.932499999999997</v>
      </c>
      <c r="U1803" s="3">
        <v>682.8</v>
      </c>
      <c r="V1803">
        <f t="shared" si="1011"/>
        <v>96.336053188274406</v>
      </c>
      <c r="W1803">
        <f t="shared" si="1012"/>
        <v>7.9822003318360313</v>
      </c>
      <c r="X1803">
        <f t="shared" si="1013"/>
        <v>6.1603707061549313</v>
      </c>
      <c r="Y1803">
        <f t="shared" si="1014"/>
        <v>1.905510224639871</v>
      </c>
      <c r="Z1803">
        <f t="shared" si="1015"/>
        <v>86.63241664148282</v>
      </c>
      <c r="AA1803">
        <f t="shared" si="1016"/>
        <v>8.5778180719250532</v>
      </c>
      <c r="AB1803">
        <f t="shared" si="1017"/>
        <v>29.96877203586179</v>
      </c>
      <c r="AC1803">
        <f t="shared" si="1018"/>
        <v>158.30563110708169</v>
      </c>
      <c r="AD1803">
        <f t="shared" si="1019"/>
        <v>8.8667271078875789</v>
      </c>
      <c r="AE1803">
        <f t="shared" si="1020"/>
        <v>1613.7805983680869</v>
      </c>
      <c r="AF1803" s="6">
        <f t="shared" si="1021"/>
        <v>2699.7078674322552</v>
      </c>
      <c r="AG1803" s="3">
        <f t="shared" si="1022"/>
        <v>5.2886068298579634</v>
      </c>
      <c r="AH1803" s="19">
        <f t="shared" si="1023"/>
        <v>125.26940472</v>
      </c>
      <c r="AI1803" s="19">
        <f t="shared" si="1024"/>
        <v>10.379556259904913</v>
      </c>
      <c r="AJ1803" s="19">
        <f t="shared" si="1025"/>
        <v>8.0105624600000009</v>
      </c>
      <c r="AK1803" s="19">
        <f t="shared" si="1026"/>
        <v>2.47780684</v>
      </c>
      <c r="AL1803" s="19">
        <f t="shared" si="1027"/>
        <v>112.6514</v>
      </c>
      <c r="AM1803" s="19">
        <f t="shared" si="1028"/>
        <v>11.15406048</v>
      </c>
      <c r="AN1803" s="19">
        <f t="shared" si="1029"/>
        <v>38.969524999999997</v>
      </c>
      <c r="AO1803" s="19">
        <f t="shared" si="1030"/>
        <v>205.850785</v>
      </c>
      <c r="AP1803" s="19">
        <f t="shared" si="1031"/>
        <v>11.5297398</v>
      </c>
      <c r="AQ1803" s="19">
        <f t="shared" si="1032"/>
        <v>2098.4598000000001</v>
      </c>
      <c r="AR1803" s="19">
        <f t="shared" si="1033"/>
        <v>3510.5320000000002</v>
      </c>
      <c r="AS1803" s="8">
        <f t="shared" si="1034"/>
        <v>6.8769749999999998</v>
      </c>
      <c r="AT1803" s="19">
        <f t="shared" si="1035"/>
        <v>100.16579472000001</v>
      </c>
      <c r="AU1803" s="19">
        <f t="shared" si="1036"/>
        <v>8.2995245641838356</v>
      </c>
      <c r="AV1803" s="19">
        <f t="shared" si="1037"/>
        <v>6.4052699600000009</v>
      </c>
      <c r="AW1803" s="19">
        <f t="shared" si="1038"/>
        <v>1.9812618400000002</v>
      </c>
      <c r="AX1803" s="19">
        <f t="shared" si="1039"/>
        <v>90.076400000000007</v>
      </c>
      <c r="AY1803" s="19">
        <f t="shared" si="1040"/>
        <v>8.9188204800000008</v>
      </c>
      <c r="AZ1803" s="19">
        <f t="shared" si="1041"/>
        <v>31.160150000000002</v>
      </c>
      <c r="BA1803" s="19">
        <f t="shared" si="1042"/>
        <v>164.59891000000002</v>
      </c>
      <c r="BB1803" s="19">
        <f t="shared" si="1043"/>
        <v>9.2192148000000014</v>
      </c>
      <c r="BC1803" s="19">
        <f t="shared" si="1044"/>
        <v>1677.9348000000002</v>
      </c>
      <c r="BD1803" s="19">
        <f t="shared" si="1045"/>
        <v>2807.0320000000002</v>
      </c>
      <c r="BE1803" s="8">
        <f t="shared" si="1046"/>
        <v>5.4988500000000009</v>
      </c>
    </row>
    <row r="1804" spans="1:57" x14ac:dyDescent="0.25">
      <c r="A1804" s="1">
        <v>41246</v>
      </c>
      <c r="B1804" s="2">
        <v>0.99509999999999998</v>
      </c>
      <c r="C1804" s="6">
        <v>0.76575541771958033</v>
      </c>
      <c r="D1804" s="3">
        <v>0.95964684995921512</v>
      </c>
      <c r="E1804" s="2">
        <v>95.601600000000005</v>
      </c>
      <c r="F1804" s="6">
        <v>7.9554494828957836</v>
      </c>
      <c r="G1804" s="6">
        <v>6.1109999999999998</v>
      </c>
      <c r="H1804" s="6">
        <v>1.8913</v>
      </c>
      <c r="I1804" s="6">
        <v>85.78</v>
      </c>
      <c r="J1804" s="6">
        <v>8.5337999999999994</v>
      </c>
      <c r="K1804" s="6">
        <v>29.75</v>
      </c>
      <c r="L1804" s="6">
        <v>157.1</v>
      </c>
      <c r="M1804" s="6">
        <v>8.86</v>
      </c>
      <c r="N1804" s="6">
        <v>1601</v>
      </c>
      <c r="O1804" s="6">
        <v>2675</v>
      </c>
      <c r="P1804" s="3">
        <v>5.24</v>
      </c>
      <c r="Q1804" s="2">
        <v>1715.96</v>
      </c>
      <c r="R1804" s="6">
        <v>89.09</v>
      </c>
      <c r="S1804" s="6">
        <v>1605.85</v>
      </c>
      <c r="T1804" s="6">
        <v>33.659999999999997</v>
      </c>
      <c r="U1804" s="3">
        <v>689.7</v>
      </c>
      <c r="V1804">
        <f t="shared" si="1011"/>
        <v>96.072354537232442</v>
      </c>
      <c r="W1804">
        <f t="shared" si="1012"/>
        <v>7.994623136263475</v>
      </c>
      <c r="X1804">
        <f t="shared" si="1013"/>
        <v>6.1410913476032558</v>
      </c>
      <c r="Y1804">
        <f t="shared" si="1014"/>
        <v>1.9006130037182194</v>
      </c>
      <c r="Z1804">
        <f t="shared" si="1015"/>
        <v>86.202391719425179</v>
      </c>
      <c r="AA1804">
        <f t="shared" si="1016"/>
        <v>8.5758215254748258</v>
      </c>
      <c r="AB1804">
        <f t="shared" si="1017"/>
        <v>29.896492814792484</v>
      </c>
      <c r="AC1804">
        <f t="shared" si="1018"/>
        <v>157.87358054466887</v>
      </c>
      <c r="AD1804">
        <f t="shared" si="1019"/>
        <v>8.903627776102903</v>
      </c>
      <c r="AE1804">
        <f t="shared" si="1020"/>
        <v>1608.8835292935385</v>
      </c>
      <c r="AF1804" s="6">
        <f t="shared" si="1021"/>
        <v>2688.1720430107525</v>
      </c>
      <c r="AG1804" s="3">
        <f t="shared" si="1022"/>
        <v>5.2658024319163905</v>
      </c>
      <c r="AH1804" s="19">
        <f t="shared" si="1023"/>
        <v>124.84612944000001</v>
      </c>
      <c r="AI1804" s="19">
        <f t="shared" si="1024"/>
        <v>10.389021479713604</v>
      </c>
      <c r="AJ1804" s="19">
        <f t="shared" si="1025"/>
        <v>7.9803549</v>
      </c>
      <c r="AK1804" s="19">
        <f t="shared" si="1026"/>
        <v>2.4698486700000002</v>
      </c>
      <c r="AL1804" s="19">
        <f t="shared" si="1027"/>
        <v>112.02010200000001</v>
      </c>
      <c r="AM1804" s="19">
        <f t="shared" si="1028"/>
        <v>11.14428942</v>
      </c>
      <c r="AN1804" s="19">
        <f t="shared" si="1029"/>
        <v>38.850525000000005</v>
      </c>
      <c r="AO1804" s="19">
        <f t="shared" si="1030"/>
        <v>205.15689</v>
      </c>
      <c r="AP1804" s="19">
        <f t="shared" si="1031"/>
        <v>11.570274</v>
      </c>
      <c r="AQ1804" s="19">
        <f t="shared" si="1032"/>
        <v>2090.7458999999999</v>
      </c>
      <c r="AR1804" s="19">
        <f t="shared" si="1033"/>
        <v>3493.2825000000003</v>
      </c>
      <c r="AS1804" s="8">
        <f t="shared" si="1034"/>
        <v>6.8429160000000007</v>
      </c>
      <c r="AT1804" s="19">
        <f t="shared" si="1035"/>
        <v>99.621647279999991</v>
      </c>
      <c r="AU1804" s="19">
        <f t="shared" si="1036"/>
        <v>8.2899761336515496</v>
      </c>
      <c r="AV1804" s="19">
        <f t="shared" si="1037"/>
        <v>6.3679675499999986</v>
      </c>
      <c r="AW1804" s="19">
        <f t="shared" si="1038"/>
        <v>1.9708291649999998</v>
      </c>
      <c r="AX1804" s="19">
        <f t="shared" si="1039"/>
        <v>89.38704899999999</v>
      </c>
      <c r="AY1804" s="19">
        <f t="shared" si="1040"/>
        <v>8.8926462899999983</v>
      </c>
      <c r="AZ1804" s="19">
        <f t="shared" si="1041"/>
        <v>31.000987499999997</v>
      </c>
      <c r="BA1804" s="19">
        <f t="shared" si="1042"/>
        <v>163.70605499999996</v>
      </c>
      <c r="BB1804" s="19">
        <f t="shared" si="1043"/>
        <v>9.232562999999999</v>
      </c>
      <c r="BC1804" s="19">
        <f t="shared" si="1044"/>
        <v>1668.3220499999998</v>
      </c>
      <c r="BD1804" s="19">
        <f t="shared" si="1045"/>
        <v>2787.4837499999999</v>
      </c>
      <c r="BE1804" s="8">
        <f t="shared" si="1046"/>
        <v>5.4603419999999998</v>
      </c>
    </row>
    <row r="1805" spans="1:57" x14ac:dyDescent="0.25">
      <c r="A1805" s="1">
        <v>41243</v>
      </c>
      <c r="B1805" s="2">
        <v>0.99439999999999995</v>
      </c>
      <c r="C1805" s="6">
        <v>0.76928994538041384</v>
      </c>
      <c r="D1805" s="3">
        <v>0.95941667466180558</v>
      </c>
      <c r="E1805" s="2">
        <v>95.71</v>
      </c>
      <c r="F1805" s="6">
        <v>8</v>
      </c>
      <c r="G1805" s="6">
        <v>6.1132</v>
      </c>
      <c r="H1805" s="6">
        <v>1.9036</v>
      </c>
      <c r="I1805" s="6">
        <v>85.68</v>
      </c>
      <c r="J1805" s="6">
        <v>8.5706000000000007</v>
      </c>
      <c r="K1805" s="6">
        <v>29.885000000000002</v>
      </c>
      <c r="L1805" s="6">
        <v>157.19999999999999</v>
      </c>
      <c r="M1805" s="6">
        <v>8.9087999999999994</v>
      </c>
      <c r="N1805" s="6">
        <v>1600</v>
      </c>
      <c r="O1805" s="6">
        <v>2683.5</v>
      </c>
      <c r="P1805" s="3">
        <v>5.2249999999999996</v>
      </c>
      <c r="Q1805" s="2">
        <v>1714.98</v>
      </c>
      <c r="R1805" s="6">
        <v>88.91</v>
      </c>
      <c r="S1805" s="6">
        <v>1602</v>
      </c>
      <c r="T1805" s="6">
        <v>33.412500000000001</v>
      </c>
      <c r="U1805" s="3">
        <v>683.5</v>
      </c>
      <c r="V1805">
        <f t="shared" si="1011"/>
        <v>96.2489943684634</v>
      </c>
      <c r="W1805">
        <f t="shared" si="1012"/>
        <v>8.0450522928399035</v>
      </c>
      <c r="X1805">
        <f t="shared" si="1013"/>
        <v>6.1476267095736121</v>
      </c>
      <c r="Y1805">
        <f t="shared" si="1014"/>
        <v>1.914320193081255</v>
      </c>
      <c r="Z1805">
        <f t="shared" si="1015"/>
        <v>86.162510056315384</v>
      </c>
      <c r="AA1805">
        <f t="shared" si="1016"/>
        <v>8.6188656476267109</v>
      </c>
      <c r="AB1805">
        <f t="shared" si="1017"/>
        <v>30.053298471440069</v>
      </c>
      <c r="AC1805">
        <f t="shared" si="1018"/>
        <v>158.0852775543041</v>
      </c>
      <c r="AD1805">
        <f t="shared" si="1019"/>
        <v>8.9589702333065162</v>
      </c>
      <c r="AE1805">
        <f t="shared" si="1020"/>
        <v>1609.0104585679808</v>
      </c>
      <c r="AF1805" s="6">
        <f t="shared" si="1021"/>
        <v>2698.6122284794851</v>
      </c>
      <c r="AG1805" s="3">
        <f t="shared" si="1022"/>
        <v>5.2544247787610621</v>
      </c>
      <c r="AH1805" s="19">
        <f t="shared" si="1023"/>
        <v>124.41342899999999</v>
      </c>
      <c r="AI1805" s="19">
        <f t="shared" si="1024"/>
        <v>10.3992</v>
      </c>
      <c r="AJ1805" s="19">
        <f t="shared" si="1025"/>
        <v>7.9465486800000003</v>
      </c>
      <c r="AK1805" s="19">
        <f t="shared" si="1026"/>
        <v>2.4744896400000003</v>
      </c>
      <c r="AL1805" s="19">
        <f t="shared" si="1027"/>
        <v>111.37543200000002</v>
      </c>
      <c r="AM1805" s="19">
        <f t="shared" si="1028"/>
        <v>11.140922940000001</v>
      </c>
      <c r="AN1805" s="19">
        <f t="shared" si="1029"/>
        <v>38.847511500000003</v>
      </c>
      <c r="AO1805" s="19">
        <f t="shared" si="1030"/>
        <v>204.34428</v>
      </c>
      <c r="AP1805" s="19">
        <f t="shared" si="1031"/>
        <v>11.580549120000001</v>
      </c>
      <c r="AQ1805" s="19">
        <f t="shared" si="1032"/>
        <v>2079.84</v>
      </c>
      <c r="AR1805" s="19">
        <f t="shared" si="1033"/>
        <v>3488.2816500000004</v>
      </c>
      <c r="AS1805" s="8">
        <f t="shared" si="1034"/>
        <v>6.7919774999999998</v>
      </c>
      <c r="AT1805" s="19">
        <f t="shared" si="1035"/>
        <v>99.758533</v>
      </c>
      <c r="AU1805" s="19">
        <f t="shared" si="1036"/>
        <v>8.3384</v>
      </c>
      <c r="AV1805" s="19">
        <f t="shared" si="1037"/>
        <v>6.37178836</v>
      </c>
      <c r="AW1805" s="19">
        <f t="shared" si="1038"/>
        <v>1.98412228</v>
      </c>
      <c r="AX1805" s="19">
        <f t="shared" si="1039"/>
        <v>89.304264000000018</v>
      </c>
      <c r="AY1805" s="19">
        <f t="shared" si="1040"/>
        <v>8.9331363800000005</v>
      </c>
      <c r="AZ1805" s="19">
        <f t="shared" si="1041"/>
        <v>31.149135500000003</v>
      </c>
      <c r="BA1805" s="19">
        <f t="shared" si="1042"/>
        <v>163.84956</v>
      </c>
      <c r="BB1805" s="19">
        <f t="shared" si="1043"/>
        <v>9.2856422399999996</v>
      </c>
      <c r="BC1805" s="19">
        <f t="shared" si="1044"/>
        <v>1667.68</v>
      </c>
      <c r="BD1805" s="19">
        <f t="shared" si="1045"/>
        <v>2797.0120500000003</v>
      </c>
      <c r="BE1805" s="8">
        <f t="shared" si="1046"/>
        <v>5.4460175</v>
      </c>
    </row>
    <row r="1806" spans="1:57" x14ac:dyDescent="0.25">
      <c r="A1806" s="1">
        <v>41242</v>
      </c>
      <c r="B1806" s="2">
        <v>0.99250000000000005</v>
      </c>
      <c r="C1806" s="6">
        <v>0.77089115016959608</v>
      </c>
      <c r="D1806" s="3">
        <v>0.95854301461778091</v>
      </c>
      <c r="E1806" s="2">
        <v>95.566299999999998</v>
      </c>
      <c r="F1806" s="6">
        <v>7.9491255961844196</v>
      </c>
      <c r="G1806" s="6">
        <v>6.1127000000000002</v>
      </c>
      <c r="H1806" s="6">
        <v>1.91</v>
      </c>
      <c r="I1806" s="6">
        <v>85.95</v>
      </c>
      <c r="J1806" s="6">
        <v>8.5815999999999999</v>
      </c>
      <c r="K1806" s="6">
        <v>29.855</v>
      </c>
      <c r="L1806" s="6">
        <v>157.19999999999999</v>
      </c>
      <c r="M1806" s="6">
        <v>8.7899999999999991</v>
      </c>
      <c r="N1806" s="6">
        <v>1600</v>
      </c>
      <c r="O1806" s="6">
        <v>2682.5</v>
      </c>
      <c r="P1806" s="3">
        <v>5.24</v>
      </c>
      <c r="Q1806" s="2">
        <v>1725.74</v>
      </c>
      <c r="R1806" s="6">
        <v>88.07</v>
      </c>
      <c r="S1806" s="6">
        <v>1612.75</v>
      </c>
      <c r="T1806" s="6">
        <v>34.247500000000002</v>
      </c>
      <c r="U1806" s="3">
        <v>686</v>
      </c>
      <c r="V1806">
        <f t="shared" si="1011"/>
        <v>96.288463476070518</v>
      </c>
      <c r="W1806">
        <f t="shared" si="1012"/>
        <v>8.0091945553495414</v>
      </c>
      <c r="X1806">
        <f t="shared" si="1013"/>
        <v>6.1588916876574311</v>
      </c>
      <c r="Y1806">
        <f t="shared" si="1014"/>
        <v>1.9244332493702769</v>
      </c>
      <c r="Z1806">
        <f t="shared" si="1015"/>
        <v>86.599496221662463</v>
      </c>
      <c r="AA1806">
        <f t="shared" si="1016"/>
        <v>8.6464483627204025</v>
      </c>
      <c r="AB1806">
        <f t="shared" si="1017"/>
        <v>30.080604534005037</v>
      </c>
      <c r="AC1806">
        <f t="shared" si="1018"/>
        <v>158.38790931989922</v>
      </c>
      <c r="AD1806">
        <f t="shared" si="1019"/>
        <v>8.8564231738035257</v>
      </c>
      <c r="AE1806">
        <f t="shared" si="1020"/>
        <v>1612.0906801007557</v>
      </c>
      <c r="AF1806" s="6">
        <f t="shared" si="1021"/>
        <v>2702.7707808564232</v>
      </c>
      <c r="AG1806" s="3">
        <f t="shared" si="1022"/>
        <v>5.2795969773299749</v>
      </c>
      <c r="AH1806" s="19">
        <f t="shared" si="1023"/>
        <v>123.96860435999999</v>
      </c>
      <c r="AI1806" s="19">
        <f t="shared" si="1024"/>
        <v>10.311605723370429</v>
      </c>
      <c r="AJ1806" s="19">
        <f t="shared" si="1025"/>
        <v>7.9293944400000003</v>
      </c>
      <c r="AK1806" s="19">
        <f t="shared" si="1026"/>
        <v>2.477652</v>
      </c>
      <c r="AL1806" s="19">
        <f t="shared" si="1027"/>
        <v>111.49433999999999</v>
      </c>
      <c r="AM1806" s="19">
        <f t="shared" si="1028"/>
        <v>11.132051519999999</v>
      </c>
      <c r="AN1806" s="19">
        <f t="shared" si="1029"/>
        <v>38.727905999999997</v>
      </c>
      <c r="AO1806" s="19">
        <f t="shared" si="1030"/>
        <v>203.91983999999997</v>
      </c>
      <c r="AP1806" s="19">
        <f t="shared" si="1031"/>
        <v>11.402387999999998</v>
      </c>
      <c r="AQ1806" s="19">
        <f t="shared" si="1032"/>
        <v>2075.52</v>
      </c>
      <c r="AR1806" s="19">
        <f t="shared" si="1033"/>
        <v>3479.739</v>
      </c>
      <c r="AS1806" s="8">
        <f t="shared" si="1034"/>
        <v>6.7973280000000003</v>
      </c>
      <c r="AT1806" s="19">
        <f t="shared" si="1035"/>
        <v>99.699542475000001</v>
      </c>
      <c r="AU1806" s="19">
        <f t="shared" si="1036"/>
        <v>8.2929252782193963</v>
      </c>
      <c r="AV1806" s="19">
        <f t="shared" si="1037"/>
        <v>6.3770742750000009</v>
      </c>
      <c r="AW1806" s="19">
        <f t="shared" si="1038"/>
        <v>1.9926075000000001</v>
      </c>
      <c r="AX1806" s="19">
        <f t="shared" si="1039"/>
        <v>89.667337500000002</v>
      </c>
      <c r="AY1806" s="19">
        <f t="shared" si="1040"/>
        <v>8.9527542000000011</v>
      </c>
      <c r="AZ1806" s="19">
        <f t="shared" si="1041"/>
        <v>31.146228750000002</v>
      </c>
      <c r="BA1806" s="19">
        <f t="shared" si="1042"/>
        <v>163.99889999999999</v>
      </c>
      <c r="BB1806" s="19">
        <f t="shared" si="1043"/>
        <v>9.1701674999999998</v>
      </c>
      <c r="BC1806" s="19">
        <f t="shared" si="1044"/>
        <v>1669.2</v>
      </c>
      <c r="BD1806" s="19">
        <f t="shared" si="1045"/>
        <v>2798.5181250000001</v>
      </c>
      <c r="BE1806" s="8">
        <f t="shared" si="1046"/>
        <v>5.4666300000000003</v>
      </c>
    </row>
    <row r="1807" spans="1:57" x14ac:dyDescent="0.25">
      <c r="A1807" s="1">
        <v>41241</v>
      </c>
      <c r="B1807" s="2">
        <v>0.99209999999999998</v>
      </c>
      <c r="C1807" s="6">
        <v>0.77333539556105491</v>
      </c>
      <c r="D1807" s="3">
        <v>0.95447169991409753</v>
      </c>
      <c r="E1807" s="2">
        <v>95.649500000000003</v>
      </c>
      <c r="F1807" s="6">
        <v>7.9617834394904463</v>
      </c>
      <c r="G1807" s="6">
        <v>6.1081000000000003</v>
      </c>
      <c r="H1807" s="6">
        <v>1.9075</v>
      </c>
      <c r="I1807" s="6">
        <v>86</v>
      </c>
      <c r="J1807" s="6">
        <v>8.5962999999999994</v>
      </c>
      <c r="K1807" s="6">
        <v>29.905000000000001</v>
      </c>
      <c r="L1807" s="6">
        <v>157.6</v>
      </c>
      <c r="M1807" s="6">
        <v>8.8155000000000001</v>
      </c>
      <c r="N1807" s="6">
        <v>1600</v>
      </c>
      <c r="O1807" s="6">
        <v>2684</v>
      </c>
      <c r="P1807" s="3">
        <v>5.28</v>
      </c>
      <c r="Q1807" s="2">
        <v>1719.69</v>
      </c>
      <c r="R1807" s="6">
        <v>86.49</v>
      </c>
      <c r="S1807" s="6">
        <v>1605.45</v>
      </c>
      <c r="T1807" s="6">
        <v>33.751300000000001</v>
      </c>
      <c r="U1807" s="3">
        <v>673.7</v>
      </c>
      <c r="V1807">
        <f t="shared" si="1011"/>
        <v>96.411148069751036</v>
      </c>
      <c r="W1807">
        <f t="shared" si="1012"/>
        <v>8.0251823802947744</v>
      </c>
      <c r="X1807">
        <f t="shared" si="1013"/>
        <v>6.1567382320330619</v>
      </c>
      <c r="Y1807">
        <f t="shared" si="1014"/>
        <v>1.9226892450357826</v>
      </c>
      <c r="Z1807">
        <f t="shared" si="1015"/>
        <v>86.684809998992037</v>
      </c>
      <c r="AA1807">
        <f t="shared" si="1016"/>
        <v>8.6647515371434327</v>
      </c>
      <c r="AB1807">
        <f t="shared" si="1017"/>
        <v>30.143130732789036</v>
      </c>
      <c r="AC1807">
        <f t="shared" si="1018"/>
        <v>158.85495413768774</v>
      </c>
      <c r="AD1807">
        <f t="shared" si="1019"/>
        <v>8.885697006350167</v>
      </c>
      <c r="AE1807">
        <f t="shared" si="1020"/>
        <v>1612.7406511440379</v>
      </c>
      <c r="AF1807" s="6">
        <f t="shared" si="1021"/>
        <v>2705.3724422941236</v>
      </c>
      <c r="AG1807" s="3">
        <f t="shared" si="1022"/>
        <v>5.3220441487753254</v>
      </c>
      <c r="AH1807" s="19">
        <f t="shared" si="1023"/>
        <v>123.68436844999999</v>
      </c>
      <c r="AI1807" s="19">
        <f t="shared" si="1024"/>
        <v>10.295382165605096</v>
      </c>
      <c r="AJ1807" s="19">
        <f t="shared" si="1025"/>
        <v>7.8983841099999994</v>
      </c>
      <c r="AK1807" s="19">
        <f t="shared" si="1026"/>
        <v>2.4665882499999996</v>
      </c>
      <c r="AL1807" s="19">
        <f t="shared" si="1027"/>
        <v>111.20659999999999</v>
      </c>
      <c r="AM1807" s="19">
        <f t="shared" si="1028"/>
        <v>11.115875529999999</v>
      </c>
      <c r="AN1807" s="19">
        <f t="shared" si="1029"/>
        <v>38.6701555</v>
      </c>
      <c r="AO1807" s="19">
        <f t="shared" si="1030"/>
        <v>203.79255999999998</v>
      </c>
      <c r="AP1807" s="19">
        <f t="shared" si="1031"/>
        <v>11.39932305</v>
      </c>
      <c r="AQ1807" s="19">
        <f t="shared" si="1032"/>
        <v>2068.9599999999996</v>
      </c>
      <c r="AR1807" s="19">
        <f t="shared" si="1033"/>
        <v>3470.6803999999997</v>
      </c>
      <c r="AS1807" s="8">
        <f t="shared" si="1034"/>
        <v>6.8275679999999994</v>
      </c>
      <c r="AT1807" s="19">
        <f t="shared" si="1035"/>
        <v>100.21198115</v>
      </c>
      <c r="AU1807" s="19">
        <f t="shared" si="1036"/>
        <v>8.3415605095541405</v>
      </c>
      <c r="AV1807" s="19">
        <f t="shared" si="1037"/>
        <v>6.3994563700000002</v>
      </c>
      <c r="AW1807" s="19">
        <f t="shared" si="1038"/>
        <v>1.99848775</v>
      </c>
      <c r="AX1807" s="19">
        <f t="shared" si="1039"/>
        <v>90.102199999999996</v>
      </c>
      <c r="AY1807" s="19">
        <f t="shared" si="1040"/>
        <v>9.0063435099999989</v>
      </c>
      <c r="AZ1807" s="19">
        <f t="shared" si="1041"/>
        <v>31.331468500000003</v>
      </c>
      <c r="BA1807" s="19">
        <f t="shared" si="1042"/>
        <v>165.11751999999998</v>
      </c>
      <c r="BB1807" s="19">
        <f t="shared" si="1043"/>
        <v>9.2359993500000002</v>
      </c>
      <c r="BC1807" s="19">
        <f t="shared" si="1044"/>
        <v>1676.32</v>
      </c>
      <c r="BD1807" s="19">
        <f t="shared" si="1045"/>
        <v>2812.0268000000001</v>
      </c>
      <c r="BE1807" s="8">
        <f t="shared" si="1046"/>
        <v>5.5318560000000003</v>
      </c>
    </row>
    <row r="1808" spans="1:57" x14ac:dyDescent="0.25">
      <c r="A1808" s="1">
        <v>41240</v>
      </c>
      <c r="B1808" s="2">
        <v>0.99460000000000004</v>
      </c>
      <c r="C1808" s="6">
        <v>0.77321580453104466</v>
      </c>
      <c r="D1808" s="3">
        <v>0.95716678631251484</v>
      </c>
      <c r="E1808" s="2">
        <v>95.65</v>
      </c>
      <c r="F1808" s="6">
        <v>7.9681274900398407</v>
      </c>
      <c r="G1808" s="6">
        <v>6.1052</v>
      </c>
      <c r="H1808" s="6">
        <v>1.9014</v>
      </c>
      <c r="I1808" s="6">
        <v>86</v>
      </c>
      <c r="J1808" s="6">
        <v>8.5967000000000002</v>
      </c>
      <c r="K1808" s="6">
        <v>30.05</v>
      </c>
      <c r="L1808" s="6">
        <v>158</v>
      </c>
      <c r="M1808" s="6">
        <v>8.8247</v>
      </c>
      <c r="N1808" s="6">
        <v>1610</v>
      </c>
      <c r="O1808" s="6">
        <v>2693</v>
      </c>
      <c r="P1808" s="3">
        <v>5.25</v>
      </c>
      <c r="Q1808" s="2">
        <v>1742.09</v>
      </c>
      <c r="R1808" s="6">
        <v>87.18</v>
      </c>
      <c r="S1808" s="6">
        <v>1612.4</v>
      </c>
      <c r="T1808" s="6">
        <v>34.051299999999998</v>
      </c>
      <c r="U1808" s="3">
        <v>668.75</v>
      </c>
      <c r="V1808">
        <f t="shared" si="1011"/>
        <v>96.169314297204906</v>
      </c>
      <c r="W1808">
        <f t="shared" si="1012"/>
        <v>8.0113889905890208</v>
      </c>
      <c r="X1808">
        <f t="shared" si="1013"/>
        <v>6.1383470742006834</v>
      </c>
      <c r="Y1808">
        <f t="shared" si="1014"/>
        <v>1.9117233058515986</v>
      </c>
      <c r="Z1808">
        <f t="shared" si="1015"/>
        <v>86.466921375427304</v>
      </c>
      <c r="AA1808">
        <f t="shared" si="1016"/>
        <v>8.6433742207922784</v>
      </c>
      <c r="AB1808">
        <f t="shared" si="1017"/>
        <v>30.213151015483611</v>
      </c>
      <c r="AC1808">
        <f t="shared" si="1018"/>
        <v>158.85783229438971</v>
      </c>
      <c r="AD1808">
        <f t="shared" si="1019"/>
        <v>8.8726121053689919</v>
      </c>
      <c r="AE1808">
        <f t="shared" si="1020"/>
        <v>1618.7412024934647</v>
      </c>
      <c r="AF1808" s="6">
        <f t="shared" si="1021"/>
        <v>2707.6211542328574</v>
      </c>
      <c r="AG1808" s="3">
        <f t="shared" si="1022"/>
        <v>5.278503921174341</v>
      </c>
      <c r="AH1808" s="19">
        <f t="shared" si="1023"/>
        <v>123.704145</v>
      </c>
      <c r="AI1808" s="19">
        <f t="shared" si="1024"/>
        <v>10.305179282868526</v>
      </c>
      <c r="AJ1808" s="19">
        <f t="shared" si="1025"/>
        <v>7.8958551599999991</v>
      </c>
      <c r="AK1808" s="19">
        <f t="shared" si="1026"/>
        <v>2.4590806199999999</v>
      </c>
      <c r="AL1808" s="19">
        <f t="shared" si="1027"/>
        <v>111.2238</v>
      </c>
      <c r="AM1808" s="19">
        <f t="shared" si="1028"/>
        <v>11.11811211</v>
      </c>
      <c r="AN1808" s="19">
        <f t="shared" si="1029"/>
        <v>38.863664999999997</v>
      </c>
      <c r="AO1808" s="19">
        <f t="shared" si="1030"/>
        <v>204.34139999999999</v>
      </c>
      <c r="AP1808" s="19">
        <f t="shared" si="1031"/>
        <v>11.412984509999999</v>
      </c>
      <c r="AQ1808" s="19">
        <f t="shared" si="1032"/>
        <v>2082.2129999999997</v>
      </c>
      <c r="AR1808" s="19">
        <f t="shared" si="1033"/>
        <v>3482.8568999999998</v>
      </c>
      <c r="AS1808" s="8">
        <f t="shared" si="1034"/>
        <v>6.7898249999999996</v>
      </c>
      <c r="AT1808" s="19">
        <f t="shared" si="1035"/>
        <v>99.930337500000022</v>
      </c>
      <c r="AU1808" s="19">
        <f t="shared" si="1036"/>
        <v>8.3247011952191254</v>
      </c>
      <c r="AV1808" s="19">
        <f t="shared" si="1037"/>
        <v>6.3784077000000003</v>
      </c>
      <c r="AW1808" s="19">
        <f t="shared" si="1038"/>
        <v>1.9864876500000002</v>
      </c>
      <c r="AX1808" s="19">
        <f t="shared" si="1039"/>
        <v>89.848500000000016</v>
      </c>
      <c r="AY1808" s="19">
        <f t="shared" si="1040"/>
        <v>8.9814023250000012</v>
      </c>
      <c r="AZ1808" s="19">
        <f t="shared" si="1041"/>
        <v>31.394737500000005</v>
      </c>
      <c r="BA1808" s="19">
        <f t="shared" si="1042"/>
        <v>165.07050000000001</v>
      </c>
      <c r="BB1808" s="19">
        <f t="shared" si="1043"/>
        <v>9.2196053250000016</v>
      </c>
      <c r="BC1808" s="19">
        <f t="shared" si="1044"/>
        <v>1682.0475000000001</v>
      </c>
      <c r="BD1808" s="19">
        <f t="shared" si="1045"/>
        <v>2813.5117500000001</v>
      </c>
      <c r="BE1808" s="8">
        <f t="shared" si="1046"/>
        <v>5.4849375000000009</v>
      </c>
    </row>
    <row r="1809" spans="1:57" x14ac:dyDescent="0.25">
      <c r="A1809" s="1">
        <v>41239</v>
      </c>
      <c r="B1809" s="2">
        <v>0.99350000000000005</v>
      </c>
      <c r="C1809" s="6">
        <v>0.77142636735323611</v>
      </c>
      <c r="D1809" s="3">
        <v>0.95625149414295962</v>
      </c>
      <c r="E1809" s="2">
        <v>95.469399999999993</v>
      </c>
      <c r="F1809" s="6">
        <v>7.9872204472843444</v>
      </c>
      <c r="G1809" s="6">
        <v>6.1036000000000001</v>
      </c>
      <c r="H1809" s="6">
        <v>1.9011</v>
      </c>
      <c r="I1809" s="6">
        <v>85.9</v>
      </c>
      <c r="J1809" s="6">
        <v>8.5859000000000005</v>
      </c>
      <c r="K1809" s="6">
        <v>30.15</v>
      </c>
      <c r="L1809" s="6">
        <v>157.4</v>
      </c>
      <c r="M1809" s="6">
        <v>8.8758999999999997</v>
      </c>
      <c r="N1809" s="6">
        <v>1608</v>
      </c>
      <c r="O1809" s="6">
        <v>2660</v>
      </c>
      <c r="P1809" s="3">
        <v>5.22</v>
      </c>
      <c r="Q1809" s="2">
        <v>1748.7</v>
      </c>
      <c r="R1809" s="6">
        <v>87.74</v>
      </c>
      <c r="S1809" s="6">
        <v>1613</v>
      </c>
      <c r="T1809" s="6">
        <v>34.156300000000002</v>
      </c>
      <c r="U1809" s="3">
        <v>662.6</v>
      </c>
      <c r="V1809">
        <f t="shared" si="1011"/>
        <v>96.094011071967785</v>
      </c>
      <c r="W1809">
        <f t="shared" si="1012"/>
        <v>8.0394770480969751</v>
      </c>
      <c r="X1809">
        <f t="shared" si="1013"/>
        <v>6.1435329642677399</v>
      </c>
      <c r="Y1809">
        <f t="shared" si="1014"/>
        <v>1.9135379969803723</v>
      </c>
      <c r="Z1809">
        <f t="shared" si="1015"/>
        <v>86.462003019627588</v>
      </c>
      <c r="AA1809">
        <f t="shared" si="1016"/>
        <v>8.6420734776044288</v>
      </c>
      <c r="AB1809">
        <f t="shared" si="1017"/>
        <v>30.3472571716155</v>
      </c>
      <c r="AC1809">
        <f t="shared" si="1018"/>
        <v>158.42979365878207</v>
      </c>
      <c r="AD1809">
        <f t="shared" si="1019"/>
        <v>8.9339708102667323</v>
      </c>
      <c r="AE1809">
        <f t="shared" si="1020"/>
        <v>1618.5203824861599</v>
      </c>
      <c r="AF1809" s="6">
        <f t="shared" si="1021"/>
        <v>2677.4031202818319</v>
      </c>
      <c r="AG1809" s="3">
        <f t="shared" si="1022"/>
        <v>5.2541519879214889</v>
      </c>
      <c r="AH1809" s="19">
        <f t="shared" si="1023"/>
        <v>123.75698322</v>
      </c>
      <c r="AI1809" s="19">
        <f t="shared" si="1024"/>
        <v>10.353833865814696</v>
      </c>
      <c r="AJ1809" s="19">
        <f t="shared" si="1025"/>
        <v>7.9120966800000003</v>
      </c>
      <c r="AK1809" s="19">
        <f t="shared" si="1026"/>
        <v>2.4643959300000002</v>
      </c>
      <c r="AL1809" s="19">
        <f t="shared" si="1027"/>
        <v>111.35217000000002</v>
      </c>
      <c r="AM1809" s="19">
        <f t="shared" si="1028"/>
        <v>11.129902170000001</v>
      </c>
      <c r="AN1809" s="19">
        <f t="shared" si="1029"/>
        <v>39.083444999999998</v>
      </c>
      <c r="AO1809" s="19">
        <f t="shared" si="1030"/>
        <v>204.03762</v>
      </c>
      <c r="AP1809" s="19">
        <f t="shared" si="1031"/>
        <v>11.50582917</v>
      </c>
      <c r="AQ1809" s="19">
        <f t="shared" si="1032"/>
        <v>2084.4504000000002</v>
      </c>
      <c r="AR1809" s="19">
        <f t="shared" si="1033"/>
        <v>3448.1579999999999</v>
      </c>
      <c r="AS1809" s="8">
        <f t="shared" si="1034"/>
        <v>6.766686</v>
      </c>
      <c r="AT1809" s="19">
        <f t="shared" si="1035"/>
        <v>99.837125049999983</v>
      </c>
      <c r="AU1809" s="19">
        <f t="shared" si="1036"/>
        <v>8.352635782747603</v>
      </c>
      <c r="AV1809" s="19">
        <f t="shared" si="1037"/>
        <v>6.3828396999999999</v>
      </c>
      <c r="AW1809" s="19">
        <f t="shared" si="1038"/>
        <v>1.9880753250000001</v>
      </c>
      <c r="AX1809" s="19">
        <f t="shared" si="1039"/>
        <v>89.829925000000003</v>
      </c>
      <c r="AY1809" s="19">
        <f t="shared" si="1040"/>
        <v>8.9787049250000006</v>
      </c>
      <c r="AZ1809" s="19">
        <f t="shared" si="1041"/>
        <v>31.529362499999998</v>
      </c>
      <c r="BA1809" s="19">
        <f t="shared" si="1042"/>
        <v>164.60105000000001</v>
      </c>
      <c r="BB1809" s="19">
        <f t="shared" si="1043"/>
        <v>9.2819724249999993</v>
      </c>
      <c r="BC1809" s="19">
        <f t="shared" si="1044"/>
        <v>1681.566</v>
      </c>
      <c r="BD1809" s="19">
        <f t="shared" si="1045"/>
        <v>2781.6949999999997</v>
      </c>
      <c r="BE1809" s="8">
        <f t="shared" si="1046"/>
        <v>5.4588149999999995</v>
      </c>
    </row>
    <row r="1810" spans="1:57" x14ac:dyDescent="0.25">
      <c r="A1810" s="1">
        <v>41236</v>
      </c>
      <c r="B1810" s="2">
        <v>0.9929</v>
      </c>
      <c r="C1810" s="6">
        <v>0.77095058206768952</v>
      </c>
      <c r="D1810" s="3">
        <v>0.95657164721637644</v>
      </c>
      <c r="E1810" s="2">
        <v>95.58</v>
      </c>
      <c r="F1810" s="6">
        <v>7.9872204472843444</v>
      </c>
      <c r="G1810" s="6">
        <v>6.0896999999999997</v>
      </c>
      <c r="H1810" s="6">
        <v>1.8988</v>
      </c>
      <c r="I1810" s="6">
        <v>85.9</v>
      </c>
      <c r="J1810" s="6">
        <v>8.5731999999999999</v>
      </c>
      <c r="K1810" s="6">
        <v>30.15</v>
      </c>
      <c r="L1810" s="6">
        <v>157.65</v>
      </c>
      <c r="M1810" s="6">
        <v>8.8770000000000007</v>
      </c>
      <c r="N1810" s="6">
        <v>1610</v>
      </c>
      <c r="O1810" s="6">
        <v>2655</v>
      </c>
      <c r="P1810" s="3">
        <v>5.21</v>
      </c>
      <c r="Q1810" s="2">
        <v>1753</v>
      </c>
      <c r="R1810" s="6">
        <v>88.28</v>
      </c>
      <c r="S1810" s="6">
        <v>1621.15</v>
      </c>
      <c r="T1810" s="6">
        <v>34.090000000000003</v>
      </c>
      <c r="U1810" s="3">
        <v>667.95</v>
      </c>
      <c r="V1810">
        <f t="shared" si="1011"/>
        <v>96.263470641555045</v>
      </c>
      <c r="W1810">
        <f t="shared" si="1012"/>
        <v>8.0443352273988769</v>
      </c>
      <c r="X1810">
        <f t="shared" si="1013"/>
        <v>6.1332460469332259</v>
      </c>
      <c r="Y1810">
        <f t="shared" si="1014"/>
        <v>1.9123778829690805</v>
      </c>
      <c r="Z1810">
        <f t="shared" si="1015"/>
        <v>86.514251183402166</v>
      </c>
      <c r="AA1810">
        <f t="shared" si="1016"/>
        <v>8.6345049853963136</v>
      </c>
      <c r="AB1810">
        <f t="shared" si="1017"/>
        <v>30.365595729680731</v>
      </c>
      <c r="AC1810">
        <f t="shared" si="1018"/>
        <v>158.77731896464903</v>
      </c>
      <c r="AD1810">
        <f t="shared" si="1019"/>
        <v>8.9404773894652028</v>
      </c>
      <c r="AE1810">
        <f t="shared" si="1020"/>
        <v>1621.5127404572465</v>
      </c>
      <c r="AF1810" s="6">
        <f t="shared" si="1021"/>
        <v>2673.9852955987512</v>
      </c>
      <c r="AG1810" s="3">
        <f t="shared" si="1022"/>
        <v>5.247255514150468</v>
      </c>
      <c r="AH1810" s="19">
        <f t="shared" si="1023"/>
        <v>123.97681799999999</v>
      </c>
      <c r="AI1810" s="19">
        <f t="shared" si="1024"/>
        <v>10.360223642172523</v>
      </c>
      <c r="AJ1810" s="19">
        <f t="shared" si="1025"/>
        <v>7.8989498699999992</v>
      </c>
      <c r="AK1810" s="19">
        <f t="shared" si="1026"/>
        <v>2.4629334799999998</v>
      </c>
      <c r="AL1810" s="19">
        <f t="shared" si="1027"/>
        <v>111.42089</v>
      </c>
      <c r="AM1810" s="19">
        <f t="shared" si="1028"/>
        <v>11.12029772</v>
      </c>
      <c r="AN1810" s="19">
        <f t="shared" si="1029"/>
        <v>39.107564999999994</v>
      </c>
      <c r="AO1810" s="19">
        <f t="shared" si="1030"/>
        <v>204.48781499999998</v>
      </c>
      <c r="AP1810" s="19">
        <f t="shared" si="1031"/>
        <v>11.5143567</v>
      </c>
      <c r="AQ1810" s="19">
        <f t="shared" si="1032"/>
        <v>2088.3309999999997</v>
      </c>
      <c r="AR1810" s="19">
        <f t="shared" si="1033"/>
        <v>3443.8004999999998</v>
      </c>
      <c r="AS1810" s="8">
        <f t="shared" si="1034"/>
        <v>6.7578909999999999</v>
      </c>
      <c r="AT1810" s="19">
        <f t="shared" si="1035"/>
        <v>99.919332000000011</v>
      </c>
      <c r="AU1810" s="19">
        <f t="shared" si="1036"/>
        <v>8.3498402555910545</v>
      </c>
      <c r="AV1810" s="19">
        <f t="shared" si="1037"/>
        <v>6.3661723800000001</v>
      </c>
      <c r="AW1810" s="19">
        <f t="shared" si="1038"/>
        <v>1.9850055200000001</v>
      </c>
      <c r="AX1810" s="19">
        <f t="shared" si="1039"/>
        <v>89.79986000000001</v>
      </c>
      <c r="AY1810" s="19">
        <f t="shared" si="1040"/>
        <v>8.9624232800000012</v>
      </c>
      <c r="AZ1810" s="19">
        <f t="shared" si="1041"/>
        <v>31.518810000000002</v>
      </c>
      <c r="BA1810" s="19">
        <f t="shared" si="1042"/>
        <v>164.80731000000003</v>
      </c>
      <c r="BB1810" s="19">
        <f t="shared" si="1043"/>
        <v>9.280015800000001</v>
      </c>
      <c r="BC1810" s="19">
        <f t="shared" si="1044"/>
        <v>1683.0940000000001</v>
      </c>
      <c r="BD1810" s="19">
        <f t="shared" si="1045"/>
        <v>2775.5370000000003</v>
      </c>
      <c r="BE1810" s="8">
        <f t="shared" si="1046"/>
        <v>5.4465340000000007</v>
      </c>
    </row>
    <row r="1811" spans="1:57" x14ac:dyDescent="0.25">
      <c r="A1811" s="1">
        <v>41234</v>
      </c>
      <c r="B1811" s="2">
        <v>0.99629999999999996</v>
      </c>
      <c r="C1811" s="6">
        <v>0.77966630282239202</v>
      </c>
      <c r="D1811" s="3">
        <v>0.96487842531840984</v>
      </c>
      <c r="E1811" s="2">
        <v>95.56</v>
      </c>
      <c r="F1811" s="6">
        <v>8.0450522928399035</v>
      </c>
      <c r="G1811" s="6">
        <v>6.0979000000000001</v>
      </c>
      <c r="H1811" s="6">
        <v>1.8916999999999999</v>
      </c>
      <c r="I1811" s="6">
        <v>85.75</v>
      </c>
      <c r="J1811" s="6">
        <v>8.6556999999999995</v>
      </c>
      <c r="K1811" s="6">
        <v>30.35</v>
      </c>
      <c r="L1811" s="6">
        <v>157.69999999999999</v>
      </c>
      <c r="M1811" s="6">
        <v>8.9591999999999992</v>
      </c>
      <c r="N1811" s="6">
        <v>1605</v>
      </c>
      <c r="O1811" s="6">
        <v>2633</v>
      </c>
      <c r="P1811" s="3">
        <v>5.21</v>
      </c>
      <c r="Q1811" s="2">
        <v>1728.69</v>
      </c>
      <c r="R1811" s="6">
        <v>87.38</v>
      </c>
      <c r="S1811" s="6">
        <v>1577.6</v>
      </c>
      <c r="T1811" s="6">
        <v>33.36</v>
      </c>
      <c r="U1811" s="3">
        <v>656.88</v>
      </c>
      <c r="V1811">
        <f t="shared" si="1011"/>
        <v>95.914885074776677</v>
      </c>
      <c r="W1811">
        <f t="shared" si="1012"/>
        <v>8.0749295321087065</v>
      </c>
      <c r="X1811">
        <f t="shared" si="1013"/>
        <v>6.1205460202750182</v>
      </c>
      <c r="Y1811">
        <f t="shared" si="1014"/>
        <v>1.8987252835491317</v>
      </c>
      <c r="Z1811">
        <f t="shared" si="1015"/>
        <v>86.068453277125371</v>
      </c>
      <c r="AA1811">
        <f t="shared" si="1016"/>
        <v>8.6878450265984135</v>
      </c>
      <c r="AB1811">
        <f t="shared" si="1017"/>
        <v>30.462712034527755</v>
      </c>
      <c r="AC1811">
        <f t="shared" si="1018"/>
        <v>158.28565693064337</v>
      </c>
      <c r="AD1811">
        <f t="shared" si="1019"/>
        <v>8.9924721469436903</v>
      </c>
      <c r="AE1811">
        <f t="shared" si="1020"/>
        <v>1610.9605540499849</v>
      </c>
      <c r="AF1811" s="6">
        <f t="shared" si="1021"/>
        <v>2642.7782796346482</v>
      </c>
      <c r="AG1811" s="3">
        <f t="shared" si="1022"/>
        <v>5.2293485897821945</v>
      </c>
      <c r="AH1811" s="19">
        <f t="shared" si="1023"/>
        <v>122.56525600000001</v>
      </c>
      <c r="AI1811" s="19">
        <f t="shared" si="1024"/>
        <v>10.31858407079646</v>
      </c>
      <c r="AJ1811" s="19">
        <f t="shared" si="1025"/>
        <v>7.8211665400000001</v>
      </c>
      <c r="AK1811" s="19">
        <f t="shared" si="1026"/>
        <v>2.4262944200000001</v>
      </c>
      <c r="AL1811" s="19">
        <f t="shared" si="1027"/>
        <v>109.98295</v>
      </c>
      <c r="AM1811" s="19">
        <f t="shared" si="1028"/>
        <v>11.101800819999999</v>
      </c>
      <c r="AN1811" s="19">
        <f t="shared" si="1029"/>
        <v>38.926909999999999</v>
      </c>
      <c r="AO1811" s="19">
        <f t="shared" si="1030"/>
        <v>202.26602</v>
      </c>
      <c r="AP1811" s="19">
        <f t="shared" si="1031"/>
        <v>11.491069919999999</v>
      </c>
      <c r="AQ1811" s="19">
        <f t="shared" si="1032"/>
        <v>2058.5729999999999</v>
      </c>
      <c r="AR1811" s="19">
        <f t="shared" si="1033"/>
        <v>3377.0857999999998</v>
      </c>
      <c r="AS1811" s="8">
        <f t="shared" si="1034"/>
        <v>6.6823459999999999</v>
      </c>
      <c r="AT1811" s="19">
        <f t="shared" si="1035"/>
        <v>99.038384000000008</v>
      </c>
      <c r="AU1811" s="19">
        <f t="shared" si="1036"/>
        <v>8.3378921962992756</v>
      </c>
      <c r="AV1811" s="19">
        <f t="shared" si="1037"/>
        <v>6.3198635599999999</v>
      </c>
      <c r="AW1811" s="19">
        <f t="shared" si="1038"/>
        <v>1.9605578800000001</v>
      </c>
      <c r="AX1811" s="19">
        <f t="shared" si="1039"/>
        <v>88.871300000000005</v>
      </c>
      <c r="AY1811" s="19">
        <f t="shared" si="1040"/>
        <v>8.9707674799999992</v>
      </c>
      <c r="AZ1811" s="19">
        <f t="shared" si="1041"/>
        <v>31.454740000000005</v>
      </c>
      <c r="BA1811" s="19">
        <f t="shared" si="1042"/>
        <v>163.44028</v>
      </c>
      <c r="BB1811" s="19">
        <f t="shared" si="1043"/>
        <v>9.2853148799999996</v>
      </c>
      <c r="BC1811" s="19">
        <f t="shared" si="1044"/>
        <v>1663.422</v>
      </c>
      <c r="BD1811" s="19">
        <f t="shared" si="1045"/>
        <v>2728.8412000000003</v>
      </c>
      <c r="BE1811" s="8">
        <f t="shared" si="1046"/>
        <v>5.3996440000000003</v>
      </c>
    </row>
    <row r="1812" spans="1:57" x14ac:dyDescent="0.25">
      <c r="A1812" s="1">
        <v>41233</v>
      </c>
      <c r="B1812" s="2">
        <v>0.99680000000000002</v>
      </c>
      <c r="C1812" s="6">
        <v>0.78070106956046537</v>
      </c>
      <c r="D1812" s="3">
        <v>0.9640412609659692</v>
      </c>
      <c r="E1812" s="2">
        <v>95.429900000000004</v>
      </c>
      <c r="F1812" s="6">
        <v>7.9681274900398407</v>
      </c>
      <c r="G1812" s="6">
        <v>6.1052999999999997</v>
      </c>
      <c r="H1812" s="6">
        <v>1.8888</v>
      </c>
      <c r="I1812" s="6">
        <v>85.55</v>
      </c>
      <c r="J1812" s="6">
        <v>8.6690000000000005</v>
      </c>
      <c r="K1812" s="6">
        <v>30.35</v>
      </c>
      <c r="L1812" s="6">
        <v>157.9</v>
      </c>
      <c r="M1812" s="6">
        <v>8.8607999999999993</v>
      </c>
      <c r="N1812" s="6">
        <v>1597.5</v>
      </c>
      <c r="O1812" s="6">
        <v>2620</v>
      </c>
      <c r="P1812" s="3">
        <v>5.1974999999999998</v>
      </c>
      <c r="Q1812" s="2">
        <v>1727.05</v>
      </c>
      <c r="R1812" s="6">
        <v>86.75</v>
      </c>
      <c r="S1812" s="6">
        <v>1575.7</v>
      </c>
      <c r="T1812" s="6">
        <v>33.167499999999997</v>
      </c>
      <c r="U1812" s="3">
        <v>639.95000000000005</v>
      </c>
      <c r="V1812">
        <f t="shared" si="1011"/>
        <v>95.736256019261646</v>
      </c>
      <c r="W1812">
        <f t="shared" si="1012"/>
        <v>7.9937073535712688</v>
      </c>
      <c r="X1812">
        <f t="shared" si="1013"/>
        <v>6.1248996789727119</v>
      </c>
      <c r="Y1812">
        <f t="shared" si="1014"/>
        <v>1.8948635634028892</v>
      </c>
      <c r="Z1812">
        <f t="shared" si="1015"/>
        <v>85.824638844301759</v>
      </c>
      <c r="AA1812">
        <f t="shared" si="1016"/>
        <v>8.6968298555377217</v>
      </c>
      <c r="AB1812">
        <f t="shared" si="1017"/>
        <v>30.447431781701447</v>
      </c>
      <c r="AC1812">
        <f t="shared" si="1018"/>
        <v>158.40690208667738</v>
      </c>
      <c r="AD1812">
        <f t="shared" si="1019"/>
        <v>8.8892455858747983</v>
      </c>
      <c r="AE1812">
        <f t="shared" si="1020"/>
        <v>1602.6284109149278</v>
      </c>
      <c r="AF1812" s="6">
        <f t="shared" si="1021"/>
        <v>2628.4109149277688</v>
      </c>
      <c r="AG1812" s="3">
        <f t="shared" si="1022"/>
        <v>5.2141853932584263</v>
      </c>
      <c r="AH1812" s="19">
        <f t="shared" si="1023"/>
        <v>122.23615891</v>
      </c>
      <c r="AI1812" s="19">
        <f t="shared" si="1024"/>
        <v>10.20637450199203</v>
      </c>
      <c r="AJ1812" s="19">
        <f t="shared" si="1025"/>
        <v>7.8202787699999989</v>
      </c>
      <c r="AK1812" s="19">
        <f t="shared" si="1026"/>
        <v>2.4193639199999999</v>
      </c>
      <c r="AL1812" s="19">
        <f t="shared" si="1027"/>
        <v>109.58099499999999</v>
      </c>
      <c r="AM1812" s="19">
        <f t="shared" si="1028"/>
        <v>11.1041221</v>
      </c>
      <c r="AN1812" s="19">
        <f t="shared" si="1029"/>
        <v>38.875315000000001</v>
      </c>
      <c r="AO1812" s="19">
        <f t="shared" si="1030"/>
        <v>202.25411</v>
      </c>
      <c r="AP1812" s="19">
        <f t="shared" si="1031"/>
        <v>11.349798719999999</v>
      </c>
      <c r="AQ1812" s="19">
        <f t="shared" si="1032"/>
        <v>2046.2377499999998</v>
      </c>
      <c r="AR1812" s="19">
        <f t="shared" si="1033"/>
        <v>3355.9579999999996</v>
      </c>
      <c r="AS1812" s="8">
        <f t="shared" si="1034"/>
        <v>6.6574777499999991</v>
      </c>
      <c r="AT1812" s="19">
        <f t="shared" si="1035"/>
        <v>98.989435270000016</v>
      </c>
      <c r="AU1812" s="19">
        <f t="shared" si="1036"/>
        <v>8.2653386454183284</v>
      </c>
      <c r="AV1812" s="19">
        <f t="shared" si="1037"/>
        <v>6.3330276900000007</v>
      </c>
      <c r="AW1812" s="19">
        <f t="shared" si="1038"/>
        <v>1.9592522400000003</v>
      </c>
      <c r="AX1812" s="19">
        <f t="shared" si="1039"/>
        <v>88.741015000000004</v>
      </c>
      <c r="AY1812" s="19">
        <f t="shared" si="1040"/>
        <v>8.9923537000000024</v>
      </c>
      <c r="AZ1812" s="19">
        <f t="shared" si="1041"/>
        <v>31.482055000000006</v>
      </c>
      <c r="BA1812" s="19">
        <f t="shared" si="1042"/>
        <v>163.78967000000003</v>
      </c>
      <c r="BB1812" s="19">
        <f t="shared" si="1043"/>
        <v>9.1913078400000003</v>
      </c>
      <c r="BC1812" s="19">
        <f t="shared" si="1044"/>
        <v>1657.0867500000002</v>
      </c>
      <c r="BD1812" s="19">
        <f t="shared" si="1045"/>
        <v>2717.7260000000006</v>
      </c>
      <c r="BE1812" s="8">
        <f t="shared" si="1046"/>
        <v>5.3913667500000004</v>
      </c>
    </row>
    <row r="1813" spans="1:57" x14ac:dyDescent="0.25">
      <c r="A1813" s="1">
        <v>41232</v>
      </c>
      <c r="B1813" s="2">
        <v>0.99629999999999996</v>
      </c>
      <c r="C1813" s="6">
        <v>0.78076202373516557</v>
      </c>
      <c r="D1813" s="3">
        <v>0.9608455440787893</v>
      </c>
      <c r="E1813" s="2">
        <v>95.414699999999996</v>
      </c>
      <c r="F1813" s="6">
        <v>7.9681274900398407</v>
      </c>
      <c r="G1813" s="6">
        <v>6.1002999999999998</v>
      </c>
      <c r="H1813" s="6">
        <v>1.8883000000000001</v>
      </c>
      <c r="I1813" s="6">
        <v>85.7</v>
      </c>
      <c r="J1813" s="6">
        <v>8.6722000000000001</v>
      </c>
      <c r="K1813" s="6">
        <v>30.15</v>
      </c>
      <c r="L1813" s="6">
        <v>157.83000000000001</v>
      </c>
      <c r="M1813" s="6">
        <v>8.8379999999999992</v>
      </c>
      <c r="N1813" s="6">
        <v>1597</v>
      </c>
      <c r="O1813" s="6">
        <v>2615</v>
      </c>
      <c r="P1813" s="3">
        <v>5.2149999999999999</v>
      </c>
      <c r="Q1813" s="2">
        <v>1731.72</v>
      </c>
      <c r="R1813" s="6">
        <v>89.28</v>
      </c>
      <c r="S1813" s="6">
        <v>1577.95</v>
      </c>
      <c r="T1813" s="6">
        <v>33.116199999999999</v>
      </c>
      <c r="U1813" s="3">
        <v>645.9</v>
      </c>
      <c r="V1813">
        <f t="shared" si="1011"/>
        <v>95.769045468232463</v>
      </c>
      <c r="W1813">
        <f t="shared" si="1012"/>
        <v>7.9977190505267899</v>
      </c>
      <c r="X1813">
        <f t="shared" si="1013"/>
        <v>6.1229549332530366</v>
      </c>
      <c r="Y1813">
        <f t="shared" si="1014"/>
        <v>1.8953126568302721</v>
      </c>
      <c r="Z1813">
        <f t="shared" si="1015"/>
        <v>86.018267590083312</v>
      </c>
      <c r="AA1813">
        <f t="shared" si="1016"/>
        <v>8.7044063033222923</v>
      </c>
      <c r="AB1813">
        <f t="shared" si="1017"/>
        <v>30.26196928635953</v>
      </c>
      <c r="AC1813">
        <f t="shared" si="1018"/>
        <v>158.41613971695276</v>
      </c>
      <c r="AD1813">
        <f t="shared" si="1019"/>
        <v>8.8708220415537475</v>
      </c>
      <c r="AE1813">
        <f t="shared" si="1020"/>
        <v>1602.9308441232561</v>
      </c>
      <c r="AF1813" s="6">
        <f t="shared" si="1021"/>
        <v>2624.7114322995085</v>
      </c>
      <c r="AG1813" s="3">
        <f t="shared" si="1022"/>
        <v>5.2343671584863998</v>
      </c>
      <c r="AH1813" s="19">
        <f t="shared" si="1023"/>
        <v>122.20714775999998</v>
      </c>
      <c r="AI1813" s="19">
        <f t="shared" si="1024"/>
        <v>10.205577689243027</v>
      </c>
      <c r="AJ1813" s="19">
        <f t="shared" si="1025"/>
        <v>7.8132642399999996</v>
      </c>
      <c r="AK1813" s="19">
        <f t="shared" si="1026"/>
        <v>2.4185346399999998</v>
      </c>
      <c r="AL1813" s="19">
        <f t="shared" si="1027"/>
        <v>109.76456</v>
      </c>
      <c r="AM1813" s="19">
        <f t="shared" si="1028"/>
        <v>11.107353759999999</v>
      </c>
      <c r="AN1813" s="19">
        <f t="shared" si="1029"/>
        <v>38.616119999999995</v>
      </c>
      <c r="AO1813" s="19">
        <f t="shared" si="1030"/>
        <v>202.148664</v>
      </c>
      <c r="AP1813" s="19">
        <f t="shared" si="1031"/>
        <v>11.319710399999998</v>
      </c>
      <c r="AQ1813" s="19">
        <f t="shared" si="1032"/>
        <v>2045.4376</v>
      </c>
      <c r="AR1813" s="19">
        <f t="shared" si="1033"/>
        <v>3349.2919999999999</v>
      </c>
      <c r="AS1813" s="8">
        <f t="shared" si="1034"/>
        <v>6.6793719999999999</v>
      </c>
      <c r="AT1813" s="19">
        <f t="shared" si="1035"/>
        <v>99.302849025</v>
      </c>
      <c r="AU1813" s="19">
        <f t="shared" si="1036"/>
        <v>8.2928286852589643</v>
      </c>
      <c r="AV1813" s="19">
        <f t="shared" si="1037"/>
        <v>6.3488872250000004</v>
      </c>
      <c r="AW1813" s="19">
        <f t="shared" si="1038"/>
        <v>1.9652482250000001</v>
      </c>
      <c r="AX1813" s="19">
        <f t="shared" si="1039"/>
        <v>89.192275000000009</v>
      </c>
      <c r="AY1813" s="19">
        <f t="shared" si="1040"/>
        <v>9.0255921499999996</v>
      </c>
      <c r="AZ1813" s="19">
        <f t="shared" si="1041"/>
        <v>31.378612499999999</v>
      </c>
      <c r="BA1813" s="19">
        <f t="shared" si="1042"/>
        <v>164.26157250000003</v>
      </c>
      <c r="BB1813" s="19">
        <f t="shared" si="1043"/>
        <v>9.1981485000000003</v>
      </c>
      <c r="BC1813" s="19">
        <f t="shared" si="1044"/>
        <v>1662.0777500000002</v>
      </c>
      <c r="BD1813" s="19">
        <f t="shared" si="1045"/>
        <v>2721.5612500000002</v>
      </c>
      <c r="BE1813" s="8">
        <f t="shared" si="1046"/>
        <v>5.4275112500000002</v>
      </c>
    </row>
    <row r="1814" spans="1:57" x14ac:dyDescent="0.25">
      <c r="A1814" s="1">
        <v>41229</v>
      </c>
      <c r="B1814" s="2">
        <v>1.0012000000000001</v>
      </c>
      <c r="C1814" s="6">
        <v>0.78566939032055316</v>
      </c>
      <c r="D1814" s="3">
        <v>0.96772632699472594</v>
      </c>
      <c r="E1814" s="2">
        <v>95.53</v>
      </c>
      <c r="F1814" s="6">
        <v>7.9936051159072745</v>
      </c>
      <c r="G1814" s="6">
        <v>6.1005000000000003</v>
      </c>
      <c r="H1814" s="6">
        <v>1.8798999999999999</v>
      </c>
      <c r="I1814" s="6">
        <v>85.35</v>
      </c>
      <c r="J1814" s="6">
        <v>8.7075999999999993</v>
      </c>
      <c r="K1814" s="6">
        <v>30.35</v>
      </c>
      <c r="L1814" s="6">
        <v>158.53</v>
      </c>
      <c r="M1814" s="6">
        <v>8.8709000000000007</v>
      </c>
      <c r="N1814" s="6">
        <v>1598</v>
      </c>
      <c r="O1814" s="6">
        <v>2608</v>
      </c>
      <c r="P1814" s="3">
        <v>5.1825000000000001</v>
      </c>
      <c r="Q1814" s="2">
        <v>1713.72</v>
      </c>
      <c r="R1814" s="6">
        <v>86.67</v>
      </c>
      <c r="S1814" s="6">
        <v>1558.48</v>
      </c>
      <c r="T1814" s="6">
        <v>32.327500000000001</v>
      </c>
      <c r="U1814" s="3">
        <v>626.70000000000005</v>
      </c>
      <c r="V1814">
        <f t="shared" si="1011"/>
        <v>95.415501398322007</v>
      </c>
      <c r="W1814">
        <f t="shared" si="1012"/>
        <v>7.9840242867631579</v>
      </c>
      <c r="X1814">
        <f t="shared" si="1013"/>
        <v>6.0931881741909706</v>
      </c>
      <c r="Y1814">
        <f t="shared" si="1014"/>
        <v>1.8776468238114261</v>
      </c>
      <c r="Z1814">
        <f t="shared" si="1015"/>
        <v>85.24770275669195</v>
      </c>
      <c r="AA1814">
        <f t="shared" si="1016"/>
        <v>8.697163403915301</v>
      </c>
      <c r="AB1814">
        <f t="shared" si="1017"/>
        <v>30.313623651618055</v>
      </c>
      <c r="AC1814">
        <f t="shared" si="1018"/>
        <v>158.33999200958849</v>
      </c>
      <c r="AD1814">
        <f t="shared" si="1019"/>
        <v>8.8602676787854566</v>
      </c>
      <c r="AE1814">
        <f t="shared" si="1020"/>
        <v>1596.0846983619656</v>
      </c>
      <c r="AF1814" s="6">
        <f t="shared" si="1021"/>
        <v>2604.8741510187774</v>
      </c>
      <c r="AG1814" s="3">
        <f t="shared" si="1022"/>
        <v>5.1762884538553733</v>
      </c>
      <c r="AH1814" s="19">
        <f t="shared" si="1023"/>
        <v>121.59058399999999</v>
      </c>
      <c r="AI1814" s="19">
        <f t="shared" si="1024"/>
        <v>10.174260591526778</v>
      </c>
      <c r="AJ1814" s="19">
        <f t="shared" si="1025"/>
        <v>7.7647164000000002</v>
      </c>
      <c r="AK1814" s="19">
        <f t="shared" si="1026"/>
        <v>2.3927367199999998</v>
      </c>
      <c r="AL1814" s="19">
        <f t="shared" si="1027"/>
        <v>108.63347999999999</v>
      </c>
      <c r="AM1814" s="19">
        <f t="shared" si="1028"/>
        <v>11.083033279999999</v>
      </c>
      <c r="AN1814" s="19">
        <f t="shared" si="1029"/>
        <v>38.629480000000001</v>
      </c>
      <c r="AO1814" s="19">
        <f t="shared" si="1030"/>
        <v>201.776984</v>
      </c>
      <c r="AP1814" s="19">
        <f t="shared" si="1031"/>
        <v>11.290881520000001</v>
      </c>
      <c r="AQ1814" s="19">
        <f t="shared" si="1032"/>
        <v>2033.9343999999999</v>
      </c>
      <c r="AR1814" s="19">
        <f t="shared" si="1033"/>
        <v>3319.4623999999999</v>
      </c>
      <c r="AS1814" s="8">
        <f t="shared" si="1034"/>
        <v>6.5962860000000001</v>
      </c>
      <c r="AT1814" s="19">
        <f t="shared" si="1035"/>
        <v>98.715925499999997</v>
      </c>
      <c r="AU1814" s="19">
        <f t="shared" si="1036"/>
        <v>8.2601918465227815</v>
      </c>
      <c r="AV1814" s="19">
        <f t="shared" si="1037"/>
        <v>6.3039516749999995</v>
      </c>
      <c r="AW1814" s="19">
        <f t="shared" si="1038"/>
        <v>1.9425946649999999</v>
      </c>
      <c r="AX1814" s="19">
        <f t="shared" si="1039"/>
        <v>88.196422499999983</v>
      </c>
      <c r="AY1814" s="19">
        <f t="shared" si="1040"/>
        <v>8.997998459999998</v>
      </c>
      <c r="AZ1814" s="19">
        <f t="shared" si="1041"/>
        <v>31.3621725</v>
      </c>
      <c r="BA1814" s="19">
        <f t="shared" si="1042"/>
        <v>163.81697549999998</v>
      </c>
      <c r="BB1814" s="19">
        <f t="shared" si="1043"/>
        <v>9.1667445149999995</v>
      </c>
      <c r="BC1814" s="19">
        <f t="shared" si="1044"/>
        <v>1651.2932999999998</v>
      </c>
      <c r="BD1814" s="19">
        <f t="shared" si="1045"/>
        <v>2694.9767999999999</v>
      </c>
      <c r="BE1814" s="8">
        <f t="shared" si="1046"/>
        <v>5.3553363750000003</v>
      </c>
    </row>
    <row r="1815" spans="1:57" x14ac:dyDescent="0.25">
      <c r="A1815" s="1">
        <v>41228</v>
      </c>
      <c r="B1815" s="2">
        <v>1.0009999999999999</v>
      </c>
      <c r="C1815" s="6">
        <v>0.78296273097400571</v>
      </c>
      <c r="D1815" s="3">
        <v>0.96847610285216201</v>
      </c>
      <c r="E1815" s="2">
        <v>95.382400000000004</v>
      </c>
      <c r="F1815" s="6">
        <v>8.019246190858059</v>
      </c>
      <c r="G1815" s="6">
        <v>6.1002999999999998</v>
      </c>
      <c r="H1815" s="6">
        <v>1.8808</v>
      </c>
      <c r="I1815" s="6">
        <v>85.6</v>
      </c>
      <c r="J1815" s="6">
        <v>8.6891999999999996</v>
      </c>
      <c r="K1815" s="6">
        <v>30.15</v>
      </c>
      <c r="L1815" s="6">
        <v>158</v>
      </c>
      <c r="M1815" s="6">
        <v>8.9388000000000005</v>
      </c>
      <c r="N1815" s="6">
        <v>1597</v>
      </c>
      <c r="O1815" s="6">
        <v>2613</v>
      </c>
      <c r="P1815" s="3">
        <v>5.19</v>
      </c>
      <c r="Q1815" s="2">
        <v>1715.75</v>
      </c>
      <c r="R1815" s="6">
        <v>85.45</v>
      </c>
      <c r="S1815" s="6">
        <v>1571</v>
      </c>
      <c r="T1815" s="6">
        <v>32.625</v>
      </c>
      <c r="U1815" s="3">
        <v>634.1</v>
      </c>
      <c r="V1815">
        <f t="shared" si="1011"/>
        <v>95.287112887112897</v>
      </c>
      <c r="W1815">
        <f t="shared" si="1012"/>
        <v>8.0112349559021574</v>
      </c>
      <c r="X1815">
        <f t="shared" si="1013"/>
        <v>6.094205794205795</v>
      </c>
      <c r="Y1815">
        <f t="shared" si="1014"/>
        <v>1.8789210789210791</v>
      </c>
      <c r="Z1815">
        <f t="shared" si="1015"/>
        <v>85.514485514485514</v>
      </c>
      <c r="AA1815">
        <f t="shared" si="1016"/>
        <v>8.6805194805194805</v>
      </c>
      <c r="AB1815">
        <f t="shared" si="1017"/>
        <v>30.119880119880122</v>
      </c>
      <c r="AC1815">
        <f t="shared" si="1018"/>
        <v>157.84215784215786</v>
      </c>
      <c r="AD1815">
        <f t="shared" si="1019"/>
        <v>8.9298701298701317</v>
      </c>
      <c r="AE1815">
        <f t="shared" si="1020"/>
        <v>1595.4045954045955</v>
      </c>
      <c r="AF1815" s="6">
        <f t="shared" si="1021"/>
        <v>2610.3896103896109</v>
      </c>
      <c r="AG1815" s="3">
        <f t="shared" si="1022"/>
        <v>5.1848151848151858</v>
      </c>
      <c r="AH1815" s="19">
        <f t="shared" si="1023"/>
        <v>121.82240127999999</v>
      </c>
      <c r="AI1815" s="19">
        <f t="shared" si="1024"/>
        <v>10.242181234963912</v>
      </c>
      <c r="AJ1815" s="19">
        <f t="shared" si="1025"/>
        <v>7.7913031599999991</v>
      </c>
      <c r="AK1815" s="19">
        <f t="shared" si="1026"/>
        <v>2.4021577599999997</v>
      </c>
      <c r="AL1815" s="19">
        <f t="shared" si="1027"/>
        <v>109.32831999999998</v>
      </c>
      <c r="AM1815" s="19">
        <f t="shared" si="1028"/>
        <v>11.097846239999999</v>
      </c>
      <c r="AN1815" s="19">
        <f t="shared" si="1029"/>
        <v>38.507579999999997</v>
      </c>
      <c r="AO1815" s="19">
        <f t="shared" si="1030"/>
        <v>201.79759999999999</v>
      </c>
      <c r="AP1815" s="19">
        <f t="shared" si="1031"/>
        <v>11.416635359999999</v>
      </c>
      <c r="AQ1815" s="19">
        <f t="shared" si="1032"/>
        <v>2039.6883999999998</v>
      </c>
      <c r="AR1815" s="19">
        <f t="shared" si="1033"/>
        <v>3337.3235999999997</v>
      </c>
      <c r="AS1815" s="8">
        <f t="shared" si="1034"/>
        <v>6.6286680000000002</v>
      </c>
      <c r="AT1815" s="19">
        <f t="shared" si="1035"/>
        <v>98.487097120000016</v>
      </c>
      <c r="AU1815" s="19">
        <f t="shared" si="1036"/>
        <v>8.2802726543704903</v>
      </c>
      <c r="AV1815" s="19">
        <f t="shared" si="1037"/>
        <v>6.2988647650000003</v>
      </c>
      <c r="AW1815" s="19">
        <f t="shared" si="1038"/>
        <v>1.9420200400000003</v>
      </c>
      <c r="AX1815" s="19">
        <f t="shared" si="1039"/>
        <v>88.386279999999999</v>
      </c>
      <c r="AY1815" s="19">
        <f t="shared" si="1040"/>
        <v>8.9720334600000005</v>
      </c>
      <c r="AZ1815" s="19">
        <f t="shared" si="1041"/>
        <v>31.131382500000001</v>
      </c>
      <c r="BA1815" s="19">
        <f t="shared" si="1042"/>
        <v>163.14290000000003</v>
      </c>
      <c r="BB1815" s="19">
        <f t="shared" si="1043"/>
        <v>9.2297579400000007</v>
      </c>
      <c r="BC1815" s="19">
        <f t="shared" si="1044"/>
        <v>1648.9823500000002</v>
      </c>
      <c r="BD1815" s="19">
        <f t="shared" si="1045"/>
        <v>2698.0531500000002</v>
      </c>
      <c r="BE1815" s="8">
        <f t="shared" si="1046"/>
        <v>5.358934500000001</v>
      </c>
    </row>
    <row r="1816" spans="1:57" x14ac:dyDescent="0.25">
      <c r="A1816" s="1">
        <v>41227</v>
      </c>
      <c r="B1816" s="2">
        <v>1.0039</v>
      </c>
      <c r="C1816" s="6">
        <v>0.7845598619174643</v>
      </c>
      <c r="D1816" s="3">
        <v>0.9632519385445264</v>
      </c>
      <c r="E1816" s="2">
        <v>95.5</v>
      </c>
      <c r="F1816" s="6">
        <v>8.019246190858059</v>
      </c>
      <c r="G1816" s="6">
        <v>6.1001000000000003</v>
      </c>
      <c r="H1816" s="6">
        <v>1.8812</v>
      </c>
      <c r="I1816" s="6">
        <v>85.6</v>
      </c>
      <c r="J1816" s="6">
        <v>8.7035</v>
      </c>
      <c r="K1816" s="6">
        <v>30.05</v>
      </c>
      <c r="L1816" s="6">
        <v>157.71</v>
      </c>
      <c r="M1816" s="6">
        <v>8.9084000000000003</v>
      </c>
      <c r="N1816" s="6">
        <v>1597</v>
      </c>
      <c r="O1816" s="6">
        <v>2605</v>
      </c>
      <c r="P1816" s="3">
        <v>5.2187999999999999</v>
      </c>
      <c r="Q1816" s="2">
        <v>1726.5</v>
      </c>
      <c r="R1816" s="6">
        <v>86.32</v>
      </c>
      <c r="S1816" s="6">
        <v>1586</v>
      </c>
      <c r="T1816" s="6">
        <v>32.679400000000001</v>
      </c>
      <c r="U1816" s="3">
        <v>642.5</v>
      </c>
      <c r="V1816">
        <f t="shared" si="1011"/>
        <v>95.128996912043036</v>
      </c>
      <c r="W1816">
        <f t="shared" si="1012"/>
        <v>7.9880926296026091</v>
      </c>
      <c r="X1816">
        <f t="shared" si="1013"/>
        <v>6.0764020320749079</v>
      </c>
      <c r="Y1816">
        <f t="shared" si="1014"/>
        <v>1.873891821894611</v>
      </c>
      <c r="Z1816">
        <f t="shared" si="1015"/>
        <v>85.267456918019718</v>
      </c>
      <c r="AA1816">
        <f t="shared" si="1016"/>
        <v>8.6696882159577644</v>
      </c>
      <c r="AB1816">
        <f t="shared" si="1017"/>
        <v>29.933260284888934</v>
      </c>
      <c r="AC1816">
        <f t="shared" si="1018"/>
        <v>157.09732045024404</v>
      </c>
      <c r="AD1816">
        <f t="shared" si="1019"/>
        <v>8.8737922103795199</v>
      </c>
      <c r="AE1816">
        <f t="shared" si="1020"/>
        <v>1590.7958960055782</v>
      </c>
      <c r="AF1816" s="6">
        <f t="shared" si="1021"/>
        <v>2594.8799681243149</v>
      </c>
      <c r="AG1816" s="3">
        <f t="shared" si="1022"/>
        <v>5.1985257495766506</v>
      </c>
      <c r="AH1816" s="19">
        <f t="shared" si="1023"/>
        <v>121.7243</v>
      </c>
      <c r="AI1816" s="19">
        <f t="shared" si="1024"/>
        <v>10.221331194867682</v>
      </c>
      <c r="AJ1816" s="19">
        <f t="shared" si="1025"/>
        <v>7.7751874600000006</v>
      </c>
      <c r="AK1816" s="19">
        <f t="shared" si="1026"/>
        <v>2.39777752</v>
      </c>
      <c r="AL1816" s="19">
        <f t="shared" si="1027"/>
        <v>109.10575999999999</v>
      </c>
      <c r="AM1816" s="19">
        <f t="shared" si="1028"/>
        <v>11.0934811</v>
      </c>
      <c r="AN1816" s="19">
        <f t="shared" si="1029"/>
        <v>38.301729999999999</v>
      </c>
      <c r="AO1816" s="19">
        <f t="shared" si="1030"/>
        <v>201.017166</v>
      </c>
      <c r="AP1816" s="19">
        <f t="shared" si="1031"/>
        <v>11.35464664</v>
      </c>
      <c r="AQ1816" s="19">
        <f t="shared" si="1032"/>
        <v>2035.5362</v>
      </c>
      <c r="AR1816" s="19">
        <f t="shared" si="1033"/>
        <v>3320.3330000000001</v>
      </c>
      <c r="AS1816" s="8">
        <f t="shared" si="1034"/>
        <v>6.6518824800000003</v>
      </c>
      <c r="AT1816" s="19">
        <f t="shared" si="1035"/>
        <v>99.14332499999999</v>
      </c>
      <c r="AU1816" s="19">
        <f t="shared" si="1036"/>
        <v>8.3251804330392929</v>
      </c>
      <c r="AV1816" s="19">
        <f t="shared" si="1037"/>
        <v>6.3328188149999995</v>
      </c>
      <c r="AW1816" s="19">
        <f t="shared" si="1038"/>
        <v>1.9529677799999998</v>
      </c>
      <c r="AX1816" s="19">
        <f t="shared" si="1039"/>
        <v>88.865639999999985</v>
      </c>
      <c r="AY1816" s="19">
        <f t="shared" si="1040"/>
        <v>9.0355385249999998</v>
      </c>
      <c r="AZ1816" s="19">
        <f t="shared" si="1041"/>
        <v>31.196407499999999</v>
      </c>
      <c r="BA1816" s="19">
        <f t="shared" si="1042"/>
        <v>163.72663649999998</v>
      </c>
      <c r="BB1816" s="19">
        <f t="shared" si="1043"/>
        <v>9.2482554599999993</v>
      </c>
      <c r="BC1816" s="19">
        <f t="shared" si="1044"/>
        <v>1657.9255499999999</v>
      </c>
      <c r="BD1816" s="19">
        <f t="shared" si="1045"/>
        <v>2704.3807499999998</v>
      </c>
      <c r="BE1816" s="8">
        <f t="shared" si="1046"/>
        <v>5.4178972199999995</v>
      </c>
    </row>
    <row r="1817" spans="1:57" x14ac:dyDescent="0.25">
      <c r="A1817" s="1">
        <v>41226</v>
      </c>
      <c r="B1817" s="2">
        <v>1.0021</v>
      </c>
      <c r="C1817" s="6">
        <v>0.78702974972453965</v>
      </c>
      <c r="D1817" s="3">
        <v>0.95799204866599608</v>
      </c>
      <c r="E1817" s="2">
        <v>95.5</v>
      </c>
      <c r="F1817" s="6">
        <v>7.9491255961844196</v>
      </c>
      <c r="G1817" s="6">
        <v>6.1020000000000003</v>
      </c>
      <c r="H1817" s="6">
        <v>1.8768</v>
      </c>
      <c r="I1817" s="6">
        <v>85.45</v>
      </c>
      <c r="J1817" s="6">
        <v>8.7227999999999994</v>
      </c>
      <c r="K1817" s="6">
        <v>30.05</v>
      </c>
      <c r="L1817" s="6">
        <v>157.88</v>
      </c>
      <c r="M1817" s="6">
        <v>8.7744999999999997</v>
      </c>
      <c r="N1817" s="6">
        <v>1594</v>
      </c>
      <c r="O1817" s="6">
        <v>2600</v>
      </c>
      <c r="P1817" s="3">
        <v>5.2450000000000001</v>
      </c>
      <c r="Q1817" s="2">
        <v>1724.95</v>
      </c>
      <c r="R1817" s="6">
        <v>85.38</v>
      </c>
      <c r="S1817" s="6">
        <v>1583.7</v>
      </c>
      <c r="T1817" s="6">
        <v>32.4938</v>
      </c>
      <c r="U1817" s="3">
        <v>636.20000000000005</v>
      </c>
      <c r="V1817">
        <f t="shared" si="1011"/>
        <v>95.299870272427896</v>
      </c>
      <c r="W1817">
        <f t="shared" si="1012"/>
        <v>7.9324674146137308</v>
      </c>
      <c r="X1817">
        <f t="shared" si="1013"/>
        <v>6.0892126534278024</v>
      </c>
      <c r="Y1817">
        <f t="shared" si="1014"/>
        <v>1.872866979343379</v>
      </c>
      <c r="Z1817">
        <f t="shared" si="1015"/>
        <v>85.270931044805906</v>
      </c>
      <c r="AA1817">
        <f t="shared" si="1016"/>
        <v>8.7045205069354346</v>
      </c>
      <c r="AB1817">
        <f t="shared" si="1017"/>
        <v>29.987027242790141</v>
      </c>
      <c r="AC1817">
        <f t="shared" si="1018"/>
        <v>157.54914679173734</v>
      </c>
      <c r="AD1817">
        <f t="shared" si="1019"/>
        <v>8.7561121644546454</v>
      </c>
      <c r="AE1817">
        <f t="shared" si="1020"/>
        <v>1590.6596148089013</v>
      </c>
      <c r="AF1817" s="6">
        <f t="shared" si="1021"/>
        <v>2594.5514419718593</v>
      </c>
      <c r="AG1817" s="3">
        <f t="shared" si="1022"/>
        <v>5.2340085819778466</v>
      </c>
      <c r="AH1817" s="19">
        <f t="shared" si="1023"/>
        <v>121.34229999999999</v>
      </c>
      <c r="AI1817" s="19">
        <f t="shared" si="1024"/>
        <v>10.100158982511923</v>
      </c>
      <c r="AJ1817" s="19">
        <f t="shared" si="1025"/>
        <v>7.7532011999999995</v>
      </c>
      <c r="AK1817" s="19">
        <f t="shared" si="1026"/>
        <v>2.38466208</v>
      </c>
      <c r="AL1817" s="19">
        <f t="shared" si="1027"/>
        <v>108.57276999999999</v>
      </c>
      <c r="AM1817" s="19">
        <f t="shared" si="1028"/>
        <v>11.083189679999998</v>
      </c>
      <c r="AN1817" s="19">
        <f t="shared" si="1029"/>
        <v>38.181529999999995</v>
      </c>
      <c r="AO1817" s="19">
        <f t="shared" si="1030"/>
        <v>200.60232799999997</v>
      </c>
      <c r="AP1817" s="19">
        <f t="shared" si="1031"/>
        <v>11.148879699999998</v>
      </c>
      <c r="AQ1817" s="19">
        <f t="shared" si="1032"/>
        <v>2025.3363999999999</v>
      </c>
      <c r="AR1817" s="19">
        <f t="shared" si="1033"/>
        <v>3303.56</v>
      </c>
      <c r="AS1817" s="8">
        <f t="shared" si="1034"/>
        <v>6.6642969999999995</v>
      </c>
      <c r="AT1817" s="19">
        <f t="shared" si="1035"/>
        <v>99.687674999999999</v>
      </c>
      <c r="AU1817" s="19">
        <f t="shared" si="1036"/>
        <v>8.2976947535771064</v>
      </c>
      <c r="AV1817" s="19">
        <f t="shared" si="1037"/>
        <v>6.3695727</v>
      </c>
      <c r="AW1817" s="19">
        <f t="shared" si="1038"/>
        <v>1.95909768</v>
      </c>
      <c r="AX1817" s="19">
        <f t="shared" si="1039"/>
        <v>89.196982500000004</v>
      </c>
      <c r="AY1817" s="19">
        <f t="shared" si="1040"/>
        <v>9.1052947799999995</v>
      </c>
      <c r="AZ1817" s="19">
        <f t="shared" si="1041"/>
        <v>31.3676925</v>
      </c>
      <c r="BA1817" s="19">
        <f t="shared" si="1042"/>
        <v>164.80303799999999</v>
      </c>
      <c r="BB1817" s="19">
        <f t="shared" si="1043"/>
        <v>9.1592618249999997</v>
      </c>
      <c r="BC1817" s="19">
        <f t="shared" si="1044"/>
        <v>1663.8969</v>
      </c>
      <c r="BD1817" s="19">
        <f t="shared" si="1045"/>
        <v>2714.0099999999998</v>
      </c>
      <c r="BE1817" s="8">
        <f t="shared" si="1046"/>
        <v>5.4749932499999998</v>
      </c>
    </row>
    <row r="1818" spans="1:57" x14ac:dyDescent="0.25">
      <c r="A1818" s="1">
        <v>41225</v>
      </c>
      <c r="B1818" s="2">
        <v>0.99980000000000002</v>
      </c>
      <c r="C1818" s="6">
        <v>0.78653452886581721</v>
      </c>
      <c r="D1818" s="3">
        <v>0.9589106774703936</v>
      </c>
      <c r="E1818" s="2">
        <v>95.703800000000001</v>
      </c>
      <c r="F1818" s="6">
        <v>7.9428117553613973</v>
      </c>
      <c r="G1818" s="6">
        <v>6.0995999999999997</v>
      </c>
      <c r="H1818" s="6">
        <v>1.8774</v>
      </c>
      <c r="I1818" s="6">
        <v>85.5</v>
      </c>
      <c r="J1818" s="6">
        <v>8.7222000000000008</v>
      </c>
      <c r="K1818" s="6">
        <v>30.05</v>
      </c>
      <c r="L1818" s="6">
        <v>157.84</v>
      </c>
      <c r="M1818" s="6">
        <v>8.7489000000000008</v>
      </c>
      <c r="N1818" s="6">
        <v>1593</v>
      </c>
      <c r="O1818" s="6">
        <v>2603</v>
      </c>
      <c r="P1818" s="3">
        <v>5.1950000000000003</v>
      </c>
      <c r="Q1818" s="2">
        <v>1728.2</v>
      </c>
      <c r="R1818" s="6">
        <v>85.57</v>
      </c>
      <c r="S1818" s="6">
        <v>1563.5</v>
      </c>
      <c r="T1818" s="6">
        <v>32.412500000000001</v>
      </c>
      <c r="U1818" s="3">
        <v>607.94000000000005</v>
      </c>
      <c r="V1818">
        <f t="shared" si="1011"/>
        <v>95.722944588917784</v>
      </c>
      <c r="W1818">
        <f t="shared" si="1012"/>
        <v>7.9444006354884946</v>
      </c>
      <c r="X1818">
        <f t="shared" si="1013"/>
        <v>6.1008201640328057</v>
      </c>
      <c r="Y1818">
        <f t="shared" si="1014"/>
        <v>1.877775555111022</v>
      </c>
      <c r="Z1818">
        <f t="shared" si="1015"/>
        <v>85.517103420684137</v>
      </c>
      <c r="AA1818">
        <f t="shared" si="1016"/>
        <v>8.7239447889577928</v>
      </c>
      <c r="AB1818">
        <f t="shared" si="1017"/>
        <v>30.056011202240448</v>
      </c>
      <c r="AC1818">
        <f t="shared" si="1018"/>
        <v>157.87157431486298</v>
      </c>
      <c r="AD1818">
        <f t="shared" si="1019"/>
        <v>8.7506501300260062</v>
      </c>
      <c r="AE1818">
        <f t="shared" si="1020"/>
        <v>1593.3186637327465</v>
      </c>
      <c r="AF1818" s="6">
        <f t="shared" si="1021"/>
        <v>2603.520704140828</v>
      </c>
      <c r="AG1818" s="3">
        <f t="shared" si="1022"/>
        <v>5.1960392078415687</v>
      </c>
      <c r="AH1818" s="19">
        <f t="shared" si="1023"/>
        <v>121.67781132</v>
      </c>
      <c r="AI1818" s="19">
        <f t="shared" si="1024"/>
        <v>10.098490865766481</v>
      </c>
      <c r="AJ1818" s="19">
        <f t="shared" si="1025"/>
        <v>7.7550314399999998</v>
      </c>
      <c r="AK1818" s="19">
        <f t="shared" si="1026"/>
        <v>2.3869263599999999</v>
      </c>
      <c r="AL1818" s="19">
        <f t="shared" si="1027"/>
        <v>108.7047</v>
      </c>
      <c r="AM1818" s="19">
        <f t="shared" si="1028"/>
        <v>11.089405080000001</v>
      </c>
      <c r="AN1818" s="19">
        <f t="shared" si="1029"/>
        <v>38.205570000000002</v>
      </c>
      <c r="AO1818" s="19">
        <f t="shared" si="1030"/>
        <v>200.67777599999999</v>
      </c>
      <c r="AP1818" s="19">
        <f t="shared" si="1031"/>
        <v>11.12335146</v>
      </c>
      <c r="AQ1818" s="19">
        <f t="shared" si="1032"/>
        <v>2025.3402000000001</v>
      </c>
      <c r="AR1818" s="19">
        <f t="shared" si="1033"/>
        <v>3309.4542000000001</v>
      </c>
      <c r="AS1818" s="8">
        <f t="shared" si="1034"/>
        <v>6.6049230000000003</v>
      </c>
      <c r="AT1818" s="19">
        <f t="shared" si="1035"/>
        <v>99.804707829999998</v>
      </c>
      <c r="AU1818" s="19">
        <f t="shared" si="1036"/>
        <v>8.283161239078634</v>
      </c>
      <c r="AV1818" s="19">
        <f t="shared" si="1037"/>
        <v>6.3609678599999997</v>
      </c>
      <c r="AW1818" s="19">
        <f t="shared" si="1038"/>
        <v>1.9578465899999999</v>
      </c>
      <c r="AX1818" s="19">
        <f t="shared" si="1039"/>
        <v>89.163674999999998</v>
      </c>
      <c r="AY1818" s="19">
        <f t="shared" si="1040"/>
        <v>9.0959462700000007</v>
      </c>
      <c r="AZ1818" s="19">
        <f t="shared" si="1041"/>
        <v>31.337642500000001</v>
      </c>
      <c r="BA1818" s="19">
        <f t="shared" si="1042"/>
        <v>164.603444</v>
      </c>
      <c r="BB1818" s="19">
        <f t="shared" si="1043"/>
        <v>9.1237903650000014</v>
      </c>
      <c r="BC1818" s="19">
        <f t="shared" si="1044"/>
        <v>1661.2600500000001</v>
      </c>
      <c r="BD1818" s="19">
        <f t="shared" si="1045"/>
        <v>2714.5385500000002</v>
      </c>
      <c r="BE1818" s="8">
        <f t="shared" si="1046"/>
        <v>5.4176057500000008</v>
      </c>
    </row>
    <row r="1819" spans="1:57" x14ac:dyDescent="0.25">
      <c r="A1819" s="1">
        <v>41222</v>
      </c>
      <c r="B1819" s="2">
        <v>1.0016</v>
      </c>
      <c r="C1819" s="6">
        <v>0.78659639738849985</v>
      </c>
      <c r="D1819" s="3">
        <v>0.96232497714478182</v>
      </c>
      <c r="E1819" s="2">
        <v>95.73</v>
      </c>
      <c r="F1819" s="6">
        <v>7.9113924050632907</v>
      </c>
      <c r="G1819" s="6">
        <v>6.1154000000000002</v>
      </c>
      <c r="H1819" s="6">
        <v>1.8789</v>
      </c>
      <c r="I1819" s="6">
        <v>85.35</v>
      </c>
      <c r="J1819" s="6">
        <v>8.7179000000000002</v>
      </c>
      <c r="K1819" s="6">
        <v>29.65</v>
      </c>
      <c r="L1819" s="6">
        <v>157.43</v>
      </c>
      <c r="M1819" s="6">
        <v>8.7104999999999997</v>
      </c>
      <c r="N1819" s="6">
        <v>1591</v>
      </c>
      <c r="O1819" s="6">
        <v>2592</v>
      </c>
      <c r="P1819" s="3">
        <v>5.16</v>
      </c>
      <c r="Q1819" s="2">
        <v>1731.07</v>
      </c>
      <c r="R1819" s="6">
        <v>86.07</v>
      </c>
      <c r="S1819" s="6">
        <v>1554.25</v>
      </c>
      <c r="T1819" s="6">
        <v>32.6</v>
      </c>
      <c r="U1819" s="3">
        <v>606.75</v>
      </c>
      <c r="V1819">
        <f t="shared" si="1011"/>
        <v>95.577076677316299</v>
      </c>
      <c r="W1819">
        <f t="shared" si="1012"/>
        <v>7.8987543980264476</v>
      </c>
      <c r="X1819">
        <f t="shared" si="1013"/>
        <v>6.1056309904153352</v>
      </c>
      <c r="Y1819">
        <f t="shared" si="1014"/>
        <v>1.8758985623003195</v>
      </c>
      <c r="Z1819">
        <f t="shared" si="1015"/>
        <v>85.213658146964846</v>
      </c>
      <c r="AA1819">
        <f t="shared" si="1016"/>
        <v>8.7039736421725244</v>
      </c>
      <c r="AB1819">
        <f t="shared" si="1017"/>
        <v>29.602635782747601</v>
      </c>
      <c r="AC1819">
        <f t="shared" si="1018"/>
        <v>157.17851437699682</v>
      </c>
      <c r="AD1819">
        <f t="shared" si="1019"/>
        <v>8.6965854632587849</v>
      </c>
      <c r="AE1819">
        <f t="shared" si="1020"/>
        <v>1588.458466453674</v>
      </c>
      <c r="AF1819" s="6">
        <f t="shared" si="1021"/>
        <v>2587.8594249201278</v>
      </c>
      <c r="AG1819" s="3">
        <f t="shared" si="1022"/>
        <v>5.1517571884984026</v>
      </c>
      <c r="AH1819" s="19">
        <f t="shared" si="1023"/>
        <v>121.70154900000003</v>
      </c>
      <c r="AI1819" s="19">
        <f t="shared" si="1024"/>
        <v>10.057753164556964</v>
      </c>
      <c r="AJ1819" s="19">
        <f t="shared" si="1025"/>
        <v>7.7745080200000016</v>
      </c>
      <c r="AK1819" s="19">
        <f t="shared" si="1026"/>
        <v>2.3886455700000004</v>
      </c>
      <c r="AL1819" s="19">
        <f t="shared" si="1027"/>
        <v>108.50545500000001</v>
      </c>
      <c r="AM1819" s="19">
        <f t="shared" si="1028"/>
        <v>11.083066270000002</v>
      </c>
      <c r="AN1819" s="19">
        <f t="shared" si="1029"/>
        <v>37.694045000000003</v>
      </c>
      <c r="AO1819" s="19">
        <f t="shared" si="1030"/>
        <v>200.14075900000003</v>
      </c>
      <c r="AP1819" s="19">
        <f t="shared" si="1031"/>
        <v>11.07365865</v>
      </c>
      <c r="AQ1819" s="19">
        <f t="shared" si="1032"/>
        <v>2022.6383000000003</v>
      </c>
      <c r="AR1819" s="19">
        <f t="shared" si="1033"/>
        <v>3295.2096000000006</v>
      </c>
      <c r="AS1819" s="8">
        <f t="shared" si="1034"/>
        <v>6.559908000000001</v>
      </c>
      <c r="AT1819" s="19">
        <f t="shared" si="1035"/>
        <v>99.477829499999999</v>
      </c>
      <c r="AU1819" s="19">
        <f t="shared" si="1036"/>
        <v>8.2211234177215182</v>
      </c>
      <c r="AV1819" s="19">
        <f t="shared" si="1037"/>
        <v>6.3548179100000004</v>
      </c>
      <c r="AW1819" s="19">
        <f t="shared" si="1038"/>
        <v>1.9524589349999999</v>
      </c>
      <c r="AX1819" s="19">
        <f t="shared" si="1039"/>
        <v>88.691452499999997</v>
      </c>
      <c r="AY1819" s="19">
        <f t="shared" si="1040"/>
        <v>9.0592057849999996</v>
      </c>
      <c r="AZ1819" s="19">
        <f t="shared" si="1041"/>
        <v>30.810797499999996</v>
      </c>
      <c r="BA1819" s="19">
        <f t="shared" si="1042"/>
        <v>163.59338450000001</v>
      </c>
      <c r="BB1819" s="19">
        <f t="shared" si="1043"/>
        <v>9.0515160749999986</v>
      </c>
      <c r="BC1819" s="19">
        <f t="shared" si="1044"/>
        <v>1653.28765</v>
      </c>
      <c r="BD1819" s="19">
        <f t="shared" si="1045"/>
        <v>2693.4767999999999</v>
      </c>
      <c r="BE1819" s="8">
        <f t="shared" si="1046"/>
        <v>5.3620140000000003</v>
      </c>
    </row>
    <row r="1820" spans="1:57" x14ac:dyDescent="0.25">
      <c r="A1820" s="1">
        <v>41221</v>
      </c>
      <c r="B1820" s="2">
        <v>1.0003</v>
      </c>
      <c r="C1820" s="6">
        <v>0.7843752451172642</v>
      </c>
      <c r="D1820" s="3">
        <v>0.96038415366146457</v>
      </c>
      <c r="E1820" s="2">
        <v>95.73</v>
      </c>
      <c r="F1820" s="6">
        <v>7.9176563737133812</v>
      </c>
      <c r="G1820" s="6">
        <v>6.1158999999999999</v>
      </c>
      <c r="H1820" s="6">
        <v>1.8775999999999999</v>
      </c>
      <c r="I1820" s="6">
        <v>85.3</v>
      </c>
      <c r="J1820" s="6">
        <v>8.7066999999999997</v>
      </c>
      <c r="K1820" s="6">
        <v>29.65</v>
      </c>
      <c r="L1820" s="6">
        <v>157.15</v>
      </c>
      <c r="M1820" s="6">
        <v>8.7100000000000009</v>
      </c>
      <c r="N1820" s="6">
        <v>1591</v>
      </c>
      <c r="O1820" s="6">
        <v>2588</v>
      </c>
      <c r="P1820" s="3">
        <v>5.165</v>
      </c>
      <c r="Q1820" s="2">
        <v>1731.4</v>
      </c>
      <c r="R1820" s="6">
        <v>85.09</v>
      </c>
      <c r="S1820" s="6">
        <v>1543.1</v>
      </c>
      <c r="T1820" s="6">
        <v>32.332500000000003</v>
      </c>
      <c r="U1820" s="3">
        <v>615.5</v>
      </c>
      <c r="V1820">
        <f t="shared" si="1011"/>
        <v>95.701289613116074</v>
      </c>
      <c r="W1820">
        <f t="shared" si="1012"/>
        <v>7.9152817891766283</v>
      </c>
      <c r="X1820">
        <f t="shared" si="1013"/>
        <v>6.1140657802659204</v>
      </c>
      <c r="Y1820">
        <f t="shared" si="1014"/>
        <v>1.87703688893332</v>
      </c>
      <c r="Z1820">
        <f t="shared" si="1015"/>
        <v>85.274417674697588</v>
      </c>
      <c r="AA1820">
        <f t="shared" si="1016"/>
        <v>8.7040887733679888</v>
      </c>
      <c r="AB1820">
        <f t="shared" si="1017"/>
        <v>29.641107667699689</v>
      </c>
      <c r="AC1820">
        <f t="shared" si="1018"/>
        <v>157.10286913925825</v>
      </c>
      <c r="AD1820">
        <f t="shared" si="1019"/>
        <v>8.7073877836649025</v>
      </c>
      <c r="AE1820">
        <f t="shared" si="1020"/>
        <v>1590.5228431470559</v>
      </c>
      <c r="AF1820" s="6">
        <f t="shared" si="1021"/>
        <v>2587.2238328501448</v>
      </c>
      <c r="AG1820" s="3">
        <f t="shared" si="1022"/>
        <v>5.1634509647105871</v>
      </c>
      <c r="AH1820" s="19">
        <f t="shared" si="1023"/>
        <v>122.04617699999999</v>
      </c>
      <c r="AI1820" s="19">
        <f t="shared" si="1024"/>
        <v>10.094220110847189</v>
      </c>
      <c r="AJ1820" s="19">
        <f t="shared" si="1025"/>
        <v>7.7971609099999988</v>
      </c>
      <c r="AK1820" s="19">
        <f t="shared" si="1026"/>
        <v>2.3937522399999995</v>
      </c>
      <c r="AL1820" s="19">
        <f t="shared" si="1027"/>
        <v>108.74896999999999</v>
      </c>
      <c r="AM1820" s="19">
        <f t="shared" si="1028"/>
        <v>11.100171829999999</v>
      </c>
      <c r="AN1820" s="19">
        <f t="shared" si="1029"/>
        <v>37.800784999999991</v>
      </c>
      <c r="AO1820" s="19">
        <f t="shared" si="1030"/>
        <v>200.35053499999998</v>
      </c>
      <c r="AP1820" s="19">
        <f t="shared" si="1031"/>
        <v>11.104379</v>
      </c>
      <c r="AQ1820" s="19">
        <f t="shared" si="1032"/>
        <v>2028.3658999999998</v>
      </c>
      <c r="AR1820" s="19">
        <f t="shared" si="1033"/>
        <v>3299.4411999999998</v>
      </c>
      <c r="AS1820" s="8">
        <f t="shared" si="1034"/>
        <v>6.5848584999999993</v>
      </c>
      <c r="AT1820" s="19">
        <f t="shared" si="1035"/>
        <v>99.678862500000008</v>
      </c>
      <c r="AU1820" s="19">
        <f t="shared" si="1036"/>
        <v>8.2442596991290582</v>
      </c>
      <c r="AV1820" s="19">
        <f t="shared" si="1037"/>
        <v>6.3681808750000002</v>
      </c>
      <c r="AW1820" s="19">
        <f t="shared" si="1038"/>
        <v>1.9550509999999999</v>
      </c>
      <c r="AX1820" s="19">
        <f t="shared" si="1039"/>
        <v>88.818624999999997</v>
      </c>
      <c r="AY1820" s="19">
        <f t="shared" si="1040"/>
        <v>9.0658513749999994</v>
      </c>
      <c r="AZ1820" s="19">
        <f t="shared" si="1041"/>
        <v>30.8730625</v>
      </c>
      <c r="BA1820" s="19">
        <f t="shared" si="1042"/>
        <v>163.63243750000001</v>
      </c>
      <c r="BB1820" s="19">
        <f t="shared" si="1043"/>
        <v>9.0692875000000015</v>
      </c>
      <c r="BC1820" s="19">
        <f t="shared" si="1044"/>
        <v>1656.6287500000001</v>
      </c>
      <c r="BD1820" s="19">
        <f t="shared" si="1045"/>
        <v>2694.7550000000001</v>
      </c>
      <c r="BE1820" s="8">
        <f t="shared" si="1046"/>
        <v>5.3780562500000002</v>
      </c>
    </row>
    <row r="1821" spans="1:57" x14ac:dyDescent="0.25">
      <c r="A1821" s="1">
        <v>41220</v>
      </c>
      <c r="B1821" s="2">
        <v>0.99670000000000003</v>
      </c>
      <c r="C1821" s="6">
        <v>0.78326936633508271</v>
      </c>
      <c r="D1821" s="3">
        <v>0.95946270088750307</v>
      </c>
      <c r="E1821" s="2">
        <v>95.73</v>
      </c>
      <c r="F1821" s="6">
        <v>7.8864353312302837</v>
      </c>
      <c r="G1821" s="6">
        <v>6.1173000000000002</v>
      </c>
      <c r="H1821" s="6">
        <v>1.8808</v>
      </c>
      <c r="I1821" s="6">
        <v>85.38</v>
      </c>
      <c r="J1821" s="6">
        <v>8.6900999999999993</v>
      </c>
      <c r="K1821" s="6">
        <v>29.65</v>
      </c>
      <c r="L1821" s="6">
        <v>157.30000000000001</v>
      </c>
      <c r="M1821" s="6">
        <v>8.6501000000000001</v>
      </c>
      <c r="N1821" s="6">
        <v>1591</v>
      </c>
      <c r="O1821" s="6">
        <v>2585</v>
      </c>
      <c r="P1821" s="3">
        <v>5.1349999999999998</v>
      </c>
      <c r="Q1821" s="2">
        <v>1717.55</v>
      </c>
      <c r="R1821" s="6">
        <v>84.44</v>
      </c>
      <c r="S1821" s="6">
        <v>1542.8</v>
      </c>
      <c r="T1821" s="6">
        <v>31.824999999999999</v>
      </c>
      <c r="U1821" s="3">
        <v>611</v>
      </c>
      <c r="V1821">
        <f t="shared" si="1011"/>
        <v>96.046954951339416</v>
      </c>
      <c r="W1821">
        <f t="shared" si="1012"/>
        <v>7.9125467354572923</v>
      </c>
      <c r="X1821">
        <f t="shared" si="1013"/>
        <v>6.1375539279622755</v>
      </c>
      <c r="Y1821">
        <f t="shared" si="1014"/>
        <v>1.8870271897260962</v>
      </c>
      <c r="Z1821">
        <f t="shared" si="1015"/>
        <v>85.662686866659968</v>
      </c>
      <c r="AA1821">
        <f t="shared" si="1016"/>
        <v>8.7188722785191128</v>
      </c>
      <c r="AB1821">
        <f t="shared" si="1017"/>
        <v>29.748168957559944</v>
      </c>
      <c r="AC1821">
        <f t="shared" si="1018"/>
        <v>157.82080866860642</v>
      </c>
      <c r="AD1821">
        <f t="shared" si="1019"/>
        <v>8.6787398414768742</v>
      </c>
      <c r="AE1821">
        <f t="shared" si="1020"/>
        <v>1596.2676833550718</v>
      </c>
      <c r="AF1821" s="6">
        <f t="shared" si="1021"/>
        <v>2593.5587438547204</v>
      </c>
      <c r="AG1821" s="3">
        <f t="shared" si="1022"/>
        <v>5.1520016052974817</v>
      </c>
      <c r="AH1821" s="19">
        <f t="shared" si="1023"/>
        <v>122.218491</v>
      </c>
      <c r="AI1821" s="19">
        <f t="shared" si="1024"/>
        <v>10.068611987381702</v>
      </c>
      <c r="AJ1821" s="19">
        <f t="shared" si="1025"/>
        <v>7.8099569099999995</v>
      </c>
      <c r="AK1821" s="19">
        <f t="shared" si="1026"/>
        <v>2.40121736</v>
      </c>
      <c r="AL1821" s="19">
        <f t="shared" si="1027"/>
        <v>109.00464599999998</v>
      </c>
      <c r="AM1821" s="19">
        <f t="shared" si="1028"/>
        <v>11.094650669999998</v>
      </c>
      <c r="AN1821" s="19">
        <f t="shared" si="1029"/>
        <v>37.854154999999992</v>
      </c>
      <c r="AO1821" s="19">
        <f t="shared" si="1030"/>
        <v>200.82490999999999</v>
      </c>
      <c r="AP1821" s="19">
        <f t="shared" si="1031"/>
        <v>11.043582669999999</v>
      </c>
      <c r="AQ1821" s="19">
        <f t="shared" si="1032"/>
        <v>2031.2296999999999</v>
      </c>
      <c r="AR1821" s="19">
        <f t="shared" si="1033"/>
        <v>3300.2694999999999</v>
      </c>
      <c r="AS1821" s="8">
        <f t="shared" si="1034"/>
        <v>6.5558544999999988</v>
      </c>
      <c r="AT1821" s="19">
        <f t="shared" si="1035"/>
        <v>99.774592499999997</v>
      </c>
      <c r="AU1821" s="19">
        <f t="shared" si="1036"/>
        <v>8.2196372239747628</v>
      </c>
      <c r="AV1821" s="19">
        <f t="shared" si="1037"/>
        <v>6.375755925</v>
      </c>
      <c r="AW1821" s="19">
        <f t="shared" si="1038"/>
        <v>1.9602637999999999</v>
      </c>
      <c r="AX1821" s="19">
        <f t="shared" si="1039"/>
        <v>88.987304999999992</v>
      </c>
      <c r="AY1821" s="19">
        <f t="shared" si="1040"/>
        <v>9.0572567249999985</v>
      </c>
      <c r="AZ1821" s="19">
        <f t="shared" si="1041"/>
        <v>30.902712499999996</v>
      </c>
      <c r="BA1821" s="19">
        <f t="shared" si="1042"/>
        <v>163.94592499999999</v>
      </c>
      <c r="BB1821" s="19">
        <f t="shared" si="1043"/>
        <v>9.0155667249999993</v>
      </c>
      <c r="BC1821" s="19">
        <f t="shared" si="1044"/>
        <v>1658.21975</v>
      </c>
      <c r="BD1821" s="19">
        <f t="shared" si="1045"/>
        <v>2694.2162499999999</v>
      </c>
      <c r="BE1821" s="8">
        <f t="shared" si="1046"/>
        <v>5.351953749999999</v>
      </c>
    </row>
    <row r="1822" spans="1:57" x14ac:dyDescent="0.25">
      <c r="A1822" s="1">
        <v>41219</v>
      </c>
      <c r="B1822" s="2">
        <v>0.99209999999999998</v>
      </c>
      <c r="C1822" s="6">
        <v>0.78021377857532959</v>
      </c>
      <c r="D1822" s="3">
        <v>0.95803793830235673</v>
      </c>
      <c r="E1822" s="2">
        <v>95.442300000000003</v>
      </c>
      <c r="F1822" s="6">
        <v>7.8616352201257858</v>
      </c>
      <c r="G1822" s="6">
        <v>6.1174999999999997</v>
      </c>
      <c r="H1822" s="6">
        <v>1.8811</v>
      </c>
      <c r="I1822" s="6">
        <v>85.55</v>
      </c>
      <c r="J1822" s="6">
        <v>8.6655999999999995</v>
      </c>
      <c r="K1822" s="6">
        <v>29.65</v>
      </c>
      <c r="L1822" s="6">
        <v>157.11000000000001</v>
      </c>
      <c r="M1822" s="6">
        <v>8.6245999999999992</v>
      </c>
      <c r="N1822" s="6">
        <v>1592</v>
      </c>
      <c r="O1822" s="6">
        <v>2575</v>
      </c>
      <c r="P1822" s="3">
        <v>5.16</v>
      </c>
      <c r="Q1822" s="2">
        <v>1716</v>
      </c>
      <c r="R1822" s="6">
        <v>88.71</v>
      </c>
      <c r="S1822" s="6">
        <v>1553.9</v>
      </c>
      <c r="T1822" s="6">
        <v>31.987500000000001</v>
      </c>
      <c r="U1822" s="3">
        <v>620.35</v>
      </c>
      <c r="V1822">
        <f t="shared" si="1011"/>
        <v>96.202298155427883</v>
      </c>
      <c r="W1822">
        <f t="shared" si="1012"/>
        <v>7.9242366899766008</v>
      </c>
      <c r="X1822">
        <f t="shared" si="1013"/>
        <v>6.1662130833585325</v>
      </c>
      <c r="Y1822">
        <f t="shared" si="1014"/>
        <v>1.8960790242919061</v>
      </c>
      <c r="Z1822">
        <f t="shared" si="1015"/>
        <v>86.231226690857781</v>
      </c>
      <c r="AA1822">
        <f t="shared" si="1016"/>
        <v>8.7346033665961098</v>
      </c>
      <c r="AB1822">
        <f t="shared" si="1017"/>
        <v>29.886100191512952</v>
      </c>
      <c r="AC1822">
        <f t="shared" si="1018"/>
        <v>158.36105231327488</v>
      </c>
      <c r="AD1822">
        <f t="shared" si="1019"/>
        <v>8.6932768874105424</v>
      </c>
      <c r="AE1822">
        <f t="shared" si="1020"/>
        <v>1604.6769478883177</v>
      </c>
      <c r="AF1822" s="6">
        <f t="shared" si="1021"/>
        <v>2595.5044854349362</v>
      </c>
      <c r="AG1822" s="3">
        <f t="shared" si="1022"/>
        <v>5.2010885999395224</v>
      </c>
      <c r="AH1822" s="19">
        <f t="shared" si="1023"/>
        <v>122.32839591000001</v>
      </c>
      <c r="AI1822" s="19">
        <f t="shared" si="1024"/>
        <v>10.07625786163522</v>
      </c>
      <c r="AJ1822" s="19">
        <f t="shared" si="1025"/>
        <v>7.8407997500000004</v>
      </c>
      <c r="AK1822" s="19">
        <f t="shared" si="1026"/>
        <v>2.4110058700000003</v>
      </c>
      <c r="AL1822" s="19">
        <f t="shared" si="1027"/>
        <v>109.649435</v>
      </c>
      <c r="AM1822" s="19">
        <f t="shared" si="1028"/>
        <v>11.106699519999999</v>
      </c>
      <c r="AN1822" s="19">
        <f t="shared" si="1029"/>
        <v>38.002405000000003</v>
      </c>
      <c r="AO1822" s="19">
        <f t="shared" si="1030"/>
        <v>201.36788700000002</v>
      </c>
      <c r="AP1822" s="19">
        <f t="shared" si="1031"/>
        <v>11.054149819999999</v>
      </c>
      <c r="AQ1822" s="19">
        <f t="shared" si="1032"/>
        <v>2040.4664000000002</v>
      </c>
      <c r="AR1822" s="19">
        <f t="shared" si="1033"/>
        <v>3300.3775000000001</v>
      </c>
      <c r="AS1822" s="8">
        <f t="shared" si="1034"/>
        <v>6.6135720000000005</v>
      </c>
      <c r="AT1822" s="19">
        <f t="shared" si="1035"/>
        <v>99.622672740000013</v>
      </c>
      <c r="AU1822" s="19">
        <f t="shared" si="1036"/>
        <v>8.2059748427672954</v>
      </c>
      <c r="AV1822" s="19">
        <f t="shared" si="1037"/>
        <v>6.3854464999999996</v>
      </c>
      <c r="AW1822" s="19">
        <f t="shared" si="1038"/>
        <v>1.96349218</v>
      </c>
      <c r="AX1822" s="19">
        <f t="shared" si="1039"/>
        <v>89.297089999999997</v>
      </c>
      <c r="AY1822" s="19">
        <f t="shared" si="1040"/>
        <v>9.0451532799999992</v>
      </c>
      <c r="AZ1822" s="19">
        <f t="shared" si="1041"/>
        <v>30.94867</v>
      </c>
      <c r="BA1822" s="19">
        <f t="shared" si="1042"/>
        <v>163.99141800000001</v>
      </c>
      <c r="BB1822" s="19">
        <f t="shared" si="1043"/>
        <v>9.0023574799999988</v>
      </c>
      <c r="BC1822" s="19">
        <f t="shared" si="1044"/>
        <v>1661.7296000000001</v>
      </c>
      <c r="BD1822" s="19">
        <f t="shared" si="1045"/>
        <v>2687.7850000000003</v>
      </c>
      <c r="BE1822" s="8">
        <f t="shared" si="1046"/>
        <v>5.3860080000000004</v>
      </c>
    </row>
    <row r="1823" spans="1:57" x14ac:dyDescent="0.25">
      <c r="A1823" s="1">
        <v>41218</v>
      </c>
      <c r="B1823" s="2">
        <v>0.99639999999999995</v>
      </c>
      <c r="C1823" s="6">
        <v>0.78173858661663542</v>
      </c>
      <c r="D1823" s="3">
        <v>0.96497153333976649</v>
      </c>
      <c r="E1823" s="2">
        <v>95.73</v>
      </c>
      <c r="F1823" s="6">
        <v>7.9302141157811263</v>
      </c>
      <c r="G1823" s="6">
        <v>6.1136999999999997</v>
      </c>
      <c r="H1823" s="6">
        <v>1.8811</v>
      </c>
      <c r="I1823" s="6">
        <v>85.58</v>
      </c>
      <c r="J1823" s="6">
        <v>8.6858000000000004</v>
      </c>
      <c r="K1823" s="6">
        <v>29.65</v>
      </c>
      <c r="L1823" s="6">
        <v>157.35</v>
      </c>
      <c r="M1823" s="6">
        <v>8.7459000000000007</v>
      </c>
      <c r="N1823" s="6">
        <v>1593</v>
      </c>
      <c r="O1823" s="6">
        <v>2575</v>
      </c>
      <c r="P1823" s="3">
        <v>5.15</v>
      </c>
      <c r="Q1823" s="2">
        <v>1684.97</v>
      </c>
      <c r="R1823" s="6">
        <v>85.65</v>
      </c>
      <c r="S1823" s="6">
        <v>1542.8</v>
      </c>
      <c r="T1823" s="6">
        <v>31.1812</v>
      </c>
      <c r="U1823" s="3">
        <v>602.88</v>
      </c>
      <c r="V1823">
        <f t="shared" si="1011"/>
        <v>96.075873143315945</v>
      </c>
      <c r="W1823">
        <f t="shared" si="1012"/>
        <v>7.9588660335017334</v>
      </c>
      <c r="X1823">
        <f t="shared" si="1013"/>
        <v>6.1357888398233644</v>
      </c>
      <c r="Y1823">
        <f t="shared" si="1014"/>
        <v>1.8878964271376959</v>
      </c>
      <c r="Z1823">
        <f t="shared" si="1015"/>
        <v>85.889201124046565</v>
      </c>
      <c r="AA1823">
        <f t="shared" si="1016"/>
        <v>8.7171818546768378</v>
      </c>
      <c r="AB1823">
        <f t="shared" si="1017"/>
        <v>29.757125652348453</v>
      </c>
      <c r="AC1823">
        <f t="shared" si="1018"/>
        <v>157.91850662384584</v>
      </c>
      <c r="AD1823">
        <f t="shared" si="1019"/>
        <v>8.7774989963869938</v>
      </c>
      <c r="AE1823">
        <f t="shared" si="1020"/>
        <v>1598.7555198715377</v>
      </c>
      <c r="AF1823" s="6">
        <f t="shared" si="1021"/>
        <v>2584.3034925732641</v>
      </c>
      <c r="AG1823" s="3">
        <f t="shared" si="1022"/>
        <v>5.1686069851465284</v>
      </c>
      <c r="AH1823" s="19">
        <f t="shared" si="1023"/>
        <v>122.45781600000001</v>
      </c>
      <c r="AI1823" s="19">
        <f t="shared" si="1024"/>
        <v>10.144329896907216</v>
      </c>
      <c r="AJ1823" s="19">
        <f t="shared" si="1025"/>
        <v>7.8206450399999996</v>
      </c>
      <c r="AK1823" s="19">
        <f t="shared" si="1026"/>
        <v>2.40630312</v>
      </c>
      <c r="AL1823" s="19">
        <f t="shared" si="1027"/>
        <v>109.47393599999999</v>
      </c>
      <c r="AM1823" s="19">
        <f t="shared" si="1028"/>
        <v>11.11087536</v>
      </c>
      <c r="AN1823" s="19">
        <f t="shared" si="1029"/>
        <v>37.928279999999994</v>
      </c>
      <c r="AO1823" s="19">
        <f t="shared" si="1030"/>
        <v>201.28211999999999</v>
      </c>
      <c r="AP1823" s="19">
        <f t="shared" si="1031"/>
        <v>11.187755280000001</v>
      </c>
      <c r="AQ1823" s="19">
        <f t="shared" si="1032"/>
        <v>2037.7655999999999</v>
      </c>
      <c r="AR1823" s="19">
        <f t="shared" si="1033"/>
        <v>3293.94</v>
      </c>
      <c r="AS1823" s="8">
        <f t="shared" si="1034"/>
        <v>6.5878800000000002</v>
      </c>
      <c r="AT1823" s="19">
        <f t="shared" si="1035"/>
        <v>99.204999000000001</v>
      </c>
      <c r="AU1823" s="19">
        <f t="shared" si="1036"/>
        <v>8.218080888183982</v>
      </c>
      <c r="AV1823" s="19">
        <f t="shared" si="1037"/>
        <v>6.3356273099999996</v>
      </c>
      <c r="AW1823" s="19">
        <f t="shared" si="1038"/>
        <v>1.94938393</v>
      </c>
      <c r="AX1823" s="19">
        <f t="shared" si="1039"/>
        <v>88.686554000000001</v>
      </c>
      <c r="AY1823" s="19">
        <f t="shared" si="1040"/>
        <v>9.0010945400000004</v>
      </c>
      <c r="AZ1823" s="19">
        <f t="shared" si="1041"/>
        <v>30.726294999999997</v>
      </c>
      <c r="BA1823" s="19">
        <f t="shared" si="1042"/>
        <v>163.06180499999999</v>
      </c>
      <c r="BB1823" s="19">
        <f t="shared" si="1043"/>
        <v>9.0633761700000015</v>
      </c>
      <c r="BC1823" s="19">
        <f t="shared" si="1044"/>
        <v>1650.8259</v>
      </c>
      <c r="BD1823" s="19">
        <f t="shared" si="1045"/>
        <v>2668.4724999999999</v>
      </c>
      <c r="BE1823" s="8">
        <f t="shared" si="1046"/>
        <v>5.3369450000000001</v>
      </c>
    </row>
    <row r="1824" spans="1:57" x14ac:dyDescent="0.25">
      <c r="A1824" s="1">
        <v>41215</v>
      </c>
      <c r="B1824" s="2">
        <v>0.99580000000000002</v>
      </c>
      <c r="C1824" s="6">
        <v>0.77954474586841294</v>
      </c>
      <c r="D1824" s="3">
        <v>0.96679073814472849</v>
      </c>
      <c r="E1824" s="2">
        <v>95.659199999999998</v>
      </c>
      <c r="F1824" s="6">
        <v>7.9428117553613973</v>
      </c>
      <c r="G1824" s="6">
        <v>6.1016000000000004</v>
      </c>
      <c r="H1824" s="6">
        <v>1.8875999999999999</v>
      </c>
      <c r="I1824" s="6">
        <v>85.5</v>
      </c>
      <c r="J1824" s="6">
        <v>8.6376000000000008</v>
      </c>
      <c r="K1824" s="6">
        <v>29.65</v>
      </c>
      <c r="L1824" s="6">
        <v>156.80000000000001</v>
      </c>
      <c r="M1824" s="6">
        <v>8.77</v>
      </c>
      <c r="N1824" s="6">
        <v>1598</v>
      </c>
      <c r="O1824" s="6">
        <v>2575</v>
      </c>
      <c r="P1824" s="3">
        <v>5.1188000000000002</v>
      </c>
      <c r="Q1824" s="2">
        <v>1678</v>
      </c>
      <c r="R1824" s="6">
        <v>84.86</v>
      </c>
      <c r="S1824" s="6">
        <v>1543.53</v>
      </c>
      <c r="T1824" s="6">
        <v>30.912500000000001</v>
      </c>
      <c r="U1824" s="3">
        <v>600.78</v>
      </c>
      <c r="V1824">
        <f t="shared" si="1011"/>
        <v>96.062663185378582</v>
      </c>
      <c r="W1824">
        <f t="shared" si="1012"/>
        <v>7.976312266882303</v>
      </c>
      <c r="X1824">
        <f t="shared" si="1013"/>
        <v>6.1273348061859814</v>
      </c>
      <c r="Y1824">
        <f t="shared" si="1014"/>
        <v>1.8955613577023498</v>
      </c>
      <c r="Z1824">
        <f t="shared" si="1015"/>
        <v>85.860614581241208</v>
      </c>
      <c r="AA1824">
        <f t="shared" si="1016"/>
        <v>8.6740309299056051</v>
      </c>
      <c r="AB1824">
        <f t="shared" si="1017"/>
        <v>29.775055231974289</v>
      </c>
      <c r="AC1824">
        <f t="shared" si="1018"/>
        <v>157.46133761799558</v>
      </c>
      <c r="AD1824">
        <f t="shared" si="1019"/>
        <v>8.8069893552922274</v>
      </c>
      <c r="AE1824">
        <f t="shared" si="1020"/>
        <v>1604.7399076119702</v>
      </c>
      <c r="AF1824" s="6">
        <f t="shared" si="1021"/>
        <v>2585.860614581241</v>
      </c>
      <c r="AG1824" s="3">
        <f t="shared" si="1022"/>
        <v>5.1403896364731878</v>
      </c>
      <c r="AH1824" s="19">
        <f t="shared" si="1023"/>
        <v>122.71162175999999</v>
      </c>
      <c r="AI1824" s="19">
        <f t="shared" si="1024"/>
        <v>10.1890389197776</v>
      </c>
      <c r="AJ1824" s="19">
        <f t="shared" si="1025"/>
        <v>7.8271324799999995</v>
      </c>
      <c r="AK1824" s="19">
        <f t="shared" si="1026"/>
        <v>2.4214132799999994</v>
      </c>
      <c r="AL1824" s="19">
        <f t="shared" si="1027"/>
        <v>109.67939999999999</v>
      </c>
      <c r="AM1824" s="19">
        <f t="shared" si="1028"/>
        <v>11.08031328</v>
      </c>
      <c r="AN1824" s="19">
        <f t="shared" si="1029"/>
        <v>38.035019999999996</v>
      </c>
      <c r="AO1824" s="19">
        <f t="shared" si="1030"/>
        <v>201.14303999999998</v>
      </c>
      <c r="AP1824" s="19">
        <f t="shared" si="1031"/>
        <v>11.250155999999999</v>
      </c>
      <c r="AQ1824" s="19">
        <f t="shared" si="1032"/>
        <v>2049.9143999999997</v>
      </c>
      <c r="AR1824" s="19">
        <f t="shared" si="1033"/>
        <v>3303.2099999999996</v>
      </c>
      <c r="AS1824" s="8">
        <f t="shared" si="1034"/>
        <v>6.5663966399999998</v>
      </c>
      <c r="AT1824" s="19">
        <f t="shared" si="1035"/>
        <v>98.94509352</v>
      </c>
      <c r="AU1824" s="19">
        <f t="shared" si="1036"/>
        <v>8.2156473391580622</v>
      </c>
      <c r="AV1824" s="19">
        <f t="shared" si="1037"/>
        <v>6.311189960000001</v>
      </c>
      <c r="AW1824" s="19">
        <f t="shared" si="1038"/>
        <v>1.9524390600000001</v>
      </c>
      <c r="AX1824" s="19">
        <f t="shared" si="1039"/>
        <v>88.436925000000002</v>
      </c>
      <c r="AY1824" s="19">
        <f t="shared" si="1040"/>
        <v>8.9343015600000015</v>
      </c>
      <c r="AZ1824" s="19">
        <f t="shared" si="1041"/>
        <v>30.668477500000002</v>
      </c>
      <c r="BA1824" s="19">
        <f t="shared" si="1042"/>
        <v>162.18608000000003</v>
      </c>
      <c r="BB1824" s="19">
        <f t="shared" si="1043"/>
        <v>9.0712495000000004</v>
      </c>
      <c r="BC1824" s="19">
        <f t="shared" si="1044"/>
        <v>1652.8913000000002</v>
      </c>
      <c r="BD1824" s="19">
        <f t="shared" si="1045"/>
        <v>2663.4512500000001</v>
      </c>
      <c r="BE1824" s="8">
        <f t="shared" si="1046"/>
        <v>5.2946307800000003</v>
      </c>
    </row>
    <row r="1825" spans="1:57" x14ac:dyDescent="0.25">
      <c r="A1825" s="1">
        <v>41214</v>
      </c>
      <c r="B1825" s="2">
        <v>0.99650000000000005</v>
      </c>
      <c r="C1825" s="6">
        <v>0.77291698871541192</v>
      </c>
      <c r="D1825" s="3">
        <v>0.96181590843512543</v>
      </c>
      <c r="E1825" s="2">
        <v>95.8</v>
      </c>
      <c r="F1825" s="6">
        <v>7.8431372549019605</v>
      </c>
      <c r="G1825" s="6">
        <v>6.1059000000000001</v>
      </c>
      <c r="H1825" s="6">
        <v>1.8877999999999999</v>
      </c>
      <c r="I1825" s="6">
        <v>85.35</v>
      </c>
      <c r="J1825" s="6">
        <v>8.6021000000000001</v>
      </c>
      <c r="K1825" s="6">
        <v>29.65</v>
      </c>
      <c r="L1825" s="6">
        <v>156.55000000000001</v>
      </c>
      <c r="M1825" s="6">
        <v>8.6513000000000009</v>
      </c>
      <c r="N1825" s="6">
        <v>1602</v>
      </c>
      <c r="O1825" s="6">
        <v>2575</v>
      </c>
      <c r="P1825" s="3">
        <v>5.2175000000000002</v>
      </c>
      <c r="Q1825" s="2">
        <v>1714.2</v>
      </c>
      <c r="R1825" s="6">
        <v>87.09</v>
      </c>
      <c r="S1825" s="6">
        <v>1571.03</v>
      </c>
      <c r="T1825" s="6">
        <v>32.2575</v>
      </c>
      <c r="U1825" s="3">
        <v>612.5</v>
      </c>
      <c r="V1825">
        <f t="shared" si="1011"/>
        <v>96.136477671851466</v>
      </c>
      <c r="W1825">
        <f t="shared" si="1012"/>
        <v>7.8706846511810937</v>
      </c>
      <c r="X1825">
        <f t="shared" si="1013"/>
        <v>6.1273457099849473</v>
      </c>
      <c r="Y1825">
        <f t="shared" si="1014"/>
        <v>1.8944305067737077</v>
      </c>
      <c r="Z1825">
        <f t="shared" si="1015"/>
        <v>85.649774209734062</v>
      </c>
      <c r="AA1825">
        <f t="shared" si="1016"/>
        <v>8.6323130958354231</v>
      </c>
      <c r="AB1825">
        <f t="shared" si="1017"/>
        <v>29.754139488208729</v>
      </c>
      <c r="AC1825">
        <f t="shared" si="1018"/>
        <v>157.09984947315604</v>
      </c>
      <c r="AD1825">
        <f t="shared" si="1019"/>
        <v>8.6816859006522833</v>
      </c>
      <c r="AE1825">
        <f t="shared" si="1020"/>
        <v>1607.6266934269945</v>
      </c>
      <c r="AF1825" s="6">
        <f t="shared" si="1021"/>
        <v>2584.044154540893</v>
      </c>
      <c r="AG1825" s="3">
        <f t="shared" si="1022"/>
        <v>5.2358253888610138</v>
      </c>
      <c r="AH1825" s="19">
        <f t="shared" si="1023"/>
        <v>123.94604</v>
      </c>
      <c r="AI1825" s="19">
        <f t="shared" si="1024"/>
        <v>10.147450980392158</v>
      </c>
      <c r="AJ1825" s="19">
        <f t="shared" si="1025"/>
        <v>7.899813420000001</v>
      </c>
      <c r="AK1825" s="19">
        <f t="shared" si="1026"/>
        <v>2.4424356400000002</v>
      </c>
      <c r="AL1825" s="19">
        <f t="shared" si="1027"/>
        <v>110.42583</v>
      </c>
      <c r="AM1825" s="19">
        <f t="shared" si="1028"/>
        <v>11.129396980000001</v>
      </c>
      <c r="AN1825" s="19">
        <f t="shared" si="1029"/>
        <v>38.361170000000001</v>
      </c>
      <c r="AO1825" s="19">
        <f t="shared" si="1030"/>
        <v>202.54439000000002</v>
      </c>
      <c r="AP1825" s="19">
        <f t="shared" si="1031"/>
        <v>11.193051940000002</v>
      </c>
      <c r="AQ1825" s="19">
        <f t="shared" si="1032"/>
        <v>2072.6676000000002</v>
      </c>
      <c r="AR1825" s="19">
        <f t="shared" si="1033"/>
        <v>3331.5350000000003</v>
      </c>
      <c r="AS1825" s="8">
        <f t="shared" si="1034"/>
        <v>6.7504015000000006</v>
      </c>
      <c r="AT1825" s="19">
        <f t="shared" si="1035"/>
        <v>99.603260000000006</v>
      </c>
      <c r="AU1825" s="19">
        <f t="shared" si="1036"/>
        <v>8.1545098039215684</v>
      </c>
      <c r="AV1825" s="19">
        <f t="shared" si="1037"/>
        <v>6.348304230000001</v>
      </c>
      <c r="AW1825" s="19">
        <f t="shared" si="1038"/>
        <v>1.9627456600000002</v>
      </c>
      <c r="AX1825" s="19">
        <f t="shared" si="1039"/>
        <v>88.738394999999997</v>
      </c>
      <c r="AY1825" s="19">
        <f t="shared" si="1040"/>
        <v>8.9436033700000017</v>
      </c>
      <c r="AZ1825" s="19">
        <f t="shared" si="1041"/>
        <v>30.827105</v>
      </c>
      <c r="BA1825" s="19">
        <f t="shared" si="1042"/>
        <v>162.76503500000004</v>
      </c>
      <c r="BB1825" s="19">
        <f t="shared" si="1043"/>
        <v>8.9947566100000014</v>
      </c>
      <c r="BC1825" s="19">
        <f t="shared" si="1044"/>
        <v>1665.5994000000001</v>
      </c>
      <c r="BD1825" s="19">
        <f t="shared" si="1045"/>
        <v>2677.2275000000004</v>
      </c>
      <c r="BE1825" s="8">
        <f t="shared" si="1046"/>
        <v>5.4246347500000009</v>
      </c>
    </row>
    <row r="1826" spans="1:57" x14ac:dyDescent="0.25">
      <c r="A1826" s="1">
        <v>41213</v>
      </c>
      <c r="B1826" s="2">
        <v>0.99939999999999996</v>
      </c>
      <c r="C1826" s="6">
        <v>0.77136686207960503</v>
      </c>
      <c r="D1826" s="3">
        <v>0.96371608924010987</v>
      </c>
      <c r="E1826" s="2">
        <v>95.655000000000001</v>
      </c>
      <c r="F1826" s="6">
        <v>7.8678206136900082</v>
      </c>
      <c r="G1826" s="6">
        <v>6.1146000000000003</v>
      </c>
      <c r="H1826" s="6">
        <v>1.8906000000000001</v>
      </c>
      <c r="I1826" s="6">
        <v>85.2</v>
      </c>
      <c r="J1826" s="6">
        <v>8.5825999999999993</v>
      </c>
      <c r="K1826" s="6">
        <v>29.65</v>
      </c>
      <c r="L1826" s="6">
        <v>157.06</v>
      </c>
      <c r="M1826" s="6">
        <v>8.6571999999999996</v>
      </c>
      <c r="N1826" s="6">
        <v>1595</v>
      </c>
      <c r="O1826" s="6">
        <v>2577.5</v>
      </c>
      <c r="P1826" s="3">
        <v>5.2838000000000003</v>
      </c>
      <c r="Q1826" s="2">
        <v>1720.65</v>
      </c>
      <c r="R1826" s="6">
        <v>86.24</v>
      </c>
      <c r="S1826" s="6">
        <v>1568.5</v>
      </c>
      <c r="T1826" s="6">
        <v>32.2425</v>
      </c>
      <c r="U1826" s="3">
        <v>607.5</v>
      </c>
      <c r="V1826">
        <f t="shared" si="1011"/>
        <v>95.71242745647389</v>
      </c>
      <c r="W1826">
        <f t="shared" si="1012"/>
        <v>7.8725441401741127</v>
      </c>
      <c r="X1826">
        <f t="shared" si="1013"/>
        <v>6.1182709625775473</v>
      </c>
      <c r="Y1826">
        <f t="shared" si="1014"/>
        <v>1.891735041024615</v>
      </c>
      <c r="Z1826">
        <f t="shared" si="1015"/>
        <v>85.251150690414249</v>
      </c>
      <c r="AA1826">
        <f t="shared" si="1016"/>
        <v>8.5877526515909537</v>
      </c>
      <c r="AB1826">
        <f t="shared" si="1017"/>
        <v>29.667800680408245</v>
      </c>
      <c r="AC1826">
        <f t="shared" si="1018"/>
        <v>157.15429257554533</v>
      </c>
      <c r="AD1826">
        <f t="shared" si="1019"/>
        <v>8.6623974384630777</v>
      </c>
      <c r="AE1826">
        <f t="shared" si="1020"/>
        <v>1595.9575745447269</v>
      </c>
      <c r="AF1826" s="6">
        <f t="shared" si="1021"/>
        <v>2579.0474284570741</v>
      </c>
      <c r="AG1826" s="3">
        <f t="shared" si="1022"/>
        <v>5.2869721833099863</v>
      </c>
      <c r="AH1826" s="19">
        <f t="shared" si="1023"/>
        <v>124.007142</v>
      </c>
      <c r="AI1826" s="19">
        <f t="shared" si="1024"/>
        <v>10.199842643587727</v>
      </c>
      <c r="AJ1826" s="19">
        <f t="shared" si="1025"/>
        <v>7.9269674400000003</v>
      </c>
      <c r="AK1826" s="19">
        <f t="shared" si="1026"/>
        <v>2.4509738400000001</v>
      </c>
      <c r="AL1826" s="19">
        <f t="shared" si="1027"/>
        <v>110.45328000000001</v>
      </c>
      <c r="AM1826" s="19">
        <f t="shared" si="1028"/>
        <v>11.126482639999999</v>
      </c>
      <c r="AN1826" s="19">
        <f t="shared" si="1029"/>
        <v>38.43826</v>
      </c>
      <c r="AO1826" s="19">
        <f t="shared" si="1030"/>
        <v>203.612584</v>
      </c>
      <c r="AP1826" s="19">
        <f t="shared" si="1031"/>
        <v>11.223194080000001</v>
      </c>
      <c r="AQ1826" s="19">
        <f t="shared" si="1032"/>
        <v>2067.7580000000003</v>
      </c>
      <c r="AR1826" s="19">
        <f t="shared" si="1033"/>
        <v>3341.471</v>
      </c>
      <c r="AS1826" s="8">
        <f t="shared" si="1034"/>
        <v>6.8499183200000004</v>
      </c>
      <c r="AT1826" s="19">
        <f t="shared" si="1035"/>
        <v>99.256410750000001</v>
      </c>
      <c r="AU1826" s="19">
        <f t="shared" si="1036"/>
        <v>8.1640440597954367</v>
      </c>
      <c r="AV1826" s="19">
        <f t="shared" si="1037"/>
        <v>6.3448146899999998</v>
      </c>
      <c r="AW1826" s="19">
        <f t="shared" si="1038"/>
        <v>1.9617810900000001</v>
      </c>
      <c r="AX1826" s="19">
        <f t="shared" si="1039"/>
        <v>88.407780000000002</v>
      </c>
      <c r="AY1826" s="19">
        <f t="shared" si="1040"/>
        <v>8.9057348899999997</v>
      </c>
      <c r="AZ1826" s="19">
        <f t="shared" si="1041"/>
        <v>30.766322499999998</v>
      </c>
      <c r="BA1826" s="19">
        <f t="shared" si="1042"/>
        <v>162.973309</v>
      </c>
      <c r="BB1826" s="19">
        <f t="shared" si="1043"/>
        <v>8.9831435800000001</v>
      </c>
      <c r="BC1826" s="19">
        <f t="shared" si="1044"/>
        <v>1655.0517500000001</v>
      </c>
      <c r="BD1826" s="19">
        <f t="shared" si="1045"/>
        <v>2674.5428750000001</v>
      </c>
      <c r="BE1826" s="8">
        <f t="shared" si="1046"/>
        <v>5.4827350700000004</v>
      </c>
    </row>
    <row r="1827" spans="1:57" x14ac:dyDescent="0.25">
      <c r="A1827" s="1">
        <v>41212</v>
      </c>
      <c r="B1827" s="2">
        <v>0.99939999999999996</v>
      </c>
      <c r="C1827" s="6">
        <v>0.77142636735323611</v>
      </c>
      <c r="D1827" s="3">
        <v>0.96422717192170482</v>
      </c>
      <c r="E1827" s="2">
        <v>95.468299999999999</v>
      </c>
      <c r="F1827" s="6">
        <v>7.8492935635792769</v>
      </c>
      <c r="G1827" s="6">
        <v>6.11</v>
      </c>
      <c r="H1827" s="6">
        <v>1.8818999999999999</v>
      </c>
      <c r="I1827" s="6">
        <v>85.15</v>
      </c>
      <c r="J1827" s="6">
        <v>8.5808999999999997</v>
      </c>
      <c r="K1827" s="6">
        <v>29.65</v>
      </c>
      <c r="L1827" s="6">
        <v>156.99</v>
      </c>
      <c r="M1827" s="6">
        <v>8.6434999999999995</v>
      </c>
      <c r="N1827" s="6">
        <v>1587</v>
      </c>
      <c r="O1827" s="6">
        <v>2585</v>
      </c>
      <c r="P1827" s="3">
        <v>5.2750000000000004</v>
      </c>
      <c r="Q1827" s="2">
        <v>1709.6</v>
      </c>
      <c r="R1827" s="6">
        <v>85.68</v>
      </c>
      <c r="S1827" s="6">
        <v>1552.8</v>
      </c>
      <c r="T1827" s="6">
        <v>31.772500000000001</v>
      </c>
      <c r="U1827" s="3">
        <v>597.80999999999995</v>
      </c>
      <c r="V1827">
        <f t="shared" si="1011"/>
        <v>95.525615369221541</v>
      </c>
      <c r="W1827">
        <f t="shared" si="1012"/>
        <v>7.8540059671595728</v>
      </c>
      <c r="X1827">
        <f t="shared" si="1013"/>
        <v>6.1136682009205527</v>
      </c>
      <c r="Y1827">
        <f t="shared" si="1014"/>
        <v>1.8830298178907345</v>
      </c>
      <c r="Z1827">
        <f t="shared" si="1015"/>
        <v>85.201120672403448</v>
      </c>
      <c r="AA1827">
        <f t="shared" si="1016"/>
        <v>8.5860516309785879</v>
      </c>
      <c r="AB1827">
        <f t="shared" si="1017"/>
        <v>29.667800680408245</v>
      </c>
      <c r="AC1827">
        <f t="shared" si="1018"/>
        <v>157.08425055033021</v>
      </c>
      <c r="AD1827">
        <f t="shared" si="1019"/>
        <v>8.648689213528117</v>
      </c>
      <c r="AE1827">
        <f t="shared" si="1020"/>
        <v>1587.952771662998</v>
      </c>
      <c r="AF1827" s="6">
        <f t="shared" si="1021"/>
        <v>2586.5519311586954</v>
      </c>
      <c r="AG1827" s="3">
        <f t="shared" si="1022"/>
        <v>5.2781669001400848</v>
      </c>
      <c r="AH1827" s="19">
        <f t="shared" si="1023"/>
        <v>123.75555729</v>
      </c>
      <c r="AI1827" s="19">
        <f t="shared" si="1024"/>
        <v>10.175039246467817</v>
      </c>
      <c r="AJ1827" s="19">
        <f t="shared" si="1025"/>
        <v>7.9203930000000007</v>
      </c>
      <c r="AK1827" s="19">
        <f t="shared" si="1026"/>
        <v>2.4395069700000001</v>
      </c>
      <c r="AL1827" s="19">
        <f t="shared" si="1027"/>
        <v>110.37994500000001</v>
      </c>
      <c r="AM1827" s="19">
        <f t="shared" si="1028"/>
        <v>11.12342067</v>
      </c>
      <c r="AN1827" s="19">
        <f t="shared" si="1029"/>
        <v>38.435294999999996</v>
      </c>
      <c r="AO1827" s="19">
        <f t="shared" si="1030"/>
        <v>203.50613700000002</v>
      </c>
      <c r="AP1827" s="19">
        <f t="shared" si="1031"/>
        <v>11.20456905</v>
      </c>
      <c r="AQ1827" s="19">
        <f t="shared" si="1032"/>
        <v>2057.2281000000003</v>
      </c>
      <c r="AR1827" s="19">
        <f t="shared" si="1033"/>
        <v>3350.9355</v>
      </c>
      <c r="AS1827" s="8">
        <f t="shared" si="1034"/>
        <v>6.8379825000000007</v>
      </c>
      <c r="AT1827" s="19">
        <f t="shared" si="1035"/>
        <v>99.010173929999993</v>
      </c>
      <c r="AU1827" s="19">
        <f t="shared" si="1036"/>
        <v>8.1405023547880671</v>
      </c>
      <c r="AV1827" s="19">
        <f t="shared" si="1037"/>
        <v>6.3366809999999996</v>
      </c>
      <c r="AW1827" s="19">
        <f t="shared" si="1038"/>
        <v>1.9517184899999998</v>
      </c>
      <c r="AX1827" s="19">
        <f t="shared" si="1039"/>
        <v>88.309065000000004</v>
      </c>
      <c r="AY1827" s="19">
        <f t="shared" si="1040"/>
        <v>8.8992513899999999</v>
      </c>
      <c r="AZ1827" s="19">
        <f t="shared" si="1041"/>
        <v>30.750014999999998</v>
      </c>
      <c r="BA1827" s="19">
        <f t="shared" si="1042"/>
        <v>162.81432899999999</v>
      </c>
      <c r="BB1827" s="19">
        <f t="shared" si="1043"/>
        <v>8.9641738499999981</v>
      </c>
      <c r="BC1827" s="19">
        <f t="shared" si="1044"/>
        <v>1645.8777</v>
      </c>
      <c r="BD1827" s="19">
        <f t="shared" si="1045"/>
        <v>2680.9034999999999</v>
      </c>
      <c r="BE1827" s="8">
        <f t="shared" si="1046"/>
        <v>5.4707024999999998</v>
      </c>
    </row>
    <row r="1828" spans="1:57" x14ac:dyDescent="0.25">
      <c r="A1828" s="1">
        <v>41211</v>
      </c>
      <c r="B1828" s="2">
        <v>1.0009999999999999</v>
      </c>
      <c r="C1828" s="6">
        <v>0.77504359620228647</v>
      </c>
      <c r="D1828" s="3">
        <v>0.96772632699472594</v>
      </c>
      <c r="E1828" s="2">
        <v>95.463999999999999</v>
      </c>
      <c r="F1828" s="6">
        <v>7.8926598263614833</v>
      </c>
      <c r="G1828" s="6">
        <v>6.1055000000000001</v>
      </c>
      <c r="H1828" s="6">
        <v>1.8774999999999999</v>
      </c>
      <c r="I1828" s="6">
        <v>85.2</v>
      </c>
      <c r="J1828" s="6">
        <v>8.6143999999999998</v>
      </c>
      <c r="K1828" s="6">
        <v>29.55</v>
      </c>
      <c r="L1828" s="6">
        <v>157</v>
      </c>
      <c r="M1828" s="6">
        <v>8.6870999999999992</v>
      </c>
      <c r="N1828" s="6">
        <v>1587</v>
      </c>
      <c r="O1828" s="6">
        <v>2581.8000000000002</v>
      </c>
      <c r="P1828" s="3">
        <v>5.24</v>
      </c>
      <c r="Q1828" s="2">
        <v>1709.25</v>
      </c>
      <c r="R1828" s="6">
        <v>85.54</v>
      </c>
      <c r="S1828" s="6">
        <v>1535.95</v>
      </c>
      <c r="T1828" s="6">
        <v>31.772500000000001</v>
      </c>
      <c r="U1828" s="3">
        <v>590.98</v>
      </c>
      <c r="V1828">
        <f t="shared" si="1011"/>
        <v>95.368631368631384</v>
      </c>
      <c r="W1828">
        <f t="shared" si="1012"/>
        <v>7.8847750513101742</v>
      </c>
      <c r="X1828">
        <f t="shared" si="1013"/>
        <v>6.0994005994006004</v>
      </c>
      <c r="Y1828">
        <f t="shared" si="1014"/>
        <v>1.8756243756243758</v>
      </c>
      <c r="Z1828">
        <f t="shared" si="1015"/>
        <v>85.114885114885126</v>
      </c>
      <c r="AA1828">
        <f t="shared" si="1016"/>
        <v>8.6057942057942061</v>
      </c>
      <c r="AB1828">
        <f t="shared" si="1017"/>
        <v>29.520479520479526</v>
      </c>
      <c r="AC1828">
        <f t="shared" si="1018"/>
        <v>156.84315684315686</v>
      </c>
      <c r="AD1828">
        <f t="shared" si="1019"/>
        <v>8.6784215784215792</v>
      </c>
      <c r="AE1828">
        <f t="shared" si="1020"/>
        <v>1585.4145854145856</v>
      </c>
      <c r="AF1828" s="6">
        <f t="shared" si="1021"/>
        <v>2579.2207792207796</v>
      </c>
      <c r="AG1828" s="3">
        <f t="shared" si="1022"/>
        <v>5.2347652347652351</v>
      </c>
      <c r="AH1828" s="19">
        <f t="shared" si="1023"/>
        <v>123.17242599999999</v>
      </c>
      <c r="AI1828" s="19">
        <f t="shared" si="1024"/>
        <v>10.183504340962903</v>
      </c>
      <c r="AJ1828" s="19">
        <f t="shared" si="1025"/>
        <v>7.8776213749999995</v>
      </c>
      <c r="AK1828" s="19">
        <f t="shared" si="1026"/>
        <v>2.4224443749999995</v>
      </c>
      <c r="AL1828" s="19">
        <f t="shared" si="1027"/>
        <v>109.9293</v>
      </c>
      <c r="AM1828" s="19">
        <f t="shared" si="1028"/>
        <v>11.114729599999999</v>
      </c>
      <c r="AN1828" s="19">
        <f t="shared" si="1029"/>
        <v>38.126887499999995</v>
      </c>
      <c r="AO1828" s="19">
        <f t="shared" si="1030"/>
        <v>202.56924999999998</v>
      </c>
      <c r="AP1828" s="19">
        <f t="shared" si="1031"/>
        <v>11.208530774999998</v>
      </c>
      <c r="AQ1828" s="19">
        <f t="shared" si="1032"/>
        <v>2047.6267499999997</v>
      </c>
      <c r="AR1828" s="19">
        <f t="shared" si="1033"/>
        <v>3331.1674499999999</v>
      </c>
      <c r="AS1828" s="8">
        <f t="shared" si="1034"/>
        <v>6.7609099999999991</v>
      </c>
      <c r="AT1828" s="19">
        <f t="shared" si="1035"/>
        <v>98.647724399999987</v>
      </c>
      <c r="AU1828" s="19">
        <f t="shared" si="1036"/>
        <v>8.1558800315706392</v>
      </c>
      <c r="AV1828" s="19">
        <f t="shared" si="1037"/>
        <v>6.3091184249999994</v>
      </c>
      <c r="AW1828" s="19">
        <f t="shared" si="1038"/>
        <v>1.9401146249999999</v>
      </c>
      <c r="AX1828" s="19">
        <f t="shared" si="1039"/>
        <v>88.041420000000002</v>
      </c>
      <c r="AY1828" s="19">
        <f t="shared" si="1040"/>
        <v>8.9016902399999989</v>
      </c>
      <c r="AZ1828" s="19">
        <f t="shared" si="1041"/>
        <v>30.5354925</v>
      </c>
      <c r="BA1828" s="19">
        <f t="shared" si="1042"/>
        <v>162.23595</v>
      </c>
      <c r="BB1828" s="19">
        <f t="shared" si="1043"/>
        <v>8.9768147849999984</v>
      </c>
      <c r="BC1828" s="19">
        <f t="shared" si="1044"/>
        <v>1639.9264499999999</v>
      </c>
      <c r="BD1828" s="19">
        <f t="shared" si="1045"/>
        <v>2667.9030299999999</v>
      </c>
      <c r="BE1828" s="8">
        <f t="shared" si="1046"/>
        <v>5.4147540000000003</v>
      </c>
    </row>
    <row r="1829" spans="1:57" x14ac:dyDescent="0.25">
      <c r="A1829" s="1">
        <v>41208</v>
      </c>
      <c r="B1829" s="2">
        <v>0.99690000000000001</v>
      </c>
      <c r="C1829" s="6">
        <v>0.77321580453104466</v>
      </c>
      <c r="D1829" s="3">
        <v>0.96501809408926431</v>
      </c>
      <c r="E1829" s="2">
        <v>95.457999999999998</v>
      </c>
      <c r="F1829" s="6">
        <v>7.855459544383347</v>
      </c>
      <c r="G1829" s="6">
        <v>6.1010999999999997</v>
      </c>
      <c r="H1829" s="6">
        <v>1.879</v>
      </c>
      <c r="I1829" s="6">
        <v>85.13</v>
      </c>
      <c r="J1829" s="6">
        <v>8.5912000000000006</v>
      </c>
      <c r="K1829" s="6">
        <v>29.6</v>
      </c>
      <c r="L1829" s="6">
        <v>157.21</v>
      </c>
      <c r="M1829" s="6">
        <v>8.6431000000000004</v>
      </c>
      <c r="N1829" s="6">
        <v>1586</v>
      </c>
      <c r="O1829" s="6">
        <v>2591</v>
      </c>
      <c r="P1829" s="3">
        <v>5.25</v>
      </c>
      <c r="Q1829" s="2">
        <v>1711.2</v>
      </c>
      <c r="R1829" s="6">
        <v>86.28</v>
      </c>
      <c r="S1829" s="6">
        <v>1545.65</v>
      </c>
      <c r="T1829" s="6">
        <v>32.090000000000003</v>
      </c>
      <c r="U1829" s="3">
        <v>598</v>
      </c>
      <c r="V1829">
        <f t="shared" si="1011"/>
        <v>95.754840004012436</v>
      </c>
      <c r="W1829">
        <f t="shared" si="1012"/>
        <v>7.8798871946868765</v>
      </c>
      <c r="X1829">
        <f t="shared" si="1013"/>
        <v>6.1200722238940717</v>
      </c>
      <c r="Y1829">
        <f t="shared" si="1014"/>
        <v>1.8848430133413583</v>
      </c>
      <c r="Z1829">
        <f t="shared" si="1015"/>
        <v>85.394723643294213</v>
      </c>
      <c r="AA1829">
        <f t="shared" si="1016"/>
        <v>8.6179155381683223</v>
      </c>
      <c r="AB1829">
        <f t="shared" si="1017"/>
        <v>29.692045340555723</v>
      </c>
      <c r="AC1829">
        <f t="shared" si="1018"/>
        <v>157.69886648610694</v>
      </c>
      <c r="AD1829">
        <f t="shared" si="1019"/>
        <v>8.6699769284782828</v>
      </c>
      <c r="AE1829">
        <f t="shared" si="1020"/>
        <v>1590.9318888554519</v>
      </c>
      <c r="AF1829" s="6">
        <f t="shared" si="1021"/>
        <v>2599.0570769385095</v>
      </c>
      <c r="AG1829" s="3">
        <f t="shared" si="1022"/>
        <v>5.2663256093891064</v>
      </c>
      <c r="AH1829" s="19">
        <f t="shared" si="1023"/>
        <v>123.45583139999999</v>
      </c>
      <c r="AI1829" s="19">
        <f t="shared" si="1024"/>
        <v>10.159465828750982</v>
      </c>
      <c r="AJ1829" s="19">
        <f t="shared" si="1025"/>
        <v>7.8905526299999993</v>
      </c>
      <c r="AK1829" s="19">
        <f t="shared" si="1026"/>
        <v>2.4301106999999997</v>
      </c>
      <c r="AL1829" s="19">
        <f t="shared" si="1027"/>
        <v>110.09862899999999</v>
      </c>
      <c r="AM1829" s="19">
        <f t="shared" si="1028"/>
        <v>11.11099896</v>
      </c>
      <c r="AN1829" s="19">
        <f t="shared" si="1029"/>
        <v>38.281680000000001</v>
      </c>
      <c r="AO1829" s="19">
        <f t="shared" si="1030"/>
        <v>203.319693</v>
      </c>
      <c r="AP1829" s="19">
        <f t="shared" si="1031"/>
        <v>11.17812123</v>
      </c>
      <c r="AQ1829" s="19">
        <f t="shared" si="1032"/>
        <v>2051.1738</v>
      </c>
      <c r="AR1829" s="19">
        <f t="shared" si="1033"/>
        <v>3350.9402999999998</v>
      </c>
      <c r="AS1829" s="8">
        <f t="shared" si="1034"/>
        <v>6.7898249999999996</v>
      </c>
      <c r="AT1829" s="19">
        <f t="shared" si="1035"/>
        <v>98.918352499999983</v>
      </c>
      <c r="AU1829" s="19">
        <f t="shared" si="1036"/>
        <v>8.140219952867243</v>
      </c>
      <c r="AV1829" s="19">
        <f t="shared" si="1037"/>
        <v>6.3222648749999992</v>
      </c>
      <c r="AW1829" s="19">
        <f t="shared" si="1038"/>
        <v>1.9471137499999998</v>
      </c>
      <c r="AX1829" s="19">
        <f t="shared" si="1039"/>
        <v>88.215962499999989</v>
      </c>
      <c r="AY1829" s="19">
        <f t="shared" si="1040"/>
        <v>8.9026309999999995</v>
      </c>
      <c r="AZ1829" s="19">
        <f t="shared" si="1041"/>
        <v>30.672999999999998</v>
      </c>
      <c r="BA1829" s="19">
        <f t="shared" si="1042"/>
        <v>162.9088625</v>
      </c>
      <c r="BB1829" s="19">
        <f t="shared" si="1043"/>
        <v>8.9564123749999993</v>
      </c>
      <c r="BC1829" s="19">
        <f t="shared" si="1044"/>
        <v>1643.4924999999998</v>
      </c>
      <c r="BD1829" s="19">
        <f t="shared" si="1045"/>
        <v>2684.9237499999995</v>
      </c>
      <c r="BE1829" s="8">
        <f t="shared" si="1046"/>
        <v>5.4403124999999992</v>
      </c>
    </row>
    <row r="1830" spans="1:57" x14ac:dyDescent="0.25">
      <c r="A1830" s="1">
        <v>41207</v>
      </c>
      <c r="B1830" s="2">
        <v>0.99480000000000002</v>
      </c>
      <c r="C1830" s="6">
        <v>0.77214114740174511</v>
      </c>
      <c r="D1830" s="3">
        <v>0.96501809408926431</v>
      </c>
      <c r="E1830" s="2">
        <v>95.85</v>
      </c>
      <c r="F1830" s="6">
        <v>7.8988941548183265</v>
      </c>
      <c r="G1830" s="6">
        <v>6.1017999999999999</v>
      </c>
      <c r="H1830" s="6">
        <v>1.8774999999999999</v>
      </c>
      <c r="I1830" s="6">
        <v>85.13</v>
      </c>
      <c r="J1830" s="6">
        <v>8.5846</v>
      </c>
      <c r="K1830" s="6">
        <v>29.55</v>
      </c>
      <c r="L1830" s="6">
        <v>157.25</v>
      </c>
      <c r="M1830" s="6">
        <v>8.7203999999999997</v>
      </c>
      <c r="N1830" s="6">
        <v>1586</v>
      </c>
      <c r="O1830" s="6">
        <v>2590</v>
      </c>
      <c r="P1830" s="3">
        <v>5.2450000000000001</v>
      </c>
      <c r="Q1830" s="2">
        <v>1712.1</v>
      </c>
      <c r="R1830" s="6">
        <v>86.05</v>
      </c>
      <c r="S1830" s="6">
        <v>1564.6</v>
      </c>
      <c r="T1830" s="6">
        <v>32.14</v>
      </c>
      <c r="U1830" s="3">
        <v>603.75</v>
      </c>
      <c r="V1830">
        <f t="shared" si="1011"/>
        <v>96.351025331724969</v>
      </c>
      <c r="W1830">
        <f t="shared" si="1012"/>
        <v>7.9401831069745938</v>
      </c>
      <c r="X1830">
        <f t="shared" si="1013"/>
        <v>6.1336952151186166</v>
      </c>
      <c r="Y1830">
        <f t="shared" si="1014"/>
        <v>1.8873140329714515</v>
      </c>
      <c r="Z1830">
        <f t="shared" si="1015"/>
        <v>85.574989947728184</v>
      </c>
      <c r="AA1830">
        <f t="shared" si="1016"/>
        <v>8.629473260956976</v>
      </c>
      <c r="AB1830">
        <f t="shared" si="1017"/>
        <v>29.704463208685162</v>
      </c>
      <c r="AC1830">
        <f t="shared" si="1018"/>
        <v>158.07197426618416</v>
      </c>
      <c r="AD1830">
        <f t="shared" si="1019"/>
        <v>8.7659831121833527</v>
      </c>
      <c r="AE1830">
        <f t="shared" si="1020"/>
        <v>1594.2903096099719</v>
      </c>
      <c r="AF1830" s="6">
        <f t="shared" si="1021"/>
        <v>2603.5383996783271</v>
      </c>
      <c r="AG1830" s="3">
        <f t="shared" si="1022"/>
        <v>5.2724165661439484</v>
      </c>
      <c r="AH1830" s="19">
        <f t="shared" si="1023"/>
        <v>124.13533499999998</v>
      </c>
      <c r="AI1830" s="19">
        <f t="shared" si="1024"/>
        <v>10.229857819905213</v>
      </c>
      <c r="AJ1830" s="19">
        <f t="shared" si="1025"/>
        <v>7.9024411799999994</v>
      </c>
      <c r="AK1830" s="19">
        <f t="shared" si="1026"/>
        <v>2.4315502499999999</v>
      </c>
      <c r="AL1830" s="19">
        <f t="shared" si="1027"/>
        <v>110.25186299999999</v>
      </c>
      <c r="AM1830" s="19">
        <f t="shared" si="1028"/>
        <v>11.117915459999999</v>
      </c>
      <c r="AN1830" s="19">
        <f t="shared" si="1029"/>
        <v>38.270204999999997</v>
      </c>
      <c r="AO1830" s="19">
        <f t="shared" si="1030"/>
        <v>203.65447499999999</v>
      </c>
      <c r="AP1830" s="19">
        <f t="shared" si="1031"/>
        <v>11.293790039999999</v>
      </c>
      <c r="AQ1830" s="19">
        <f t="shared" si="1032"/>
        <v>2054.0285999999996</v>
      </c>
      <c r="AR1830" s="19">
        <f t="shared" si="1033"/>
        <v>3354.3089999999997</v>
      </c>
      <c r="AS1830" s="8">
        <f t="shared" si="1034"/>
        <v>6.7927994999999992</v>
      </c>
      <c r="AT1830" s="19">
        <f t="shared" si="1035"/>
        <v>99.324562499999985</v>
      </c>
      <c r="AU1830" s="19">
        <f t="shared" si="1036"/>
        <v>8.1852290679304893</v>
      </c>
      <c r="AV1830" s="19">
        <f t="shared" si="1037"/>
        <v>6.3229902499999993</v>
      </c>
      <c r="AW1830" s="19">
        <f t="shared" si="1038"/>
        <v>1.9455593749999998</v>
      </c>
      <c r="AX1830" s="19">
        <f t="shared" si="1039"/>
        <v>88.215962499999989</v>
      </c>
      <c r="AY1830" s="19">
        <f t="shared" si="1040"/>
        <v>8.895791749999999</v>
      </c>
      <c r="AZ1830" s="19">
        <f t="shared" si="1041"/>
        <v>30.621187499999998</v>
      </c>
      <c r="BA1830" s="19">
        <f t="shared" si="1042"/>
        <v>162.95031249999997</v>
      </c>
      <c r="BB1830" s="19">
        <f t="shared" si="1043"/>
        <v>9.0365144999999991</v>
      </c>
      <c r="BC1830" s="19">
        <f t="shared" si="1044"/>
        <v>1643.4924999999998</v>
      </c>
      <c r="BD1830" s="19">
        <f t="shared" si="1045"/>
        <v>2683.8874999999998</v>
      </c>
      <c r="BE1830" s="8">
        <f t="shared" si="1046"/>
        <v>5.4351312499999995</v>
      </c>
    </row>
    <row r="1831" spans="1:57" x14ac:dyDescent="0.25">
      <c r="A1831" s="1">
        <v>41206</v>
      </c>
      <c r="B1831" s="2">
        <v>0.99360000000000004</v>
      </c>
      <c r="C1831" s="6">
        <v>0.77083172743390127</v>
      </c>
      <c r="D1831" s="3">
        <v>0.96651041414971239</v>
      </c>
      <c r="E1831" s="2">
        <v>95.451999999999998</v>
      </c>
      <c r="F1831" s="6">
        <v>7.9302141157811263</v>
      </c>
      <c r="G1831" s="6">
        <v>6.1003999999999996</v>
      </c>
      <c r="H1831" s="6">
        <v>1.875</v>
      </c>
      <c r="I1831" s="6">
        <v>85.14</v>
      </c>
      <c r="J1831" s="6">
        <v>8.5873000000000008</v>
      </c>
      <c r="K1831" s="6">
        <v>29.32</v>
      </c>
      <c r="L1831" s="6">
        <v>157.22999999999999</v>
      </c>
      <c r="M1831" s="6">
        <v>8.7728000000000002</v>
      </c>
      <c r="N1831" s="6">
        <v>1585</v>
      </c>
      <c r="O1831" s="6">
        <v>2590</v>
      </c>
      <c r="P1831" s="3">
        <v>5.2149999999999999</v>
      </c>
      <c r="Q1831" s="2">
        <v>1702.04</v>
      </c>
      <c r="R1831" s="6">
        <v>85.73</v>
      </c>
      <c r="S1831" s="6">
        <v>1560</v>
      </c>
      <c r="T1831" s="6">
        <v>31.756900000000002</v>
      </c>
      <c r="U1831" s="3">
        <v>593.9</v>
      </c>
      <c r="V1831">
        <f t="shared" si="1011"/>
        <v>96.066827697262468</v>
      </c>
      <c r="W1831">
        <f t="shared" si="1012"/>
        <v>7.9812943999407464</v>
      </c>
      <c r="X1831">
        <f t="shared" si="1013"/>
        <v>6.139694041867954</v>
      </c>
      <c r="Y1831">
        <f t="shared" si="1014"/>
        <v>1.8870772946859902</v>
      </c>
      <c r="Z1831">
        <f t="shared" si="1015"/>
        <v>85.688405797101453</v>
      </c>
      <c r="AA1831">
        <f t="shared" si="1016"/>
        <v>8.6426127214170698</v>
      </c>
      <c r="AB1831">
        <f t="shared" si="1017"/>
        <v>29.508856682769725</v>
      </c>
      <c r="AC1831">
        <f t="shared" si="1018"/>
        <v>158.24275362318838</v>
      </c>
      <c r="AD1831">
        <f t="shared" si="1019"/>
        <v>8.8293075684380025</v>
      </c>
      <c r="AE1831">
        <f t="shared" si="1020"/>
        <v>1595.2093397745571</v>
      </c>
      <c r="AF1831" s="6">
        <f t="shared" si="1021"/>
        <v>2606.6827697262479</v>
      </c>
      <c r="AG1831" s="3">
        <f t="shared" si="1022"/>
        <v>5.2485909822866343</v>
      </c>
      <c r="AH1831" s="19">
        <f t="shared" si="1023"/>
        <v>123.82987959999998</v>
      </c>
      <c r="AI1831" s="19">
        <f t="shared" si="1024"/>
        <v>10.287866772402854</v>
      </c>
      <c r="AJ1831" s="19">
        <f t="shared" si="1025"/>
        <v>7.9140489199999982</v>
      </c>
      <c r="AK1831" s="19">
        <f t="shared" si="1026"/>
        <v>2.4324374999999998</v>
      </c>
      <c r="AL1831" s="19">
        <f t="shared" si="1027"/>
        <v>110.45212199999999</v>
      </c>
      <c r="AM1831" s="19">
        <f t="shared" si="1028"/>
        <v>11.14030429</v>
      </c>
      <c r="AN1831" s="19">
        <f t="shared" si="1029"/>
        <v>38.036835999999994</v>
      </c>
      <c r="AO1831" s="19">
        <f t="shared" si="1030"/>
        <v>203.97447899999997</v>
      </c>
      <c r="AP1831" s="19">
        <f t="shared" si="1031"/>
        <v>11.380953439999999</v>
      </c>
      <c r="AQ1831" s="19">
        <f t="shared" si="1032"/>
        <v>2056.2204999999999</v>
      </c>
      <c r="AR1831" s="19">
        <f t="shared" si="1033"/>
        <v>3360.0069999999996</v>
      </c>
      <c r="AS1831" s="8">
        <f t="shared" si="1034"/>
        <v>6.7654194999999993</v>
      </c>
      <c r="AT1831" s="19">
        <f t="shared" si="1035"/>
        <v>98.759411800000009</v>
      </c>
      <c r="AU1831" s="19">
        <f t="shared" si="1036"/>
        <v>8.2049960348929432</v>
      </c>
      <c r="AV1831" s="19">
        <f t="shared" si="1037"/>
        <v>6.3117788600000004</v>
      </c>
      <c r="AW1831" s="19">
        <f t="shared" si="1038"/>
        <v>1.9399687500000002</v>
      </c>
      <c r="AX1831" s="19">
        <f t="shared" si="1039"/>
        <v>88.090101000000004</v>
      </c>
      <c r="AY1831" s="19">
        <f t="shared" si="1040"/>
        <v>8.8848499450000009</v>
      </c>
      <c r="AZ1831" s="19">
        <f t="shared" si="1041"/>
        <v>30.335938000000002</v>
      </c>
      <c r="BA1831" s="19">
        <f t="shared" si="1042"/>
        <v>162.6780195</v>
      </c>
      <c r="BB1831" s="19">
        <f t="shared" si="1043"/>
        <v>9.0767775200000003</v>
      </c>
      <c r="BC1831" s="19">
        <f t="shared" si="1044"/>
        <v>1639.9202500000001</v>
      </c>
      <c r="BD1831" s="19">
        <f t="shared" si="1045"/>
        <v>2679.7435</v>
      </c>
      <c r="BE1831" s="8">
        <f t="shared" si="1046"/>
        <v>5.3956997500000003</v>
      </c>
    </row>
    <row r="1832" spans="1:57" x14ac:dyDescent="0.25">
      <c r="A1832" s="1">
        <v>41205</v>
      </c>
      <c r="B1832" s="2">
        <v>0.99239999999999995</v>
      </c>
      <c r="C1832" s="6">
        <v>0.77083172743390127</v>
      </c>
      <c r="D1832" s="3">
        <v>0.97461137371473139</v>
      </c>
      <c r="E1832" s="2">
        <v>95.451999999999998</v>
      </c>
      <c r="F1832" s="6">
        <v>7.9302141157811263</v>
      </c>
      <c r="G1832" s="6">
        <v>6.1024000000000003</v>
      </c>
      <c r="H1832" s="6">
        <v>1.877</v>
      </c>
      <c r="I1832" s="6">
        <v>85.1</v>
      </c>
      <c r="J1832" s="6">
        <v>8.5792000000000002</v>
      </c>
      <c r="K1832" s="6">
        <v>29.05</v>
      </c>
      <c r="L1832" s="6">
        <v>157.19999999999999</v>
      </c>
      <c r="M1832" s="6">
        <v>8.7696000000000005</v>
      </c>
      <c r="N1832" s="6">
        <v>1584</v>
      </c>
      <c r="O1832" s="6">
        <v>2595</v>
      </c>
      <c r="P1832" s="3">
        <v>5.25</v>
      </c>
      <c r="Q1832" s="2">
        <v>1707.63</v>
      </c>
      <c r="R1832" s="6">
        <v>86.67</v>
      </c>
      <c r="S1832" s="6">
        <v>1570.95</v>
      </c>
      <c r="T1832" s="6">
        <v>31.686199999999999</v>
      </c>
      <c r="U1832" s="3">
        <v>595</v>
      </c>
      <c r="V1832">
        <f t="shared" si="1011"/>
        <v>96.182990729544542</v>
      </c>
      <c r="W1832">
        <f t="shared" si="1012"/>
        <v>7.9909453000615951</v>
      </c>
      <c r="X1832">
        <f t="shared" si="1013"/>
        <v>6.1491334139459903</v>
      </c>
      <c r="Y1832">
        <f t="shared" si="1014"/>
        <v>1.8913744457879889</v>
      </c>
      <c r="Z1832">
        <f t="shared" si="1015"/>
        <v>85.751713018943974</v>
      </c>
      <c r="AA1832">
        <f t="shared" si="1016"/>
        <v>8.6449012494961721</v>
      </c>
      <c r="AB1832">
        <f t="shared" si="1017"/>
        <v>29.272470777912133</v>
      </c>
      <c r="AC1832">
        <f t="shared" si="1018"/>
        <v>158.40386940749698</v>
      </c>
      <c r="AD1832">
        <f t="shared" si="1019"/>
        <v>8.836759371221282</v>
      </c>
      <c r="AE1832">
        <f t="shared" si="1020"/>
        <v>1596.1305925030231</v>
      </c>
      <c r="AF1832" s="6">
        <f t="shared" si="1021"/>
        <v>2614.8730350665055</v>
      </c>
      <c r="AG1832" s="3">
        <f t="shared" si="1022"/>
        <v>5.2902055622732771</v>
      </c>
      <c r="AH1832" s="19">
        <f t="shared" si="1023"/>
        <v>123.82987959999998</v>
      </c>
      <c r="AI1832" s="19">
        <f t="shared" si="1024"/>
        <v>10.287866772402854</v>
      </c>
      <c r="AJ1832" s="19">
        <f t="shared" si="1025"/>
        <v>7.9166435199999992</v>
      </c>
      <c r="AK1832" s="19">
        <f t="shared" si="1026"/>
        <v>2.4350320999999999</v>
      </c>
      <c r="AL1832" s="19">
        <f t="shared" si="1027"/>
        <v>110.40022999999998</v>
      </c>
      <c r="AM1832" s="19">
        <f t="shared" si="1028"/>
        <v>11.12979616</v>
      </c>
      <c r="AN1832" s="19">
        <f t="shared" si="1029"/>
        <v>37.686564999999995</v>
      </c>
      <c r="AO1832" s="19">
        <f t="shared" si="1030"/>
        <v>203.93555999999995</v>
      </c>
      <c r="AP1832" s="19">
        <f t="shared" si="1031"/>
        <v>11.376802079999999</v>
      </c>
      <c r="AQ1832" s="19">
        <f t="shared" si="1032"/>
        <v>2054.9231999999997</v>
      </c>
      <c r="AR1832" s="19">
        <f t="shared" si="1033"/>
        <v>3366.4934999999996</v>
      </c>
      <c r="AS1832" s="8">
        <f t="shared" si="1034"/>
        <v>6.8108249999999995</v>
      </c>
      <c r="AT1832" s="19">
        <f t="shared" si="1035"/>
        <v>97.93852459999998</v>
      </c>
      <c r="AU1832" s="19">
        <f t="shared" si="1036"/>
        <v>8.1367961934972239</v>
      </c>
      <c r="AV1832" s="19">
        <f t="shared" si="1037"/>
        <v>6.2613675199999994</v>
      </c>
      <c r="AW1832" s="19">
        <f t="shared" si="1038"/>
        <v>1.9258958499999996</v>
      </c>
      <c r="AX1832" s="19">
        <f t="shared" si="1039"/>
        <v>87.316854999999975</v>
      </c>
      <c r="AY1832" s="19">
        <f t="shared" si="1040"/>
        <v>8.8026881599999989</v>
      </c>
      <c r="AZ1832" s="19">
        <f t="shared" si="1041"/>
        <v>29.806752499999998</v>
      </c>
      <c r="BA1832" s="19">
        <f t="shared" si="1042"/>
        <v>161.29505999999998</v>
      </c>
      <c r="BB1832" s="19">
        <f t="shared" si="1043"/>
        <v>8.9980480799999984</v>
      </c>
      <c r="BC1832" s="19">
        <f t="shared" si="1044"/>
        <v>1625.2631999999999</v>
      </c>
      <c r="BD1832" s="19">
        <f t="shared" si="1045"/>
        <v>2662.5997499999994</v>
      </c>
      <c r="BE1832" s="8">
        <f t="shared" si="1046"/>
        <v>5.3867624999999997</v>
      </c>
    </row>
    <row r="1833" spans="1:57" x14ac:dyDescent="0.25">
      <c r="A1833" s="1">
        <v>41204</v>
      </c>
      <c r="B1833" s="2">
        <v>0.99219999999999997</v>
      </c>
      <c r="C1833" s="6">
        <v>0.7665184730952016</v>
      </c>
      <c r="D1833" s="3">
        <v>0.97068530382450013</v>
      </c>
      <c r="E1833" s="2">
        <v>95.327500000000001</v>
      </c>
      <c r="F1833" s="6">
        <v>7.8308535630383709</v>
      </c>
      <c r="G1833" s="6">
        <v>6.1026999999999996</v>
      </c>
      <c r="H1833" s="6">
        <v>1.88</v>
      </c>
      <c r="I1833" s="6">
        <v>85.23</v>
      </c>
      <c r="J1833" s="6">
        <v>8.5271000000000008</v>
      </c>
      <c r="K1833" s="6">
        <v>29.05</v>
      </c>
      <c r="L1833" s="6">
        <v>157.19999999999999</v>
      </c>
      <c r="M1833" s="6">
        <v>8.6393000000000004</v>
      </c>
      <c r="N1833" s="6">
        <v>1579</v>
      </c>
      <c r="O1833" s="6">
        <v>2577.5</v>
      </c>
      <c r="P1833" s="3">
        <v>5.2149999999999999</v>
      </c>
      <c r="Q1833" s="2">
        <v>1728.6</v>
      </c>
      <c r="R1833" s="6">
        <v>88.73</v>
      </c>
      <c r="S1833" s="6">
        <v>1608.5</v>
      </c>
      <c r="T1833" s="6">
        <v>32.422499999999999</v>
      </c>
      <c r="U1833" s="3">
        <v>622.79999999999995</v>
      </c>
      <c r="V1833">
        <f t="shared" si="1011"/>
        <v>96.076899818584963</v>
      </c>
      <c r="W1833">
        <f t="shared" si="1012"/>
        <v>7.8924143953218815</v>
      </c>
      <c r="X1833">
        <f t="shared" si="1013"/>
        <v>6.1506752670832494</v>
      </c>
      <c r="Y1833">
        <f t="shared" si="1014"/>
        <v>1.894779278371296</v>
      </c>
      <c r="Z1833">
        <f t="shared" si="1015"/>
        <v>85.900020157226379</v>
      </c>
      <c r="AA1833">
        <f t="shared" si="1016"/>
        <v>8.594134247127597</v>
      </c>
      <c r="AB1833">
        <f t="shared" si="1017"/>
        <v>29.278371296109658</v>
      </c>
      <c r="AC1833">
        <f t="shared" si="1018"/>
        <v>158.43579923402538</v>
      </c>
      <c r="AD1833">
        <f t="shared" si="1019"/>
        <v>8.7072162870389036</v>
      </c>
      <c r="AE1833">
        <f t="shared" si="1020"/>
        <v>1591.4130215682324</v>
      </c>
      <c r="AF1833" s="6">
        <f t="shared" si="1021"/>
        <v>2597.7625478734126</v>
      </c>
      <c r="AG1833" s="3">
        <f t="shared" si="1022"/>
        <v>5.2559967748437817</v>
      </c>
      <c r="AH1833" s="19">
        <f t="shared" si="1023"/>
        <v>124.3642565</v>
      </c>
      <c r="AI1833" s="19">
        <f t="shared" si="1024"/>
        <v>10.216131558339859</v>
      </c>
      <c r="AJ1833" s="19">
        <f t="shared" si="1025"/>
        <v>7.9615824199999992</v>
      </c>
      <c r="AK1833" s="19">
        <f t="shared" si="1026"/>
        <v>2.4526479999999999</v>
      </c>
      <c r="AL1833" s="19">
        <f t="shared" si="1027"/>
        <v>111.191058</v>
      </c>
      <c r="AM1833" s="19">
        <f t="shared" si="1028"/>
        <v>11.124454660000001</v>
      </c>
      <c r="AN1833" s="19">
        <f t="shared" si="1029"/>
        <v>37.898629999999997</v>
      </c>
      <c r="AO1833" s="19">
        <f t="shared" si="1030"/>
        <v>205.08311999999998</v>
      </c>
      <c r="AP1833" s="19">
        <f t="shared" si="1031"/>
        <v>11.270830780000001</v>
      </c>
      <c r="AQ1833" s="19">
        <f t="shared" si="1032"/>
        <v>2059.9634000000001</v>
      </c>
      <c r="AR1833" s="19">
        <f t="shared" si="1033"/>
        <v>3362.6064999999999</v>
      </c>
      <c r="AS1833" s="8">
        <f t="shared" si="1034"/>
        <v>6.8034889999999999</v>
      </c>
      <c r="AT1833" s="19">
        <f t="shared" si="1035"/>
        <v>98.206390499999998</v>
      </c>
      <c r="AU1833" s="19">
        <f t="shared" si="1036"/>
        <v>8.0673453406421292</v>
      </c>
      <c r="AV1833" s="19">
        <f t="shared" si="1037"/>
        <v>6.2870015399999994</v>
      </c>
      <c r="AW1833" s="19">
        <f t="shared" si="1038"/>
        <v>1.9367759999999998</v>
      </c>
      <c r="AX1833" s="19">
        <f t="shared" si="1039"/>
        <v>87.803945999999996</v>
      </c>
      <c r="AY1833" s="19">
        <f t="shared" si="1040"/>
        <v>8.784618420000001</v>
      </c>
      <c r="AZ1833" s="19">
        <f t="shared" si="1041"/>
        <v>29.927309999999999</v>
      </c>
      <c r="BA1833" s="19">
        <f t="shared" si="1042"/>
        <v>161.94743999999997</v>
      </c>
      <c r="BB1833" s="19">
        <f t="shared" si="1043"/>
        <v>8.9002068600000008</v>
      </c>
      <c r="BC1833" s="19">
        <f t="shared" si="1044"/>
        <v>1626.6858</v>
      </c>
      <c r="BD1833" s="19">
        <f t="shared" si="1045"/>
        <v>2655.3404999999998</v>
      </c>
      <c r="BE1833" s="8">
        <f t="shared" si="1046"/>
        <v>5.3724929999999995</v>
      </c>
    </row>
    <row r="1834" spans="1:57" x14ac:dyDescent="0.25">
      <c r="A1834" s="1">
        <v>41201</v>
      </c>
      <c r="B1834" s="2">
        <v>0.99360000000000004</v>
      </c>
      <c r="C1834" s="6">
        <v>0.76787222606158334</v>
      </c>
      <c r="D1834" s="3">
        <v>0.96819480079391973</v>
      </c>
      <c r="E1834" s="2">
        <v>95.442999999999998</v>
      </c>
      <c r="F1834" s="6">
        <v>7.855459544383347</v>
      </c>
      <c r="G1834" s="6">
        <v>6.1063000000000001</v>
      </c>
      <c r="H1834" s="6">
        <v>1.8857999999999999</v>
      </c>
      <c r="I1834" s="6">
        <v>85.1</v>
      </c>
      <c r="J1834" s="6">
        <v>8.5470000000000006</v>
      </c>
      <c r="K1834" s="6">
        <v>28.95</v>
      </c>
      <c r="L1834" s="6">
        <v>157.35</v>
      </c>
      <c r="M1834" s="6">
        <v>8.6615000000000002</v>
      </c>
      <c r="N1834" s="6">
        <v>1572.2</v>
      </c>
      <c r="O1834" s="6">
        <v>2580</v>
      </c>
      <c r="P1834" s="3">
        <v>5.2</v>
      </c>
      <c r="Q1834" s="2">
        <v>1721.75</v>
      </c>
      <c r="R1834" s="6">
        <v>90.05</v>
      </c>
      <c r="S1834" s="6">
        <v>1618.15</v>
      </c>
      <c r="T1834" s="6">
        <v>32.077500000000001</v>
      </c>
      <c r="U1834" s="3">
        <v>625.33000000000004</v>
      </c>
      <c r="V1834">
        <f t="shared" si="1011"/>
        <v>96.057769726247983</v>
      </c>
      <c r="W1834">
        <f t="shared" si="1012"/>
        <v>7.9060583176160897</v>
      </c>
      <c r="X1834">
        <f t="shared" si="1013"/>
        <v>6.1456320450885666</v>
      </c>
      <c r="Y1834">
        <f t="shared" si="1014"/>
        <v>1.8979468599033815</v>
      </c>
      <c r="Z1834">
        <f t="shared" si="1015"/>
        <v>85.648148148148138</v>
      </c>
      <c r="AA1834">
        <f t="shared" si="1016"/>
        <v>8.6020531400966185</v>
      </c>
      <c r="AB1834">
        <f t="shared" si="1017"/>
        <v>29.136473429951689</v>
      </c>
      <c r="AC1834">
        <f t="shared" si="1018"/>
        <v>158.36352657004829</v>
      </c>
      <c r="AD1834">
        <f t="shared" si="1019"/>
        <v>8.7172906602254425</v>
      </c>
      <c r="AE1834">
        <f t="shared" si="1020"/>
        <v>1582.3268921095007</v>
      </c>
      <c r="AF1834" s="6">
        <f t="shared" si="1021"/>
        <v>2596.6183574879228</v>
      </c>
      <c r="AG1834" s="3">
        <f t="shared" si="1022"/>
        <v>5.2334943639291467</v>
      </c>
      <c r="AH1834" s="19">
        <f t="shared" si="1023"/>
        <v>124.2954189</v>
      </c>
      <c r="AI1834" s="19">
        <f t="shared" si="1024"/>
        <v>10.230164964650433</v>
      </c>
      <c r="AJ1834" s="19">
        <f t="shared" si="1025"/>
        <v>7.9522344900000004</v>
      </c>
      <c r="AK1834" s="19">
        <f t="shared" si="1026"/>
        <v>2.4558773399999998</v>
      </c>
      <c r="AL1834" s="19">
        <f t="shared" si="1027"/>
        <v>110.82572999999999</v>
      </c>
      <c r="AM1834" s="19">
        <f t="shared" si="1028"/>
        <v>11.130758100000001</v>
      </c>
      <c r="AN1834" s="19">
        <f t="shared" si="1029"/>
        <v>37.701585000000001</v>
      </c>
      <c r="AO1834" s="19">
        <f t="shared" si="1030"/>
        <v>204.91690499999999</v>
      </c>
      <c r="AP1834" s="19">
        <f t="shared" si="1031"/>
        <v>11.27987145</v>
      </c>
      <c r="AQ1834" s="19">
        <f t="shared" si="1032"/>
        <v>2047.4760600000002</v>
      </c>
      <c r="AR1834" s="19">
        <f t="shared" si="1033"/>
        <v>3359.9340000000002</v>
      </c>
      <c r="AS1834" s="8">
        <f t="shared" si="1034"/>
        <v>6.77196</v>
      </c>
      <c r="AT1834" s="19">
        <f t="shared" si="1035"/>
        <v>98.578302550000004</v>
      </c>
      <c r="AU1834" s="19">
        <f t="shared" si="1036"/>
        <v>8.1135113904163401</v>
      </c>
      <c r="AV1834" s="19">
        <f t="shared" si="1037"/>
        <v>6.3068919550000002</v>
      </c>
      <c r="AW1834" s="19">
        <f t="shared" si="1038"/>
        <v>1.9477485299999999</v>
      </c>
      <c r="AX1834" s="19">
        <f t="shared" si="1039"/>
        <v>87.895534999999995</v>
      </c>
      <c r="AY1834" s="19">
        <f t="shared" si="1040"/>
        <v>8.8277689500000012</v>
      </c>
      <c r="AZ1834" s="19">
        <f t="shared" si="1041"/>
        <v>29.901007499999999</v>
      </c>
      <c r="BA1834" s="19">
        <f t="shared" si="1042"/>
        <v>162.5189475</v>
      </c>
      <c r="BB1834" s="19">
        <f t="shared" si="1043"/>
        <v>8.946030275</v>
      </c>
      <c r="BC1834" s="19">
        <f t="shared" si="1044"/>
        <v>1623.8467700000001</v>
      </c>
      <c r="BD1834" s="19">
        <f t="shared" si="1045"/>
        <v>2664.7530000000002</v>
      </c>
      <c r="BE1834" s="8">
        <f t="shared" si="1046"/>
        <v>5.3708200000000001</v>
      </c>
    </row>
    <row r="1835" spans="1:57" x14ac:dyDescent="0.25">
      <c r="A1835" s="1">
        <v>41200</v>
      </c>
      <c r="B1835" s="2">
        <v>0.98529999999999995</v>
      </c>
      <c r="C1835" s="6">
        <v>0.76563815940586477</v>
      </c>
      <c r="D1835" s="3">
        <v>0.964785335262904</v>
      </c>
      <c r="E1835" s="2">
        <v>95.442999999999998</v>
      </c>
      <c r="F1835" s="6">
        <v>7.8308535630383709</v>
      </c>
      <c r="G1835" s="6">
        <v>6.1077000000000004</v>
      </c>
      <c r="H1835" s="6">
        <v>1.8875</v>
      </c>
      <c r="I1835" s="6">
        <v>85.2</v>
      </c>
      <c r="J1835" s="6">
        <v>8.5114000000000001</v>
      </c>
      <c r="K1835" s="6">
        <v>28.95</v>
      </c>
      <c r="L1835" s="6">
        <v>157.28</v>
      </c>
      <c r="M1835" s="6">
        <v>8.6295000000000002</v>
      </c>
      <c r="N1835" s="6">
        <v>1575</v>
      </c>
      <c r="O1835" s="6">
        <v>2577.5</v>
      </c>
      <c r="P1835" s="3">
        <v>5.2050000000000001</v>
      </c>
      <c r="Q1835" s="2">
        <v>1741.4</v>
      </c>
      <c r="R1835" s="6">
        <v>92.1</v>
      </c>
      <c r="S1835" s="6">
        <v>1640.3</v>
      </c>
      <c r="T1835" s="6">
        <v>32.796300000000002</v>
      </c>
      <c r="U1835" s="3">
        <v>646.5</v>
      </c>
      <c r="V1835">
        <f t="shared" si="1011"/>
        <v>96.866944077945803</v>
      </c>
      <c r="W1835">
        <f t="shared" si="1012"/>
        <v>7.9476845255641644</v>
      </c>
      <c r="X1835">
        <f t="shared" si="1013"/>
        <v>6.1988226935958597</v>
      </c>
      <c r="Y1835">
        <f t="shared" si="1014"/>
        <v>1.9156602050137015</v>
      </c>
      <c r="Z1835">
        <f t="shared" si="1015"/>
        <v>86.471125545519143</v>
      </c>
      <c r="AA1835">
        <f t="shared" si="1016"/>
        <v>8.6383842484522493</v>
      </c>
      <c r="AB1835">
        <f t="shared" si="1017"/>
        <v>29.381914137826044</v>
      </c>
      <c r="AC1835">
        <f t="shared" si="1018"/>
        <v>159.62650969247946</v>
      </c>
      <c r="AD1835">
        <f t="shared" si="1019"/>
        <v>8.7582462194255566</v>
      </c>
      <c r="AE1835">
        <f t="shared" si="1020"/>
        <v>1598.4979194154066</v>
      </c>
      <c r="AF1835" s="6">
        <f t="shared" si="1021"/>
        <v>2615.9545316147369</v>
      </c>
      <c r="AG1835" s="3">
        <f t="shared" si="1022"/>
        <v>5.282655028925201</v>
      </c>
      <c r="AH1835" s="19">
        <f t="shared" si="1023"/>
        <v>124.6581023</v>
      </c>
      <c r="AI1835" s="19">
        <f t="shared" si="1024"/>
        <v>10.227877838684416</v>
      </c>
      <c r="AJ1835" s="19">
        <f t="shared" si="1025"/>
        <v>7.9772669700000005</v>
      </c>
      <c r="AK1835" s="19">
        <f t="shared" si="1026"/>
        <v>2.4652637500000001</v>
      </c>
      <c r="AL1835" s="19">
        <f t="shared" si="1027"/>
        <v>111.27972000000001</v>
      </c>
      <c r="AM1835" s="19">
        <f t="shared" si="1028"/>
        <v>11.116739540000001</v>
      </c>
      <c r="AN1835" s="19">
        <f t="shared" si="1029"/>
        <v>37.811594999999997</v>
      </c>
      <c r="AO1835" s="19">
        <f t="shared" si="1030"/>
        <v>205.42340799999999</v>
      </c>
      <c r="AP1835" s="19">
        <f t="shared" si="1031"/>
        <v>11.270989950000001</v>
      </c>
      <c r="AQ1835" s="19">
        <f t="shared" si="1032"/>
        <v>2057.1075000000001</v>
      </c>
      <c r="AR1835" s="19">
        <f t="shared" si="1033"/>
        <v>3366.4727499999999</v>
      </c>
      <c r="AS1835" s="8">
        <f t="shared" si="1034"/>
        <v>6.7982505</v>
      </c>
      <c r="AT1835" s="19">
        <f t="shared" si="1035"/>
        <v>98.926669500000003</v>
      </c>
      <c r="AU1835" s="19">
        <f t="shared" si="1036"/>
        <v>8.1166797180892711</v>
      </c>
      <c r="AV1835" s="19">
        <f t="shared" si="1037"/>
        <v>6.33063105</v>
      </c>
      <c r="AW1835" s="19">
        <f t="shared" si="1038"/>
        <v>1.9563937499999999</v>
      </c>
      <c r="AX1835" s="19">
        <f t="shared" si="1039"/>
        <v>88.30980000000001</v>
      </c>
      <c r="AY1835" s="19">
        <f t="shared" si="1040"/>
        <v>8.8220661000000007</v>
      </c>
      <c r="AZ1835" s="19">
        <f t="shared" si="1041"/>
        <v>30.006674999999998</v>
      </c>
      <c r="BA1835" s="19">
        <f t="shared" si="1042"/>
        <v>163.02072000000001</v>
      </c>
      <c r="BB1835" s="19">
        <f t="shared" si="1043"/>
        <v>8.9444767499999998</v>
      </c>
      <c r="BC1835" s="19">
        <f t="shared" si="1044"/>
        <v>1632.4875</v>
      </c>
      <c r="BD1835" s="19">
        <f t="shared" si="1045"/>
        <v>2671.5787500000001</v>
      </c>
      <c r="BE1835" s="8">
        <f t="shared" si="1046"/>
        <v>5.3949825000000002</v>
      </c>
    </row>
    <row r="1836" spans="1:57" x14ac:dyDescent="0.25">
      <c r="A1836" s="1">
        <v>41199</v>
      </c>
      <c r="B1836" s="2">
        <v>0.97789999999999999</v>
      </c>
      <c r="C1836" s="6">
        <v>0.76184671644065216</v>
      </c>
      <c r="D1836" s="3">
        <v>0.96366965404259408</v>
      </c>
      <c r="E1836" s="2">
        <v>95.438999999999993</v>
      </c>
      <c r="F1836" s="6">
        <v>7.7942322681215899</v>
      </c>
      <c r="G1836" s="6">
        <v>6.1048999999999998</v>
      </c>
      <c r="H1836" s="6">
        <v>1.8865000000000001</v>
      </c>
      <c r="I1836" s="6">
        <v>85.05</v>
      </c>
      <c r="J1836" s="6">
        <v>8.5020000000000007</v>
      </c>
      <c r="K1836" s="6">
        <v>28.95</v>
      </c>
      <c r="L1836" s="6">
        <v>157.57</v>
      </c>
      <c r="M1836" s="6">
        <v>8.5890000000000004</v>
      </c>
      <c r="N1836" s="6">
        <v>1579</v>
      </c>
      <c r="O1836" s="6">
        <v>2575</v>
      </c>
      <c r="P1836" s="3">
        <v>5.2237999999999998</v>
      </c>
      <c r="Q1836" s="2">
        <v>1750.15</v>
      </c>
      <c r="R1836" s="6">
        <v>92.12</v>
      </c>
      <c r="S1836" s="6">
        <v>1665.3</v>
      </c>
      <c r="T1836" s="6">
        <v>33.223700000000001</v>
      </c>
      <c r="U1836" s="3">
        <v>653</v>
      </c>
      <c r="V1836">
        <f t="shared" si="1011"/>
        <v>97.595868698230902</v>
      </c>
      <c r="W1836">
        <f t="shared" si="1012"/>
        <v>7.9703776133772264</v>
      </c>
      <c r="X1836">
        <f t="shared" si="1013"/>
        <v>6.2428673688516207</v>
      </c>
      <c r="Y1836">
        <f t="shared" si="1014"/>
        <v>1.9291338582677167</v>
      </c>
      <c r="Z1836">
        <f t="shared" si="1015"/>
        <v>86.972083035075158</v>
      </c>
      <c r="AA1836">
        <f t="shared" si="1016"/>
        <v>8.6941405051641283</v>
      </c>
      <c r="AB1836">
        <f t="shared" si="1017"/>
        <v>29.604254013702832</v>
      </c>
      <c r="AC1836">
        <f t="shared" si="1018"/>
        <v>161.13099498926269</v>
      </c>
      <c r="AD1836">
        <f t="shared" si="1019"/>
        <v>8.7831066571224063</v>
      </c>
      <c r="AE1836">
        <f t="shared" si="1020"/>
        <v>1614.6845280703549</v>
      </c>
      <c r="AF1836" s="6">
        <f t="shared" si="1021"/>
        <v>2633.1935780754679</v>
      </c>
      <c r="AG1836" s="3">
        <f t="shared" si="1022"/>
        <v>5.3418549953983021</v>
      </c>
      <c r="AH1836" s="19">
        <f t="shared" si="1023"/>
        <v>125.27323139999999</v>
      </c>
      <c r="AI1836" s="19">
        <f t="shared" si="1024"/>
        <v>10.230709275136398</v>
      </c>
      <c r="AJ1836" s="19">
        <f t="shared" si="1025"/>
        <v>8.0132917399999997</v>
      </c>
      <c r="AK1836" s="19">
        <f t="shared" si="1026"/>
        <v>2.4762198999999998</v>
      </c>
      <c r="AL1836" s="19">
        <f t="shared" si="1027"/>
        <v>111.63663</v>
      </c>
      <c r="AM1836" s="19">
        <f t="shared" si="1028"/>
        <v>11.1597252</v>
      </c>
      <c r="AN1836" s="19">
        <f t="shared" si="1029"/>
        <v>37.999769999999998</v>
      </c>
      <c r="AO1836" s="19">
        <f t="shared" si="1030"/>
        <v>206.826382</v>
      </c>
      <c r="AP1836" s="19">
        <f t="shared" si="1031"/>
        <v>11.273921400000001</v>
      </c>
      <c r="AQ1836" s="19">
        <f t="shared" si="1032"/>
        <v>2072.5954000000002</v>
      </c>
      <c r="AR1836" s="19">
        <f t="shared" si="1033"/>
        <v>3379.9449999999997</v>
      </c>
      <c r="AS1836" s="8">
        <f t="shared" si="1034"/>
        <v>6.8567598799999994</v>
      </c>
      <c r="AT1836" s="19">
        <f t="shared" si="1035"/>
        <v>99.037050300000004</v>
      </c>
      <c r="AU1836" s="19">
        <f t="shared" si="1036"/>
        <v>8.0880748246297749</v>
      </c>
      <c r="AV1836" s="19">
        <f t="shared" si="1037"/>
        <v>6.3350547300000004</v>
      </c>
      <c r="AW1836" s="19">
        <f t="shared" si="1038"/>
        <v>1.9576210500000002</v>
      </c>
      <c r="AX1836" s="19">
        <f t="shared" si="1039"/>
        <v>88.256385000000009</v>
      </c>
      <c r="AY1836" s="19">
        <f t="shared" si="1040"/>
        <v>8.8225254000000017</v>
      </c>
      <c r="AZ1836" s="19">
        <f t="shared" si="1041"/>
        <v>30.041415000000004</v>
      </c>
      <c r="BA1836" s="19">
        <f t="shared" si="1042"/>
        <v>163.510389</v>
      </c>
      <c r="BB1836" s="19">
        <f t="shared" si="1043"/>
        <v>8.9128053000000023</v>
      </c>
      <c r="BC1836" s="19">
        <f t="shared" si="1044"/>
        <v>1638.5283000000002</v>
      </c>
      <c r="BD1836" s="19">
        <f t="shared" si="1045"/>
        <v>2672.0775000000003</v>
      </c>
      <c r="BE1836" s="8">
        <f t="shared" si="1046"/>
        <v>5.4207372600000001</v>
      </c>
    </row>
    <row r="1837" spans="1:57" x14ac:dyDescent="0.25">
      <c r="A1837" s="1">
        <v>41198</v>
      </c>
      <c r="B1837" s="2">
        <v>0.98660000000000003</v>
      </c>
      <c r="C1837" s="6">
        <v>0.76663600122661757</v>
      </c>
      <c r="D1837" s="3">
        <v>0.97389949357226335</v>
      </c>
      <c r="E1837" s="2">
        <v>95.320099999999996</v>
      </c>
      <c r="F1837" s="6">
        <v>7.8802206461780919</v>
      </c>
      <c r="G1837" s="6">
        <v>6.1003999999999996</v>
      </c>
      <c r="H1837" s="6">
        <v>1.8875</v>
      </c>
      <c r="I1837" s="6">
        <v>85.05</v>
      </c>
      <c r="J1837" s="6">
        <v>8.5404</v>
      </c>
      <c r="K1837" s="6">
        <v>28.75</v>
      </c>
      <c r="L1837" s="6">
        <v>157.15</v>
      </c>
      <c r="M1837" s="6">
        <v>8.7438000000000002</v>
      </c>
      <c r="N1837" s="6">
        <v>1576</v>
      </c>
      <c r="O1837" s="6">
        <v>2582</v>
      </c>
      <c r="P1837" s="3">
        <v>5.19</v>
      </c>
      <c r="Q1837" s="2">
        <v>1747.47</v>
      </c>
      <c r="R1837" s="6">
        <v>92.09</v>
      </c>
      <c r="S1837" s="6">
        <v>1643.45</v>
      </c>
      <c r="T1837" s="6">
        <v>32.9512</v>
      </c>
      <c r="U1837" s="3">
        <v>639</v>
      </c>
      <c r="V1837">
        <f t="shared" si="1011"/>
        <v>96.614737482262314</v>
      </c>
      <c r="W1837">
        <f t="shared" si="1012"/>
        <v>7.9872497934097826</v>
      </c>
      <c r="X1837">
        <f t="shared" si="1013"/>
        <v>6.1832556253800925</v>
      </c>
      <c r="Y1837">
        <f t="shared" si="1014"/>
        <v>1.9131360227042367</v>
      </c>
      <c r="Z1837">
        <f t="shared" si="1015"/>
        <v>86.205148996553817</v>
      </c>
      <c r="AA1837">
        <f t="shared" si="1016"/>
        <v>8.6563957024123255</v>
      </c>
      <c r="AB1837">
        <f t="shared" si="1017"/>
        <v>29.140482465031422</v>
      </c>
      <c r="AC1837">
        <f t="shared" si="1018"/>
        <v>159.28441110885871</v>
      </c>
      <c r="AD1837">
        <f t="shared" si="1019"/>
        <v>8.8625582809649295</v>
      </c>
      <c r="AE1837">
        <f t="shared" si="1020"/>
        <v>1597.4052300831136</v>
      </c>
      <c r="AF1837" s="6">
        <f t="shared" si="1021"/>
        <v>2617.0687208595173</v>
      </c>
      <c r="AG1837" s="3">
        <f t="shared" si="1022"/>
        <v>5.2604905736874112</v>
      </c>
      <c r="AH1837" s="19">
        <f t="shared" si="1023"/>
        <v>124.33553844000001</v>
      </c>
      <c r="AI1837" s="19">
        <f t="shared" si="1024"/>
        <v>10.278959810874703</v>
      </c>
      <c r="AJ1837" s="19">
        <f t="shared" si="1025"/>
        <v>7.9573617599999995</v>
      </c>
      <c r="AK1837" s="19">
        <f t="shared" si="1026"/>
        <v>2.4620549999999999</v>
      </c>
      <c r="AL1837" s="19">
        <f t="shared" si="1027"/>
        <v>110.93922000000001</v>
      </c>
      <c r="AM1837" s="19">
        <f t="shared" si="1028"/>
        <v>11.14009776</v>
      </c>
      <c r="AN1837" s="19">
        <f t="shared" si="1029"/>
        <v>37.5015</v>
      </c>
      <c r="AO1837" s="19">
        <f t="shared" si="1030"/>
        <v>204.98646000000002</v>
      </c>
      <c r="AP1837" s="19">
        <f t="shared" si="1031"/>
        <v>11.405412720000001</v>
      </c>
      <c r="AQ1837" s="19">
        <f t="shared" si="1032"/>
        <v>2055.7344000000003</v>
      </c>
      <c r="AR1837" s="19">
        <f t="shared" si="1033"/>
        <v>3367.9608000000003</v>
      </c>
      <c r="AS1837" s="8">
        <f t="shared" si="1034"/>
        <v>6.7698360000000006</v>
      </c>
      <c r="AT1837" s="19">
        <f t="shared" si="1035"/>
        <v>97.874678680000002</v>
      </c>
      <c r="AU1837" s="19">
        <f t="shared" si="1036"/>
        <v>8.0914105594956656</v>
      </c>
      <c r="AV1837" s="19">
        <f t="shared" si="1037"/>
        <v>6.2638907199999991</v>
      </c>
      <c r="AW1837" s="19">
        <f t="shared" si="1038"/>
        <v>1.9380849999999998</v>
      </c>
      <c r="AX1837" s="19">
        <f t="shared" si="1039"/>
        <v>87.329340000000002</v>
      </c>
      <c r="AY1837" s="19">
        <f t="shared" si="1040"/>
        <v>8.7692827199999996</v>
      </c>
      <c r="AZ1837" s="19">
        <f t="shared" si="1041"/>
        <v>29.520499999999998</v>
      </c>
      <c r="BA1837" s="19">
        <f t="shared" si="1042"/>
        <v>161.36162000000002</v>
      </c>
      <c r="BB1837" s="19">
        <f t="shared" si="1043"/>
        <v>8.9781338399999999</v>
      </c>
      <c r="BC1837" s="19">
        <f t="shared" si="1044"/>
        <v>1618.2367999999999</v>
      </c>
      <c r="BD1837" s="19">
        <f t="shared" si="1045"/>
        <v>2651.1976</v>
      </c>
      <c r="BE1837" s="8">
        <f t="shared" si="1046"/>
        <v>5.3290920000000002</v>
      </c>
    </row>
    <row r="1838" spans="1:57" x14ac:dyDescent="0.25">
      <c r="A1838" s="1">
        <v>41197</v>
      </c>
      <c r="B1838" s="2">
        <v>0.98070000000000002</v>
      </c>
      <c r="C1838" s="6">
        <v>0.77267810230258072</v>
      </c>
      <c r="D1838" s="3">
        <v>0.97603826069981936</v>
      </c>
      <c r="E1838" s="2">
        <v>95.515100000000004</v>
      </c>
      <c r="F1838" s="6">
        <v>7.9302141157811263</v>
      </c>
      <c r="G1838" s="6">
        <v>6.0993000000000004</v>
      </c>
      <c r="H1838" s="6">
        <v>1.8875</v>
      </c>
      <c r="I1838" s="6">
        <v>85.05</v>
      </c>
      <c r="J1838" s="6">
        <v>8.5990000000000002</v>
      </c>
      <c r="K1838" s="6">
        <v>28.75</v>
      </c>
      <c r="L1838" s="6">
        <v>157.55000000000001</v>
      </c>
      <c r="M1838" s="6">
        <v>8.8111999999999995</v>
      </c>
      <c r="N1838" s="6">
        <v>1575.5</v>
      </c>
      <c r="O1838" s="6">
        <v>2580</v>
      </c>
      <c r="P1838" s="3">
        <v>5.1813000000000002</v>
      </c>
      <c r="Q1838" s="2">
        <v>1737.4</v>
      </c>
      <c r="R1838" s="6">
        <v>91.85</v>
      </c>
      <c r="S1838" s="6">
        <v>1640.25</v>
      </c>
      <c r="T1838" s="6">
        <v>32.729999999999997</v>
      </c>
      <c r="U1838" s="3">
        <v>633</v>
      </c>
      <c r="V1838">
        <f t="shared" si="1011"/>
        <v>97.394820026511681</v>
      </c>
      <c r="W1838">
        <f t="shared" si="1012"/>
        <v>8.0862793063945411</v>
      </c>
      <c r="X1838">
        <f t="shared" si="1013"/>
        <v>6.2193331293973699</v>
      </c>
      <c r="Y1838">
        <f t="shared" si="1014"/>
        <v>1.9246456612623635</v>
      </c>
      <c r="Z1838">
        <f t="shared" si="1015"/>
        <v>86.723768736616691</v>
      </c>
      <c r="AA1838">
        <f t="shared" si="1016"/>
        <v>8.768226776792087</v>
      </c>
      <c r="AB1838">
        <f t="shared" si="1017"/>
        <v>29.315794840420107</v>
      </c>
      <c r="AC1838">
        <f t="shared" si="1018"/>
        <v>160.65055572550222</v>
      </c>
      <c r="AD1838">
        <f t="shared" si="1019"/>
        <v>8.9846028347099001</v>
      </c>
      <c r="AE1838">
        <f t="shared" si="1020"/>
        <v>1606.5055572550218</v>
      </c>
      <c r="AF1838" s="6">
        <f t="shared" si="1021"/>
        <v>2630.7739369837868</v>
      </c>
      <c r="AG1838" s="3">
        <f t="shared" si="1022"/>
        <v>5.2832670541449982</v>
      </c>
      <c r="AH1838" s="19">
        <f t="shared" si="1023"/>
        <v>123.61564242000001</v>
      </c>
      <c r="AI1838" s="19">
        <f t="shared" si="1024"/>
        <v>10.263283108643934</v>
      </c>
      <c r="AJ1838" s="19">
        <f t="shared" si="1025"/>
        <v>7.8937140600000006</v>
      </c>
      <c r="AK1838" s="19">
        <f t="shared" si="1026"/>
        <v>2.4428025</v>
      </c>
      <c r="AL1838" s="19">
        <f t="shared" si="1027"/>
        <v>110.07171</v>
      </c>
      <c r="AM1838" s="19">
        <f t="shared" si="1028"/>
        <v>11.128825800000001</v>
      </c>
      <c r="AN1838" s="19">
        <f t="shared" si="1029"/>
        <v>37.20825</v>
      </c>
      <c r="AO1838" s="19">
        <f t="shared" si="1030"/>
        <v>203.90121000000002</v>
      </c>
      <c r="AP1838" s="19">
        <f t="shared" si="1031"/>
        <v>11.403455039999999</v>
      </c>
      <c r="AQ1838" s="19">
        <f t="shared" si="1032"/>
        <v>2039.0121000000001</v>
      </c>
      <c r="AR1838" s="19">
        <f t="shared" si="1033"/>
        <v>3339.0360000000001</v>
      </c>
      <c r="AS1838" s="8">
        <f t="shared" si="1034"/>
        <v>6.7056384600000003</v>
      </c>
      <c r="AT1838" s="19">
        <f t="shared" si="1035"/>
        <v>97.859995705000017</v>
      </c>
      <c r="AU1838" s="19">
        <f t="shared" si="1036"/>
        <v>8.1249008723235541</v>
      </c>
      <c r="AV1838" s="19">
        <f t="shared" si="1037"/>
        <v>6.2490378150000012</v>
      </c>
      <c r="AW1838" s="19">
        <f t="shared" si="1038"/>
        <v>1.9338381250000001</v>
      </c>
      <c r="AX1838" s="19">
        <f t="shared" si="1039"/>
        <v>87.137977500000005</v>
      </c>
      <c r="AY1838" s="19">
        <f t="shared" si="1040"/>
        <v>8.81010545</v>
      </c>
      <c r="AZ1838" s="19">
        <f t="shared" si="1041"/>
        <v>29.455812500000004</v>
      </c>
      <c r="BA1838" s="19">
        <f t="shared" si="1042"/>
        <v>161.41785250000004</v>
      </c>
      <c r="BB1838" s="19">
        <f t="shared" si="1043"/>
        <v>9.0275149599999995</v>
      </c>
      <c r="BC1838" s="19">
        <f t="shared" si="1044"/>
        <v>1614.178525</v>
      </c>
      <c r="BD1838" s="19">
        <f t="shared" si="1045"/>
        <v>2643.3390000000004</v>
      </c>
      <c r="BE1838" s="8">
        <f t="shared" si="1046"/>
        <v>5.3085009150000007</v>
      </c>
    </row>
    <row r="1839" spans="1:57" x14ac:dyDescent="0.25">
      <c r="A1839" s="1">
        <v>41194</v>
      </c>
      <c r="B1839" s="2">
        <v>0.98019999999999996</v>
      </c>
      <c r="C1839" s="6">
        <v>0.7717240314863405</v>
      </c>
      <c r="D1839" s="3">
        <v>0.97770825185764576</v>
      </c>
      <c r="E1839" s="2">
        <v>95.433000000000007</v>
      </c>
      <c r="F1839" s="6">
        <v>7.8125</v>
      </c>
      <c r="G1839" s="6">
        <v>6.0971000000000002</v>
      </c>
      <c r="H1839" s="6">
        <v>1.8925000000000001</v>
      </c>
      <c r="I1839" s="6">
        <v>85.2</v>
      </c>
      <c r="J1839" s="6">
        <v>8.5873000000000008</v>
      </c>
      <c r="K1839" s="6">
        <v>28.75</v>
      </c>
      <c r="L1839" s="6">
        <v>157.28</v>
      </c>
      <c r="M1839" s="6">
        <v>8.7294999999999998</v>
      </c>
      <c r="N1839" s="6">
        <v>1572</v>
      </c>
      <c r="O1839" s="6">
        <v>2597.5</v>
      </c>
      <c r="P1839" s="3">
        <v>5.1150000000000002</v>
      </c>
      <c r="Q1839" s="2">
        <v>1754.03</v>
      </c>
      <c r="R1839" s="6">
        <v>91.86</v>
      </c>
      <c r="S1839" s="6">
        <v>1651.53</v>
      </c>
      <c r="T1839" s="6">
        <v>33.467500000000001</v>
      </c>
      <c r="U1839" s="3">
        <v>633.6</v>
      </c>
      <c r="V1839">
        <f t="shared" si="1011"/>
        <v>97.360742705570303</v>
      </c>
      <c r="W1839">
        <f t="shared" si="1012"/>
        <v>7.9703121811875128</v>
      </c>
      <c r="X1839">
        <f t="shared" si="1013"/>
        <v>6.2202611711895539</v>
      </c>
      <c r="Y1839">
        <f t="shared" si="1014"/>
        <v>1.9307284227708632</v>
      </c>
      <c r="Z1839">
        <f t="shared" si="1015"/>
        <v>86.921036523158548</v>
      </c>
      <c r="AA1839">
        <f t="shared" si="1016"/>
        <v>8.760763109569476</v>
      </c>
      <c r="AB1839">
        <f t="shared" si="1017"/>
        <v>29.330748826770048</v>
      </c>
      <c r="AC1839">
        <f t="shared" si="1018"/>
        <v>160.45704958171802</v>
      </c>
      <c r="AD1839">
        <f t="shared" si="1019"/>
        <v>8.9058355437665782</v>
      </c>
      <c r="AE1839">
        <f t="shared" si="1020"/>
        <v>1603.7543358498267</v>
      </c>
      <c r="AF1839" s="6">
        <f t="shared" si="1021"/>
        <v>2649.9693940012244</v>
      </c>
      <c r="AG1839" s="3">
        <f t="shared" si="1022"/>
        <v>5.2183227912670889</v>
      </c>
      <c r="AH1839" s="19">
        <f t="shared" si="1023"/>
        <v>123.66208140000001</v>
      </c>
      <c r="AI1839" s="19">
        <f t="shared" si="1024"/>
        <v>10.1234375</v>
      </c>
      <c r="AJ1839" s="19">
        <f t="shared" si="1025"/>
        <v>7.90062218</v>
      </c>
      <c r="AK1839" s="19">
        <f t="shared" si="1026"/>
        <v>2.4523014999999999</v>
      </c>
      <c r="AL1839" s="19">
        <f t="shared" si="1027"/>
        <v>110.40215999999999</v>
      </c>
      <c r="AM1839" s="19">
        <f t="shared" si="1028"/>
        <v>11.12742334</v>
      </c>
      <c r="AN1839" s="19">
        <f t="shared" si="1029"/>
        <v>37.254249999999999</v>
      </c>
      <c r="AO1839" s="19">
        <f t="shared" si="1030"/>
        <v>203.80342400000001</v>
      </c>
      <c r="AP1839" s="19">
        <f t="shared" si="1031"/>
        <v>11.311686099999999</v>
      </c>
      <c r="AQ1839" s="19">
        <f t="shared" si="1032"/>
        <v>2036.9975999999999</v>
      </c>
      <c r="AR1839" s="19">
        <f t="shared" si="1033"/>
        <v>3365.8404999999998</v>
      </c>
      <c r="AS1839" s="8">
        <f t="shared" si="1034"/>
        <v>6.6280169999999998</v>
      </c>
      <c r="AT1839" s="19">
        <f t="shared" si="1035"/>
        <v>97.608872399999996</v>
      </c>
      <c r="AU1839" s="19">
        <f t="shared" si="1036"/>
        <v>7.9906249999999996</v>
      </c>
      <c r="AV1839" s="19">
        <f t="shared" si="1037"/>
        <v>6.2361138799999996</v>
      </c>
      <c r="AW1839" s="19">
        <f t="shared" si="1038"/>
        <v>1.935649</v>
      </c>
      <c r="AX1839" s="19">
        <f t="shared" si="1039"/>
        <v>87.142559999999989</v>
      </c>
      <c r="AY1839" s="19">
        <f t="shared" si="1040"/>
        <v>8.7830904400000005</v>
      </c>
      <c r="AZ1839" s="19">
        <f t="shared" si="1041"/>
        <v>29.405499999999996</v>
      </c>
      <c r="BA1839" s="19">
        <f t="shared" si="1042"/>
        <v>160.865984</v>
      </c>
      <c r="BB1839" s="19">
        <f t="shared" si="1043"/>
        <v>8.9285325999999987</v>
      </c>
      <c r="BC1839" s="19">
        <f t="shared" si="1044"/>
        <v>1607.8416</v>
      </c>
      <c r="BD1839" s="19">
        <f t="shared" si="1045"/>
        <v>2656.723</v>
      </c>
      <c r="BE1839" s="8">
        <f t="shared" si="1046"/>
        <v>5.2316219999999998</v>
      </c>
    </row>
    <row r="1840" spans="1:57" x14ac:dyDescent="0.25">
      <c r="A1840" s="1">
        <v>41193</v>
      </c>
      <c r="B1840" s="2">
        <v>0.97860000000000003</v>
      </c>
      <c r="C1840" s="6">
        <v>0.77333539556105491</v>
      </c>
      <c r="D1840" s="3">
        <v>0.97432649680908068</v>
      </c>
      <c r="E1840" s="2">
        <v>95.433000000000007</v>
      </c>
      <c r="F1840" s="6">
        <v>7.9051383399209483</v>
      </c>
      <c r="G1840" s="6">
        <v>6.0997000000000003</v>
      </c>
      <c r="H1840" s="6">
        <v>1.8925000000000001</v>
      </c>
      <c r="I1840" s="6">
        <v>85.28</v>
      </c>
      <c r="J1840" s="6">
        <v>8.5947999999999993</v>
      </c>
      <c r="K1840" s="6">
        <v>28.78</v>
      </c>
      <c r="L1840" s="6">
        <v>157.19999999999999</v>
      </c>
      <c r="M1840" s="6">
        <v>8.6770999999999994</v>
      </c>
      <c r="N1840" s="6">
        <v>1575</v>
      </c>
      <c r="O1840" s="6">
        <v>2598</v>
      </c>
      <c r="P1840" s="3">
        <v>5.12</v>
      </c>
      <c r="Q1840" s="2">
        <v>1767.18</v>
      </c>
      <c r="R1840" s="6">
        <v>92.07</v>
      </c>
      <c r="S1840" s="6">
        <v>1677.4</v>
      </c>
      <c r="T1840" s="6">
        <v>33.998699999999999</v>
      </c>
      <c r="U1840" s="3">
        <v>651.08000000000004</v>
      </c>
      <c r="V1840">
        <f t="shared" si="1011"/>
        <v>97.51992642550583</v>
      </c>
      <c r="W1840">
        <f t="shared" si="1012"/>
        <v>8.0780077048037491</v>
      </c>
      <c r="X1840">
        <f t="shared" si="1013"/>
        <v>6.2330880850194159</v>
      </c>
      <c r="Y1840">
        <f t="shared" si="1014"/>
        <v>1.9338851420396486</v>
      </c>
      <c r="Z1840">
        <f t="shared" si="1015"/>
        <v>87.144900878806453</v>
      </c>
      <c r="AA1840">
        <f t="shared" si="1016"/>
        <v>8.7827508685877778</v>
      </c>
      <c r="AB1840">
        <f t="shared" si="1017"/>
        <v>29.409360310647866</v>
      </c>
      <c r="AC1840">
        <f t="shared" si="1018"/>
        <v>160.63764561618638</v>
      </c>
      <c r="AD1840">
        <f t="shared" si="1019"/>
        <v>8.8668506029021046</v>
      </c>
      <c r="AE1840">
        <f t="shared" si="1020"/>
        <v>1609.4420600858368</v>
      </c>
      <c r="AF1840" s="6">
        <f t="shared" si="1021"/>
        <v>2654.8129981606376</v>
      </c>
      <c r="AG1840" s="3">
        <f t="shared" si="1022"/>
        <v>5.2319640302472923</v>
      </c>
      <c r="AH1840" s="19">
        <f t="shared" si="1023"/>
        <v>123.40441229999999</v>
      </c>
      <c r="AI1840" s="19">
        <f t="shared" si="1024"/>
        <v>10.222134387351778</v>
      </c>
      <c r="AJ1840" s="19">
        <f t="shared" si="1025"/>
        <v>7.8875220699999993</v>
      </c>
      <c r="AK1840" s="19">
        <f t="shared" si="1026"/>
        <v>2.44719175</v>
      </c>
      <c r="AL1840" s="19">
        <f t="shared" si="1027"/>
        <v>110.27556799999999</v>
      </c>
      <c r="AM1840" s="19">
        <f t="shared" si="1028"/>
        <v>11.113935879999998</v>
      </c>
      <c r="AN1840" s="19">
        <f t="shared" si="1029"/>
        <v>37.215418</v>
      </c>
      <c r="AO1840" s="19">
        <f t="shared" si="1030"/>
        <v>203.27531999999997</v>
      </c>
      <c r="AP1840" s="19">
        <f t="shared" si="1031"/>
        <v>11.220358009999998</v>
      </c>
      <c r="AQ1840" s="19">
        <f t="shared" si="1032"/>
        <v>2036.6324999999997</v>
      </c>
      <c r="AR1840" s="19">
        <f t="shared" si="1033"/>
        <v>3359.4737999999998</v>
      </c>
      <c r="AS1840" s="8">
        <f t="shared" si="1034"/>
        <v>6.6206719999999999</v>
      </c>
      <c r="AT1840" s="19">
        <f t="shared" si="1035"/>
        <v>97.947659550000012</v>
      </c>
      <c r="AU1840" s="19">
        <f t="shared" si="1036"/>
        <v>8.1134387351778656</v>
      </c>
      <c r="AV1840" s="19">
        <f t="shared" si="1037"/>
        <v>6.2604270950000007</v>
      </c>
      <c r="AW1840" s="19">
        <f t="shared" si="1038"/>
        <v>1.9423673750000001</v>
      </c>
      <c r="AX1840" s="19">
        <f t="shared" si="1039"/>
        <v>87.527128000000005</v>
      </c>
      <c r="AY1840" s="19">
        <f t="shared" si="1040"/>
        <v>8.8212729799999998</v>
      </c>
      <c r="AZ1840" s="19">
        <f t="shared" si="1041"/>
        <v>29.538353000000004</v>
      </c>
      <c r="BA1840" s="19">
        <f t="shared" si="1042"/>
        <v>161.34222</v>
      </c>
      <c r="BB1840" s="19">
        <f t="shared" si="1043"/>
        <v>8.9057415849999995</v>
      </c>
      <c r="BC1840" s="19">
        <f t="shared" si="1044"/>
        <v>1616.50125</v>
      </c>
      <c r="BD1840" s="19">
        <f t="shared" si="1045"/>
        <v>2666.4573</v>
      </c>
      <c r="BE1840" s="8">
        <f t="shared" si="1046"/>
        <v>5.254912</v>
      </c>
    </row>
    <row r="1841" spans="1:57" x14ac:dyDescent="0.25">
      <c r="A1841" s="1">
        <v>41192</v>
      </c>
      <c r="B1841" s="2">
        <v>0.98180000000000001</v>
      </c>
      <c r="C1841" s="6">
        <v>0.77537411801194067</v>
      </c>
      <c r="D1841" s="3">
        <v>0.97675327212346152</v>
      </c>
      <c r="E1841" s="2">
        <v>95.43</v>
      </c>
      <c r="F1841" s="6">
        <v>7.8740157480314963</v>
      </c>
      <c r="G1841" s="6">
        <v>6.0936000000000003</v>
      </c>
      <c r="H1841" s="6">
        <v>1.8885000000000001</v>
      </c>
      <c r="I1841" s="6">
        <v>85.1</v>
      </c>
      <c r="J1841" s="6">
        <v>8.6259999999999994</v>
      </c>
      <c r="K1841" s="6">
        <v>28.75</v>
      </c>
      <c r="L1841" s="6">
        <v>157.65</v>
      </c>
      <c r="M1841" s="6">
        <v>8.7055000000000007</v>
      </c>
      <c r="N1841" s="6">
        <v>1575</v>
      </c>
      <c r="O1841" s="6">
        <v>2595</v>
      </c>
      <c r="P1841" s="3">
        <v>5.1401000000000003</v>
      </c>
      <c r="Q1841" s="2">
        <v>1762.29</v>
      </c>
      <c r="R1841" s="6">
        <v>91.25</v>
      </c>
      <c r="S1841" s="6">
        <v>1673.95</v>
      </c>
      <c r="T1841" s="6">
        <v>33.981200000000001</v>
      </c>
      <c r="U1841" s="3">
        <v>649.5</v>
      </c>
      <c r="V1841">
        <f t="shared" si="1011"/>
        <v>97.199022204114897</v>
      </c>
      <c r="W1841">
        <f t="shared" si="1012"/>
        <v>8.0199793726130544</v>
      </c>
      <c r="X1841">
        <f t="shared" si="1013"/>
        <v>6.2065593807292734</v>
      </c>
      <c r="Y1841">
        <f t="shared" si="1014"/>
        <v>1.9235078427378285</v>
      </c>
      <c r="Z1841">
        <f t="shared" si="1015"/>
        <v>86.677531065390099</v>
      </c>
      <c r="AA1841">
        <f t="shared" si="1016"/>
        <v>8.7859034426563447</v>
      </c>
      <c r="AB1841">
        <f t="shared" si="1017"/>
        <v>29.282949684253413</v>
      </c>
      <c r="AC1841">
        <f t="shared" si="1018"/>
        <v>160.57241800774088</v>
      </c>
      <c r="AD1841">
        <f t="shared" si="1019"/>
        <v>8.8668771643919335</v>
      </c>
      <c r="AE1841">
        <f t="shared" si="1020"/>
        <v>1604.1963740069261</v>
      </c>
      <c r="AF1841" s="6">
        <f t="shared" si="1021"/>
        <v>2643.1045019352209</v>
      </c>
      <c r="AG1841" s="3">
        <f t="shared" si="1022"/>
        <v>5.2353839885923819</v>
      </c>
      <c r="AH1841" s="19">
        <f t="shared" si="1023"/>
        <v>123.07607100000003</v>
      </c>
      <c r="AI1841" s="19">
        <f t="shared" si="1024"/>
        <v>10.155118110236222</v>
      </c>
      <c r="AJ1841" s="19">
        <f t="shared" si="1025"/>
        <v>7.8589159200000012</v>
      </c>
      <c r="AK1841" s="19">
        <f t="shared" si="1026"/>
        <v>2.4355984500000005</v>
      </c>
      <c r="AL1841" s="19">
        <f t="shared" si="1027"/>
        <v>109.75347000000001</v>
      </c>
      <c r="AM1841" s="19">
        <f t="shared" si="1028"/>
        <v>11.124952200000001</v>
      </c>
      <c r="AN1841" s="19">
        <f t="shared" si="1029"/>
        <v>37.078875000000004</v>
      </c>
      <c r="AO1841" s="19">
        <f t="shared" si="1030"/>
        <v>203.32120500000002</v>
      </c>
      <c r="AP1841" s="19">
        <f t="shared" si="1031"/>
        <v>11.227483350000002</v>
      </c>
      <c r="AQ1841" s="19">
        <f t="shared" si="1032"/>
        <v>2031.2775000000001</v>
      </c>
      <c r="AR1841" s="19">
        <f t="shared" si="1033"/>
        <v>3346.7715000000003</v>
      </c>
      <c r="AS1841" s="8">
        <f t="shared" si="1034"/>
        <v>6.629186970000001</v>
      </c>
      <c r="AT1841" s="19">
        <f t="shared" si="1035"/>
        <v>97.701234000000014</v>
      </c>
      <c r="AU1841" s="19">
        <f t="shared" si="1036"/>
        <v>8.0614173228346466</v>
      </c>
      <c r="AV1841" s="19">
        <f t="shared" si="1037"/>
        <v>6.2386276800000013</v>
      </c>
      <c r="AW1841" s="19">
        <f t="shared" si="1038"/>
        <v>1.9334463000000002</v>
      </c>
      <c r="AX1841" s="19">
        <f t="shared" si="1039"/>
        <v>87.125380000000007</v>
      </c>
      <c r="AY1841" s="19">
        <f t="shared" si="1040"/>
        <v>8.8312988000000008</v>
      </c>
      <c r="AZ1841" s="19">
        <f t="shared" si="1041"/>
        <v>29.434250000000002</v>
      </c>
      <c r="BA1841" s="19">
        <f t="shared" si="1042"/>
        <v>161.40207000000001</v>
      </c>
      <c r="BB1841" s="19">
        <f t="shared" si="1043"/>
        <v>8.9126909000000012</v>
      </c>
      <c r="BC1841" s="19">
        <f t="shared" si="1044"/>
        <v>1612.4850000000001</v>
      </c>
      <c r="BD1841" s="19">
        <f t="shared" si="1045"/>
        <v>2656.7610000000004</v>
      </c>
      <c r="BE1841" s="8">
        <f t="shared" si="1046"/>
        <v>5.2624343800000011</v>
      </c>
    </row>
    <row r="1842" spans="1:57" x14ac:dyDescent="0.25">
      <c r="A1842" s="1">
        <v>41191</v>
      </c>
      <c r="B1842" s="2">
        <v>0.97829999999999995</v>
      </c>
      <c r="C1842" s="6">
        <v>0.77615647314498604</v>
      </c>
      <c r="D1842" s="3">
        <v>0.97904836498923042</v>
      </c>
      <c r="E1842" s="2">
        <v>95.45</v>
      </c>
      <c r="F1842" s="6">
        <v>7.9051383399209483</v>
      </c>
      <c r="G1842" s="6">
        <v>6.0895000000000001</v>
      </c>
      <c r="H1842" s="6">
        <v>1.8873</v>
      </c>
      <c r="I1842" s="6">
        <v>84.9</v>
      </c>
      <c r="J1842" s="6">
        <v>8.6303999999999998</v>
      </c>
      <c r="K1842" s="6">
        <v>28.75</v>
      </c>
      <c r="L1842" s="6">
        <v>157.30000000000001</v>
      </c>
      <c r="M1842" s="6">
        <v>8.7693999999999992</v>
      </c>
      <c r="N1842" s="6">
        <v>1574</v>
      </c>
      <c r="O1842" s="6">
        <v>2570</v>
      </c>
      <c r="P1842" s="3">
        <v>5.13</v>
      </c>
      <c r="Q1842" s="2">
        <v>1764.2</v>
      </c>
      <c r="R1842" s="6">
        <v>92.39</v>
      </c>
      <c r="S1842" s="6">
        <v>1688.35</v>
      </c>
      <c r="T1842" s="6">
        <v>33.908700000000003</v>
      </c>
      <c r="U1842" s="3">
        <v>659.7</v>
      </c>
      <c r="V1842">
        <f t="shared" si="1011"/>
        <v>97.567208422774215</v>
      </c>
      <c r="W1842">
        <f t="shared" si="1012"/>
        <v>8.0804848614136251</v>
      </c>
      <c r="X1842">
        <f t="shared" si="1013"/>
        <v>6.2245732392926509</v>
      </c>
      <c r="Y1842">
        <f t="shared" si="1014"/>
        <v>1.9291628334866606</v>
      </c>
      <c r="Z1842">
        <f t="shared" si="1015"/>
        <v>86.783195338853119</v>
      </c>
      <c r="AA1842">
        <f t="shared" si="1016"/>
        <v>8.8218337933149336</v>
      </c>
      <c r="AB1842">
        <f t="shared" si="1017"/>
        <v>29.387713380353677</v>
      </c>
      <c r="AC1842">
        <f t="shared" si="1018"/>
        <v>160.78912399059595</v>
      </c>
      <c r="AD1842">
        <f t="shared" si="1019"/>
        <v>8.9639169988756002</v>
      </c>
      <c r="AE1842">
        <f t="shared" si="1020"/>
        <v>1608.9134212409283</v>
      </c>
      <c r="AF1842" s="6">
        <f t="shared" si="1021"/>
        <v>2627.0060308698767</v>
      </c>
      <c r="AG1842" s="3">
        <f t="shared" si="1022"/>
        <v>5.2437902483900647</v>
      </c>
      <c r="AH1842" s="19">
        <f t="shared" si="1023"/>
        <v>122.97778</v>
      </c>
      <c r="AI1842" s="19">
        <f t="shared" si="1024"/>
        <v>10.18498023715415</v>
      </c>
      <c r="AJ1842" s="19">
        <f t="shared" si="1025"/>
        <v>7.8457118000000001</v>
      </c>
      <c r="AK1842" s="19">
        <f t="shared" si="1026"/>
        <v>2.4315973199999998</v>
      </c>
      <c r="AL1842" s="19">
        <f t="shared" si="1027"/>
        <v>109.38516000000001</v>
      </c>
      <c r="AM1842" s="19">
        <f t="shared" si="1028"/>
        <v>11.11940736</v>
      </c>
      <c r="AN1842" s="19">
        <f t="shared" si="1029"/>
        <v>37.041499999999999</v>
      </c>
      <c r="AO1842" s="19">
        <f t="shared" si="1030"/>
        <v>202.66532000000001</v>
      </c>
      <c r="AP1842" s="19">
        <f t="shared" si="1031"/>
        <v>11.298494959999999</v>
      </c>
      <c r="AQ1842" s="19">
        <f t="shared" si="1032"/>
        <v>2027.9415999999999</v>
      </c>
      <c r="AR1842" s="19">
        <f t="shared" si="1033"/>
        <v>3311.1880000000001</v>
      </c>
      <c r="AS1842" s="8">
        <f t="shared" si="1034"/>
        <v>6.6094919999999995</v>
      </c>
      <c r="AT1842" s="19">
        <f t="shared" si="1035"/>
        <v>97.492630000000005</v>
      </c>
      <c r="AU1842" s="19">
        <f t="shared" si="1036"/>
        <v>8.0743083003952574</v>
      </c>
      <c r="AV1842" s="19">
        <f t="shared" si="1037"/>
        <v>6.2198153000000005</v>
      </c>
      <c r="AW1842" s="19">
        <f t="shared" si="1038"/>
        <v>1.9276882200000001</v>
      </c>
      <c r="AX1842" s="19">
        <f t="shared" si="1039"/>
        <v>86.716860000000011</v>
      </c>
      <c r="AY1842" s="19">
        <f t="shared" si="1040"/>
        <v>8.8150905599999998</v>
      </c>
      <c r="AZ1842" s="19">
        <f t="shared" si="1041"/>
        <v>29.36525</v>
      </c>
      <c r="BA1842" s="19">
        <f t="shared" si="1042"/>
        <v>160.66622000000001</v>
      </c>
      <c r="BB1842" s="19">
        <f t="shared" si="1043"/>
        <v>8.9570651599999991</v>
      </c>
      <c r="BC1842" s="19">
        <f t="shared" si="1044"/>
        <v>1607.6836000000001</v>
      </c>
      <c r="BD1842" s="19">
        <f t="shared" si="1045"/>
        <v>2624.998</v>
      </c>
      <c r="BE1842" s="8">
        <f t="shared" si="1046"/>
        <v>5.2397819999999999</v>
      </c>
    </row>
    <row r="1843" spans="1:57" x14ac:dyDescent="0.25">
      <c r="A1843" s="1">
        <v>41190</v>
      </c>
      <c r="B1843" s="2">
        <v>0.97689999999999999</v>
      </c>
      <c r="C1843" s="6">
        <v>0.77112893275755712</v>
      </c>
      <c r="D1843" s="3">
        <v>0.98000784006272057</v>
      </c>
      <c r="E1843" s="2">
        <v>95.3994</v>
      </c>
      <c r="F1843" s="6">
        <v>7.9428117553613973</v>
      </c>
      <c r="G1843" s="6">
        <v>6.0964999999999998</v>
      </c>
      <c r="H1843" s="6">
        <v>1.8875</v>
      </c>
      <c r="I1843" s="6">
        <v>84.85</v>
      </c>
      <c r="J1843" s="6">
        <v>8.5759000000000007</v>
      </c>
      <c r="K1843" s="6">
        <v>28.75</v>
      </c>
      <c r="L1843" s="6">
        <v>157</v>
      </c>
      <c r="M1843" s="6">
        <v>8.8536000000000001</v>
      </c>
      <c r="N1843" s="6">
        <v>1574</v>
      </c>
      <c r="O1843" s="6">
        <v>2575</v>
      </c>
      <c r="P1843" s="3">
        <v>5.0949999999999998</v>
      </c>
      <c r="Q1843" s="2">
        <v>1774.55</v>
      </c>
      <c r="R1843" s="6">
        <v>89.33</v>
      </c>
      <c r="S1843" s="6">
        <v>1694.45</v>
      </c>
      <c r="T1843" s="6">
        <v>33.983699999999999</v>
      </c>
      <c r="U1843" s="3">
        <v>657</v>
      </c>
      <c r="V1843">
        <f t="shared" si="1011"/>
        <v>97.65523595045552</v>
      </c>
      <c r="W1843">
        <f t="shared" si="1012"/>
        <v>8.1306292920067538</v>
      </c>
      <c r="X1843">
        <f t="shared" si="1013"/>
        <v>6.2406592281707445</v>
      </c>
      <c r="Y1843">
        <f t="shared" si="1014"/>
        <v>1.9321322550926399</v>
      </c>
      <c r="Z1843">
        <f t="shared" si="1015"/>
        <v>86.856382434230724</v>
      </c>
      <c r="AA1843">
        <f t="shared" si="1016"/>
        <v>8.7786876855358802</v>
      </c>
      <c r="AB1843">
        <f t="shared" si="1017"/>
        <v>29.429829051079945</v>
      </c>
      <c r="AC1843">
        <f t="shared" si="1018"/>
        <v>160.7124577745931</v>
      </c>
      <c r="AD1843">
        <f t="shared" si="1019"/>
        <v>9.0629542430136141</v>
      </c>
      <c r="AE1843">
        <f t="shared" si="1020"/>
        <v>1611.2191626573856</v>
      </c>
      <c r="AF1843" s="6">
        <f t="shared" si="1021"/>
        <v>2635.8890367488998</v>
      </c>
      <c r="AG1843" s="3">
        <f t="shared" si="1022"/>
        <v>5.2154775309652983</v>
      </c>
      <c r="AH1843" s="19">
        <f t="shared" si="1023"/>
        <v>123.71394192</v>
      </c>
      <c r="AI1843" s="19">
        <f t="shared" si="1024"/>
        <v>10.300238284352659</v>
      </c>
      <c r="AJ1843" s="19">
        <f t="shared" si="1025"/>
        <v>7.9059411999999991</v>
      </c>
      <c r="AK1843" s="19">
        <f t="shared" si="1026"/>
        <v>2.4477099999999998</v>
      </c>
      <c r="AL1843" s="19">
        <f t="shared" si="1027"/>
        <v>110.03347999999998</v>
      </c>
      <c r="AM1843" s="19">
        <f t="shared" si="1028"/>
        <v>11.12122712</v>
      </c>
      <c r="AN1843" s="19">
        <f t="shared" si="1029"/>
        <v>37.282999999999994</v>
      </c>
      <c r="AO1843" s="19">
        <f t="shared" si="1030"/>
        <v>203.5976</v>
      </c>
      <c r="AP1843" s="19">
        <f t="shared" si="1031"/>
        <v>11.481348479999999</v>
      </c>
      <c r="AQ1843" s="19">
        <f t="shared" si="1032"/>
        <v>2041.1632</v>
      </c>
      <c r="AR1843" s="19">
        <f t="shared" si="1033"/>
        <v>3339.2599999999998</v>
      </c>
      <c r="AS1843" s="8">
        <f t="shared" si="1034"/>
        <v>6.6071959999999992</v>
      </c>
      <c r="AT1843" s="19">
        <f t="shared" si="1035"/>
        <v>97.345547759999988</v>
      </c>
      <c r="AU1843" s="19">
        <f t="shared" si="1036"/>
        <v>8.1048451151707699</v>
      </c>
      <c r="AV1843" s="19">
        <f t="shared" si="1037"/>
        <v>6.2208685999999993</v>
      </c>
      <c r="AW1843" s="19">
        <f t="shared" si="1038"/>
        <v>1.9260049999999997</v>
      </c>
      <c r="AX1843" s="19">
        <f t="shared" si="1039"/>
        <v>86.580939999999984</v>
      </c>
      <c r="AY1843" s="19">
        <f t="shared" si="1040"/>
        <v>8.7508483600000009</v>
      </c>
      <c r="AZ1843" s="19">
        <f t="shared" si="1041"/>
        <v>29.336499999999997</v>
      </c>
      <c r="BA1843" s="19">
        <f t="shared" si="1042"/>
        <v>160.2028</v>
      </c>
      <c r="BB1843" s="19">
        <f t="shared" si="1043"/>
        <v>9.0342134400000003</v>
      </c>
      <c r="BC1843" s="19">
        <f t="shared" si="1044"/>
        <v>1606.1096</v>
      </c>
      <c r="BD1843" s="19">
        <f t="shared" si="1045"/>
        <v>2627.5299999999997</v>
      </c>
      <c r="BE1843" s="8">
        <f t="shared" si="1046"/>
        <v>5.1989379999999992</v>
      </c>
    </row>
    <row r="1844" spans="1:57" x14ac:dyDescent="0.25">
      <c r="A1844" s="1">
        <v>41187</v>
      </c>
      <c r="B1844" s="2">
        <v>0.97860000000000003</v>
      </c>
      <c r="C1844" s="6">
        <v>0.76728305071740976</v>
      </c>
      <c r="D1844" s="3">
        <v>0.98318749385507831</v>
      </c>
      <c r="E1844" s="2">
        <v>95.7</v>
      </c>
      <c r="F1844" s="6">
        <v>7.9302141157811263</v>
      </c>
      <c r="G1844" s="6">
        <v>6.0917000000000003</v>
      </c>
      <c r="H1844" s="6">
        <v>1.895</v>
      </c>
      <c r="I1844" s="6">
        <v>84.8</v>
      </c>
      <c r="J1844" s="6">
        <v>8.5348000000000006</v>
      </c>
      <c r="K1844" s="6">
        <v>28.795000000000002</v>
      </c>
      <c r="L1844" s="6">
        <v>157.30000000000001</v>
      </c>
      <c r="M1844" s="6">
        <v>8.7792999999999992</v>
      </c>
      <c r="N1844" s="6">
        <v>1570.5</v>
      </c>
      <c r="O1844" s="6">
        <v>2570</v>
      </c>
      <c r="P1844" s="3">
        <v>5.0519999999999996</v>
      </c>
      <c r="Q1844" s="2">
        <v>1780.7</v>
      </c>
      <c r="R1844" s="6">
        <v>89.88</v>
      </c>
      <c r="S1844" s="6">
        <v>1706.28</v>
      </c>
      <c r="T1844" s="6">
        <v>34.522500000000001</v>
      </c>
      <c r="U1844" s="3">
        <v>660.48</v>
      </c>
      <c r="V1844">
        <f t="shared" si="1011"/>
        <v>97.792765174739429</v>
      </c>
      <c r="W1844">
        <f t="shared" si="1012"/>
        <v>8.1036318370949587</v>
      </c>
      <c r="X1844">
        <f t="shared" si="1013"/>
        <v>6.2249131412221539</v>
      </c>
      <c r="Y1844">
        <f t="shared" si="1014"/>
        <v>1.9364398119762927</v>
      </c>
      <c r="Z1844">
        <f t="shared" si="1015"/>
        <v>86.654404250970771</v>
      </c>
      <c r="AA1844">
        <f t="shared" si="1016"/>
        <v>8.7214387901083192</v>
      </c>
      <c r="AB1844">
        <f t="shared" si="1017"/>
        <v>29.424688330267731</v>
      </c>
      <c r="AC1844">
        <f t="shared" si="1018"/>
        <v>160.73983241365215</v>
      </c>
      <c r="AD1844">
        <f t="shared" si="1019"/>
        <v>8.9712855099121178</v>
      </c>
      <c r="AE1844">
        <f t="shared" si="1020"/>
        <v>1604.8436541998774</v>
      </c>
      <c r="AF1844" s="6">
        <f t="shared" si="1021"/>
        <v>2626.2006948702228</v>
      </c>
      <c r="AG1844" s="3">
        <f t="shared" si="1022"/>
        <v>5.16247700797057</v>
      </c>
      <c r="AH1844" s="19">
        <f t="shared" si="1023"/>
        <v>124.72580999999998</v>
      </c>
      <c r="AI1844" s="19">
        <f t="shared" si="1024"/>
        <v>10.33544805709754</v>
      </c>
      <c r="AJ1844" s="19">
        <f t="shared" si="1025"/>
        <v>7.9393126099999991</v>
      </c>
      <c r="AK1844" s="19">
        <f t="shared" si="1026"/>
        <v>2.4697534999999995</v>
      </c>
      <c r="AL1844" s="19">
        <f t="shared" si="1027"/>
        <v>110.51983999999997</v>
      </c>
      <c r="AM1844" s="19">
        <f t="shared" si="1028"/>
        <v>11.123404839999999</v>
      </c>
      <c r="AN1844" s="19">
        <f t="shared" si="1029"/>
        <v>37.528523499999999</v>
      </c>
      <c r="AO1844" s="19">
        <f t="shared" si="1030"/>
        <v>205.00908999999999</v>
      </c>
      <c r="AP1844" s="19">
        <f t="shared" si="1031"/>
        <v>11.442061689999997</v>
      </c>
      <c r="AQ1844" s="19">
        <f t="shared" si="1032"/>
        <v>2046.8326499999996</v>
      </c>
      <c r="AR1844" s="19">
        <f t="shared" si="1033"/>
        <v>3349.4809999999993</v>
      </c>
      <c r="AS1844" s="8">
        <f t="shared" si="1034"/>
        <v>6.5842715999999983</v>
      </c>
      <c r="AT1844" s="19">
        <f t="shared" si="1035"/>
        <v>97.336469999999991</v>
      </c>
      <c r="AU1844" s="19">
        <f t="shared" si="1036"/>
        <v>8.0658207771609831</v>
      </c>
      <c r="AV1844" s="19">
        <f t="shared" si="1037"/>
        <v>6.1958680699999995</v>
      </c>
      <c r="AW1844" s="19">
        <f t="shared" si="1038"/>
        <v>1.9274044999999997</v>
      </c>
      <c r="AX1844" s="19">
        <f t="shared" si="1039"/>
        <v>86.250079999999983</v>
      </c>
      <c r="AY1844" s="19">
        <f t="shared" si="1040"/>
        <v>8.6807450799999994</v>
      </c>
      <c r="AZ1844" s="19">
        <f t="shared" si="1041"/>
        <v>29.287394499999998</v>
      </c>
      <c r="BA1844" s="19">
        <f t="shared" si="1042"/>
        <v>159.98982999999998</v>
      </c>
      <c r="BB1844" s="19">
        <f t="shared" si="1043"/>
        <v>8.9294260299999983</v>
      </c>
      <c r="BC1844" s="19">
        <f t="shared" si="1044"/>
        <v>1597.3555499999998</v>
      </c>
      <c r="BD1844" s="19">
        <f t="shared" si="1045"/>
        <v>2613.9469999999997</v>
      </c>
      <c r="BE1844" s="8">
        <f t="shared" si="1046"/>
        <v>5.1383891999999989</v>
      </c>
    </row>
    <row r="1845" spans="1:57" x14ac:dyDescent="0.25">
      <c r="A1845" s="1">
        <v>41186</v>
      </c>
      <c r="B1845" s="2">
        <v>0.98040000000000005</v>
      </c>
      <c r="C1845" s="6">
        <v>0.76810814962746754</v>
      </c>
      <c r="D1845" s="3">
        <v>0.976419469804228</v>
      </c>
      <c r="E1845" s="2">
        <v>95.3536</v>
      </c>
      <c r="F1845" s="6">
        <v>7.7942322681215899</v>
      </c>
      <c r="G1845" s="6">
        <v>6.0933000000000002</v>
      </c>
      <c r="H1845" s="6">
        <v>1.8925000000000001</v>
      </c>
      <c r="I1845" s="6">
        <v>84.9</v>
      </c>
      <c r="J1845" s="6">
        <v>8.5546000000000006</v>
      </c>
      <c r="K1845" s="6">
        <v>28.785</v>
      </c>
      <c r="L1845" s="6">
        <v>156</v>
      </c>
      <c r="M1845" s="6">
        <v>8.5246999999999993</v>
      </c>
      <c r="N1845" s="6">
        <v>1572</v>
      </c>
      <c r="O1845" s="6">
        <v>2555</v>
      </c>
      <c r="P1845" s="3">
        <v>5.05</v>
      </c>
      <c r="Q1845" s="2">
        <v>1790.15</v>
      </c>
      <c r="R1845" s="6">
        <v>91.71</v>
      </c>
      <c r="S1845" s="6">
        <v>1717.97</v>
      </c>
      <c r="T1845" s="6">
        <v>35.008800000000001</v>
      </c>
      <c r="U1845" s="3">
        <v>674.5</v>
      </c>
      <c r="V1845">
        <f t="shared" si="1011"/>
        <v>97.259893920848626</v>
      </c>
      <c r="W1845">
        <f t="shared" si="1012"/>
        <v>7.9500533130575164</v>
      </c>
      <c r="X1845">
        <f t="shared" si="1013"/>
        <v>6.2151162790697674</v>
      </c>
      <c r="Y1845">
        <f t="shared" si="1014"/>
        <v>1.9303345573235413</v>
      </c>
      <c r="Z1845">
        <f t="shared" si="1015"/>
        <v>86.597307221542223</v>
      </c>
      <c r="AA1845">
        <f t="shared" si="1016"/>
        <v>8.7256221950224404</v>
      </c>
      <c r="AB1845">
        <f t="shared" si="1017"/>
        <v>29.36046511627907</v>
      </c>
      <c r="AC1845">
        <f t="shared" si="1018"/>
        <v>159.11872705018359</v>
      </c>
      <c r="AD1845">
        <f t="shared" si="1019"/>
        <v>8.695124439004486</v>
      </c>
      <c r="AE1845">
        <f t="shared" si="1020"/>
        <v>1603.4271725826193</v>
      </c>
      <c r="AF1845" s="6">
        <f t="shared" si="1021"/>
        <v>2606.0791513667891</v>
      </c>
      <c r="AG1845" s="3">
        <f t="shared" si="1022"/>
        <v>5.1509587923296607</v>
      </c>
      <c r="AH1845" s="19">
        <f t="shared" si="1023"/>
        <v>124.14085184</v>
      </c>
      <c r="AI1845" s="19">
        <f t="shared" si="1024"/>
        <v>10.147310989867497</v>
      </c>
      <c r="AJ1845" s="19">
        <f t="shared" si="1025"/>
        <v>7.93286727</v>
      </c>
      <c r="AK1845" s="19">
        <f t="shared" si="1026"/>
        <v>2.4638457499999999</v>
      </c>
      <c r="AL1845" s="19">
        <f t="shared" si="1027"/>
        <v>110.53131</v>
      </c>
      <c r="AM1845" s="19">
        <f t="shared" si="1028"/>
        <v>11.137233740000001</v>
      </c>
      <c r="AN1845" s="19">
        <f t="shared" si="1029"/>
        <v>37.475191500000001</v>
      </c>
      <c r="AO1845" s="19">
        <f t="shared" si="1030"/>
        <v>203.09639999999999</v>
      </c>
      <c r="AP1845" s="19">
        <f t="shared" si="1031"/>
        <v>11.09830693</v>
      </c>
      <c r="AQ1845" s="19">
        <f t="shared" si="1032"/>
        <v>2046.5868</v>
      </c>
      <c r="AR1845" s="19">
        <f t="shared" si="1033"/>
        <v>3326.3544999999999</v>
      </c>
      <c r="AS1845" s="8">
        <f t="shared" si="1034"/>
        <v>6.5745949999999995</v>
      </c>
      <c r="AT1845" s="19">
        <f t="shared" si="1035"/>
        <v>97.656389439999984</v>
      </c>
      <c r="AU1845" s="19">
        <f t="shared" si="1036"/>
        <v>7.9824629773967253</v>
      </c>
      <c r="AV1845" s="19">
        <f t="shared" si="1037"/>
        <v>6.2404531949999997</v>
      </c>
      <c r="AW1845" s="19">
        <f t="shared" si="1038"/>
        <v>1.9382038749999999</v>
      </c>
      <c r="AX1845" s="19">
        <f t="shared" si="1039"/>
        <v>86.950334999999995</v>
      </c>
      <c r="AY1845" s="19">
        <f t="shared" si="1040"/>
        <v>8.7611935899999995</v>
      </c>
      <c r="AZ1845" s="19">
        <f t="shared" si="1041"/>
        <v>29.480157749999996</v>
      </c>
      <c r="BA1845" s="19">
        <f t="shared" si="1042"/>
        <v>159.76739999999998</v>
      </c>
      <c r="BB1845" s="19">
        <f t="shared" si="1043"/>
        <v>8.7305715049999986</v>
      </c>
      <c r="BC1845" s="19">
        <f t="shared" si="1044"/>
        <v>1609.9637999999998</v>
      </c>
      <c r="BD1845" s="19">
        <f t="shared" si="1045"/>
        <v>2616.7032499999996</v>
      </c>
      <c r="BE1845" s="8">
        <f t="shared" si="1046"/>
        <v>5.1719574999999995</v>
      </c>
    </row>
    <row r="1846" spans="1:57" x14ac:dyDescent="0.25">
      <c r="A1846" s="1">
        <v>41185</v>
      </c>
      <c r="B1846" s="2">
        <v>0.98760000000000003</v>
      </c>
      <c r="C1846" s="6">
        <v>0.77525389565082559</v>
      </c>
      <c r="D1846" s="3">
        <v>0.98019996079200156</v>
      </c>
      <c r="E1846" s="2">
        <v>95.423000000000002</v>
      </c>
      <c r="F1846" s="6">
        <v>7.7399380804953557</v>
      </c>
      <c r="G1846" s="6">
        <v>6.0949999999999998</v>
      </c>
      <c r="H1846" s="6">
        <v>1.89</v>
      </c>
      <c r="I1846" s="6">
        <v>84.8</v>
      </c>
      <c r="J1846" s="6">
        <v>8.6142000000000003</v>
      </c>
      <c r="K1846" s="6">
        <v>28.75</v>
      </c>
      <c r="L1846" s="6">
        <v>157.25</v>
      </c>
      <c r="M1846" s="6">
        <v>8.43</v>
      </c>
      <c r="N1846" s="6">
        <v>1587</v>
      </c>
      <c r="O1846" s="6">
        <v>2560</v>
      </c>
      <c r="P1846" s="3">
        <v>5.0650000000000004</v>
      </c>
      <c r="Q1846" s="2">
        <v>1777.88</v>
      </c>
      <c r="R1846" s="6">
        <v>88.14</v>
      </c>
      <c r="S1846" s="6">
        <v>1687</v>
      </c>
      <c r="T1846" s="6">
        <v>34.604999999999997</v>
      </c>
      <c r="U1846" s="3">
        <v>657.95</v>
      </c>
      <c r="V1846">
        <f t="shared" si="1011"/>
        <v>96.621101660591336</v>
      </c>
      <c r="W1846">
        <f t="shared" si="1012"/>
        <v>7.8371183480106881</v>
      </c>
      <c r="X1846">
        <f t="shared" si="1013"/>
        <v>6.1715269339813688</v>
      </c>
      <c r="Y1846">
        <f t="shared" si="1014"/>
        <v>1.9137302551640338</v>
      </c>
      <c r="Z1846">
        <f t="shared" si="1015"/>
        <v>85.864722559740784</v>
      </c>
      <c r="AA1846">
        <f t="shared" si="1016"/>
        <v>8.7223572296476313</v>
      </c>
      <c r="AB1846">
        <f t="shared" si="1017"/>
        <v>29.110976103685701</v>
      </c>
      <c r="AC1846">
        <f t="shared" si="1018"/>
        <v>159.22438234102876</v>
      </c>
      <c r="AD1846">
        <f t="shared" si="1019"/>
        <v>8.5358444714459285</v>
      </c>
      <c r="AE1846">
        <f t="shared" si="1020"/>
        <v>1606.9258809234507</v>
      </c>
      <c r="AF1846" s="6">
        <f t="shared" si="1021"/>
        <v>2592.1425678412311</v>
      </c>
      <c r="AG1846" s="3">
        <f t="shared" si="1022"/>
        <v>5.1285945727014992</v>
      </c>
      <c r="AH1846" s="19">
        <f t="shared" si="1023"/>
        <v>123.08612770000001</v>
      </c>
      <c r="AI1846" s="19">
        <f t="shared" si="1024"/>
        <v>9.9837461300309602</v>
      </c>
      <c r="AJ1846" s="19">
        <f t="shared" si="1025"/>
        <v>7.8619405000000002</v>
      </c>
      <c r="AK1846" s="19">
        <f t="shared" si="1026"/>
        <v>2.4379110000000002</v>
      </c>
      <c r="AL1846" s="19">
        <f t="shared" si="1027"/>
        <v>109.38352</v>
      </c>
      <c r="AM1846" s="19">
        <f t="shared" si="1028"/>
        <v>11.11145658</v>
      </c>
      <c r="AN1846" s="19">
        <f t="shared" si="1029"/>
        <v>37.084625000000003</v>
      </c>
      <c r="AO1846" s="19">
        <f t="shared" si="1030"/>
        <v>202.83677500000002</v>
      </c>
      <c r="AP1846" s="19">
        <f t="shared" si="1031"/>
        <v>10.873857000000001</v>
      </c>
      <c r="AQ1846" s="19">
        <f t="shared" si="1032"/>
        <v>2047.0713000000001</v>
      </c>
      <c r="AR1846" s="19">
        <f t="shared" si="1033"/>
        <v>3302.1440000000002</v>
      </c>
      <c r="AS1846" s="8">
        <f t="shared" si="1034"/>
        <v>6.5333435000000009</v>
      </c>
      <c r="AT1846" s="19">
        <f t="shared" si="1035"/>
        <v>97.350544600000006</v>
      </c>
      <c r="AU1846" s="19">
        <f t="shared" si="1036"/>
        <v>7.8962848297213624</v>
      </c>
      <c r="AV1846" s="19">
        <f t="shared" si="1037"/>
        <v>6.2181189999999997</v>
      </c>
      <c r="AW1846" s="19">
        <f t="shared" si="1038"/>
        <v>1.9281779999999999</v>
      </c>
      <c r="AX1846" s="19">
        <f t="shared" si="1039"/>
        <v>86.512959999999993</v>
      </c>
      <c r="AY1846" s="19">
        <f t="shared" si="1040"/>
        <v>8.7882068400000009</v>
      </c>
      <c r="AZ1846" s="19">
        <f t="shared" si="1041"/>
        <v>29.330750000000002</v>
      </c>
      <c r="BA1846" s="19">
        <f t="shared" si="1042"/>
        <v>160.42644999999999</v>
      </c>
      <c r="BB1846" s="19">
        <f t="shared" si="1043"/>
        <v>8.6002860000000005</v>
      </c>
      <c r="BC1846" s="19">
        <f t="shared" si="1044"/>
        <v>1619.0573999999999</v>
      </c>
      <c r="BD1846" s="19">
        <f t="shared" si="1045"/>
        <v>2611.712</v>
      </c>
      <c r="BE1846" s="8">
        <f t="shared" si="1046"/>
        <v>5.167313</v>
      </c>
    </row>
    <row r="1847" spans="1:57" x14ac:dyDescent="0.25">
      <c r="A1847" s="1">
        <v>41184</v>
      </c>
      <c r="B1847" s="2">
        <v>0.98409999999999997</v>
      </c>
      <c r="C1847" s="6">
        <v>0.77423350882626196</v>
      </c>
      <c r="D1847" s="3">
        <v>0.97503900156006229</v>
      </c>
      <c r="E1847" s="2">
        <v>95.423000000000002</v>
      </c>
      <c r="F1847" s="6">
        <v>7.7101002313030067</v>
      </c>
      <c r="G1847" s="6">
        <v>6.0967000000000002</v>
      </c>
      <c r="H1847" s="6">
        <v>1.8975</v>
      </c>
      <c r="I1847" s="6">
        <v>84.95</v>
      </c>
      <c r="J1847" s="6">
        <v>8.5950000000000006</v>
      </c>
      <c r="K1847" s="6">
        <v>28.75</v>
      </c>
      <c r="L1847" s="6">
        <v>157.4</v>
      </c>
      <c r="M1847" s="6">
        <v>8.3707999999999991</v>
      </c>
      <c r="N1847" s="6">
        <v>1576</v>
      </c>
      <c r="O1847" s="6">
        <v>2562.5</v>
      </c>
      <c r="P1847" s="3">
        <v>5.08</v>
      </c>
      <c r="Q1847" s="2">
        <v>1774.57</v>
      </c>
      <c r="R1847" s="6">
        <v>91.89</v>
      </c>
      <c r="S1847" s="6">
        <v>1677.3</v>
      </c>
      <c r="T1847" s="6">
        <v>34.623699999999999</v>
      </c>
      <c r="U1847" s="3">
        <v>653.5</v>
      </c>
      <c r="V1847">
        <f t="shared" si="1011"/>
        <v>96.964739355756535</v>
      </c>
      <c r="W1847">
        <f t="shared" si="1012"/>
        <v>7.8346715082847345</v>
      </c>
      <c r="X1847">
        <f t="shared" si="1013"/>
        <v>6.1952037394573729</v>
      </c>
      <c r="Y1847">
        <f t="shared" si="1014"/>
        <v>1.9281577075500458</v>
      </c>
      <c r="Z1847">
        <f t="shared" si="1015"/>
        <v>86.322528198353837</v>
      </c>
      <c r="AA1847">
        <f t="shared" si="1016"/>
        <v>8.733868509297837</v>
      </c>
      <c r="AB1847">
        <f t="shared" si="1017"/>
        <v>29.214510720455237</v>
      </c>
      <c r="AC1847">
        <f t="shared" si="1018"/>
        <v>159.94309521390105</v>
      </c>
      <c r="AD1847">
        <f t="shared" si="1019"/>
        <v>8.5060461335230144</v>
      </c>
      <c r="AE1847">
        <f t="shared" si="1020"/>
        <v>1601.4632659282593</v>
      </c>
      <c r="AF1847" s="6">
        <f t="shared" si="1021"/>
        <v>2603.9020424753585</v>
      </c>
      <c r="AG1847" s="3">
        <f t="shared" si="1022"/>
        <v>5.1620770246926124</v>
      </c>
      <c r="AH1847" s="19">
        <f t="shared" si="1023"/>
        <v>123.24834680000001</v>
      </c>
      <c r="AI1847" s="19">
        <f t="shared" si="1024"/>
        <v>9.9583654587509631</v>
      </c>
      <c r="AJ1847" s="19">
        <f t="shared" si="1025"/>
        <v>7.8744977200000008</v>
      </c>
      <c r="AK1847" s="19">
        <f t="shared" si="1026"/>
        <v>2.4508110000000003</v>
      </c>
      <c r="AL1847" s="19">
        <f t="shared" si="1027"/>
        <v>109.72142000000001</v>
      </c>
      <c r="AM1847" s="19">
        <f t="shared" si="1028"/>
        <v>11.101302000000002</v>
      </c>
      <c r="AN1847" s="19">
        <f t="shared" si="1029"/>
        <v>37.133500000000005</v>
      </c>
      <c r="AO1847" s="19">
        <f t="shared" si="1030"/>
        <v>203.29784000000001</v>
      </c>
      <c r="AP1847" s="19">
        <f t="shared" si="1031"/>
        <v>10.811725279999999</v>
      </c>
      <c r="AQ1847" s="19">
        <f t="shared" si="1032"/>
        <v>2035.5616</v>
      </c>
      <c r="AR1847" s="19">
        <f t="shared" si="1033"/>
        <v>3309.7250000000004</v>
      </c>
      <c r="AS1847" s="8">
        <f t="shared" si="1034"/>
        <v>6.5613280000000005</v>
      </c>
      <c r="AT1847" s="19">
        <f t="shared" si="1035"/>
        <v>97.865828800000017</v>
      </c>
      <c r="AU1847" s="19">
        <f t="shared" si="1036"/>
        <v>7.907478797224365</v>
      </c>
      <c r="AV1847" s="19">
        <f t="shared" si="1037"/>
        <v>6.252775520000001</v>
      </c>
      <c r="AW1847" s="19">
        <f t="shared" si="1038"/>
        <v>1.9460760000000001</v>
      </c>
      <c r="AX1847" s="19">
        <f t="shared" si="1039"/>
        <v>87.124720000000011</v>
      </c>
      <c r="AY1847" s="19">
        <f t="shared" si="1040"/>
        <v>8.8150320000000022</v>
      </c>
      <c r="AZ1847" s="19">
        <f t="shared" si="1041"/>
        <v>29.486000000000004</v>
      </c>
      <c r="BA1847" s="19">
        <f t="shared" si="1042"/>
        <v>161.42944000000003</v>
      </c>
      <c r="BB1847" s="19">
        <f t="shared" si="1043"/>
        <v>8.5850924800000001</v>
      </c>
      <c r="BC1847" s="19">
        <f t="shared" si="1044"/>
        <v>1616.3456000000001</v>
      </c>
      <c r="BD1847" s="19">
        <f t="shared" si="1045"/>
        <v>2628.1000000000004</v>
      </c>
      <c r="BE1847" s="8">
        <f t="shared" si="1046"/>
        <v>5.2100480000000005</v>
      </c>
    </row>
    <row r="1848" spans="1:57" x14ac:dyDescent="0.25">
      <c r="A1848" s="1">
        <v>41183</v>
      </c>
      <c r="B1848" s="2">
        <v>0.98229999999999995</v>
      </c>
      <c r="C1848" s="6">
        <v>0.77603600807077455</v>
      </c>
      <c r="D1848" s="3">
        <v>0.96357679707072652</v>
      </c>
      <c r="E1848" s="2">
        <v>95.42</v>
      </c>
      <c r="F1848" s="6">
        <v>7.7101002313030067</v>
      </c>
      <c r="G1848" s="6">
        <v>6.0979000000000001</v>
      </c>
      <c r="H1848" s="6">
        <v>1.8975</v>
      </c>
      <c r="I1848" s="6">
        <v>85.05</v>
      </c>
      <c r="J1848" s="6">
        <v>8.6245999999999992</v>
      </c>
      <c r="K1848" s="6">
        <v>28.75</v>
      </c>
      <c r="L1848" s="6">
        <v>157.35</v>
      </c>
      <c r="M1848" s="6">
        <v>8.3678000000000008</v>
      </c>
      <c r="N1848" s="6">
        <v>1575</v>
      </c>
      <c r="O1848" s="6">
        <v>2555</v>
      </c>
      <c r="P1848" s="3">
        <v>5.08</v>
      </c>
      <c r="Q1848" s="2">
        <v>1775.43</v>
      </c>
      <c r="R1848" s="6">
        <v>92.48</v>
      </c>
      <c r="S1848" s="6">
        <v>1679.2</v>
      </c>
      <c r="T1848" s="6">
        <v>34.659999999999997</v>
      </c>
      <c r="U1848" s="3">
        <v>645.25</v>
      </c>
      <c r="V1848">
        <f t="shared" si="1011"/>
        <v>97.139366792222347</v>
      </c>
      <c r="W1848">
        <f t="shared" si="1012"/>
        <v>7.8490280273877708</v>
      </c>
      <c r="X1848">
        <f t="shared" si="1013"/>
        <v>6.2077776646645635</v>
      </c>
      <c r="Y1848">
        <f t="shared" si="1014"/>
        <v>1.9316909294512878</v>
      </c>
      <c r="Z1848">
        <f t="shared" si="1015"/>
        <v>86.582510434694086</v>
      </c>
      <c r="AA1848">
        <f t="shared" si="1016"/>
        <v>8.7800061081136107</v>
      </c>
      <c r="AB1848">
        <f t="shared" si="1017"/>
        <v>29.268044385625576</v>
      </c>
      <c r="AC1848">
        <f t="shared" si="1018"/>
        <v>160.18527944619771</v>
      </c>
      <c r="AD1848">
        <f t="shared" si="1019"/>
        <v>8.5185788455665286</v>
      </c>
      <c r="AE1848">
        <f t="shared" si="1020"/>
        <v>1603.3798228647054</v>
      </c>
      <c r="AF1848" s="6">
        <f t="shared" si="1021"/>
        <v>2601.0383793138553</v>
      </c>
      <c r="AG1848" s="3">
        <f t="shared" si="1022"/>
        <v>5.1715361905731454</v>
      </c>
      <c r="AH1848" s="19">
        <f t="shared" si="1023"/>
        <v>122.95821199999999</v>
      </c>
      <c r="AI1848" s="19">
        <f t="shared" si="1024"/>
        <v>9.9352351580570542</v>
      </c>
      <c r="AJ1848" s="19">
        <f t="shared" si="1025"/>
        <v>7.8577539399999994</v>
      </c>
      <c r="AK1848" s="19">
        <f t="shared" si="1026"/>
        <v>2.4451184999999995</v>
      </c>
      <c r="AL1848" s="19">
        <f t="shared" si="1027"/>
        <v>109.59542999999999</v>
      </c>
      <c r="AM1848" s="19">
        <f t="shared" si="1028"/>
        <v>11.113659559999999</v>
      </c>
      <c r="AN1848" s="19">
        <f t="shared" si="1029"/>
        <v>37.047249999999998</v>
      </c>
      <c r="AO1848" s="19">
        <f t="shared" si="1030"/>
        <v>202.76120999999998</v>
      </c>
      <c r="AP1848" s="19">
        <f t="shared" si="1031"/>
        <v>10.78274708</v>
      </c>
      <c r="AQ1848" s="19">
        <f t="shared" si="1032"/>
        <v>2029.5449999999998</v>
      </c>
      <c r="AR1848" s="19">
        <f t="shared" si="1033"/>
        <v>3292.3729999999996</v>
      </c>
      <c r="AS1848" s="8">
        <f t="shared" si="1034"/>
        <v>6.5460879999999992</v>
      </c>
      <c r="AT1848" s="19">
        <f t="shared" si="1035"/>
        <v>99.026876000000001</v>
      </c>
      <c r="AU1848" s="19">
        <f t="shared" si="1036"/>
        <v>8.0015420200462604</v>
      </c>
      <c r="AV1848" s="19">
        <f t="shared" si="1037"/>
        <v>6.32840062</v>
      </c>
      <c r="AW1848" s="19">
        <f t="shared" si="1038"/>
        <v>1.9692255000000001</v>
      </c>
      <c r="AX1848" s="19">
        <f t="shared" si="1039"/>
        <v>88.264889999999994</v>
      </c>
      <c r="AY1848" s="19">
        <f t="shared" si="1040"/>
        <v>8.95060988</v>
      </c>
      <c r="AZ1848" s="19">
        <f t="shared" si="1041"/>
        <v>29.836750000000002</v>
      </c>
      <c r="BA1848" s="19">
        <f t="shared" si="1042"/>
        <v>163.29783</v>
      </c>
      <c r="BB1848" s="19">
        <f t="shared" si="1043"/>
        <v>8.6841028400000013</v>
      </c>
      <c r="BC1848" s="19">
        <f t="shared" si="1044"/>
        <v>1634.5350000000001</v>
      </c>
      <c r="BD1848" s="19">
        <f t="shared" si="1045"/>
        <v>2651.5790000000002</v>
      </c>
      <c r="BE1848" s="8">
        <f t="shared" si="1046"/>
        <v>5.272024</v>
      </c>
    </row>
    <row r="1849" spans="1:57" x14ac:dyDescent="0.25">
      <c r="A1849" s="1">
        <v>41180</v>
      </c>
      <c r="B1849" s="2">
        <v>0.98370000000000002</v>
      </c>
      <c r="C1849" s="6">
        <v>0.77802847584221579</v>
      </c>
      <c r="D1849" s="3">
        <v>0.9640412609659692</v>
      </c>
      <c r="E1849" s="2">
        <v>95.330799999999996</v>
      </c>
      <c r="F1849" s="6">
        <v>7.656967840735069</v>
      </c>
      <c r="G1849" s="6">
        <v>6.0990000000000002</v>
      </c>
      <c r="H1849" s="6">
        <v>1.8969</v>
      </c>
      <c r="I1849" s="6">
        <v>85.3</v>
      </c>
      <c r="J1849" s="6">
        <v>8.6350999999999996</v>
      </c>
      <c r="K1849" s="6">
        <v>28.75</v>
      </c>
      <c r="L1849" s="6">
        <v>157.19999999999999</v>
      </c>
      <c r="M1849" s="6">
        <v>8.3146000000000004</v>
      </c>
      <c r="N1849" s="6">
        <v>1575.5</v>
      </c>
      <c r="O1849" s="6">
        <v>2550</v>
      </c>
      <c r="P1849" s="3">
        <v>5.0999999999999996</v>
      </c>
      <c r="Q1849" s="2">
        <v>1772.25</v>
      </c>
      <c r="R1849" s="6">
        <v>92.19</v>
      </c>
      <c r="S1849" s="6">
        <v>1662</v>
      </c>
      <c r="T1849" s="6">
        <v>34.488799999999998</v>
      </c>
      <c r="U1849" s="3">
        <v>637.33000000000004</v>
      </c>
      <c r="V1849">
        <f t="shared" si="1011"/>
        <v>96.910440174850052</v>
      </c>
      <c r="W1849">
        <f t="shared" si="1012"/>
        <v>7.7838445061858987</v>
      </c>
      <c r="X1849">
        <f t="shared" si="1013"/>
        <v>6.2000609942055505</v>
      </c>
      <c r="Y1849">
        <f t="shared" si="1014"/>
        <v>1.9283318084781946</v>
      </c>
      <c r="Z1849">
        <f t="shared" si="1015"/>
        <v>86.713428890922017</v>
      </c>
      <c r="AA1849">
        <f t="shared" si="1016"/>
        <v>8.7781844058147804</v>
      </c>
      <c r="AB1849">
        <f t="shared" si="1017"/>
        <v>29.226390159601504</v>
      </c>
      <c r="AC1849">
        <f t="shared" si="1018"/>
        <v>159.80481854223848</v>
      </c>
      <c r="AD1849">
        <f t="shared" si="1019"/>
        <v>8.4523736911660059</v>
      </c>
      <c r="AE1849">
        <f t="shared" si="1020"/>
        <v>1601.6061807461624</v>
      </c>
      <c r="AF1849" s="6">
        <f t="shared" si="1021"/>
        <v>2592.2537358950899</v>
      </c>
      <c r="AG1849" s="3">
        <f t="shared" si="1022"/>
        <v>5.1845074717901793</v>
      </c>
      <c r="AH1849" s="19">
        <f t="shared" si="1023"/>
        <v>122.52867723999999</v>
      </c>
      <c r="AI1849" s="19">
        <f t="shared" si="1024"/>
        <v>9.8415007656967841</v>
      </c>
      <c r="AJ1849" s="19">
        <f t="shared" si="1025"/>
        <v>7.8390447000000005</v>
      </c>
      <c r="AK1849" s="19">
        <f t="shared" si="1026"/>
        <v>2.4380855700000001</v>
      </c>
      <c r="AL1849" s="19">
        <f t="shared" si="1027"/>
        <v>109.63609</v>
      </c>
      <c r="AM1849" s="19">
        <f t="shared" si="1028"/>
        <v>11.098694029999999</v>
      </c>
      <c r="AN1849" s="19">
        <f t="shared" si="1029"/>
        <v>36.952375000000004</v>
      </c>
      <c r="AO1849" s="19">
        <f t="shared" si="1030"/>
        <v>202.04916</v>
      </c>
      <c r="AP1849" s="19">
        <f t="shared" si="1031"/>
        <v>10.686755380000001</v>
      </c>
      <c r="AQ1849" s="19">
        <f t="shared" si="1032"/>
        <v>2024.9901500000001</v>
      </c>
      <c r="AR1849" s="19">
        <f t="shared" si="1033"/>
        <v>3277.5150000000003</v>
      </c>
      <c r="AS1849" s="8">
        <f t="shared" si="1034"/>
        <v>6.5550299999999995</v>
      </c>
      <c r="AT1849" s="19">
        <f t="shared" si="1035"/>
        <v>98.886638840000018</v>
      </c>
      <c r="AU1849" s="19">
        <f t="shared" si="1036"/>
        <v>7.9425727411944882</v>
      </c>
      <c r="AV1849" s="19">
        <f t="shared" si="1037"/>
        <v>6.3264927000000011</v>
      </c>
      <c r="AW1849" s="19">
        <f t="shared" si="1038"/>
        <v>1.9676543700000002</v>
      </c>
      <c r="AX1849" s="19">
        <f t="shared" si="1039"/>
        <v>88.481690000000015</v>
      </c>
      <c r="AY1849" s="19">
        <f t="shared" si="1040"/>
        <v>8.9571892300000009</v>
      </c>
      <c r="AZ1849" s="19">
        <f t="shared" si="1041"/>
        <v>29.822375000000005</v>
      </c>
      <c r="BA1849" s="19">
        <f t="shared" si="1042"/>
        <v>163.06356000000002</v>
      </c>
      <c r="BB1849" s="19">
        <f t="shared" si="1043"/>
        <v>8.6247345800000019</v>
      </c>
      <c r="BC1849" s="19">
        <f t="shared" si="1044"/>
        <v>1634.2661500000002</v>
      </c>
      <c r="BD1849" s="19">
        <f t="shared" si="1045"/>
        <v>2645.1150000000002</v>
      </c>
      <c r="BE1849" s="8">
        <f t="shared" si="1046"/>
        <v>5.2902300000000002</v>
      </c>
    </row>
    <row r="1850" spans="1:57" x14ac:dyDescent="0.25">
      <c r="A1850" s="1">
        <v>41179</v>
      </c>
      <c r="B1850" s="2">
        <v>0.98060000000000003</v>
      </c>
      <c r="C1850" s="6">
        <v>0.77417356971432993</v>
      </c>
      <c r="D1850" s="3">
        <v>0.95753339397711501</v>
      </c>
      <c r="E1850" s="2">
        <v>95.294799999999995</v>
      </c>
      <c r="F1850" s="6">
        <v>7.6161462300076161</v>
      </c>
      <c r="G1850" s="6">
        <v>6.0957999999999997</v>
      </c>
      <c r="H1850" s="6">
        <v>1.8939999999999999</v>
      </c>
      <c r="I1850" s="6">
        <v>85.33</v>
      </c>
      <c r="J1850" s="6">
        <v>8.6220999999999997</v>
      </c>
      <c r="K1850" s="6">
        <v>28.695</v>
      </c>
      <c r="L1850" s="6">
        <v>157.19999999999999</v>
      </c>
      <c r="M1850" s="6">
        <v>8.2254000000000005</v>
      </c>
      <c r="N1850" s="6">
        <v>1574.5</v>
      </c>
      <c r="O1850" s="6">
        <v>2540</v>
      </c>
      <c r="P1850" s="3">
        <v>5.09</v>
      </c>
      <c r="Q1850" s="2">
        <v>1777.38</v>
      </c>
      <c r="R1850" s="6">
        <v>91.85</v>
      </c>
      <c r="S1850" s="6">
        <v>1649.3</v>
      </c>
      <c r="T1850" s="6">
        <v>34.6325</v>
      </c>
      <c r="U1850" s="3">
        <v>634.79999999999995</v>
      </c>
      <c r="V1850">
        <f t="shared" si="1011"/>
        <v>97.18009382011013</v>
      </c>
      <c r="W1850">
        <f t="shared" si="1012"/>
        <v>7.7668225882190658</v>
      </c>
      <c r="X1850">
        <f t="shared" si="1013"/>
        <v>6.2163981235977968</v>
      </c>
      <c r="Y1850">
        <f t="shared" si="1014"/>
        <v>1.9314705282480114</v>
      </c>
      <c r="Z1850">
        <f t="shared" si="1015"/>
        <v>87.01815215174382</v>
      </c>
      <c r="AA1850">
        <f t="shared" si="1016"/>
        <v>8.7926779522741167</v>
      </c>
      <c r="AB1850">
        <f t="shared" si="1017"/>
        <v>29.262696308382623</v>
      </c>
      <c r="AC1850">
        <f t="shared" si="1018"/>
        <v>160.31001427697328</v>
      </c>
      <c r="AD1850">
        <f t="shared" si="1019"/>
        <v>8.388129716500103</v>
      </c>
      <c r="AE1850">
        <f t="shared" si="1020"/>
        <v>1605.6496022843157</v>
      </c>
      <c r="AF1850" s="6">
        <f t="shared" si="1021"/>
        <v>2590.250866816235</v>
      </c>
      <c r="AG1850" s="3">
        <f t="shared" si="1022"/>
        <v>5.1906995716908009</v>
      </c>
      <c r="AH1850" s="19">
        <f t="shared" si="1023"/>
        <v>123.09229316</v>
      </c>
      <c r="AI1850" s="19">
        <f t="shared" si="1024"/>
        <v>9.8377760853008382</v>
      </c>
      <c r="AJ1850" s="19">
        <f t="shared" si="1025"/>
        <v>7.8739448599999999</v>
      </c>
      <c r="AK1850" s="19">
        <f t="shared" si="1026"/>
        <v>2.4464798000000001</v>
      </c>
      <c r="AL1850" s="19">
        <f t="shared" si="1027"/>
        <v>110.220761</v>
      </c>
      <c r="AM1850" s="19">
        <f t="shared" si="1028"/>
        <v>11.13716657</v>
      </c>
      <c r="AN1850" s="19">
        <f t="shared" si="1029"/>
        <v>37.065331499999999</v>
      </c>
      <c r="AO1850" s="19">
        <f t="shared" si="1030"/>
        <v>203.05524</v>
      </c>
      <c r="AP1850" s="19">
        <f t="shared" si="1031"/>
        <v>10.62474918</v>
      </c>
      <c r="AQ1850" s="19">
        <f t="shared" si="1032"/>
        <v>2033.7816500000001</v>
      </c>
      <c r="AR1850" s="19">
        <f t="shared" si="1033"/>
        <v>3280.9180000000001</v>
      </c>
      <c r="AS1850" s="8">
        <f t="shared" si="1034"/>
        <v>6.5747530000000003</v>
      </c>
      <c r="AT1850" s="19">
        <f t="shared" si="1035"/>
        <v>99.521124379999989</v>
      </c>
      <c r="AU1850" s="19">
        <f t="shared" si="1036"/>
        <v>7.9539223153084535</v>
      </c>
      <c r="AV1850" s="19">
        <f t="shared" si="1037"/>
        <v>6.366148729999999</v>
      </c>
      <c r="AW1850" s="19">
        <f t="shared" si="1038"/>
        <v>1.9779988999999998</v>
      </c>
      <c r="AX1850" s="19">
        <f t="shared" si="1039"/>
        <v>89.114385499999997</v>
      </c>
      <c r="AY1850" s="19">
        <f t="shared" si="1040"/>
        <v>9.0044901349999993</v>
      </c>
      <c r="AZ1850" s="19">
        <f t="shared" si="1041"/>
        <v>29.967623249999999</v>
      </c>
      <c r="BA1850" s="19">
        <f t="shared" si="1042"/>
        <v>164.17181999999997</v>
      </c>
      <c r="BB1850" s="19">
        <f t="shared" si="1043"/>
        <v>8.5901964900000003</v>
      </c>
      <c r="BC1850" s="19">
        <f t="shared" si="1044"/>
        <v>1644.3290749999999</v>
      </c>
      <c r="BD1850" s="19">
        <f t="shared" si="1045"/>
        <v>2652.6489999999999</v>
      </c>
      <c r="BE1850" s="8">
        <f t="shared" si="1046"/>
        <v>5.3157414999999997</v>
      </c>
    </row>
    <row r="1851" spans="1:57" x14ac:dyDescent="0.25">
      <c r="A1851" s="1">
        <v>41178</v>
      </c>
      <c r="B1851" s="2">
        <v>0.98550000000000004</v>
      </c>
      <c r="C1851" s="6">
        <v>0.77766544832413098</v>
      </c>
      <c r="D1851" s="3">
        <v>0.96567041668678488</v>
      </c>
      <c r="E1851" s="2">
        <v>95.411000000000001</v>
      </c>
      <c r="F1851" s="6">
        <v>7.6452599388379205</v>
      </c>
      <c r="G1851" s="6">
        <v>6.0937999999999999</v>
      </c>
      <c r="H1851" s="6">
        <v>1.8969</v>
      </c>
      <c r="I1851" s="6">
        <v>85.2</v>
      </c>
      <c r="J1851" s="6">
        <v>8.6397999999999993</v>
      </c>
      <c r="K1851" s="6">
        <v>28.75</v>
      </c>
      <c r="L1851" s="6">
        <v>157.4</v>
      </c>
      <c r="M1851" s="6">
        <v>8.2271000000000001</v>
      </c>
      <c r="N1851" s="6">
        <v>1575</v>
      </c>
      <c r="O1851" s="6">
        <v>2527.5</v>
      </c>
      <c r="P1851" s="3">
        <v>5.0750000000000002</v>
      </c>
      <c r="Q1851" s="2">
        <v>1752.75</v>
      </c>
      <c r="R1851" s="6">
        <v>89.98</v>
      </c>
      <c r="S1851" s="6">
        <v>1634.75</v>
      </c>
      <c r="T1851" s="6">
        <v>33.950000000000003</v>
      </c>
      <c r="U1851" s="3">
        <v>625.54999999999995</v>
      </c>
      <c r="V1851">
        <f t="shared" si="1011"/>
        <v>96.81481481481481</v>
      </c>
      <c r="W1851">
        <f t="shared" si="1012"/>
        <v>7.7577472743154949</v>
      </c>
      <c r="X1851">
        <f t="shared" si="1013"/>
        <v>6.1834601725012677</v>
      </c>
      <c r="Y1851">
        <f t="shared" si="1014"/>
        <v>1.9248097412480973</v>
      </c>
      <c r="Z1851">
        <f t="shared" si="1015"/>
        <v>86.453576864535762</v>
      </c>
      <c r="AA1851">
        <f t="shared" si="1016"/>
        <v>8.7669203450025357</v>
      </c>
      <c r="AB1851">
        <f t="shared" si="1017"/>
        <v>29.173008625063417</v>
      </c>
      <c r="AC1851">
        <f t="shared" si="1018"/>
        <v>159.71588026382545</v>
      </c>
      <c r="AD1851">
        <f t="shared" si="1019"/>
        <v>8.3481481481481481</v>
      </c>
      <c r="AE1851">
        <f t="shared" si="1020"/>
        <v>1598.1735159817351</v>
      </c>
      <c r="AF1851" s="6">
        <f t="shared" si="1021"/>
        <v>2564.6879756468797</v>
      </c>
      <c r="AG1851" s="3">
        <f t="shared" si="1022"/>
        <v>5.1496702181633687</v>
      </c>
      <c r="AH1851" s="19">
        <f t="shared" si="1023"/>
        <v>122.6890049</v>
      </c>
      <c r="AI1851" s="19">
        <f t="shared" si="1024"/>
        <v>9.8310397553516822</v>
      </c>
      <c r="AJ1851" s="19">
        <f t="shared" si="1025"/>
        <v>7.8360174199999992</v>
      </c>
      <c r="AK1851" s="19">
        <f t="shared" si="1026"/>
        <v>2.4392237099999998</v>
      </c>
      <c r="AL1851" s="19">
        <f t="shared" si="1027"/>
        <v>109.55868</v>
      </c>
      <c r="AM1851" s="19">
        <f t="shared" si="1028"/>
        <v>11.109918819999999</v>
      </c>
      <c r="AN1851" s="19">
        <f t="shared" si="1029"/>
        <v>36.969625000000001</v>
      </c>
      <c r="AO1851" s="19">
        <f t="shared" si="1030"/>
        <v>202.40065999999999</v>
      </c>
      <c r="AP1851" s="19">
        <f t="shared" si="1031"/>
        <v>10.57922789</v>
      </c>
      <c r="AQ1851" s="19">
        <f t="shared" si="1032"/>
        <v>2025.2925</v>
      </c>
      <c r="AR1851" s="19">
        <f t="shared" si="1033"/>
        <v>3250.1122500000001</v>
      </c>
      <c r="AS1851" s="8">
        <f t="shared" si="1034"/>
        <v>6.5259425000000002</v>
      </c>
      <c r="AT1851" s="19">
        <f t="shared" si="1035"/>
        <v>98.80286104999999</v>
      </c>
      <c r="AU1851" s="19">
        <f t="shared" si="1036"/>
        <v>7.9170489296636077</v>
      </c>
      <c r="AV1851" s="19">
        <f t="shared" si="1037"/>
        <v>6.310434589999999</v>
      </c>
      <c r="AW1851" s="19">
        <f t="shared" si="1038"/>
        <v>1.9643347949999999</v>
      </c>
      <c r="AX1851" s="19">
        <f t="shared" si="1039"/>
        <v>88.228859999999997</v>
      </c>
      <c r="AY1851" s="19">
        <f t="shared" si="1040"/>
        <v>8.9469448899999993</v>
      </c>
      <c r="AZ1851" s="19">
        <f t="shared" si="1041"/>
        <v>29.772062499999997</v>
      </c>
      <c r="BA1851" s="19">
        <f t="shared" si="1042"/>
        <v>162.99556999999999</v>
      </c>
      <c r="BB1851" s="19">
        <f t="shared" si="1043"/>
        <v>8.5195734049999992</v>
      </c>
      <c r="BC1851" s="19">
        <f t="shared" si="1044"/>
        <v>1630.9912499999998</v>
      </c>
      <c r="BD1851" s="19">
        <f t="shared" si="1045"/>
        <v>2617.352625</v>
      </c>
      <c r="BE1851" s="8">
        <f t="shared" si="1046"/>
        <v>5.2554162499999997</v>
      </c>
    </row>
    <row r="1852" spans="1:57" x14ac:dyDescent="0.25">
      <c r="A1852" s="1">
        <v>41177</v>
      </c>
      <c r="B1852" s="2">
        <v>0.98060000000000003</v>
      </c>
      <c r="C1852" s="6">
        <v>0.77351485148514854</v>
      </c>
      <c r="D1852" s="3">
        <v>0.9610302244005573</v>
      </c>
      <c r="E1852" s="2">
        <v>95.411000000000001</v>
      </c>
      <c r="F1852" s="6">
        <v>7.6103500761035017</v>
      </c>
      <c r="G1852" s="6">
        <v>6.0906000000000002</v>
      </c>
      <c r="H1852" s="6">
        <v>1.9125000000000001</v>
      </c>
      <c r="I1852" s="6">
        <v>85.1</v>
      </c>
      <c r="J1852" s="6">
        <v>8.5901999999999994</v>
      </c>
      <c r="K1852" s="6">
        <v>28.75</v>
      </c>
      <c r="L1852" s="6">
        <v>157.63</v>
      </c>
      <c r="M1852" s="6">
        <v>8.1938999999999993</v>
      </c>
      <c r="N1852" s="6">
        <v>1577</v>
      </c>
      <c r="O1852" s="6">
        <v>2523</v>
      </c>
      <c r="P1852" s="3">
        <v>5.0750000000000002</v>
      </c>
      <c r="Q1852" s="2">
        <v>1760.64</v>
      </c>
      <c r="R1852" s="6">
        <v>91.37</v>
      </c>
      <c r="S1852" s="6">
        <v>1627.9</v>
      </c>
      <c r="T1852" s="6">
        <v>33.765000000000001</v>
      </c>
      <c r="U1852" s="3">
        <v>641.5</v>
      </c>
      <c r="V1852">
        <f t="shared" si="1011"/>
        <v>97.298592698347946</v>
      </c>
      <c r="W1852">
        <f t="shared" si="1012"/>
        <v>7.7609117643315333</v>
      </c>
      <c r="X1852">
        <f t="shared" si="1013"/>
        <v>6.2110952478074646</v>
      </c>
      <c r="Y1852">
        <f t="shared" si="1014"/>
        <v>1.9503365286559249</v>
      </c>
      <c r="Z1852">
        <f t="shared" si="1015"/>
        <v>86.783601876402201</v>
      </c>
      <c r="AA1852">
        <f t="shared" si="1016"/>
        <v>8.7601468488680396</v>
      </c>
      <c r="AB1852">
        <f t="shared" si="1017"/>
        <v>29.318784417703448</v>
      </c>
      <c r="AC1852">
        <f t="shared" si="1018"/>
        <v>160.74852131348155</v>
      </c>
      <c r="AD1852">
        <f t="shared" si="1019"/>
        <v>8.3560065266163566</v>
      </c>
      <c r="AE1852">
        <f t="shared" si="1020"/>
        <v>1608.1990617988986</v>
      </c>
      <c r="AF1852" s="6">
        <f t="shared" si="1021"/>
        <v>2572.9145421170711</v>
      </c>
      <c r="AG1852" s="3">
        <f t="shared" si="1022"/>
        <v>5.175402814603304</v>
      </c>
      <c r="AH1852" s="19">
        <f t="shared" si="1023"/>
        <v>123.3473408</v>
      </c>
      <c r="AI1852" s="19">
        <f t="shared" si="1024"/>
        <v>9.838660578386607</v>
      </c>
      <c r="AJ1852" s="19">
        <f t="shared" si="1025"/>
        <v>7.8739276800000004</v>
      </c>
      <c r="AK1852" s="19">
        <f t="shared" si="1026"/>
        <v>2.47248</v>
      </c>
      <c r="AL1852" s="19">
        <f t="shared" si="1027"/>
        <v>110.01727999999999</v>
      </c>
      <c r="AM1852" s="19">
        <f t="shared" si="1028"/>
        <v>11.105410559999999</v>
      </c>
      <c r="AN1852" s="19">
        <f t="shared" si="1029"/>
        <v>37.167999999999999</v>
      </c>
      <c r="AO1852" s="19">
        <f t="shared" si="1030"/>
        <v>203.784064</v>
      </c>
      <c r="AP1852" s="19">
        <f t="shared" si="1031"/>
        <v>10.593073919999998</v>
      </c>
      <c r="AQ1852" s="19">
        <f t="shared" si="1032"/>
        <v>2038.7456</v>
      </c>
      <c r="AR1852" s="19">
        <f t="shared" si="1033"/>
        <v>3261.7343999999998</v>
      </c>
      <c r="AS1852" s="8">
        <f t="shared" si="1034"/>
        <v>6.5609599999999997</v>
      </c>
      <c r="AT1852" s="19">
        <f t="shared" si="1035"/>
        <v>99.279916050000011</v>
      </c>
      <c r="AU1852" s="19">
        <f t="shared" si="1036"/>
        <v>7.9189497716894994</v>
      </c>
      <c r="AV1852" s="19">
        <f t="shared" si="1037"/>
        <v>6.3375738300000011</v>
      </c>
      <c r="AW1852" s="19">
        <f t="shared" si="1038"/>
        <v>1.9900518750000002</v>
      </c>
      <c r="AX1852" s="19">
        <f t="shared" si="1039"/>
        <v>88.550804999999997</v>
      </c>
      <c r="AY1852" s="19">
        <f t="shared" si="1040"/>
        <v>8.9385326100000011</v>
      </c>
      <c r="AZ1852" s="19">
        <f t="shared" si="1041"/>
        <v>29.915812500000005</v>
      </c>
      <c r="BA1852" s="19">
        <f t="shared" si="1042"/>
        <v>164.02189650000003</v>
      </c>
      <c r="BB1852" s="19">
        <f t="shared" si="1043"/>
        <v>8.5261626449999994</v>
      </c>
      <c r="BC1852" s="19">
        <f t="shared" si="1044"/>
        <v>1640.9473500000001</v>
      </c>
      <c r="BD1852" s="19">
        <f t="shared" si="1045"/>
        <v>2625.3076500000002</v>
      </c>
      <c r="BE1852" s="8">
        <f t="shared" si="1046"/>
        <v>5.2807912500000009</v>
      </c>
    </row>
    <row r="1853" spans="1:57" x14ac:dyDescent="0.25">
      <c r="A1853" s="1">
        <v>41176</v>
      </c>
      <c r="B1853" s="2">
        <v>0.97870000000000001</v>
      </c>
      <c r="C1853" s="6">
        <v>0.77303648732220154</v>
      </c>
      <c r="D1853" s="3">
        <v>0.95849707658391647</v>
      </c>
      <c r="E1853" s="2">
        <v>95.41</v>
      </c>
      <c r="F1853" s="6">
        <v>7.656967840735069</v>
      </c>
      <c r="G1853" s="6">
        <v>6.0921000000000003</v>
      </c>
      <c r="H1853" s="6">
        <v>1.9205000000000001</v>
      </c>
      <c r="I1853" s="6">
        <v>84.85</v>
      </c>
      <c r="J1853" s="6">
        <v>8.6103000000000005</v>
      </c>
      <c r="K1853" s="6">
        <v>28.75</v>
      </c>
      <c r="L1853" s="6">
        <v>157.80000000000001</v>
      </c>
      <c r="M1853" s="6">
        <v>8.2582000000000004</v>
      </c>
      <c r="N1853" s="6">
        <v>1574</v>
      </c>
      <c r="O1853" s="6">
        <v>2520</v>
      </c>
      <c r="P1853" s="3">
        <v>5.07</v>
      </c>
      <c r="Q1853" s="2">
        <v>1764.4</v>
      </c>
      <c r="R1853" s="6">
        <v>91.93</v>
      </c>
      <c r="S1853" s="6">
        <v>1621.5</v>
      </c>
      <c r="T1853" s="6">
        <v>33.9938</v>
      </c>
      <c r="U1853" s="3">
        <v>645.5</v>
      </c>
      <c r="V1853">
        <f t="shared" si="1011"/>
        <v>97.486461632778173</v>
      </c>
      <c r="W1853">
        <f t="shared" si="1012"/>
        <v>7.823610749703759</v>
      </c>
      <c r="X1853">
        <f t="shared" si="1013"/>
        <v>6.2246858077040974</v>
      </c>
      <c r="Y1853">
        <f t="shared" si="1014"/>
        <v>1.9622969244916726</v>
      </c>
      <c r="Z1853">
        <f t="shared" si="1015"/>
        <v>86.696638397874722</v>
      </c>
      <c r="AA1853">
        <f t="shared" si="1016"/>
        <v>8.797690814345561</v>
      </c>
      <c r="AB1853">
        <f t="shared" si="1017"/>
        <v>29.375702462450189</v>
      </c>
      <c r="AC1853">
        <f t="shared" si="1018"/>
        <v>161.23429038520487</v>
      </c>
      <c r="AD1853">
        <f t="shared" si="1019"/>
        <v>8.4379278634923889</v>
      </c>
      <c r="AE1853">
        <f t="shared" si="1020"/>
        <v>1608.2558495964033</v>
      </c>
      <c r="AF1853" s="6">
        <f t="shared" si="1021"/>
        <v>2574.8441810565037</v>
      </c>
      <c r="AG1853" s="3">
        <f t="shared" si="1022"/>
        <v>5.1803412690303468</v>
      </c>
      <c r="AH1853" s="19">
        <f t="shared" si="1023"/>
        <v>123.422376</v>
      </c>
      <c r="AI1853" s="19">
        <f t="shared" si="1024"/>
        <v>9.9050535987748862</v>
      </c>
      <c r="AJ1853" s="19">
        <f t="shared" si="1025"/>
        <v>7.8807405600000013</v>
      </c>
      <c r="AK1853" s="19">
        <f t="shared" si="1026"/>
        <v>2.4843588000000003</v>
      </c>
      <c r="AL1853" s="19">
        <f t="shared" si="1027"/>
        <v>109.76196</v>
      </c>
      <c r="AM1853" s="19">
        <f t="shared" si="1028"/>
        <v>11.138284080000002</v>
      </c>
      <c r="AN1853" s="19">
        <f t="shared" si="1029"/>
        <v>37.191000000000003</v>
      </c>
      <c r="AO1853" s="19">
        <f t="shared" si="1030"/>
        <v>204.13008000000002</v>
      </c>
      <c r="AP1853" s="19">
        <f t="shared" si="1031"/>
        <v>10.682807520000001</v>
      </c>
      <c r="AQ1853" s="19">
        <f t="shared" si="1032"/>
        <v>2036.1264000000001</v>
      </c>
      <c r="AR1853" s="19">
        <f t="shared" si="1033"/>
        <v>3259.8720000000003</v>
      </c>
      <c r="AS1853" s="8">
        <f t="shared" si="1034"/>
        <v>6.5585520000000006</v>
      </c>
      <c r="AT1853" s="19">
        <f t="shared" si="1035"/>
        <v>99.541252999999998</v>
      </c>
      <c r="AU1853" s="19">
        <f t="shared" si="1036"/>
        <v>7.9885145482388973</v>
      </c>
      <c r="AV1853" s="19">
        <f t="shared" si="1037"/>
        <v>6.3558879299999997</v>
      </c>
      <c r="AW1853" s="19">
        <f t="shared" si="1038"/>
        <v>2.0036576500000001</v>
      </c>
      <c r="AX1853" s="19">
        <f t="shared" si="1039"/>
        <v>88.524004999999988</v>
      </c>
      <c r="AY1853" s="19">
        <f t="shared" si="1040"/>
        <v>8.9831259899999996</v>
      </c>
      <c r="AZ1853" s="19">
        <f t="shared" si="1041"/>
        <v>29.994874999999997</v>
      </c>
      <c r="BA1853" s="19">
        <f t="shared" si="1042"/>
        <v>164.63274000000001</v>
      </c>
      <c r="BB1853" s="19">
        <f t="shared" si="1043"/>
        <v>8.6157800600000005</v>
      </c>
      <c r="BC1853" s="19">
        <f t="shared" si="1044"/>
        <v>1642.1541999999999</v>
      </c>
      <c r="BD1853" s="19">
        <f t="shared" si="1045"/>
        <v>2629.116</v>
      </c>
      <c r="BE1853" s="8">
        <f t="shared" si="1046"/>
        <v>5.2895310000000002</v>
      </c>
    </row>
    <row r="1854" spans="1:57" x14ac:dyDescent="0.25">
      <c r="A1854" s="1">
        <v>41173</v>
      </c>
      <c r="B1854" s="2">
        <v>0.97640000000000005</v>
      </c>
      <c r="C1854" s="6">
        <v>0.76976368254945737</v>
      </c>
      <c r="D1854" s="3">
        <v>0.95670892131069118</v>
      </c>
      <c r="E1854" s="2">
        <v>95.75</v>
      </c>
      <c r="F1854" s="6">
        <v>7.6452599388379205</v>
      </c>
      <c r="G1854" s="6">
        <v>6.0941000000000001</v>
      </c>
      <c r="H1854" s="6">
        <v>1.9205000000000001</v>
      </c>
      <c r="I1854" s="6">
        <v>84.85</v>
      </c>
      <c r="J1854" s="6">
        <v>8.5675000000000008</v>
      </c>
      <c r="K1854" s="6">
        <v>28.8</v>
      </c>
      <c r="L1854" s="6">
        <v>157.68</v>
      </c>
      <c r="M1854" s="6">
        <v>8.2780000000000005</v>
      </c>
      <c r="N1854" s="6">
        <v>1577</v>
      </c>
      <c r="O1854" s="6">
        <v>2520</v>
      </c>
      <c r="P1854" s="3">
        <v>5.0650000000000004</v>
      </c>
      <c r="Q1854" s="2">
        <v>1773.1</v>
      </c>
      <c r="R1854" s="6">
        <v>92.89</v>
      </c>
      <c r="S1854" s="6">
        <v>1635.1</v>
      </c>
      <c r="T1854" s="6">
        <v>34.531300000000002</v>
      </c>
      <c r="U1854" s="3">
        <v>671.35</v>
      </c>
      <c r="V1854">
        <f t="shared" si="1011"/>
        <v>98.064317902498971</v>
      </c>
      <c r="W1854">
        <f t="shared" si="1012"/>
        <v>7.8300490975398613</v>
      </c>
      <c r="X1854">
        <f t="shared" si="1013"/>
        <v>6.2413969684555504</v>
      </c>
      <c r="Y1854">
        <f t="shared" si="1014"/>
        <v>1.9669192953707497</v>
      </c>
      <c r="Z1854">
        <f t="shared" si="1015"/>
        <v>86.900860303154431</v>
      </c>
      <c r="AA1854">
        <f t="shared" si="1016"/>
        <v>8.7745800901269977</v>
      </c>
      <c r="AB1854">
        <f t="shared" si="1017"/>
        <v>29.496108152396559</v>
      </c>
      <c r="AC1854">
        <f t="shared" si="1018"/>
        <v>161.49119213437115</v>
      </c>
      <c r="AD1854">
        <f t="shared" si="1019"/>
        <v>8.4780827529700939</v>
      </c>
      <c r="AE1854">
        <f t="shared" si="1020"/>
        <v>1615.1167554281033</v>
      </c>
      <c r="AF1854" s="6">
        <f t="shared" si="1021"/>
        <v>2580.9094633346986</v>
      </c>
      <c r="AG1854" s="3">
        <f t="shared" si="1022"/>
        <v>5.1874231872183536</v>
      </c>
      <c r="AH1854" s="19">
        <f t="shared" si="1023"/>
        <v>124.388825</v>
      </c>
      <c r="AI1854" s="19">
        <f t="shared" si="1024"/>
        <v>9.9319571865443415</v>
      </c>
      <c r="AJ1854" s="19">
        <f t="shared" si="1025"/>
        <v>7.9168453099999994</v>
      </c>
      <c r="AK1854" s="19">
        <f t="shared" si="1026"/>
        <v>2.4949215499999999</v>
      </c>
      <c r="AL1854" s="19">
        <f t="shared" si="1027"/>
        <v>110.22863499999998</v>
      </c>
      <c r="AM1854" s="19">
        <f t="shared" si="1028"/>
        <v>11.130039249999999</v>
      </c>
      <c r="AN1854" s="19">
        <f t="shared" si="1029"/>
        <v>37.414079999999998</v>
      </c>
      <c r="AO1854" s="19">
        <f t="shared" si="1030"/>
        <v>204.84208799999999</v>
      </c>
      <c r="AP1854" s="19">
        <f t="shared" si="1031"/>
        <v>10.753949799999999</v>
      </c>
      <c r="AQ1854" s="19">
        <f t="shared" si="1032"/>
        <v>2048.6806999999999</v>
      </c>
      <c r="AR1854" s="19">
        <f t="shared" si="1033"/>
        <v>3273.732</v>
      </c>
      <c r="AS1854" s="8">
        <f t="shared" si="1034"/>
        <v>6.5799415000000003</v>
      </c>
      <c r="AT1854" s="19">
        <f t="shared" si="1035"/>
        <v>100.08268750000001</v>
      </c>
      <c r="AU1854" s="19">
        <f t="shared" si="1036"/>
        <v>7.9912079510703364</v>
      </c>
      <c r="AV1854" s="19">
        <f t="shared" si="1037"/>
        <v>6.3698580250000001</v>
      </c>
      <c r="AW1854" s="19">
        <f t="shared" si="1038"/>
        <v>2.0074026250000001</v>
      </c>
      <c r="AX1854" s="19">
        <f t="shared" si="1039"/>
        <v>88.689462499999991</v>
      </c>
      <c r="AY1854" s="19">
        <f t="shared" si="1040"/>
        <v>8.9551793750000019</v>
      </c>
      <c r="AZ1854" s="19">
        <f t="shared" si="1041"/>
        <v>30.103200000000001</v>
      </c>
      <c r="BA1854" s="19">
        <f t="shared" si="1042"/>
        <v>164.81502</v>
      </c>
      <c r="BB1854" s="19">
        <f t="shared" si="1043"/>
        <v>8.6525795000000016</v>
      </c>
      <c r="BC1854" s="19">
        <f t="shared" si="1044"/>
        <v>1648.35925</v>
      </c>
      <c r="BD1854" s="19">
        <f t="shared" si="1045"/>
        <v>2634.03</v>
      </c>
      <c r="BE1854" s="8">
        <f t="shared" si="1046"/>
        <v>5.2941912500000008</v>
      </c>
    </row>
    <row r="1855" spans="1:57" x14ac:dyDescent="0.25">
      <c r="A1855" s="1">
        <v>41172</v>
      </c>
      <c r="B1855" s="2">
        <v>0.97689999999999999</v>
      </c>
      <c r="C1855" s="6">
        <v>0.77106947335954978</v>
      </c>
      <c r="D1855" s="3">
        <v>0.95753339397711501</v>
      </c>
      <c r="E1855" s="2">
        <v>95.406000000000006</v>
      </c>
      <c r="F1855" s="6">
        <v>7.6804915514592924</v>
      </c>
      <c r="G1855" s="6">
        <v>6.0936000000000003</v>
      </c>
      <c r="H1855" s="6">
        <v>1.9205000000000001</v>
      </c>
      <c r="I1855" s="6">
        <v>84.75</v>
      </c>
      <c r="J1855" s="6">
        <v>8.5957000000000008</v>
      </c>
      <c r="K1855" s="6">
        <v>28.75</v>
      </c>
      <c r="L1855" s="6">
        <v>157.63</v>
      </c>
      <c r="M1855" s="6">
        <v>8.3320000000000007</v>
      </c>
      <c r="N1855" s="6">
        <v>1575</v>
      </c>
      <c r="O1855" s="6">
        <v>2515</v>
      </c>
      <c r="P1855" s="3">
        <v>5.07</v>
      </c>
      <c r="Q1855" s="2">
        <v>1768.53</v>
      </c>
      <c r="R1855" s="6">
        <v>91.87</v>
      </c>
      <c r="S1855" s="6">
        <v>1626.5</v>
      </c>
      <c r="T1855" s="6">
        <v>34.67</v>
      </c>
      <c r="U1855" s="3">
        <v>660.4</v>
      </c>
      <c r="V1855">
        <f t="shared" si="1011"/>
        <v>97.661992015559434</v>
      </c>
      <c r="W1855">
        <f t="shared" si="1012"/>
        <v>7.8621062047899404</v>
      </c>
      <c r="X1855">
        <f t="shared" si="1013"/>
        <v>6.2376906541099402</v>
      </c>
      <c r="Y1855">
        <f t="shared" si="1014"/>
        <v>1.9659125806121405</v>
      </c>
      <c r="Z1855">
        <f t="shared" si="1015"/>
        <v>86.754017811444371</v>
      </c>
      <c r="AA1855">
        <f t="shared" si="1016"/>
        <v>8.7989558808475792</v>
      </c>
      <c r="AB1855">
        <f t="shared" si="1017"/>
        <v>29.429829051079945</v>
      </c>
      <c r="AC1855">
        <f t="shared" si="1018"/>
        <v>161.35735489814721</v>
      </c>
      <c r="AD1855">
        <f t="shared" si="1019"/>
        <v>8.5290203705599357</v>
      </c>
      <c r="AE1855">
        <f t="shared" si="1020"/>
        <v>1612.2428088852494</v>
      </c>
      <c r="AF1855" s="6">
        <f t="shared" si="1021"/>
        <v>2574.4702630770807</v>
      </c>
      <c r="AG1855" s="3">
        <f t="shared" si="1022"/>
        <v>5.1898863752687072</v>
      </c>
      <c r="AH1855" s="19">
        <f t="shared" si="1023"/>
        <v>123.7320414</v>
      </c>
      <c r="AI1855" s="19">
        <f t="shared" si="1024"/>
        <v>9.9608294930875552</v>
      </c>
      <c r="AJ1855" s="19">
        <f t="shared" si="1025"/>
        <v>7.9027898399999996</v>
      </c>
      <c r="AK1855" s="19">
        <f t="shared" si="1026"/>
        <v>2.4906964499999997</v>
      </c>
      <c r="AL1855" s="19">
        <f t="shared" si="1027"/>
        <v>109.91227499999999</v>
      </c>
      <c r="AM1855" s="19">
        <f t="shared" si="1028"/>
        <v>11.14776333</v>
      </c>
      <c r="AN1855" s="19">
        <f t="shared" si="1029"/>
        <v>37.285874999999997</v>
      </c>
      <c r="AO1855" s="19">
        <f t="shared" si="1030"/>
        <v>204.43034699999998</v>
      </c>
      <c r="AP1855" s="19">
        <f t="shared" si="1031"/>
        <v>10.805770799999999</v>
      </c>
      <c r="AQ1855" s="19">
        <f t="shared" si="1032"/>
        <v>2042.6174999999998</v>
      </c>
      <c r="AR1855" s="19">
        <f t="shared" si="1033"/>
        <v>3261.7034999999996</v>
      </c>
      <c r="AS1855" s="8">
        <f t="shared" si="1034"/>
        <v>6.5752829999999998</v>
      </c>
      <c r="AT1855" s="19">
        <f t="shared" si="1035"/>
        <v>99.637256100000002</v>
      </c>
      <c r="AU1855" s="19">
        <f t="shared" si="1036"/>
        <v>8.0211213517665119</v>
      </c>
      <c r="AV1855" s="19">
        <f t="shared" si="1037"/>
        <v>6.3638511600000003</v>
      </c>
      <c r="AW1855" s="19">
        <f t="shared" si="1038"/>
        <v>2.0056741749999998</v>
      </c>
      <c r="AX1855" s="19">
        <f t="shared" si="1039"/>
        <v>88.5086625</v>
      </c>
      <c r="AY1855" s="19">
        <f t="shared" si="1040"/>
        <v>8.9769192950000001</v>
      </c>
      <c r="AZ1855" s="19">
        <f t="shared" si="1041"/>
        <v>30.025062499999997</v>
      </c>
      <c r="BA1855" s="19">
        <f t="shared" si="1042"/>
        <v>164.62089049999997</v>
      </c>
      <c r="BB1855" s="19">
        <f t="shared" si="1043"/>
        <v>8.7015241999999997</v>
      </c>
      <c r="BC1855" s="19">
        <f t="shared" si="1044"/>
        <v>1644.8512499999999</v>
      </c>
      <c r="BD1855" s="19">
        <f t="shared" si="1045"/>
        <v>2626.54025</v>
      </c>
      <c r="BE1855" s="8">
        <f t="shared" si="1046"/>
        <v>5.2948544999999996</v>
      </c>
    </row>
    <row r="1856" spans="1:57" x14ac:dyDescent="0.25">
      <c r="A1856" s="1">
        <v>41171</v>
      </c>
      <c r="B1856" s="2">
        <v>0.97450000000000003</v>
      </c>
      <c r="C1856" s="6">
        <v>0.76552093699762691</v>
      </c>
      <c r="D1856" s="3">
        <v>0.95278929064837314</v>
      </c>
      <c r="E1856" s="2">
        <v>95.403999999999996</v>
      </c>
      <c r="F1856" s="6">
        <v>7.6394194041252872</v>
      </c>
      <c r="G1856" s="6">
        <v>6.0928000000000004</v>
      </c>
      <c r="H1856" s="6">
        <v>1.9105000000000001</v>
      </c>
      <c r="I1856" s="6">
        <v>84.75</v>
      </c>
      <c r="J1856" s="6">
        <v>8.5280000000000005</v>
      </c>
      <c r="K1856" s="6">
        <v>28.75</v>
      </c>
      <c r="L1856" s="6">
        <v>157.52000000000001</v>
      </c>
      <c r="M1856" s="6">
        <v>8.2501999999999995</v>
      </c>
      <c r="N1856" s="6">
        <v>1575</v>
      </c>
      <c r="O1856" s="6">
        <v>2508</v>
      </c>
      <c r="P1856" s="3">
        <v>5.01</v>
      </c>
      <c r="Q1856" s="2">
        <v>1770.3</v>
      </c>
      <c r="R1856" s="6">
        <v>91.98</v>
      </c>
      <c r="S1856" s="6">
        <v>1639.3</v>
      </c>
      <c r="T1856" s="6">
        <v>34.604999999999997</v>
      </c>
      <c r="U1856" s="3">
        <v>672.05</v>
      </c>
      <c r="V1856">
        <f t="shared" si="1011"/>
        <v>97.900461775269363</v>
      </c>
      <c r="W1856">
        <f t="shared" si="1012"/>
        <v>7.839322118137801</v>
      </c>
      <c r="X1856">
        <f t="shared" si="1013"/>
        <v>6.2522319138019498</v>
      </c>
      <c r="Y1856">
        <f t="shared" si="1014"/>
        <v>1.9604925602873269</v>
      </c>
      <c r="Z1856">
        <f t="shared" si="1015"/>
        <v>86.967675731144169</v>
      </c>
      <c r="AA1856">
        <f t="shared" si="1016"/>
        <v>8.7511544381734225</v>
      </c>
      <c r="AB1856">
        <f t="shared" si="1017"/>
        <v>29.502308876346845</v>
      </c>
      <c r="AC1856">
        <f t="shared" si="1018"/>
        <v>161.64186762442279</v>
      </c>
      <c r="AD1856">
        <f t="shared" si="1019"/>
        <v>8.4660851718830159</v>
      </c>
      <c r="AE1856">
        <f t="shared" si="1020"/>
        <v>1616.2134427911749</v>
      </c>
      <c r="AF1856" s="6">
        <f t="shared" si="1021"/>
        <v>2573.6275012827091</v>
      </c>
      <c r="AG1856" s="3">
        <f t="shared" si="1022"/>
        <v>5.1410979989738319</v>
      </c>
      <c r="AH1856" s="19">
        <f t="shared" si="1023"/>
        <v>124.62624519999999</v>
      </c>
      <c r="AI1856" s="19">
        <f t="shared" si="1024"/>
        <v>9.979373567608862</v>
      </c>
      <c r="AJ1856" s="19">
        <f t="shared" si="1025"/>
        <v>7.95902464</v>
      </c>
      <c r="AK1856" s="19">
        <f t="shared" si="1026"/>
        <v>2.49568615</v>
      </c>
      <c r="AL1856" s="19">
        <f t="shared" si="1027"/>
        <v>110.70892499999999</v>
      </c>
      <c r="AM1856" s="19">
        <f t="shared" si="1028"/>
        <v>11.1401264</v>
      </c>
      <c r="AN1856" s="19">
        <f t="shared" si="1029"/>
        <v>37.556125000000002</v>
      </c>
      <c r="AO1856" s="19">
        <f t="shared" si="1030"/>
        <v>205.76837600000002</v>
      </c>
      <c r="AP1856" s="19">
        <f t="shared" si="1031"/>
        <v>10.777236259999999</v>
      </c>
      <c r="AQ1856" s="19">
        <f t="shared" si="1032"/>
        <v>2057.4225000000001</v>
      </c>
      <c r="AR1856" s="19">
        <f t="shared" si="1033"/>
        <v>3276.2003999999997</v>
      </c>
      <c r="AS1856" s="8">
        <f t="shared" si="1034"/>
        <v>6.5445629999999992</v>
      </c>
      <c r="AT1856" s="19">
        <f t="shared" si="1035"/>
        <v>100.13126819999999</v>
      </c>
      <c r="AU1856" s="19">
        <f t="shared" si="1036"/>
        <v>8.0179526355996948</v>
      </c>
      <c r="AV1856" s="19">
        <f t="shared" si="1037"/>
        <v>6.3946982400000003</v>
      </c>
      <c r="AW1856" s="19">
        <f t="shared" si="1038"/>
        <v>2.005165275</v>
      </c>
      <c r="AX1856" s="19">
        <f t="shared" si="1039"/>
        <v>88.949362499999992</v>
      </c>
      <c r="AY1856" s="19">
        <f t="shared" si="1040"/>
        <v>8.9505624000000008</v>
      </c>
      <c r="AZ1856" s="19">
        <f t="shared" si="1041"/>
        <v>30.1745625</v>
      </c>
      <c r="BA1856" s="19">
        <f t="shared" si="1042"/>
        <v>165.32511600000001</v>
      </c>
      <c r="BB1856" s="19">
        <f t="shared" si="1043"/>
        <v>8.6589974099999996</v>
      </c>
      <c r="BC1856" s="19">
        <f t="shared" si="1044"/>
        <v>1653.04125</v>
      </c>
      <c r="BD1856" s="19">
        <f t="shared" si="1045"/>
        <v>2632.2714000000001</v>
      </c>
      <c r="BE1856" s="8">
        <f t="shared" si="1046"/>
        <v>5.2582454999999992</v>
      </c>
    </row>
    <row r="1857" spans="1:57" x14ac:dyDescent="0.25">
      <c r="A1857" s="1">
        <v>41170</v>
      </c>
      <c r="B1857" s="2">
        <v>0.97419999999999995</v>
      </c>
      <c r="C1857" s="6">
        <v>0.76710647437864365</v>
      </c>
      <c r="D1857" s="3">
        <v>0.95803793830235673</v>
      </c>
      <c r="E1857" s="2">
        <v>95.4</v>
      </c>
      <c r="F1857" s="6">
        <v>7.587253414264036</v>
      </c>
      <c r="G1857" s="6">
        <v>6.0872999999999999</v>
      </c>
      <c r="H1857" s="6">
        <v>1.9025000000000001</v>
      </c>
      <c r="I1857" s="6">
        <v>84.9</v>
      </c>
      <c r="J1857" s="6">
        <v>8.5419</v>
      </c>
      <c r="K1857" s="6">
        <v>28.75</v>
      </c>
      <c r="L1857" s="6">
        <v>157.69999999999999</v>
      </c>
      <c r="M1857" s="6">
        <v>8.2022999999999993</v>
      </c>
      <c r="N1857" s="6">
        <v>1574.5</v>
      </c>
      <c r="O1857" s="6">
        <v>2505</v>
      </c>
      <c r="P1857" s="3">
        <v>4.9749999999999996</v>
      </c>
      <c r="Q1857" s="2">
        <v>1771.31</v>
      </c>
      <c r="R1857" s="6">
        <v>95.29</v>
      </c>
      <c r="S1857" s="6">
        <v>1631.18</v>
      </c>
      <c r="T1857" s="6">
        <v>34.814999999999998</v>
      </c>
      <c r="U1857" s="3">
        <v>666.5</v>
      </c>
      <c r="V1857">
        <f t="shared" si="1011"/>
        <v>97.926503797988104</v>
      </c>
      <c r="W1857">
        <f t="shared" si="1012"/>
        <v>7.7881886822665125</v>
      </c>
      <c r="X1857">
        <f t="shared" si="1013"/>
        <v>6.2485115992609321</v>
      </c>
      <c r="Y1857">
        <f t="shared" si="1014"/>
        <v>1.952884417983987</v>
      </c>
      <c r="Z1857">
        <f t="shared" si="1015"/>
        <v>87.148429480599475</v>
      </c>
      <c r="AA1857">
        <f t="shared" si="1016"/>
        <v>8.7681174296858959</v>
      </c>
      <c r="AB1857">
        <f t="shared" si="1017"/>
        <v>29.511393964278383</v>
      </c>
      <c r="AC1857">
        <f t="shared" si="1018"/>
        <v>161.87641141449393</v>
      </c>
      <c r="AD1857">
        <f t="shared" si="1019"/>
        <v>8.4195237117634978</v>
      </c>
      <c r="AE1857">
        <f t="shared" si="1020"/>
        <v>1616.1979059741327</v>
      </c>
      <c r="AF1857" s="6">
        <f t="shared" si="1021"/>
        <v>2571.3405871484297</v>
      </c>
      <c r="AG1857" s="3">
        <f t="shared" si="1022"/>
        <v>5.1067542599055633</v>
      </c>
      <c r="AH1857" s="19">
        <f t="shared" si="1023"/>
        <v>124.36344000000003</v>
      </c>
      <c r="AI1857" s="19">
        <f t="shared" si="1024"/>
        <v>9.890743550834598</v>
      </c>
      <c r="AJ1857" s="19">
        <f t="shared" si="1025"/>
        <v>7.9354042800000011</v>
      </c>
      <c r="AK1857" s="19">
        <f t="shared" si="1026"/>
        <v>2.4800990000000005</v>
      </c>
      <c r="AL1857" s="19">
        <f t="shared" si="1027"/>
        <v>110.67564000000002</v>
      </c>
      <c r="AM1857" s="19">
        <f t="shared" si="1028"/>
        <v>11.135220840000002</v>
      </c>
      <c r="AN1857" s="19">
        <f t="shared" si="1029"/>
        <v>37.478500000000004</v>
      </c>
      <c r="AO1857" s="19">
        <f t="shared" si="1030"/>
        <v>205.57772</v>
      </c>
      <c r="AP1857" s="19">
        <f t="shared" si="1031"/>
        <v>10.69251828</v>
      </c>
      <c r="AQ1857" s="19">
        <f t="shared" si="1032"/>
        <v>2052.5182000000004</v>
      </c>
      <c r="AR1857" s="19">
        <f t="shared" si="1033"/>
        <v>3265.5180000000005</v>
      </c>
      <c r="AS1857" s="8">
        <f t="shared" si="1034"/>
        <v>6.4854100000000008</v>
      </c>
      <c r="AT1857" s="19">
        <f t="shared" si="1035"/>
        <v>99.578520000000012</v>
      </c>
      <c r="AU1857" s="19">
        <f t="shared" si="1036"/>
        <v>7.9195751138088015</v>
      </c>
      <c r="AV1857" s="19">
        <f t="shared" si="1037"/>
        <v>6.3539237399999999</v>
      </c>
      <c r="AW1857" s="19">
        <f t="shared" si="1038"/>
        <v>1.9858295000000001</v>
      </c>
      <c r="AX1857" s="19">
        <f t="shared" si="1039"/>
        <v>88.618620000000007</v>
      </c>
      <c r="AY1857" s="19">
        <f t="shared" si="1040"/>
        <v>8.9160352200000013</v>
      </c>
      <c r="AZ1857" s="19">
        <f t="shared" si="1041"/>
        <v>30.009250000000002</v>
      </c>
      <c r="BA1857" s="19">
        <f t="shared" si="1042"/>
        <v>164.60726</v>
      </c>
      <c r="BB1857" s="19">
        <f t="shared" si="1043"/>
        <v>8.5615607399999991</v>
      </c>
      <c r="BC1857" s="19">
        <f t="shared" si="1044"/>
        <v>1643.4631000000002</v>
      </c>
      <c r="BD1857" s="19">
        <f t="shared" si="1045"/>
        <v>2614.7190000000001</v>
      </c>
      <c r="BE1857" s="8">
        <f t="shared" si="1046"/>
        <v>5.1929049999999997</v>
      </c>
    </row>
    <row r="1858" spans="1:57" x14ac:dyDescent="0.25">
      <c r="A1858" s="1">
        <v>41169</v>
      </c>
      <c r="B1858" s="2">
        <v>0.9748</v>
      </c>
      <c r="C1858" s="6">
        <v>0.76312576312576308</v>
      </c>
      <c r="D1858" s="3">
        <v>0.95597724774150383</v>
      </c>
      <c r="E1858" s="2">
        <v>95.4</v>
      </c>
      <c r="F1858" s="6">
        <v>7.5987841945288759</v>
      </c>
      <c r="G1858" s="6">
        <v>6.0898000000000003</v>
      </c>
      <c r="H1858" s="6">
        <v>1.8955</v>
      </c>
      <c r="I1858" s="6">
        <v>84.8</v>
      </c>
      <c r="J1858" s="6">
        <v>8.4908000000000001</v>
      </c>
      <c r="K1858" s="6">
        <v>28.75</v>
      </c>
      <c r="L1858" s="6">
        <v>157.80000000000001</v>
      </c>
      <c r="M1858" s="6">
        <v>8.2408000000000001</v>
      </c>
      <c r="N1858" s="6">
        <v>1573.5</v>
      </c>
      <c r="O1858" s="6">
        <v>2500</v>
      </c>
      <c r="P1858" s="3">
        <v>5</v>
      </c>
      <c r="Q1858" s="2">
        <v>1761.25</v>
      </c>
      <c r="R1858" s="6">
        <v>96.62</v>
      </c>
      <c r="S1858" s="6">
        <v>1666.35</v>
      </c>
      <c r="T1858" s="6">
        <v>34.204999999999998</v>
      </c>
      <c r="U1858" s="3">
        <v>688.5</v>
      </c>
      <c r="V1858">
        <f t="shared" si="1011"/>
        <v>97.866228970045142</v>
      </c>
      <c r="W1858">
        <f t="shared" si="1012"/>
        <v>7.7952238351752934</v>
      </c>
      <c r="X1858">
        <f t="shared" si="1013"/>
        <v>6.2472302010668859</v>
      </c>
      <c r="Y1858">
        <f t="shared" si="1014"/>
        <v>1.9445014361920394</v>
      </c>
      <c r="Z1858">
        <f t="shared" si="1015"/>
        <v>86.992203528929011</v>
      </c>
      <c r="AA1858">
        <f t="shared" si="1016"/>
        <v>8.7102995486253594</v>
      </c>
      <c r="AB1858">
        <f t="shared" si="1017"/>
        <v>29.493229380385721</v>
      </c>
      <c r="AC1858">
        <f t="shared" si="1018"/>
        <v>161.87935986869101</v>
      </c>
      <c r="AD1858">
        <f t="shared" si="1019"/>
        <v>8.4538366844480919</v>
      </c>
      <c r="AE1858">
        <f t="shared" si="1020"/>
        <v>1614.1772671317194</v>
      </c>
      <c r="AF1858" s="6">
        <f t="shared" si="1021"/>
        <v>2564.6286417726715</v>
      </c>
      <c r="AG1858" s="3">
        <f t="shared" si="1022"/>
        <v>5.1292572835453427</v>
      </c>
      <c r="AH1858" s="19">
        <f t="shared" si="1023"/>
        <v>125.01216000000001</v>
      </c>
      <c r="AI1858" s="19">
        <f t="shared" si="1024"/>
        <v>9.9574468085106389</v>
      </c>
      <c r="AJ1858" s="19">
        <f t="shared" si="1025"/>
        <v>7.9800739200000006</v>
      </c>
      <c r="AK1858" s="19">
        <f t="shared" si="1026"/>
        <v>2.4838632</v>
      </c>
      <c r="AL1858" s="19">
        <f t="shared" si="1027"/>
        <v>111.12192</v>
      </c>
      <c r="AM1858" s="19">
        <f t="shared" si="1028"/>
        <v>11.126344320000001</v>
      </c>
      <c r="AN1858" s="19">
        <f t="shared" si="1029"/>
        <v>37.673999999999999</v>
      </c>
      <c r="AO1858" s="19">
        <f t="shared" si="1030"/>
        <v>206.78112000000002</v>
      </c>
      <c r="AP1858" s="19">
        <f t="shared" si="1031"/>
        <v>10.798744320000001</v>
      </c>
      <c r="AQ1858" s="19">
        <f t="shared" si="1032"/>
        <v>2061.9144000000001</v>
      </c>
      <c r="AR1858" s="19">
        <f t="shared" si="1033"/>
        <v>3276</v>
      </c>
      <c r="AS1858" s="8">
        <f t="shared" si="1034"/>
        <v>6.5520000000000005</v>
      </c>
      <c r="AT1858" s="19">
        <f t="shared" si="1035"/>
        <v>99.793170000000003</v>
      </c>
      <c r="AU1858" s="19">
        <f t="shared" si="1036"/>
        <v>7.9487082066869297</v>
      </c>
      <c r="AV1858" s="19">
        <f t="shared" si="1037"/>
        <v>6.3702352900000001</v>
      </c>
      <c r="AW1858" s="19">
        <f t="shared" si="1038"/>
        <v>1.9827877749999998</v>
      </c>
      <c r="AX1858" s="19">
        <f t="shared" si="1039"/>
        <v>88.705039999999983</v>
      </c>
      <c r="AY1858" s="19">
        <f t="shared" si="1040"/>
        <v>8.8818013399999991</v>
      </c>
      <c r="AZ1858" s="19">
        <f t="shared" si="1041"/>
        <v>30.073937499999996</v>
      </c>
      <c r="BA1858" s="19">
        <f t="shared" si="1042"/>
        <v>165.06668999999999</v>
      </c>
      <c r="BB1858" s="19">
        <f t="shared" si="1043"/>
        <v>8.6202888399999988</v>
      </c>
      <c r="BC1858" s="19">
        <f t="shared" si="1044"/>
        <v>1645.9596749999998</v>
      </c>
      <c r="BD1858" s="19">
        <f t="shared" si="1045"/>
        <v>2615.125</v>
      </c>
      <c r="BE1858" s="8">
        <f t="shared" si="1046"/>
        <v>5.2302499999999998</v>
      </c>
    </row>
    <row r="1859" spans="1:57" x14ac:dyDescent="0.25">
      <c r="A1859" s="1">
        <v>41166</v>
      </c>
      <c r="B1859" s="2">
        <v>0.97140000000000004</v>
      </c>
      <c r="C1859" s="6">
        <v>0.76225322051985667</v>
      </c>
      <c r="D1859" s="3">
        <v>0.94661113214691406</v>
      </c>
      <c r="E1859" s="2">
        <v>95.4</v>
      </c>
      <c r="F1859" s="6">
        <v>7.6045627376425848</v>
      </c>
      <c r="G1859" s="6">
        <v>6.0964</v>
      </c>
      <c r="H1859" s="6">
        <v>1.8935</v>
      </c>
      <c r="I1859" s="6">
        <v>84.4</v>
      </c>
      <c r="J1859" s="6">
        <v>8.4894999999999996</v>
      </c>
      <c r="K1859" s="6">
        <v>28.95</v>
      </c>
      <c r="L1859" s="6">
        <v>157.15</v>
      </c>
      <c r="M1859" s="6">
        <v>8.2058999999999997</v>
      </c>
      <c r="N1859" s="6">
        <v>1570</v>
      </c>
      <c r="O1859" s="6">
        <v>2500</v>
      </c>
      <c r="P1859" s="3">
        <v>4.97</v>
      </c>
      <c r="Q1859" s="2">
        <v>1770.5</v>
      </c>
      <c r="R1859" s="6">
        <v>99</v>
      </c>
      <c r="S1859" s="6">
        <v>1709</v>
      </c>
      <c r="T1859" s="6">
        <v>34.662500000000001</v>
      </c>
      <c r="U1859" s="3">
        <v>695.65</v>
      </c>
      <c r="V1859">
        <f t="shared" si="1011"/>
        <v>98.208770846201361</v>
      </c>
      <c r="W1859">
        <f t="shared" si="1012"/>
        <v>7.828456596296669</v>
      </c>
      <c r="X1859">
        <f t="shared" si="1013"/>
        <v>6.2758904673666871</v>
      </c>
      <c r="Y1859">
        <f t="shared" si="1014"/>
        <v>1.9492485073090384</v>
      </c>
      <c r="Z1859">
        <f t="shared" si="1015"/>
        <v>86.884908379658228</v>
      </c>
      <c r="AA1859">
        <f t="shared" si="1016"/>
        <v>8.7394482190652667</v>
      </c>
      <c r="AB1859">
        <f t="shared" si="1017"/>
        <v>29.802347127856699</v>
      </c>
      <c r="AC1859">
        <f t="shared" si="1018"/>
        <v>161.77681696520486</v>
      </c>
      <c r="AD1859">
        <f t="shared" si="1019"/>
        <v>8.4474984558369357</v>
      </c>
      <c r="AE1859">
        <f t="shared" si="1020"/>
        <v>1616.2240065884289</v>
      </c>
      <c r="AF1859" s="6">
        <f t="shared" si="1021"/>
        <v>2573.6051060325303</v>
      </c>
      <c r="AG1859" s="3">
        <f t="shared" si="1022"/>
        <v>5.1163269507926703</v>
      </c>
      <c r="AH1859" s="19">
        <f t="shared" si="1023"/>
        <v>125.15526000000001</v>
      </c>
      <c r="AI1859" s="19">
        <f t="shared" si="1024"/>
        <v>9.9764258555133072</v>
      </c>
      <c r="AJ1859" s="19">
        <f t="shared" si="1025"/>
        <v>7.9978671600000002</v>
      </c>
      <c r="AK1859" s="19">
        <f t="shared" si="1026"/>
        <v>2.4840826499999999</v>
      </c>
      <c r="AL1859" s="19">
        <f t="shared" si="1027"/>
        <v>110.72436000000002</v>
      </c>
      <c r="AM1859" s="19">
        <f t="shared" si="1028"/>
        <v>11.137375049999999</v>
      </c>
      <c r="AN1859" s="19">
        <f t="shared" si="1029"/>
        <v>37.979505000000003</v>
      </c>
      <c r="AO1859" s="19">
        <f t="shared" si="1030"/>
        <v>206.165085</v>
      </c>
      <c r="AP1859" s="19">
        <f t="shared" si="1031"/>
        <v>10.765320210000001</v>
      </c>
      <c r="AQ1859" s="19">
        <f t="shared" si="1032"/>
        <v>2059.683</v>
      </c>
      <c r="AR1859" s="19">
        <f t="shared" si="1033"/>
        <v>3279.75</v>
      </c>
      <c r="AS1859" s="8">
        <f t="shared" si="1034"/>
        <v>6.520143</v>
      </c>
      <c r="AT1859" s="19">
        <f t="shared" si="1035"/>
        <v>100.78056000000001</v>
      </c>
      <c r="AU1859" s="19">
        <f t="shared" si="1036"/>
        <v>8.0334600760456265</v>
      </c>
      <c r="AV1859" s="19">
        <f t="shared" si="1037"/>
        <v>6.44023696</v>
      </c>
      <c r="AW1859" s="19">
        <f t="shared" si="1038"/>
        <v>2.0002933999999999</v>
      </c>
      <c r="AX1859" s="19">
        <f t="shared" si="1039"/>
        <v>89.160160000000005</v>
      </c>
      <c r="AY1859" s="19">
        <f t="shared" si="1040"/>
        <v>8.9683077999999998</v>
      </c>
      <c r="AZ1859" s="19">
        <f t="shared" si="1041"/>
        <v>30.58278</v>
      </c>
      <c r="BA1859" s="19">
        <f t="shared" si="1042"/>
        <v>166.01326</v>
      </c>
      <c r="BB1859" s="19">
        <f t="shared" si="1043"/>
        <v>8.66871276</v>
      </c>
      <c r="BC1859" s="19">
        <f t="shared" si="1044"/>
        <v>1658.548</v>
      </c>
      <c r="BD1859" s="19">
        <f t="shared" si="1045"/>
        <v>2641</v>
      </c>
      <c r="BE1859" s="8">
        <f t="shared" si="1046"/>
        <v>5.2503079999999995</v>
      </c>
    </row>
    <row r="1860" spans="1:57" x14ac:dyDescent="0.25">
      <c r="A1860" s="1">
        <v>41165</v>
      </c>
      <c r="B1860" s="2">
        <v>0.96850000000000003</v>
      </c>
      <c r="C1860" s="6">
        <v>0.77000077000077005</v>
      </c>
      <c r="D1860" s="3">
        <v>0.94845165267700493</v>
      </c>
      <c r="E1860" s="2">
        <v>95.4</v>
      </c>
      <c r="F1860" s="6">
        <v>7.6863950807071486</v>
      </c>
      <c r="G1860" s="6">
        <v>6.0925000000000002</v>
      </c>
      <c r="H1860" s="6">
        <v>1.9005000000000001</v>
      </c>
      <c r="I1860" s="6">
        <v>84.6</v>
      </c>
      <c r="J1860" s="6">
        <v>8.6148000000000007</v>
      </c>
      <c r="K1860" s="6">
        <v>28.5</v>
      </c>
      <c r="L1860" s="6">
        <v>157.65</v>
      </c>
      <c r="M1860" s="6">
        <v>8.3125999999999998</v>
      </c>
      <c r="N1860" s="6">
        <v>1576</v>
      </c>
      <c r="O1860" s="6">
        <v>2500</v>
      </c>
      <c r="P1860" s="3">
        <v>4.99</v>
      </c>
      <c r="Q1860" s="2">
        <v>1767.12</v>
      </c>
      <c r="R1860" s="6">
        <v>98.31</v>
      </c>
      <c r="S1860" s="6">
        <v>1684.95</v>
      </c>
      <c r="T1860" s="6">
        <v>34.663699999999999</v>
      </c>
      <c r="U1860" s="3">
        <v>685.3</v>
      </c>
      <c r="V1860">
        <f t="shared" ref="V1860:V1923" si="1047">E1860/$B1860</f>
        <v>98.502839442436766</v>
      </c>
      <c r="W1860">
        <f t="shared" ref="W1860:W1923" si="1048">F1860/$B1860</f>
        <v>7.936391410126121</v>
      </c>
      <c r="X1860">
        <f t="shared" ref="X1860:X1923" si="1049">G1860/$B1860</f>
        <v>6.2906556530717603</v>
      </c>
      <c r="Y1860">
        <f t="shared" ref="Y1860:Y1923" si="1050">H1860/$B1860</f>
        <v>1.9623128549303046</v>
      </c>
      <c r="Z1860">
        <f t="shared" ref="Z1860:Z1923" si="1051">I1860/$B1860</f>
        <v>87.351574599896736</v>
      </c>
      <c r="AA1860">
        <f t="shared" ref="AA1860:AA1923" si="1052">J1860/$B1860</f>
        <v>8.8949922560660823</v>
      </c>
      <c r="AB1860">
        <f t="shared" ref="AB1860:AB1923" si="1053">K1860/$B1860</f>
        <v>29.426948890036137</v>
      </c>
      <c r="AC1860">
        <f t="shared" ref="AC1860:AC1923" si="1054">L1860/$B1860</f>
        <v>162.77749096541044</v>
      </c>
      <c r="AD1860">
        <f t="shared" ref="AD1860:AD1923" si="1055">M1860/$B1860</f>
        <v>8.5829633453794525</v>
      </c>
      <c r="AE1860">
        <f t="shared" ref="AE1860:AE1923" si="1056">N1860/$B1860</f>
        <v>1627.2586473928754</v>
      </c>
      <c r="AF1860" s="6">
        <f t="shared" ref="AF1860:AF1923" si="1057">O1860/$B1860</f>
        <v>2581.3113061435211</v>
      </c>
      <c r="AG1860" s="3">
        <f t="shared" ref="AG1860:AG1923" si="1058">P1860/$B1860</f>
        <v>5.1522973670624674</v>
      </c>
      <c r="AH1860" s="19">
        <f t="shared" ref="AH1860:AH1923" si="1059">E1860/$C1860</f>
        <v>123.89597999999999</v>
      </c>
      <c r="AI1860" s="19">
        <f t="shared" ref="AI1860:AI1923" si="1060">F1860/$C1860</f>
        <v>9.9823212913143724</v>
      </c>
      <c r="AJ1860" s="19">
        <f t="shared" ref="AJ1860:AJ1923" si="1061">G1860/$C1860</f>
        <v>7.9123297499999996</v>
      </c>
      <c r="AK1860" s="19">
        <f t="shared" ref="AK1860:AK1923" si="1062">H1860/$C1860</f>
        <v>2.4681793499999998</v>
      </c>
      <c r="AL1860" s="19">
        <f t="shared" ref="AL1860:AL1923" si="1063">I1860/$C1860</f>
        <v>109.87001999999998</v>
      </c>
      <c r="AM1860" s="19">
        <f t="shared" ref="AM1860:AM1923" si="1064">J1860/$C1860</f>
        <v>11.18804076</v>
      </c>
      <c r="AN1860" s="19">
        <f t="shared" ref="AN1860:AN1923" si="1065">K1860/$C1860</f>
        <v>37.012949999999996</v>
      </c>
      <c r="AO1860" s="19">
        <f t="shared" ref="AO1860:AO1923" si="1066">L1860/$C1860</f>
        <v>204.74005499999998</v>
      </c>
      <c r="AP1860" s="19">
        <f t="shared" ref="AP1860:AP1923" si="1067">M1860/$C1860</f>
        <v>10.795573619999999</v>
      </c>
      <c r="AQ1860" s="19">
        <f t="shared" ref="AQ1860:AQ1923" si="1068">N1860/$C1860</f>
        <v>2046.7511999999999</v>
      </c>
      <c r="AR1860" s="19">
        <f t="shared" ref="AR1860:AR1923" si="1069">O1860/$C1860</f>
        <v>3246.75</v>
      </c>
      <c r="AS1860" s="8">
        <f t="shared" ref="AS1860:AS1923" si="1070">P1860/$C1860</f>
        <v>6.4805130000000002</v>
      </c>
      <c r="AT1860" s="19">
        <f t="shared" ref="AT1860:AT1923" si="1071">E1860/$D1860</f>
        <v>100.58498999999999</v>
      </c>
      <c r="AU1860" s="19">
        <f t="shared" ref="AU1860:AU1923" si="1072">F1860/$D1860</f>
        <v>8.1041506533435808</v>
      </c>
      <c r="AV1860" s="19">
        <f t="shared" ref="AV1860:AV1923" si="1073">G1860/$D1860</f>
        <v>6.4236273749999997</v>
      </c>
      <c r="AW1860" s="19">
        <f t="shared" ref="AW1860:AW1923" si="1074">H1860/$D1860</f>
        <v>2.0037921749999996</v>
      </c>
      <c r="AX1860" s="19">
        <f t="shared" ref="AX1860:AX1923" si="1075">I1860/$D1860</f>
        <v>89.198009999999982</v>
      </c>
      <c r="AY1860" s="19">
        <f t="shared" ref="AY1860:AY1923" si="1076">J1860/$D1860</f>
        <v>9.0830143799999998</v>
      </c>
      <c r="AZ1860" s="19">
        <f t="shared" ref="AZ1860:AZ1923" si="1077">K1860/$D1860</f>
        <v>30.048974999999995</v>
      </c>
      <c r="BA1860" s="19">
        <f t="shared" ref="BA1860:BA1923" si="1078">L1860/$D1860</f>
        <v>166.21827749999997</v>
      </c>
      <c r="BB1860" s="19">
        <f t="shared" ref="BB1860:BB1923" si="1079">M1860/$D1860</f>
        <v>8.7643898099999991</v>
      </c>
      <c r="BC1860" s="19">
        <f t="shared" ref="BC1860:BC1923" si="1080">N1860/$D1860</f>
        <v>1661.6555999999998</v>
      </c>
      <c r="BD1860" s="19">
        <f t="shared" ref="BD1860:BD1923" si="1081">O1860/$D1860</f>
        <v>2635.8749999999995</v>
      </c>
      <c r="BE1860" s="8">
        <f t="shared" ref="BE1860:BE1923" si="1082">P1860/$D1860</f>
        <v>5.2612064999999992</v>
      </c>
    </row>
    <row r="1861" spans="1:57" x14ac:dyDescent="0.25">
      <c r="A1861" s="1">
        <v>41164</v>
      </c>
      <c r="B1861" s="2">
        <v>0.97619999999999996</v>
      </c>
      <c r="C1861" s="6">
        <v>0.77555452148286019</v>
      </c>
      <c r="D1861" s="3">
        <v>0.95634294457992641</v>
      </c>
      <c r="E1861" s="2">
        <v>95.394999999999996</v>
      </c>
      <c r="F1861" s="6">
        <v>7.7101002313030067</v>
      </c>
      <c r="G1861" s="6">
        <v>6.0937999999999999</v>
      </c>
      <c r="H1861" s="6">
        <v>1.8915</v>
      </c>
      <c r="I1861" s="6">
        <v>84.15</v>
      </c>
      <c r="J1861" s="6">
        <v>8.6254000000000008</v>
      </c>
      <c r="K1861" s="6">
        <v>28.38</v>
      </c>
      <c r="L1861" s="6">
        <v>157.94999999999999</v>
      </c>
      <c r="M1861" s="6">
        <v>8.3376000000000001</v>
      </c>
      <c r="N1861" s="6">
        <v>1580</v>
      </c>
      <c r="O1861" s="6">
        <v>2502.5</v>
      </c>
      <c r="P1861" s="3">
        <v>5.0250000000000004</v>
      </c>
      <c r="Q1861" s="2">
        <v>1730.75</v>
      </c>
      <c r="R1861" s="6">
        <v>97.01</v>
      </c>
      <c r="S1861" s="6">
        <v>1646.05</v>
      </c>
      <c r="T1861" s="6">
        <v>33.252499999999998</v>
      </c>
      <c r="U1861" s="3">
        <v>678.9</v>
      </c>
      <c r="V1861">
        <f t="shared" si="1047"/>
        <v>97.720753943863969</v>
      </c>
      <c r="W1861">
        <f t="shared" si="1048"/>
        <v>7.8980744020723286</v>
      </c>
      <c r="X1861">
        <f t="shared" si="1049"/>
        <v>6.2423683671378818</v>
      </c>
      <c r="Y1861">
        <f t="shared" si="1050"/>
        <v>1.9376152427781193</v>
      </c>
      <c r="Z1861">
        <f t="shared" si="1051"/>
        <v>86.201598033189924</v>
      </c>
      <c r="AA1861">
        <f t="shared" si="1052"/>
        <v>8.835689407908216</v>
      </c>
      <c r="AB1861">
        <f t="shared" si="1053"/>
        <v>29.071911493546406</v>
      </c>
      <c r="AC1861">
        <f t="shared" si="1054"/>
        <v>161.80086047940995</v>
      </c>
      <c r="AD1861">
        <f t="shared" si="1055"/>
        <v>8.5408727719729569</v>
      </c>
      <c r="AE1861">
        <f t="shared" si="1056"/>
        <v>1618.520794919074</v>
      </c>
      <c r="AF1861" s="6">
        <f t="shared" si="1057"/>
        <v>2563.5115754968247</v>
      </c>
      <c r="AG1861" s="3">
        <f t="shared" si="1058"/>
        <v>5.1475107559926254</v>
      </c>
      <c r="AH1861" s="19">
        <f t="shared" si="1059"/>
        <v>123.002313</v>
      </c>
      <c r="AI1861" s="19">
        <f t="shared" si="1060"/>
        <v>9.9414032382420974</v>
      </c>
      <c r="AJ1861" s="19">
        <f t="shared" si="1061"/>
        <v>7.8573457200000005</v>
      </c>
      <c r="AK1861" s="19">
        <f t="shared" si="1062"/>
        <v>2.4389001000000001</v>
      </c>
      <c r="AL1861" s="19">
        <f t="shared" si="1063"/>
        <v>108.50301000000002</v>
      </c>
      <c r="AM1861" s="19">
        <f t="shared" si="1064"/>
        <v>11.121590760000002</v>
      </c>
      <c r="AN1861" s="19">
        <f t="shared" si="1065"/>
        <v>36.593172000000003</v>
      </c>
      <c r="AO1861" s="19">
        <f t="shared" si="1066"/>
        <v>203.66073</v>
      </c>
      <c r="AP1861" s="19">
        <f t="shared" si="1067"/>
        <v>10.750501440000001</v>
      </c>
      <c r="AQ1861" s="19">
        <f t="shared" si="1068"/>
        <v>2037.2520000000002</v>
      </c>
      <c r="AR1861" s="19">
        <f t="shared" si="1069"/>
        <v>3226.7235000000001</v>
      </c>
      <c r="AS1861" s="8">
        <f t="shared" si="1070"/>
        <v>6.479235000000001</v>
      </c>
      <c r="AT1861" s="19">
        <f t="shared" si="1071"/>
        <v>99.749781749999997</v>
      </c>
      <c r="AU1861" s="19">
        <f t="shared" si="1072"/>
        <v>8.062066306861988</v>
      </c>
      <c r="AV1861" s="19">
        <f t="shared" si="1073"/>
        <v>6.3719819699999993</v>
      </c>
      <c r="AW1861" s="19">
        <f t="shared" si="1074"/>
        <v>1.9778469749999998</v>
      </c>
      <c r="AX1861" s="19">
        <f t="shared" si="1075"/>
        <v>87.991447500000007</v>
      </c>
      <c r="AY1861" s="19">
        <f t="shared" si="1076"/>
        <v>9.0191495100000001</v>
      </c>
      <c r="AZ1861" s="19">
        <f t="shared" si="1077"/>
        <v>29.675546999999998</v>
      </c>
      <c r="BA1861" s="19">
        <f t="shared" si="1078"/>
        <v>165.16041749999997</v>
      </c>
      <c r="BB1861" s="19">
        <f t="shared" si="1079"/>
        <v>8.7182114399999993</v>
      </c>
      <c r="BC1861" s="19">
        <f t="shared" si="1080"/>
        <v>1652.127</v>
      </c>
      <c r="BD1861" s="19">
        <f t="shared" si="1081"/>
        <v>2616.7391250000001</v>
      </c>
      <c r="BE1861" s="8">
        <f t="shared" si="1082"/>
        <v>5.2543912500000003</v>
      </c>
    </row>
    <row r="1862" spans="1:57" x14ac:dyDescent="0.25">
      <c r="A1862" s="1">
        <v>41163</v>
      </c>
      <c r="B1862" s="2">
        <v>0.97299999999999998</v>
      </c>
      <c r="C1862" s="6">
        <v>0.77754451442345074</v>
      </c>
      <c r="D1862" s="3">
        <v>0.95817563359363778</v>
      </c>
      <c r="E1862" s="2">
        <v>95.5244</v>
      </c>
      <c r="F1862" s="6">
        <v>7.6045627376425848</v>
      </c>
      <c r="G1862" s="6">
        <v>6.0918000000000001</v>
      </c>
      <c r="H1862" s="6">
        <v>1.8975</v>
      </c>
      <c r="I1862" s="6">
        <v>83.9</v>
      </c>
      <c r="J1862" s="6">
        <v>8.6387999999999998</v>
      </c>
      <c r="K1862" s="6">
        <v>28.38</v>
      </c>
      <c r="L1862" s="6">
        <v>157.85</v>
      </c>
      <c r="M1862" s="6">
        <v>8.1529000000000007</v>
      </c>
      <c r="N1862" s="6">
        <v>1573</v>
      </c>
      <c r="O1862" s="6">
        <v>2503</v>
      </c>
      <c r="P1862" s="3">
        <v>5.01</v>
      </c>
      <c r="Q1862" s="2">
        <v>1731.88</v>
      </c>
      <c r="R1862" s="6">
        <v>97.17</v>
      </c>
      <c r="S1862" s="6">
        <v>1605.25</v>
      </c>
      <c r="T1862" s="6">
        <v>33.494999999999997</v>
      </c>
      <c r="U1862" s="3">
        <v>675</v>
      </c>
      <c r="V1862">
        <f t="shared" si="1047"/>
        <v>98.175128468653654</v>
      </c>
      <c r="W1862">
        <f t="shared" si="1048"/>
        <v>7.8155834919245475</v>
      </c>
      <c r="X1862">
        <f t="shared" si="1049"/>
        <v>6.2608427543679346</v>
      </c>
      <c r="Y1862">
        <f t="shared" si="1050"/>
        <v>1.9501541623843783</v>
      </c>
      <c r="Z1862">
        <f t="shared" si="1051"/>
        <v>86.228160328879767</v>
      </c>
      <c r="AA1862">
        <f t="shared" si="1052"/>
        <v>8.8785200411099687</v>
      </c>
      <c r="AB1862">
        <f t="shared" si="1053"/>
        <v>29.167523124357658</v>
      </c>
      <c r="AC1862">
        <f t="shared" si="1054"/>
        <v>162.23021582733813</v>
      </c>
      <c r="AD1862">
        <f t="shared" si="1055"/>
        <v>8.3791366906474831</v>
      </c>
      <c r="AE1862">
        <f t="shared" si="1056"/>
        <v>1616.649537512847</v>
      </c>
      <c r="AF1862" s="6">
        <f t="shared" si="1057"/>
        <v>2572.4563206577595</v>
      </c>
      <c r="AG1862" s="3">
        <f t="shared" si="1058"/>
        <v>5.1490236382322712</v>
      </c>
      <c r="AH1862" s="19">
        <f t="shared" si="1059"/>
        <v>122.85393084</v>
      </c>
      <c r="AI1862" s="19">
        <f t="shared" si="1060"/>
        <v>9.780228136882128</v>
      </c>
      <c r="AJ1862" s="19">
        <f t="shared" si="1061"/>
        <v>7.8346639800000002</v>
      </c>
      <c r="AK1862" s="19">
        <f t="shared" si="1062"/>
        <v>2.4403747500000001</v>
      </c>
      <c r="AL1862" s="19">
        <f t="shared" si="1063"/>
        <v>107.90379</v>
      </c>
      <c r="AM1862" s="19">
        <f t="shared" si="1064"/>
        <v>11.110360679999999</v>
      </c>
      <c r="AN1862" s="19">
        <f t="shared" si="1065"/>
        <v>36.499518000000002</v>
      </c>
      <c r="AO1862" s="19">
        <f t="shared" si="1066"/>
        <v>203.010885</v>
      </c>
      <c r="AP1862" s="19">
        <f t="shared" si="1067"/>
        <v>10.485444690000001</v>
      </c>
      <c r="AQ1862" s="19">
        <f t="shared" si="1068"/>
        <v>2023.0353</v>
      </c>
      <c r="AR1862" s="19">
        <f t="shared" si="1069"/>
        <v>3219.1082999999999</v>
      </c>
      <c r="AS1862" s="8">
        <f t="shared" si="1070"/>
        <v>6.4433609999999994</v>
      </c>
      <c r="AT1862" s="19">
        <f t="shared" si="1071"/>
        <v>99.694040059999992</v>
      </c>
      <c r="AU1862" s="19">
        <f t="shared" si="1072"/>
        <v>7.9365019011406828</v>
      </c>
      <c r="AV1862" s="19">
        <f t="shared" si="1073"/>
        <v>6.35770707</v>
      </c>
      <c r="AW1862" s="19">
        <f t="shared" si="1074"/>
        <v>1.9803258749999999</v>
      </c>
      <c r="AX1862" s="19">
        <f t="shared" si="1075"/>
        <v>87.562235000000001</v>
      </c>
      <c r="AY1862" s="19">
        <f t="shared" si="1076"/>
        <v>9.0158836199999985</v>
      </c>
      <c r="AZ1862" s="19">
        <f t="shared" si="1077"/>
        <v>29.618786999999998</v>
      </c>
      <c r="BA1862" s="19">
        <f t="shared" si="1078"/>
        <v>164.74015249999999</v>
      </c>
      <c r="BB1862" s="19">
        <f t="shared" si="1079"/>
        <v>8.5087740850000007</v>
      </c>
      <c r="BC1862" s="19">
        <f t="shared" si="1080"/>
        <v>1641.6614499999998</v>
      </c>
      <c r="BD1862" s="19">
        <f t="shared" si="1081"/>
        <v>2612.2559499999998</v>
      </c>
      <c r="BE1862" s="8">
        <f t="shared" si="1082"/>
        <v>5.2286864999999993</v>
      </c>
    </row>
    <row r="1863" spans="1:57" x14ac:dyDescent="0.25">
      <c r="A1863" s="1">
        <v>41162</v>
      </c>
      <c r="B1863" s="2">
        <v>0.97760000000000002</v>
      </c>
      <c r="C1863" s="6">
        <v>0.783146683373796</v>
      </c>
      <c r="D1863" s="3">
        <v>0.96707122479570629</v>
      </c>
      <c r="E1863" s="2">
        <v>95.4</v>
      </c>
      <c r="F1863" s="6">
        <v>7.6103500761035017</v>
      </c>
      <c r="G1863" s="6">
        <v>6.0883000000000003</v>
      </c>
      <c r="H1863" s="6">
        <v>1.9019999999999999</v>
      </c>
      <c r="I1863" s="6">
        <v>84</v>
      </c>
      <c r="J1863" s="6">
        <v>8.6829999999999998</v>
      </c>
      <c r="K1863" s="6">
        <v>28.95</v>
      </c>
      <c r="L1863" s="6">
        <v>157.55000000000001</v>
      </c>
      <c r="M1863" s="6">
        <v>8.1488999999999994</v>
      </c>
      <c r="N1863" s="6">
        <v>1575</v>
      </c>
      <c r="O1863" s="6">
        <v>2502.5</v>
      </c>
      <c r="P1863" s="3">
        <v>4.9950000000000001</v>
      </c>
      <c r="Q1863" s="2">
        <v>1726.06</v>
      </c>
      <c r="R1863" s="6">
        <v>96.54</v>
      </c>
      <c r="S1863" s="6">
        <v>1592.95</v>
      </c>
      <c r="T1863" s="6">
        <v>33.365000000000002</v>
      </c>
      <c r="U1863" s="3">
        <v>672.2</v>
      </c>
      <c r="V1863">
        <f t="shared" si="1047"/>
        <v>97.585924713584291</v>
      </c>
      <c r="W1863">
        <f t="shared" si="1048"/>
        <v>7.7847279829209306</v>
      </c>
      <c r="X1863">
        <f t="shared" si="1049"/>
        <v>6.2278027823240594</v>
      </c>
      <c r="Y1863">
        <f t="shared" si="1050"/>
        <v>1.9455810147299508</v>
      </c>
      <c r="Z1863">
        <f t="shared" si="1051"/>
        <v>85.924713584288057</v>
      </c>
      <c r="AA1863">
        <f t="shared" si="1052"/>
        <v>8.8819558101473</v>
      </c>
      <c r="AB1863">
        <f t="shared" si="1053"/>
        <v>29.613338788870703</v>
      </c>
      <c r="AC1863">
        <f t="shared" si="1054"/>
        <v>161.1599836333879</v>
      </c>
      <c r="AD1863">
        <f t="shared" si="1055"/>
        <v>8.3356178396072007</v>
      </c>
      <c r="AE1863">
        <f t="shared" si="1056"/>
        <v>1611.0883797054009</v>
      </c>
      <c r="AF1863" s="6">
        <f t="shared" si="1057"/>
        <v>2559.8404255319147</v>
      </c>
      <c r="AG1863" s="3">
        <f t="shared" si="1058"/>
        <v>5.109451718494272</v>
      </c>
      <c r="AH1863" s="19">
        <f t="shared" si="1059"/>
        <v>121.81626</v>
      </c>
      <c r="AI1863" s="19">
        <f t="shared" si="1060"/>
        <v>9.7176560121765601</v>
      </c>
      <c r="AJ1863" s="19">
        <f t="shared" si="1061"/>
        <v>7.7741502699999998</v>
      </c>
      <c r="AK1863" s="19">
        <f t="shared" si="1062"/>
        <v>2.4286637999999998</v>
      </c>
      <c r="AL1863" s="19">
        <f t="shared" si="1063"/>
        <v>107.25959999999999</v>
      </c>
      <c r="AM1863" s="19">
        <f t="shared" si="1064"/>
        <v>11.087322699999998</v>
      </c>
      <c r="AN1863" s="19">
        <f t="shared" si="1065"/>
        <v>36.966254999999997</v>
      </c>
      <c r="AO1863" s="19">
        <f t="shared" si="1066"/>
        <v>201.17559499999999</v>
      </c>
      <c r="AP1863" s="19">
        <f t="shared" si="1067"/>
        <v>10.405330409999998</v>
      </c>
      <c r="AQ1863" s="19">
        <f t="shared" si="1068"/>
        <v>2011.1174999999998</v>
      </c>
      <c r="AR1863" s="19">
        <f t="shared" si="1069"/>
        <v>3195.4422499999996</v>
      </c>
      <c r="AS1863" s="8">
        <f t="shared" si="1070"/>
        <v>6.3781154999999998</v>
      </c>
      <c r="AT1863" s="19">
        <f t="shared" si="1071"/>
        <v>98.64837</v>
      </c>
      <c r="AU1863" s="19">
        <f t="shared" si="1072"/>
        <v>7.8694824961948253</v>
      </c>
      <c r="AV1863" s="19">
        <f t="shared" si="1073"/>
        <v>6.2956066149999996</v>
      </c>
      <c r="AW1863" s="19">
        <f t="shared" si="1074"/>
        <v>1.9667630999999997</v>
      </c>
      <c r="AX1863" s="19">
        <f t="shared" si="1075"/>
        <v>86.860199999999992</v>
      </c>
      <c r="AY1863" s="19">
        <f t="shared" si="1076"/>
        <v>8.9786561499999991</v>
      </c>
      <c r="AZ1863" s="19">
        <f t="shared" si="1077"/>
        <v>29.935747499999998</v>
      </c>
      <c r="BA1863" s="19">
        <f t="shared" si="1078"/>
        <v>162.91457750000001</v>
      </c>
      <c r="BB1863" s="19">
        <f t="shared" si="1079"/>
        <v>8.4263700449999988</v>
      </c>
      <c r="BC1863" s="19">
        <f t="shared" si="1080"/>
        <v>1628.6287499999999</v>
      </c>
      <c r="BD1863" s="19">
        <f t="shared" si="1081"/>
        <v>2587.7101249999996</v>
      </c>
      <c r="BE1863" s="8">
        <f t="shared" si="1082"/>
        <v>5.1650797499999994</v>
      </c>
    </row>
    <row r="1864" spans="1:57" x14ac:dyDescent="0.25">
      <c r="A1864" s="1">
        <v>41159</v>
      </c>
      <c r="B1864" s="2">
        <v>0.97860000000000003</v>
      </c>
      <c r="C1864" s="6">
        <v>0.78149421694279453</v>
      </c>
      <c r="D1864" s="3">
        <v>0.96213979891278201</v>
      </c>
      <c r="E1864" s="2">
        <v>95.4</v>
      </c>
      <c r="F1864" s="6">
        <v>7.6277650648360034</v>
      </c>
      <c r="G1864" s="6">
        <v>6.0918999999999999</v>
      </c>
      <c r="H1864" s="6">
        <v>1.9019999999999999</v>
      </c>
      <c r="I1864" s="6">
        <v>84.25</v>
      </c>
      <c r="J1864" s="6">
        <v>8.6590000000000007</v>
      </c>
      <c r="K1864" s="6">
        <v>28.95</v>
      </c>
      <c r="L1864" s="6">
        <v>157.49</v>
      </c>
      <c r="M1864" s="6">
        <v>8.1708999999999996</v>
      </c>
      <c r="N1864" s="6">
        <v>1575</v>
      </c>
      <c r="O1864" s="6">
        <v>2498</v>
      </c>
      <c r="P1864" s="3">
        <v>4.97</v>
      </c>
      <c r="Q1864" s="2">
        <v>1735.85</v>
      </c>
      <c r="R1864" s="6">
        <v>96.42</v>
      </c>
      <c r="S1864" s="6">
        <v>1591.35</v>
      </c>
      <c r="T1864" s="6">
        <v>33.68</v>
      </c>
      <c r="U1864" s="3">
        <v>653.54999999999995</v>
      </c>
      <c r="V1864">
        <f t="shared" si="1047"/>
        <v>97.486204782342128</v>
      </c>
      <c r="W1864">
        <f t="shared" si="1048"/>
        <v>7.7945688379685301</v>
      </c>
      <c r="X1864">
        <f t="shared" si="1049"/>
        <v>6.225117514817085</v>
      </c>
      <c r="Y1864">
        <f t="shared" si="1050"/>
        <v>1.9435928877988962</v>
      </c>
      <c r="Z1864">
        <f t="shared" si="1051"/>
        <v>86.092376864909056</v>
      </c>
      <c r="AA1864">
        <f t="shared" si="1052"/>
        <v>8.8483547925608015</v>
      </c>
      <c r="AB1864">
        <f t="shared" si="1053"/>
        <v>29.583077866339668</v>
      </c>
      <c r="AC1864">
        <f t="shared" si="1054"/>
        <v>160.93398732883711</v>
      </c>
      <c r="AD1864">
        <f t="shared" si="1055"/>
        <v>8.3495810341303898</v>
      </c>
      <c r="AE1864">
        <f t="shared" si="1056"/>
        <v>1609.4420600858368</v>
      </c>
      <c r="AF1864" s="6">
        <f t="shared" si="1057"/>
        <v>2552.62620069487</v>
      </c>
      <c r="AG1864" s="3">
        <f t="shared" si="1058"/>
        <v>5.0786838340486407</v>
      </c>
      <c r="AH1864" s="19">
        <f t="shared" si="1059"/>
        <v>122.07384000000002</v>
      </c>
      <c r="AI1864" s="19">
        <f t="shared" si="1060"/>
        <v>9.7604881769641505</v>
      </c>
      <c r="AJ1864" s="19">
        <f t="shared" si="1061"/>
        <v>7.7951952400000009</v>
      </c>
      <c r="AK1864" s="19">
        <f t="shared" si="1062"/>
        <v>2.4337992000000002</v>
      </c>
      <c r="AL1864" s="19">
        <f t="shared" si="1063"/>
        <v>107.80630000000001</v>
      </c>
      <c r="AM1864" s="19">
        <f t="shared" si="1064"/>
        <v>11.080056400000002</v>
      </c>
      <c r="AN1864" s="19">
        <f t="shared" si="1065"/>
        <v>37.044420000000002</v>
      </c>
      <c r="AO1864" s="19">
        <f t="shared" si="1066"/>
        <v>201.52420400000003</v>
      </c>
      <c r="AP1864" s="19">
        <f t="shared" si="1067"/>
        <v>10.455483640000001</v>
      </c>
      <c r="AQ1864" s="19">
        <f t="shared" si="1068"/>
        <v>2015.3700000000003</v>
      </c>
      <c r="AR1864" s="19">
        <f t="shared" si="1069"/>
        <v>3196.4408000000003</v>
      </c>
      <c r="AS1864" s="8">
        <f t="shared" si="1070"/>
        <v>6.3596120000000003</v>
      </c>
      <c r="AT1864" s="19">
        <f t="shared" si="1071"/>
        <v>99.153990000000007</v>
      </c>
      <c r="AU1864" s="19">
        <f t="shared" si="1072"/>
        <v>7.9279176201373005</v>
      </c>
      <c r="AV1864" s="19">
        <f t="shared" si="1073"/>
        <v>6.3316162650000001</v>
      </c>
      <c r="AW1864" s="19">
        <f t="shared" si="1074"/>
        <v>1.9768436999999999</v>
      </c>
      <c r="AX1864" s="19">
        <f t="shared" si="1075"/>
        <v>87.565237499999995</v>
      </c>
      <c r="AY1864" s="19">
        <f t="shared" si="1076"/>
        <v>8.9997316500000011</v>
      </c>
      <c r="AZ1864" s="19">
        <f t="shared" si="1077"/>
        <v>30.0891825</v>
      </c>
      <c r="BA1864" s="19">
        <f t="shared" si="1078"/>
        <v>163.68723150000002</v>
      </c>
      <c r="BB1864" s="19">
        <f t="shared" si="1079"/>
        <v>8.4924249149999991</v>
      </c>
      <c r="BC1864" s="19">
        <f t="shared" si="1080"/>
        <v>1636.9762499999999</v>
      </c>
      <c r="BD1864" s="19">
        <f t="shared" si="1081"/>
        <v>2596.2963</v>
      </c>
      <c r="BE1864" s="8">
        <f t="shared" si="1082"/>
        <v>5.1655695000000001</v>
      </c>
    </row>
    <row r="1865" spans="1:57" x14ac:dyDescent="0.25">
      <c r="A1865" s="1">
        <v>41158</v>
      </c>
      <c r="B1865" s="2">
        <v>0.98270000000000002</v>
      </c>
      <c r="C1865" s="6">
        <v>0.79070135209931214</v>
      </c>
      <c r="D1865" s="3">
        <v>0.97153405226853196</v>
      </c>
      <c r="E1865" s="2">
        <v>95.516000000000005</v>
      </c>
      <c r="F1865" s="6">
        <v>7.6863950807071486</v>
      </c>
      <c r="G1865" s="6">
        <v>6.0933999999999999</v>
      </c>
      <c r="H1865" s="6">
        <v>1.9275</v>
      </c>
      <c r="I1865" s="6">
        <v>84.45</v>
      </c>
      <c r="J1865" s="6">
        <v>8.7674000000000003</v>
      </c>
      <c r="K1865" s="6">
        <v>28.95</v>
      </c>
      <c r="L1865" s="6">
        <v>157.9</v>
      </c>
      <c r="M1865" s="6">
        <v>8.2840000000000007</v>
      </c>
      <c r="N1865" s="6">
        <v>1578</v>
      </c>
      <c r="O1865" s="6">
        <v>2512.5</v>
      </c>
      <c r="P1865" s="3">
        <v>4.9800000000000004</v>
      </c>
      <c r="Q1865" s="2">
        <v>1700.33</v>
      </c>
      <c r="R1865" s="6">
        <v>95.53</v>
      </c>
      <c r="S1865" s="6">
        <v>1583.1</v>
      </c>
      <c r="T1865" s="6">
        <v>32.636200000000002</v>
      </c>
      <c r="U1865" s="3">
        <v>645.38</v>
      </c>
      <c r="V1865">
        <f t="shared" si="1047"/>
        <v>97.197517044876363</v>
      </c>
      <c r="W1865">
        <f t="shared" si="1048"/>
        <v>7.8217106753914196</v>
      </c>
      <c r="X1865">
        <f t="shared" si="1049"/>
        <v>6.2006716190088529</v>
      </c>
      <c r="Y1865">
        <f t="shared" si="1050"/>
        <v>1.9614327872188866</v>
      </c>
      <c r="Z1865">
        <f t="shared" si="1051"/>
        <v>85.93670499643838</v>
      </c>
      <c r="AA1865">
        <f t="shared" si="1052"/>
        <v>8.9217462094230182</v>
      </c>
      <c r="AB1865">
        <f t="shared" si="1053"/>
        <v>29.459651979240867</v>
      </c>
      <c r="AC1865">
        <f t="shared" si="1054"/>
        <v>160.6797598453241</v>
      </c>
      <c r="AD1865">
        <f t="shared" si="1055"/>
        <v>8.429836165666023</v>
      </c>
      <c r="AE1865">
        <f t="shared" si="1056"/>
        <v>1605.7799938943726</v>
      </c>
      <c r="AF1865" s="6">
        <f t="shared" si="1057"/>
        <v>2556.7314541569144</v>
      </c>
      <c r="AG1865" s="3">
        <f t="shared" si="1058"/>
        <v>5.0676707031647501</v>
      </c>
      <c r="AH1865" s="19">
        <f t="shared" si="1059"/>
        <v>120.79908519999999</v>
      </c>
      <c r="AI1865" s="19">
        <f t="shared" si="1060"/>
        <v>9.7209838585703299</v>
      </c>
      <c r="AJ1865" s="19">
        <f t="shared" si="1061"/>
        <v>7.7063229799999995</v>
      </c>
      <c r="AK1865" s="19">
        <f t="shared" si="1062"/>
        <v>2.4377092499999997</v>
      </c>
      <c r="AL1865" s="19">
        <f t="shared" si="1063"/>
        <v>106.803915</v>
      </c>
      <c r="AM1865" s="19">
        <f t="shared" si="1064"/>
        <v>11.08813078</v>
      </c>
      <c r="AN1865" s="19">
        <f t="shared" si="1065"/>
        <v>36.613064999999999</v>
      </c>
      <c r="AO1865" s="19">
        <f t="shared" si="1066"/>
        <v>199.69612999999998</v>
      </c>
      <c r="AP1865" s="19">
        <f t="shared" si="1067"/>
        <v>10.476774799999999</v>
      </c>
      <c r="AQ1865" s="19">
        <f t="shared" si="1068"/>
        <v>1995.6966</v>
      </c>
      <c r="AR1865" s="19">
        <f t="shared" si="1069"/>
        <v>3177.5587499999997</v>
      </c>
      <c r="AS1865" s="8">
        <f t="shared" si="1070"/>
        <v>6.2982060000000004</v>
      </c>
      <c r="AT1865" s="19">
        <f t="shared" si="1071"/>
        <v>98.314618800000005</v>
      </c>
      <c r="AU1865" s="19">
        <f t="shared" si="1072"/>
        <v>7.9116064565718682</v>
      </c>
      <c r="AV1865" s="19">
        <f t="shared" si="1073"/>
        <v>6.27193662</v>
      </c>
      <c r="AW1865" s="19">
        <f t="shared" si="1074"/>
        <v>1.9839757500000001</v>
      </c>
      <c r="AX1865" s="19">
        <f t="shared" si="1075"/>
        <v>86.924385000000001</v>
      </c>
      <c r="AY1865" s="19">
        <f t="shared" si="1076"/>
        <v>9.0242848200000001</v>
      </c>
      <c r="AZ1865" s="19">
        <f t="shared" si="1077"/>
        <v>29.798235000000002</v>
      </c>
      <c r="BA1865" s="19">
        <f t="shared" si="1078"/>
        <v>162.52647000000002</v>
      </c>
      <c r="BB1865" s="19">
        <f t="shared" si="1079"/>
        <v>8.5267212000000008</v>
      </c>
      <c r="BC1865" s="19">
        <f t="shared" si="1080"/>
        <v>1624.2354</v>
      </c>
      <c r="BD1865" s="19">
        <f t="shared" si="1081"/>
        <v>2586.11625</v>
      </c>
      <c r="BE1865" s="8">
        <f t="shared" si="1082"/>
        <v>5.1259140000000007</v>
      </c>
    </row>
    <row r="1866" spans="1:57" x14ac:dyDescent="0.25">
      <c r="A1866" s="1">
        <v>41157</v>
      </c>
      <c r="B1866" s="2">
        <v>0.99050000000000005</v>
      </c>
      <c r="C1866" s="6">
        <v>0.79377678996666134</v>
      </c>
      <c r="D1866" s="3">
        <v>0.98120983172251386</v>
      </c>
      <c r="E1866" s="2">
        <v>95.39</v>
      </c>
      <c r="F1866" s="6">
        <v>7.7519379844961236</v>
      </c>
      <c r="G1866" s="6">
        <v>6.0964999999999998</v>
      </c>
      <c r="H1866" s="6">
        <v>1.9315</v>
      </c>
      <c r="I1866" s="6">
        <v>84.3</v>
      </c>
      <c r="J1866" s="6">
        <v>8.7735000000000003</v>
      </c>
      <c r="K1866" s="6">
        <v>29</v>
      </c>
      <c r="L1866" s="6">
        <v>158.6</v>
      </c>
      <c r="M1866" s="6">
        <v>8.3952000000000009</v>
      </c>
      <c r="N1866" s="6">
        <v>1572</v>
      </c>
      <c r="O1866" s="6">
        <v>2515</v>
      </c>
      <c r="P1866" s="3">
        <v>5</v>
      </c>
      <c r="Q1866" s="2">
        <v>1692.93</v>
      </c>
      <c r="R1866" s="6">
        <v>95.36</v>
      </c>
      <c r="S1866" s="6">
        <v>1571.35</v>
      </c>
      <c r="T1866" s="6">
        <v>32.259399999999999</v>
      </c>
      <c r="U1866" s="3">
        <v>646.5</v>
      </c>
      <c r="V1866">
        <f t="shared" si="1047"/>
        <v>96.304896516910645</v>
      </c>
      <c r="W1866">
        <f t="shared" si="1048"/>
        <v>7.8262877178153696</v>
      </c>
      <c r="X1866">
        <f t="shared" si="1049"/>
        <v>6.1549722362443209</v>
      </c>
      <c r="Y1866">
        <f t="shared" si="1050"/>
        <v>1.9500252397778899</v>
      </c>
      <c r="Z1866">
        <f t="shared" si="1051"/>
        <v>85.108531044926792</v>
      </c>
      <c r="AA1866">
        <f t="shared" si="1052"/>
        <v>8.8576476527006562</v>
      </c>
      <c r="AB1866">
        <f t="shared" si="1053"/>
        <v>29.278142352347299</v>
      </c>
      <c r="AC1866">
        <f t="shared" si="1054"/>
        <v>160.12115093387177</v>
      </c>
      <c r="AD1866">
        <f t="shared" si="1055"/>
        <v>8.4757193336698649</v>
      </c>
      <c r="AE1866">
        <f t="shared" si="1056"/>
        <v>1587.0772337203432</v>
      </c>
      <c r="AF1866" s="6">
        <f t="shared" si="1057"/>
        <v>2539.1216557294297</v>
      </c>
      <c r="AG1866" s="3">
        <f t="shared" si="1058"/>
        <v>5.0479555779909138</v>
      </c>
      <c r="AH1866" s="19">
        <f t="shared" si="1059"/>
        <v>120.17232200000001</v>
      </c>
      <c r="AI1866" s="19">
        <f t="shared" si="1060"/>
        <v>9.7658914728682173</v>
      </c>
      <c r="AJ1866" s="19">
        <f t="shared" si="1061"/>
        <v>7.6803707000000001</v>
      </c>
      <c r="AK1866" s="19">
        <f t="shared" si="1062"/>
        <v>2.4333037000000002</v>
      </c>
      <c r="AL1866" s="19">
        <f t="shared" si="1063"/>
        <v>106.20114</v>
      </c>
      <c r="AM1866" s="19">
        <f t="shared" si="1064"/>
        <v>11.052855300000001</v>
      </c>
      <c r="AN1866" s="19">
        <f t="shared" si="1065"/>
        <v>36.534199999999998</v>
      </c>
      <c r="AO1866" s="19">
        <f t="shared" si="1066"/>
        <v>199.80428000000001</v>
      </c>
      <c r="AP1866" s="19">
        <f t="shared" si="1067"/>
        <v>10.576272960000001</v>
      </c>
      <c r="AQ1866" s="19">
        <f t="shared" si="1068"/>
        <v>1980.4056</v>
      </c>
      <c r="AR1866" s="19">
        <f t="shared" si="1069"/>
        <v>3168.3969999999999</v>
      </c>
      <c r="AS1866" s="8">
        <f t="shared" si="1070"/>
        <v>6.2990000000000004</v>
      </c>
      <c r="AT1866" s="19">
        <f t="shared" si="1071"/>
        <v>97.216718499999999</v>
      </c>
      <c r="AU1866" s="19">
        <f t="shared" si="1072"/>
        <v>7.9003875968992245</v>
      </c>
      <c r="AV1866" s="19">
        <f t="shared" si="1073"/>
        <v>6.2132479749999998</v>
      </c>
      <c r="AW1866" s="19">
        <f t="shared" si="1074"/>
        <v>1.968488225</v>
      </c>
      <c r="AX1866" s="19">
        <f t="shared" si="1075"/>
        <v>85.914344999999997</v>
      </c>
      <c r="AY1866" s="19">
        <f t="shared" si="1076"/>
        <v>8.9415125250000003</v>
      </c>
      <c r="AZ1866" s="19">
        <f t="shared" si="1077"/>
        <v>29.555350000000001</v>
      </c>
      <c r="BA1866" s="19">
        <f t="shared" si="1078"/>
        <v>161.63719</v>
      </c>
      <c r="BB1866" s="19">
        <f t="shared" si="1079"/>
        <v>8.5559680800000013</v>
      </c>
      <c r="BC1866" s="19">
        <f t="shared" si="1080"/>
        <v>1602.1038000000001</v>
      </c>
      <c r="BD1866" s="19">
        <f t="shared" si="1081"/>
        <v>2563.1622499999999</v>
      </c>
      <c r="BE1866" s="8">
        <f t="shared" si="1082"/>
        <v>5.0957499999999998</v>
      </c>
    </row>
    <row r="1867" spans="1:57" x14ac:dyDescent="0.25">
      <c r="A1867" s="1">
        <v>41156</v>
      </c>
      <c r="B1867" s="2">
        <v>0.9859</v>
      </c>
      <c r="C1867" s="6">
        <v>0.79535512606378744</v>
      </c>
      <c r="D1867" s="3">
        <v>0.97780385254717905</v>
      </c>
      <c r="E1867" s="2">
        <v>95.39</v>
      </c>
      <c r="F1867" s="6">
        <v>7.7760497667185078</v>
      </c>
      <c r="G1867" s="6">
        <v>6.1048</v>
      </c>
      <c r="H1867" s="6">
        <v>1.9355</v>
      </c>
      <c r="I1867" s="6">
        <v>84.7</v>
      </c>
      <c r="J1867" s="6">
        <v>8.8064</v>
      </c>
      <c r="K1867" s="6">
        <v>29</v>
      </c>
      <c r="L1867" s="6">
        <v>158.5</v>
      </c>
      <c r="M1867" s="6">
        <v>8.4106000000000005</v>
      </c>
      <c r="N1867" s="6">
        <v>1578</v>
      </c>
      <c r="O1867" s="6">
        <v>2507.5</v>
      </c>
      <c r="P1867" s="3">
        <v>5.01</v>
      </c>
      <c r="Q1867" s="2">
        <v>1695.88</v>
      </c>
      <c r="R1867" s="6">
        <v>95.3</v>
      </c>
      <c r="S1867" s="6">
        <v>1569.45</v>
      </c>
      <c r="T1867" s="6">
        <v>32.328800000000001</v>
      </c>
      <c r="U1867" s="3">
        <v>640.5</v>
      </c>
      <c r="V1867">
        <f t="shared" si="1047"/>
        <v>96.754234709402581</v>
      </c>
      <c r="W1867">
        <f t="shared" si="1048"/>
        <v>7.8872601346166018</v>
      </c>
      <c r="X1867">
        <f t="shared" si="1049"/>
        <v>6.1921087331372346</v>
      </c>
      <c r="Y1867">
        <f t="shared" si="1050"/>
        <v>1.9631808499847854</v>
      </c>
      <c r="Z1867">
        <f t="shared" si="1051"/>
        <v>85.911350035500561</v>
      </c>
      <c r="AA1867">
        <f t="shared" si="1052"/>
        <v>8.9323460797241108</v>
      </c>
      <c r="AB1867">
        <f t="shared" si="1053"/>
        <v>29.414747946039153</v>
      </c>
      <c r="AC1867">
        <f t="shared" si="1054"/>
        <v>160.76681204990365</v>
      </c>
      <c r="AD1867">
        <f t="shared" si="1055"/>
        <v>8.530885485343342</v>
      </c>
      <c r="AE1867">
        <f t="shared" si="1056"/>
        <v>1600.5680089258547</v>
      </c>
      <c r="AF1867" s="6">
        <f t="shared" si="1057"/>
        <v>2543.361395679075</v>
      </c>
      <c r="AG1867" s="3">
        <f t="shared" si="1058"/>
        <v>5.081651283091591</v>
      </c>
      <c r="AH1867" s="19">
        <f t="shared" si="1059"/>
        <v>119.933847</v>
      </c>
      <c r="AI1867" s="19">
        <f t="shared" si="1060"/>
        <v>9.7768273716951803</v>
      </c>
      <c r="AJ1867" s="19">
        <f t="shared" si="1061"/>
        <v>7.6755650400000004</v>
      </c>
      <c r="AK1867" s="19">
        <f t="shared" si="1062"/>
        <v>2.4335041500000001</v>
      </c>
      <c r="AL1867" s="19">
        <f t="shared" si="1063"/>
        <v>106.49331000000001</v>
      </c>
      <c r="AM1867" s="19">
        <f t="shared" si="1064"/>
        <v>11.072286720000001</v>
      </c>
      <c r="AN1867" s="19">
        <f t="shared" si="1065"/>
        <v>36.4617</v>
      </c>
      <c r="AO1867" s="19">
        <f t="shared" si="1066"/>
        <v>199.28205</v>
      </c>
      <c r="AP1867" s="19">
        <f t="shared" si="1067"/>
        <v>10.574647380000002</v>
      </c>
      <c r="AQ1867" s="19">
        <f t="shared" si="1068"/>
        <v>1984.0194000000001</v>
      </c>
      <c r="AR1867" s="19">
        <f t="shared" si="1069"/>
        <v>3152.6797500000002</v>
      </c>
      <c r="AS1867" s="8">
        <f t="shared" si="1070"/>
        <v>6.2990729999999999</v>
      </c>
      <c r="AT1867" s="19">
        <f t="shared" si="1071"/>
        <v>97.555352999999997</v>
      </c>
      <c r="AU1867" s="19">
        <f t="shared" si="1072"/>
        <v>7.952566096423018</v>
      </c>
      <c r="AV1867" s="19">
        <f t="shared" si="1073"/>
        <v>6.2433789600000003</v>
      </c>
      <c r="AW1867" s="19">
        <f t="shared" si="1074"/>
        <v>1.97943585</v>
      </c>
      <c r="AX1867" s="19">
        <f t="shared" si="1075"/>
        <v>86.622690000000006</v>
      </c>
      <c r="AY1867" s="19">
        <f t="shared" si="1076"/>
        <v>9.0063052799999994</v>
      </c>
      <c r="AZ1867" s="19">
        <f t="shared" si="1077"/>
        <v>29.658300000000001</v>
      </c>
      <c r="BA1867" s="19">
        <f t="shared" si="1078"/>
        <v>162.09795</v>
      </c>
      <c r="BB1867" s="19">
        <f t="shared" si="1079"/>
        <v>8.6015206200000005</v>
      </c>
      <c r="BC1867" s="19">
        <f t="shared" si="1080"/>
        <v>1613.8206</v>
      </c>
      <c r="BD1867" s="19">
        <f t="shared" si="1081"/>
        <v>2564.4202500000001</v>
      </c>
      <c r="BE1867" s="8">
        <f t="shared" si="1082"/>
        <v>5.1237269999999997</v>
      </c>
    </row>
    <row r="1868" spans="1:57" x14ac:dyDescent="0.25">
      <c r="A1868" s="1">
        <v>41152</v>
      </c>
      <c r="B1868" s="2">
        <v>0.98629999999999995</v>
      </c>
      <c r="C1868" s="6">
        <v>0.79497575323952618</v>
      </c>
      <c r="D1868" s="3">
        <v>0.96847610285216201</v>
      </c>
      <c r="E1868" s="2">
        <v>95.39</v>
      </c>
      <c r="F1868" s="6">
        <v>7.7639751552795033</v>
      </c>
      <c r="G1868" s="6">
        <v>6.1028000000000002</v>
      </c>
      <c r="H1868" s="6">
        <v>1.9331</v>
      </c>
      <c r="I1868" s="6">
        <v>84.35</v>
      </c>
      <c r="J1868" s="6">
        <v>8.7922999999999991</v>
      </c>
      <c r="K1868" s="6">
        <v>29</v>
      </c>
      <c r="L1868" s="6">
        <v>158.1</v>
      </c>
      <c r="M1868" s="6">
        <v>8.4</v>
      </c>
      <c r="N1868" s="6">
        <v>1571</v>
      </c>
      <c r="O1868" s="6">
        <v>2510</v>
      </c>
      <c r="P1868" s="3">
        <v>5</v>
      </c>
      <c r="Q1868" s="2">
        <v>1691.85</v>
      </c>
      <c r="R1868" s="6">
        <v>96.47</v>
      </c>
      <c r="S1868" s="6">
        <v>1540</v>
      </c>
      <c r="T1868" s="6">
        <v>31.7363</v>
      </c>
      <c r="U1868" s="3">
        <v>636.28</v>
      </c>
      <c r="V1868">
        <f t="shared" si="1047"/>
        <v>96.71499543749367</v>
      </c>
      <c r="W1868">
        <f t="shared" si="1048"/>
        <v>7.8718190766293255</v>
      </c>
      <c r="X1868">
        <f t="shared" si="1049"/>
        <v>6.1875697049579239</v>
      </c>
      <c r="Y1868">
        <f t="shared" si="1050"/>
        <v>1.9599513332657408</v>
      </c>
      <c r="Z1868">
        <f t="shared" si="1051"/>
        <v>85.521646557842445</v>
      </c>
      <c r="AA1868">
        <f t="shared" si="1052"/>
        <v>8.9144276589273037</v>
      </c>
      <c r="AB1868">
        <f t="shared" si="1053"/>
        <v>29.402818615025854</v>
      </c>
      <c r="AC1868">
        <f t="shared" si="1054"/>
        <v>160.2960559667444</v>
      </c>
      <c r="AD1868">
        <f t="shared" si="1055"/>
        <v>8.5166784953868007</v>
      </c>
      <c r="AE1868">
        <f t="shared" si="1056"/>
        <v>1592.8216566967455</v>
      </c>
      <c r="AF1868" s="6">
        <f t="shared" si="1057"/>
        <v>2544.8646456453412</v>
      </c>
      <c r="AG1868" s="3">
        <f t="shared" si="1058"/>
        <v>5.0694514853492851</v>
      </c>
      <c r="AH1868" s="19">
        <f t="shared" si="1059"/>
        <v>119.99108100000001</v>
      </c>
      <c r="AI1868" s="19">
        <f t="shared" si="1060"/>
        <v>9.7663043478260878</v>
      </c>
      <c r="AJ1868" s="19">
        <f t="shared" si="1061"/>
        <v>7.6767121200000004</v>
      </c>
      <c r="AK1868" s="19">
        <f t="shared" si="1062"/>
        <v>2.4316464899999999</v>
      </c>
      <c r="AL1868" s="19">
        <f t="shared" si="1063"/>
        <v>106.103865</v>
      </c>
      <c r="AM1868" s="19">
        <f t="shared" si="1064"/>
        <v>11.059834169999998</v>
      </c>
      <c r="AN1868" s="19">
        <f t="shared" si="1065"/>
        <v>36.479100000000003</v>
      </c>
      <c r="AO1868" s="19">
        <f t="shared" si="1066"/>
        <v>198.87398999999999</v>
      </c>
      <c r="AP1868" s="19">
        <f t="shared" si="1067"/>
        <v>10.566360000000001</v>
      </c>
      <c r="AQ1868" s="19">
        <f t="shared" si="1068"/>
        <v>1976.1609000000001</v>
      </c>
      <c r="AR1868" s="19">
        <f t="shared" si="1069"/>
        <v>3157.3290000000002</v>
      </c>
      <c r="AS1868" s="8">
        <f t="shared" si="1070"/>
        <v>6.2895000000000003</v>
      </c>
      <c r="AT1868" s="19">
        <f t="shared" si="1071"/>
        <v>98.494944500000017</v>
      </c>
      <c r="AU1868" s="19">
        <f t="shared" si="1072"/>
        <v>8.0166925465838528</v>
      </c>
      <c r="AV1868" s="19">
        <f t="shared" si="1073"/>
        <v>6.3014461400000013</v>
      </c>
      <c r="AW1868" s="19">
        <f t="shared" si="1074"/>
        <v>1.9960224050000002</v>
      </c>
      <c r="AX1868" s="19">
        <f t="shared" si="1075"/>
        <v>87.095592500000009</v>
      </c>
      <c r="AY1868" s="19">
        <f t="shared" si="1076"/>
        <v>9.0784893649999994</v>
      </c>
      <c r="AZ1868" s="19">
        <f t="shared" si="1077"/>
        <v>29.943950000000005</v>
      </c>
      <c r="BA1868" s="19">
        <f t="shared" si="1078"/>
        <v>163.24615500000002</v>
      </c>
      <c r="BB1868" s="19">
        <f t="shared" si="1079"/>
        <v>8.6734200000000019</v>
      </c>
      <c r="BC1868" s="19">
        <f t="shared" si="1080"/>
        <v>1622.1360500000003</v>
      </c>
      <c r="BD1868" s="19">
        <f t="shared" si="1081"/>
        <v>2591.7005000000004</v>
      </c>
      <c r="BE1868" s="8">
        <f t="shared" si="1082"/>
        <v>5.1627500000000008</v>
      </c>
    </row>
    <row r="1869" spans="1:57" x14ac:dyDescent="0.25">
      <c r="A1869" s="1">
        <v>41151</v>
      </c>
      <c r="B1869" s="2">
        <v>0.99250000000000005</v>
      </c>
      <c r="C1869" s="6">
        <v>0.79955225073958591</v>
      </c>
      <c r="D1869" s="3">
        <v>0.97082665890005349</v>
      </c>
      <c r="E1869" s="2">
        <v>95.270600000000002</v>
      </c>
      <c r="F1869" s="6">
        <v>7.8125</v>
      </c>
      <c r="G1869" s="6">
        <v>6.1006</v>
      </c>
      <c r="H1869" s="6">
        <v>1.9373</v>
      </c>
      <c r="I1869" s="6">
        <v>84.3</v>
      </c>
      <c r="J1869" s="6">
        <v>8.8428000000000004</v>
      </c>
      <c r="K1869" s="6">
        <v>29</v>
      </c>
      <c r="L1869" s="6">
        <v>158.30000000000001</v>
      </c>
      <c r="M1869" s="6">
        <v>8.4778000000000002</v>
      </c>
      <c r="N1869" s="6">
        <v>1578.5</v>
      </c>
      <c r="O1869" s="6">
        <v>2500</v>
      </c>
      <c r="P1869" s="3">
        <v>4.9824999999999999</v>
      </c>
      <c r="Q1869" s="2">
        <v>1655.6</v>
      </c>
      <c r="R1869" s="6">
        <v>94.62</v>
      </c>
      <c r="S1869" s="6">
        <v>1507.65</v>
      </c>
      <c r="T1869" s="6">
        <v>30.45</v>
      </c>
      <c r="U1869" s="3">
        <v>618.15</v>
      </c>
      <c r="V1869">
        <f t="shared" si="1047"/>
        <v>95.990528967254406</v>
      </c>
      <c r="W1869">
        <f t="shared" si="1048"/>
        <v>7.8715365239294703</v>
      </c>
      <c r="X1869">
        <f t="shared" si="1049"/>
        <v>6.1467002518891682</v>
      </c>
      <c r="Y1869">
        <f t="shared" si="1050"/>
        <v>1.9519395465994962</v>
      </c>
      <c r="Z1869">
        <f t="shared" si="1051"/>
        <v>84.937027707808554</v>
      </c>
      <c r="AA1869">
        <f t="shared" si="1052"/>
        <v>8.9096221662468515</v>
      </c>
      <c r="AB1869">
        <f t="shared" si="1053"/>
        <v>29.219143576826195</v>
      </c>
      <c r="AC1869">
        <f t="shared" si="1054"/>
        <v>159.49622166246851</v>
      </c>
      <c r="AD1869">
        <f t="shared" si="1055"/>
        <v>8.5418639798488663</v>
      </c>
      <c r="AE1869">
        <f t="shared" si="1056"/>
        <v>1590.4282115869016</v>
      </c>
      <c r="AF1869" s="6">
        <f t="shared" si="1057"/>
        <v>2518.8916876574308</v>
      </c>
      <c r="AG1869" s="3">
        <f t="shared" si="1058"/>
        <v>5.0201511335012592</v>
      </c>
      <c r="AH1869" s="19">
        <f t="shared" si="1059"/>
        <v>119.15493941999999</v>
      </c>
      <c r="AI1869" s="19">
        <f t="shared" si="1060"/>
        <v>9.7710937499999986</v>
      </c>
      <c r="AJ1869" s="19">
        <f t="shared" si="1061"/>
        <v>7.6300204199999992</v>
      </c>
      <c r="AK1869" s="19">
        <f t="shared" si="1062"/>
        <v>2.4229811099999998</v>
      </c>
      <c r="AL1869" s="19">
        <f t="shared" si="1063"/>
        <v>105.43400999999999</v>
      </c>
      <c r="AM1869" s="19">
        <f t="shared" si="1064"/>
        <v>11.05968996</v>
      </c>
      <c r="AN1869" s="19">
        <f t="shared" si="1065"/>
        <v>36.270299999999999</v>
      </c>
      <c r="AO1869" s="19">
        <f t="shared" si="1066"/>
        <v>197.98580999999999</v>
      </c>
      <c r="AP1869" s="19">
        <f t="shared" si="1067"/>
        <v>10.60318446</v>
      </c>
      <c r="AQ1869" s="19">
        <f t="shared" si="1068"/>
        <v>1974.2299499999997</v>
      </c>
      <c r="AR1869" s="19">
        <f t="shared" si="1069"/>
        <v>3126.7499999999995</v>
      </c>
      <c r="AS1869" s="8">
        <f t="shared" si="1070"/>
        <v>6.2316127499999991</v>
      </c>
      <c r="AT1869" s="19">
        <f t="shared" si="1071"/>
        <v>98.133481529999997</v>
      </c>
      <c r="AU1869" s="19">
        <f t="shared" si="1072"/>
        <v>8.0472656249999996</v>
      </c>
      <c r="AV1869" s="19">
        <f t="shared" si="1073"/>
        <v>6.2839230299999995</v>
      </c>
      <c r="AW1869" s="19">
        <f t="shared" si="1074"/>
        <v>1.9955158649999998</v>
      </c>
      <c r="AX1869" s="19">
        <f t="shared" si="1075"/>
        <v>86.833214999999996</v>
      </c>
      <c r="AY1869" s="19">
        <f t="shared" si="1076"/>
        <v>9.1085261400000004</v>
      </c>
      <c r="AZ1869" s="19">
        <f t="shared" si="1077"/>
        <v>29.871449999999996</v>
      </c>
      <c r="BA1869" s="19">
        <f t="shared" si="1078"/>
        <v>163.056915</v>
      </c>
      <c r="BB1869" s="19">
        <f t="shared" si="1079"/>
        <v>8.7325578899999989</v>
      </c>
      <c r="BC1869" s="19">
        <f t="shared" si="1080"/>
        <v>1625.9339249999998</v>
      </c>
      <c r="BD1869" s="19">
        <f t="shared" si="1081"/>
        <v>2575.1249999999995</v>
      </c>
      <c r="BE1869" s="8">
        <f t="shared" si="1082"/>
        <v>5.1322241249999996</v>
      </c>
    </row>
    <row r="1870" spans="1:57" x14ac:dyDescent="0.25">
      <c r="A1870" s="1">
        <v>41150</v>
      </c>
      <c r="B1870" s="2">
        <v>0.98939999999999995</v>
      </c>
      <c r="C1870" s="6">
        <v>0.79827572443521999</v>
      </c>
      <c r="D1870" s="3">
        <v>0.96497153333976649</v>
      </c>
      <c r="E1870" s="2">
        <v>95.391199999999998</v>
      </c>
      <c r="F1870" s="6">
        <v>7.7639751552795033</v>
      </c>
      <c r="G1870" s="6">
        <v>6.0945999999999998</v>
      </c>
      <c r="H1870" s="6">
        <v>1.9410000000000001</v>
      </c>
      <c r="I1870" s="6">
        <v>84.25</v>
      </c>
      <c r="J1870" s="6">
        <v>8.8283000000000005</v>
      </c>
      <c r="K1870" s="6">
        <v>29</v>
      </c>
      <c r="L1870" s="6">
        <v>158.25</v>
      </c>
      <c r="M1870" s="6">
        <v>8.4106000000000005</v>
      </c>
      <c r="N1870" s="6">
        <v>1571</v>
      </c>
      <c r="O1870" s="6">
        <v>2500</v>
      </c>
      <c r="P1870" s="3">
        <v>4.9450000000000003</v>
      </c>
      <c r="Q1870" s="2">
        <v>1656.5</v>
      </c>
      <c r="R1870" s="6">
        <v>95.49</v>
      </c>
      <c r="S1870" s="6">
        <v>1516.55</v>
      </c>
      <c r="T1870" s="6">
        <v>30.738199999999999</v>
      </c>
      <c r="U1870" s="3">
        <v>636.25</v>
      </c>
      <c r="V1870">
        <f t="shared" si="1047"/>
        <v>96.413179704871638</v>
      </c>
      <c r="W1870">
        <f t="shared" si="1048"/>
        <v>7.8471549982610709</v>
      </c>
      <c r="X1870">
        <f t="shared" si="1049"/>
        <v>6.1598948857893676</v>
      </c>
      <c r="Y1870">
        <f t="shared" si="1050"/>
        <v>1.9617950272892664</v>
      </c>
      <c r="Z1870">
        <f t="shared" si="1051"/>
        <v>85.152617748130183</v>
      </c>
      <c r="AA1870">
        <f t="shared" si="1052"/>
        <v>8.9228825550838895</v>
      </c>
      <c r="AB1870">
        <f t="shared" si="1053"/>
        <v>29.310693349504753</v>
      </c>
      <c r="AC1870">
        <f t="shared" si="1054"/>
        <v>159.94542146755612</v>
      </c>
      <c r="AD1870">
        <f t="shared" si="1055"/>
        <v>8.500707499494645</v>
      </c>
      <c r="AE1870">
        <f t="shared" si="1056"/>
        <v>1587.8310086921367</v>
      </c>
      <c r="AF1870" s="6">
        <f t="shared" si="1057"/>
        <v>2526.7839094400647</v>
      </c>
      <c r="AG1870" s="3">
        <f t="shared" si="1058"/>
        <v>4.9979785728724488</v>
      </c>
      <c r="AH1870" s="19">
        <f t="shared" si="1059"/>
        <v>119.49655623999999</v>
      </c>
      <c r="AI1870" s="19">
        <f t="shared" si="1060"/>
        <v>9.7259316770186324</v>
      </c>
      <c r="AJ1870" s="19">
        <f t="shared" si="1061"/>
        <v>7.6347054199999995</v>
      </c>
      <c r="AK1870" s="19">
        <f t="shared" si="1062"/>
        <v>2.4314906999999999</v>
      </c>
      <c r="AL1870" s="19">
        <f t="shared" si="1063"/>
        <v>105.539975</v>
      </c>
      <c r="AM1870" s="19">
        <f t="shared" si="1064"/>
        <v>11.05921141</v>
      </c>
      <c r="AN1870" s="19">
        <f t="shared" si="1065"/>
        <v>36.328299999999999</v>
      </c>
      <c r="AO1870" s="19">
        <f t="shared" si="1066"/>
        <v>198.23977499999998</v>
      </c>
      <c r="AP1870" s="19">
        <f t="shared" si="1067"/>
        <v>10.535958620000001</v>
      </c>
      <c r="AQ1870" s="19">
        <f t="shared" si="1068"/>
        <v>1967.9916999999998</v>
      </c>
      <c r="AR1870" s="19">
        <f t="shared" si="1069"/>
        <v>3131.7499999999995</v>
      </c>
      <c r="AS1870" s="8">
        <f t="shared" si="1070"/>
        <v>6.1946015000000001</v>
      </c>
      <c r="AT1870" s="19">
        <f t="shared" si="1071"/>
        <v>98.85390056</v>
      </c>
      <c r="AU1870" s="19">
        <f t="shared" si="1072"/>
        <v>8.045807453416149</v>
      </c>
      <c r="AV1870" s="19">
        <f t="shared" si="1073"/>
        <v>6.3158339799999998</v>
      </c>
      <c r="AW1870" s="19">
        <f t="shared" si="1074"/>
        <v>2.0114583000000001</v>
      </c>
      <c r="AX1870" s="19">
        <f t="shared" si="1075"/>
        <v>87.308274999999995</v>
      </c>
      <c r="AY1870" s="19">
        <f t="shared" si="1076"/>
        <v>9.1487672900000003</v>
      </c>
      <c r="AZ1870" s="19">
        <f t="shared" si="1077"/>
        <v>30.052699999999998</v>
      </c>
      <c r="BA1870" s="19">
        <f t="shared" si="1078"/>
        <v>163.99447499999999</v>
      </c>
      <c r="BB1870" s="19">
        <f t="shared" si="1079"/>
        <v>8.7159047800000007</v>
      </c>
      <c r="BC1870" s="19">
        <f t="shared" si="1080"/>
        <v>1628.0273</v>
      </c>
      <c r="BD1870" s="19">
        <f t="shared" si="1081"/>
        <v>2590.75</v>
      </c>
      <c r="BE1870" s="8">
        <f t="shared" si="1082"/>
        <v>5.1245035000000003</v>
      </c>
    </row>
    <row r="1871" spans="1:57" x14ac:dyDescent="0.25">
      <c r="A1871" s="1">
        <v>41149</v>
      </c>
      <c r="B1871" s="2">
        <v>0.98819999999999997</v>
      </c>
      <c r="C1871" s="6">
        <v>0.79598821937435327</v>
      </c>
      <c r="D1871" s="3">
        <v>0.96376252891287584</v>
      </c>
      <c r="E1871" s="2">
        <v>95.39</v>
      </c>
      <c r="F1871" s="6">
        <v>7.7579519006982167</v>
      </c>
      <c r="G1871" s="6">
        <v>6.0856000000000003</v>
      </c>
      <c r="H1871" s="6">
        <v>1.931</v>
      </c>
      <c r="I1871" s="6">
        <v>84.2</v>
      </c>
      <c r="J1871" s="6">
        <v>8.8079000000000001</v>
      </c>
      <c r="K1871" s="6">
        <v>29</v>
      </c>
      <c r="L1871" s="6">
        <v>158</v>
      </c>
      <c r="M1871" s="6">
        <v>8.3842999999999996</v>
      </c>
      <c r="N1871" s="6">
        <v>1572</v>
      </c>
      <c r="O1871" s="6">
        <v>2500</v>
      </c>
      <c r="P1871" s="3">
        <v>4.93</v>
      </c>
      <c r="Q1871" s="2">
        <v>1666.75</v>
      </c>
      <c r="R1871" s="6">
        <v>96.33</v>
      </c>
      <c r="S1871" s="6">
        <v>1518</v>
      </c>
      <c r="T1871" s="6">
        <v>30.883800000000001</v>
      </c>
      <c r="U1871" s="3">
        <v>642.5</v>
      </c>
      <c r="V1871">
        <f t="shared" si="1047"/>
        <v>96.5290427039061</v>
      </c>
      <c r="W1871">
        <f t="shared" si="1048"/>
        <v>7.8505888491178073</v>
      </c>
      <c r="X1871">
        <f t="shared" si="1049"/>
        <v>6.1582675571746615</v>
      </c>
      <c r="Y1871">
        <f t="shared" si="1050"/>
        <v>1.9540578830196318</v>
      </c>
      <c r="Z1871">
        <f t="shared" si="1051"/>
        <v>85.205424003238221</v>
      </c>
      <c r="AA1871">
        <f t="shared" si="1052"/>
        <v>8.9130742764622557</v>
      </c>
      <c r="AB1871">
        <f t="shared" si="1053"/>
        <v>29.346286176887272</v>
      </c>
      <c r="AC1871">
        <f t="shared" si="1054"/>
        <v>159.88666261890307</v>
      </c>
      <c r="AD1871">
        <f t="shared" si="1055"/>
        <v>8.4844161100991702</v>
      </c>
      <c r="AE1871">
        <f t="shared" si="1056"/>
        <v>1590.7710989678203</v>
      </c>
      <c r="AF1871" s="6">
        <f t="shared" si="1057"/>
        <v>2529.8522566282131</v>
      </c>
      <c r="AG1871" s="3">
        <f t="shared" si="1058"/>
        <v>4.9888686500708355</v>
      </c>
      <c r="AH1871" s="19">
        <f t="shared" si="1059"/>
        <v>119.83845700000001</v>
      </c>
      <c r="AI1871" s="19">
        <f t="shared" si="1060"/>
        <v>9.7463149728471699</v>
      </c>
      <c r="AJ1871" s="19">
        <f t="shared" si="1061"/>
        <v>7.64533928</v>
      </c>
      <c r="AK1871" s="19">
        <f t="shared" si="1062"/>
        <v>2.4259153000000002</v>
      </c>
      <c r="AL1871" s="19">
        <f t="shared" si="1063"/>
        <v>105.78046000000001</v>
      </c>
      <c r="AM1871" s="19">
        <f t="shared" si="1064"/>
        <v>11.06536477</v>
      </c>
      <c r="AN1871" s="19">
        <f t="shared" si="1065"/>
        <v>36.432699999999997</v>
      </c>
      <c r="AO1871" s="19">
        <f t="shared" si="1066"/>
        <v>198.49539999999999</v>
      </c>
      <c r="AP1871" s="19">
        <f t="shared" si="1067"/>
        <v>10.533196089999999</v>
      </c>
      <c r="AQ1871" s="19">
        <f t="shared" si="1068"/>
        <v>1974.9035999999999</v>
      </c>
      <c r="AR1871" s="19">
        <f t="shared" si="1069"/>
        <v>3140.75</v>
      </c>
      <c r="AS1871" s="8">
        <f t="shared" si="1070"/>
        <v>6.1935589999999996</v>
      </c>
      <c r="AT1871" s="19">
        <f t="shared" si="1071"/>
        <v>98.976664</v>
      </c>
      <c r="AU1871" s="19">
        <f t="shared" si="1072"/>
        <v>8.0496508921644701</v>
      </c>
      <c r="AV1871" s="19">
        <f t="shared" si="1073"/>
        <v>6.3144185600000009</v>
      </c>
      <c r="AW1871" s="19">
        <f t="shared" si="1074"/>
        <v>2.0036056000000002</v>
      </c>
      <c r="AX1871" s="19">
        <f t="shared" si="1075"/>
        <v>87.365920000000003</v>
      </c>
      <c r="AY1871" s="19">
        <f t="shared" si="1076"/>
        <v>9.1390770400000001</v>
      </c>
      <c r="AZ1871" s="19">
        <f t="shared" si="1077"/>
        <v>30.090400000000002</v>
      </c>
      <c r="BA1871" s="19">
        <f t="shared" si="1078"/>
        <v>163.9408</v>
      </c>
      <c r="BB1871" s="19">
        <f t="shared" si="1079"/>
        <v>8.6995496800000005</v>
      </c>
      <c r="BC1871" s="19">
        <f t="shared" si="1080"/>
        <v>1631.1072000000001</v>
      </c>
      <c r="BD1871" s="19">
        <f t="shared" si="1081"/>
        <v>2594</v>
      </c>
      <c r="BE1871" s="8">
        <f t="shared" si="1082"/>
        <v>5.1153680000000001</v>
      </c>
    </row>
    <row r="1872" spans="1:57" x14ac:dyDescent="0.25">
      <c r="A1872" s="1">
        <v>41148</v>
      </c>
      <c r="B1872" s="2">
        <v>0.99070000000000003</v>
      </c>
      <c r="C1872" s="6">
        <v>0.79974408189379398</v>
      </c>
      <c r="D1872" s="3">
        <v>0.9634839579920994</v>
      </c>
      <c r="E1872" s="2">
        <v>95.39</v>
      </c>
      <c r="F1872" s="6">
        <v>7.7700077700077692</v>
      </c>
      <c r="G1872" s="6">
        <v>6.0895999999999999</v>
      </c>
      <c r="H1872" s="6">
        <v>1.9325000000000001</v>
      </c>
      <c r="I1872" s="6">
        <v>84.1</v>
      </c>
      <c r="J1872" s="6">
        <v>8.8371999999999993</v>
      </c>
      <c r="K1872" s="6">
        <v>29</v>
      </c>
      <c r="L1872" s="6">
        <v>158</v>
      </c>
      <c r="M1872" s="6">
        <v>8.4140999999999995</v>
      </c>
      <c r="N1872" s="6">
        <v>1572</v>
      </c>
      <c r="O1872" s="6">
        <v>2505</v>
      </c>
      <c r="P1872" s="3">
        <v>4.9023000000000003</v>
      </c>
      <c r="Q1872" s="2">
        <v>1663.97</v>
      </c>
      <c r="R1872" s="6">
        <v>95.47</v>
      </c>
      <c r="S1872" s="6">
        <v>1543.98</v>
      </c>
      <c r="T1872" s="6">
        <v>30.725000000000001</v>
      </c>
      <c r="U1872" s="3">
        <v>654.29999999999995</v>
      </c>
      <c r="V1872">
        <f t="shared" si="1047"/>
        <v>96.285454728979502</v>
      </c>
      <c r="W1872">
        <f t="shared" si="1048"/>
        <v>7.8429471787703333</v>
      </c>
      <c r="X1872">
        <f t="shared" si="1049"/>
        <v>6.1467649136973854</v>
      </c>
      <c r="Y1872">
        <f t="shared" si="1050"/>
        <v>1.9506409609367115</v>
      </c>
      <c r="Z1872">
        <f t="shared" si="1051"/>
        <v>84.889472090441089</v>
      </c>
      <c r="AA1872">
        <f t="shared" si="1052"/>
        <v>8.9201574644190966</v>
      </c>
      <c r="AB1872">
        <f t="shared" si="1053"/>
        <v>29.272231755324519</v>
      </c>
      <c r="AC1872">
        <f t="shared" si="1054"/>
        <v>159.48319370142323</v>
      </c>
      <c r="AD1872">
        <f t="shared" si="1055"/>
        <v>8.4930856969819306</v>
      </c>
      <c r="AE1872">
        <f t="shared" si="1056"/>
        <v>1586.7568385989705</v>
      </c>
      <c r="AF1872" s="6">
        <f t="shared" si="1057"/>
        <v>2528.5151912788938</v>
      </c>
      <c r="AG1872" s="3">
        <f t="shared" si="1058"/>
        <v>4.9483193701423236</v>
      </c>
      <c r="AH1872" s="19">
        <f t="shared" si="1059"/>
        <v>119.275656</v>
      </c>
      <c r="AI1872" s="19">
        <f t="shared" si="1060"/>
        <v>9.7156177156177144</v>
      </c>
      <c r="AJ1872" s="19">
        <f t="shared" si="1061"/>
        <v>7.6144358399999996</v>
      </c>
      <c r="AK1872" s="19">
        <f t="shared" si="1062"/>
        <v>2.416398</v>
      </c>
      <c r="AL1872" s="19">
        <f t="shared" si="1063"/>
        <v>105.15863999999999</v>
      </c>
      <c r="AM1872" s="19">
        <f t="shared" si="1064"/>
        <v>11.050034879999998</v>
      </c>
      <c r="AN1872" s="19">
        <f t="shared" si="1065"/>
        <v>36.261600000000001</v>
      </c>
      <c r="AO1872" s="19">
        <f t="shared" si="1066"/>
        <v>197.56319999999999</v>
      </c>
      <c r="AP1872" s="19">
        <f t="shared" si="1067"/>
        <v>10.520990639999999</v>
      </c>
      <c r="AQ1872" s="19">
        <f t="shared" si="1068"/>
        <v>1965.6288</v>
      </c>
      <c r="AR1872" s="19">
        <f t="shared" si="1069"/>
        <v>3132.252</v>
      </c>
      <c r="AS1872" s="8">
        <f t="shared" si="1070"/>
        <v>6.1298359200000005</v>
      </c>
      <c r="AT1872" s="19">
        <f t="shared" si="1071"/>
        <v>99.005280999999997</v>
      </c>
      <c r="AU1872" s="19">
        <f t="shared" si="1072"/>
        <v>8.0644910644910635</v>
      </c>
      <c r="AV1872" s="19">
        <f t="shared" si="1073"/>
        <v>6.3203958399999998</v>
      </c>
      <c r="AW1872" s="19">
        <f t="shared" si="1074"/>
        <v>2.0057417500000003</v>
      </c>
      <c r="AX1872" s="19">
        <f t="shared" si="1075"/>
        <v>87.287390000000002</v>
      </c>
      <c r="AY1872" s="19">
        <f t="shared" si="1076"/>
        <v>9.17212988</v>
      </c>
      <c r="AZ1872" s="19">
        <f t="shared" si="1077"/>
        <v>30.0991</v>
      </c>
      <c r="BA1872" s="19">
        <f t="shared" si="1078"/>
        <v>163.98820000000001</v>
      </c>
      <c r="BB1872" s="19">
        <f t="shared" si="1079"/>
        <v>8.73299439</v>
      </c>
      <c r="BC1872" s="19">
        <f t="shared" si="1080"/>
        <v>1631.5788</v>
      </c>
      <c r="BD1872" s="19">
        <f t="shared" si="1081"/>
        <v>2599.9395</v>
      </c>
      <c r="BE1872" s="8">
        <f t="shared" si="1082"/>
        <v>5.0880971700000002</v>
      </c>
    </row>
    <row r="1873" spans="1:57" x14ac:dyDescent="0.25">
      <c r="A1873" s="1">
        <v>41145</v>
      </c>
      <c r="B1873" s="2">
        <v>0.99229999999999996</v>
      </c>
      <c r="C1873" s="6">
        <v>0.79878584551481746</v>
      </c>
      <c r="D1873" s="3">
        <v>0.9604302727621975</v>
      </c>
      <c r="E1873" s="2">
        <v>95.5</v>
      </c>
      <c r="F1873" s="6">
        <v>7.7700077700077692</v>
      </c>
      <c r="G1873" s="6">
        <v>6.0876999999999999</v>
      </c>
      <c r="H1873" s="6">
        <v>1.9295</v>
      </c>
      <c r="I1873" s="6">
        <v>84</v>
      </c>
      <c r="J1873" s="6">
        <v>8.8193999999999999</v>
      </c>
      <c r="K1873" s="6">
        <v>29</v>
      </c>
      <c r="L1873" s="6">
        <v>158.13</v>
      </c>
      <c r="M1873" s="6">
        <v>8.4002999999999997</v>
      </c>
      <c r="N1873" s="6">
        <v>1574</v>
      </c>
      <c r="O1873" s="6">
        <v>2519</v>
      </c>
      <c r="P1873" s="3">
        <v>4.9000000000000004</v>
      </c>
      <c r="Q1873" s="2">
        <v>1670.5</v>
      </c>
      <c r="R1873" s="6">
        <v>96.15</v>
      </c>
      <c r="S1873" s="6">
        <v>1549.45</v>
      </c>
      <c r="T1873" s="6">
        <v>30.782499999999999</v>
      </c>
      <c r="U1873" s="3">
        <v>652.54999999999995</v>
      </c>
      <c r="V1873">
        <f t="shared" si="1047"/>
        <v>96.241056132218077</v>
      </c>
      <c r="W1873">
        <f t="shared" si="1048"/>
        <v>7.8303010883883601</v>
      </c>
      <c r="X1873">
        <f t="shared" si="1049"/>
        <v>6.1349390305351204</v>
      </c>
      <c r="Y1873">
        <f t="shared" si="1050"/>
        <v>1.9444724377708356</v>
      </c>
      <c r="Z1873">
        <f t="shared" si="1051"/>
        <v>84.651819006348887</v>
      </c>
      <c r="AA1873">
        <f t="shared" si="1052"/>
        <v>8.8878363398165874</v>
      </c>
      <c r="AB1873">
        <f t="shared" si="1053"/>
        <v>29.225032752191879</v>
      </c>
      <c r="AC1873">
        <f t="shared" si="1054"/>
        <v>159.35704927945179</v>
      </c>
      <c r="AD1873">
        <f t="shared" si="1055"/>
        <v>8.4654842285599106</v>
      </c>
      <c r="AE1873">
        <f t="shared" si="1056"/>
        <v>1586.213846618966</v>
      </c>
      <c r="AF1873" s="6">
        <f t="shared" si="1057"/>
        <v>2538.5468104403913</v>
      </c>
      <c r="AG1873" s="3">
        <f t="shared" si="1058"/>
        <v>4.9380227753703521</v>
      </c>
      <c r="AH1873" s="19">
        <f t="shared" si="1059"/>
        <v>119.55645</v>
      </c>
      <c r="AI1873" s="19">
        <f t="shared" si="1060"/>
        <v>9.7272727272727266</v>
      </c>
      <c r="AJ1873" s="19">
        <f t="shared" si="1061"/>
        <v>7.6211916300000002</v>
      </c>
      <c r="AK1873" s="19">
        <f t="shared" si="1062"/>
        <v>2.4155410499999999</v>
      </c>
      <c r="AL1873" s="19">
        <f t="shared" si="1063"/>
        <v>105.1596</v>
      </c>
      <c r="AM1873" s="19">
        <f t="shared" si="1064"/>
        <v>11.04100686</v>
      </c>
      <c r="AN1873" s="19">
        <f t="shared" si="1065"/>
        <v>36.305100000000003</v>
      </c>
      <c r="AO1873" s="19">
        <f t="shared" si="1066"/>
        <v>197.96294699999999</v>
      </c>
      <c r="AP1873" s="19">
        <f t="shared" si="1067"/>
        <v>10.516335569999999</v>
      </c>
      <c r="AQ1873" s="19">
        <f t="shared" si="1068"/>
        <v>1970.4906000000001</v>
      </c>
      <c r="AR1873" s="19">
        <f t="shared" si="1069"/>
        <v>3153.5361000000003</v>
      </c>
      <c r="AS1873" s="8">
        <f t="shared" si="1070"/>
        <v>6.1343100000000002</v>
      </c>
      <c r="AT1873" s="19">
        <f t="shared" si="1071"/>
        <v>99.434600000000003</v>
      </c>
      <c r="AU1873" s="19">
        <f t="shared" si="1072"/>
        <v>8.090132090132089</v>
      </c>
      <c r="AV1873" s="19">
        <f t="shared" si="1073"/>
        <v>6.3385132399999993</v>
      </c>
      <c r="AW1873" s="19">
        <f t="shared" si="1074"/>
        <v>2.0089953999999999</v>
      </c>
      <c r="AX1873" s="19">
        <f t="shared" si="1075"/>
        <v>87.460799999999992</v>
      </c>
      <c r="AY1873" s="19">
        <f t="shared" si="1076"/>
        <v>9.1827592799999991</v>
      </c>
      <c r="AZ1873" s="19">
        <f t="shared" si="1077"/>
        <v>30.194799999999997</v>
      </c>
      <c r="BA1873" s="19">
        <f t="shared" si="1078"/>
        <v>164.64495599999998</v>
      </c>
      <c r="BB1873" s="19">
        <f t="shared" si="1079"/>
        <v>8.7463923599999998</v>
      </c>
      <c r="BC1873" s="19">
        <f t="shared" si="1080"/>
        <v>1638.8488</v>
      </c>
      <c r="BD1873" s="19">
        <f t="shared" si="1081"/>
        <v>2622.7828</v>
      </c>
      <c r="BE1873" s="8">
        <f t="shared" si="1082"/>
        <v>5.1018800000000004</v>
      </c>
    </row>
    <row r="1874" spans="1:57" x14ac:dyDescent="0.25">
      <c r="A1874" s="1">
        <v>41144</v>
      </c>
      <c r="B1874" s="2">
        <v>0.99390000000000001</v>
      </c>
      <c r="C1874" s="6">
        <v>0.79592486469277302</v>
      </c>
      <c r="D1874" s="3">
        <v>0.95757923968208369</v>
      </c>
      <c r="E1874" s="2">
        <v>95.39</v>
      </c>
      <c r="F1874" s="6">
        <v>7.704160246533128</v>
      </c>
      <c r="G1874" s="6">
        <v>6.0879000000000003</v>
      </c>
      <c r="H1874" s="6">
        <v>1.9392</v>
      </c>
      <c r="I1874" s="6">
        <v>84</v>
      </c>
      <c r="J1874" s="6">
        <v>8.7981999999999996</v>
      </c>
      <c r="K1874" s="6">
        <v>29</v>
      </c>
      <c r="L1874" s="6">
        <v>158.30000000000001</v>
      </c>
      <c r="M1874" s="6">
        <v>8.2941000000000003</v>
      </c>
      <c r="N1874" s="6">
        <v>1571</v>
      </c>
      <c r="O1874" s="6">
        <v>2530</v>
      </c>
      <c r="P1874" s="3">
        <v>4.88</v>
      </c>
      <c r="Q1874" s="2">
        <v>1670.53</v>
      </c>
      <c r="R1874" s="6">
        <v>96.27</v>
      </c>
      <c r="S1874" s="6">
        <v>1541.95</v>
      </c>
      <c r="T1874" s="6">
        <v>30.573799999999999</v>
      </c>
      <c r="U1874" s="3">
        <v>655.25</v>
      </c>
      <c r="V1874">
        <f t="shared" si="1047"/>
        <v>95.975450246503669</v>
      </c>
      <c r="W1874">
        <f t="shared" si="1048"/>
        <v>7.7514440552702766</v>
      </c>
      <c r="X1874">
        <f t="shared" si="1049"/>
        <v>6.1252641110775734</v>
      </c>
      <c r="Y1874">
        <f t="shared" si="1050"/>
        <v>1.9511017204950196</v>
      </c>
      <c r="Z1874">
        <f t="shared" si="1051"/>
        <v>84.515544823422886</v>
      </c>
      <c r="AA1874">
        <f t="shared" si="1052"/>
        <v>8.8521984103028473</v>
      </c>
      <c r="AB1874">
        <f t="shared" si="1053"/>
        <v>29.177985712848375</v>
      </c>
      <c r="AC1874">
        <f t="shared" si="1054"/>
        <v>159.27155649461719</v>
      </c>
      <c r="AD1874">
        <f t="shared" si="1055"/>
        <v>8.3450045276184728</v>
      </c>
      <c r="AE1874">
        <f t="shared" si="1056"/>
        <v>1580.6419156856828</v>
      </c>
      <c r="AF1874" s="6">
        <f t="shared" si="1057"/>
        <v>2545.5277190864272</v>
      </c>
      <c r="AG1874" s="3">
        <f t="shared" si="1058"/>
        <v>4.9099506992655195</v>
      </c>
      <c r="AH1874" s="19">
        <f t="shared" si="1059"/>
        <v>119.84799599999999</v>
      </c>
      <c r="AI1874" s="19">
        <f t="shared" si="1060"/>
        <v>9.6795069337442214</v>
      </c>
      <c r="AJ1874" s="19">
        <f t="shared" si="1061"/>
        <v>7.6488375600000005</v>
      </c>
      <c r="AK1874" s="19">
        <f t="shared" si="1062"/>
        <v>2.4364108799999999</v>
      </c>
      <c r="AL1874" s="19">
        <f t="shared" si="1063"/>
        <v>105.5376</v>
      </c>
      <c r="AM1874" s="19">
        <f t="shared" si="1064"/>
        <v>11.05405848</v>
      </c>
      <c r="AN1874" s="19">
        <f t="shared" si="1065"/>
        <v>36.435600000000001</v>
      </c>
      <c r="AO1874" s="19">
        <f t="shared" si="1066"/>
        <v>198.88812000000001</v>
      </c>
      <c r="AP1874" s="19">
        <f t="shared" si="1067"/>
        <v>10.42070724</v>
      </c>
      <c r="AQ1874" s="19">
        <f t="shared" si="1068"/>
        <v>1973.8044</v>
      </c>
      <c r="AR1874" s="19">
        <f t="shared" si="1069"/>
        <v>3178.692</v>
      </c>
      <c r="AS1874" s="8">
        <f t="shared" si="1070"/>
        <v>6.1312319999999998</v>
      </c>
      <c r="AT1874" s="19">
        <f t="shared" si="1071"/>
        <v>99.615776999999994</v>
      </c>
      <c r="AU1874" s="19">
        <f t="shared" si="1072"/>
        <v>8.045454545454545</v>
      </c>
      <c r="AV1874" s="19">
        <f t="shared" si="1073"/>
        <v>6.3575939699999999</v>
      </c>
      <c r="AW1874" s="19">
        <f t="shared" si="1074"/>
        <v>2.0251065600000002</v>
      </c>
      <c r="AX1874" s="19">
        <f t="shared" si="1075"/>
        <v>87.721199999999996</v>
      </c>
      <c r="AY1874" s="19">
        <f t="shared" si="1076"/>
        <v>9.1879602599999988</v>
      </c>
      <c r="AZ1874" s="19">
        <f t="shared" si="1077"/>
        <v>30.284700000000001</v>
      </c>
      <c r="BA1874" s="19">
        <f t="shared" si="1078"/>
        <v>165.31269</v>
      </c>
      <c r="BB1874" s="19">
        <f t="shared" si="1079"/>
        <v>8.6615286299999994</v>
      </c>
      <c r="BC1874" s="19">
        <f t="shared" si="1080"/>
        <v>1640.5953</v>
      </c>
      <c r="BD1874" s="19">
        <f t="shared" si="1081"/>
        <v>2642.0790000000002</v>
      </c>
      <c r="BE1874" s="8">
        <f t="shared" si="1082"/>
        <v>5.096184</v>
      </c>
    </row>
    <row r="1875" spans="1:57" x14ac:dyDescent="0.25">
      <c r="A1875" s="1">
        <v>41143</v>
      </c>
      <c r="B1875" s="2">
        <v>0.99139999999999995</v>
      </c>
      <c r="C1875" s="6">
        <v>0.79814829595338821</v>
      </c>
      <c r="D1875" s="3">
        <v>0.9516558812333461</v>
      </c>
      <c r="E1875" s="2">
        <v>95.51</v>
      </c>
      <c r="F1875" s="6">
        <v>7.7279752704791349</v>
      </c>
      <c r="G1875" s="6">
        <v>6.0937000000000001</v>
      </c>
      <c r="H1875" s="6">
        <v>1.9406000000000001</v>
      </c>
      <c r="I1875" s="6">
        <v>83.8</v>
      </c>
      <c r="J1875" s="6">
        <v>8.8645999999999994</v>
      </c>
      <c r="K1875" s="6">
        <v>29</v>
      </c>
      <c r="L1875" s="6">
        <v>158.06</v>
      </c>
      <c r="M1875" s="6">
        <v>8.3076000000000008</v>
      </c>
      <c r="N1875" s="6">
        <v>1575</v>
      </c>
      <c r="O1875" s="6">
        <v>2500</v>
      </c>
      <c r="P1875" s="3">
        <v>4.8600000000000003</v>
      </c>
      <c r="Q1875" s="2">
        <v>1654.5</v>
      </c>
      <c r="R1875" s="6">
        <v>97.26</v>
      </c>
      <c r="S1875" s="6">
        <v>1536</v>
      </c>
      <c r="T1875" s="6">
        <v>29.8325</v>
      </c>
      <c r="U1875" s="3">
        <v>628.38</v>
      </c>
      <c r="V1875">
        <f t="shared" si="1047"/>
        <v>96.338511196288081</v>
      </c>
      <c r="W1875">
        <f t="shared" si="1048"/>
        <v>7.7950123769206527</v>
      </c>
      <c r="X1875">
        <f t="shared" si="1049"/>
        <v>6.146560419608635</v>
      </c>
      <c r="Y1875">
        <f t="shared" si="1050"/>
        <v>1.9574339318135971</v>
      </c>
      <c r="Z1875">
        <f t="shared" si="1051"/>
        <v>84.526931611862011</v>
      </c>
      <c r="AA1875">
        <f t="shared" si="1052"/>
        <v>8.9414968731087345</v>
      </c>
      <c r="AB1875">
        <f t="shared" si="1053"/>
        <v>29.251563445632442</v>
      </c>
      <c r="AC1875">
        <f t="shared" si="1054"/>
        <v>159.43110752471253</v>
      </c>
      <c r="AD1875">
        <f t="shared" si="1055"/>
        <v>8.3796651200322785</v>
      </c>
      <c r="AE1875">
        <f t="shared" si="1056"/>
        <v>1588.6624974783135</v>
      </c>
      <c r="AF1875" s="6">
        <f t="shared" si="1057"/>
        <v>2521.6865039338309</v>
      </c>
      <c r="AG1875" s="3">
        <f t="shared" si="1058"/>
        <v>4.9021585636473679</v>
      </c>
      <c r="AH1875" s="19">
        <f t="shared" si="1059"/>
        <v>119.664479</v>
      </c>
      <c r="AI1875" s="19">
        <f t="shared" si="1060"/>
        <v>9.6823802163833079</v>
      </c>
      <c r="AJ1875" s="19">
        <f t="shared" si="1061"/>
        <v>7.6347967299999997</v>
      </c>
      <c r="AK1875" s="19">
        <f t="shared" si="1062"/>
        <v>2.4313777399999998</v>
      </c>
      <c r="AL1875" s="19">
        <f t="shared" si="1063"/>
        <v>104.99301999999999</v>
      </c>
      <c r="AM1875" s="19">
        <f t="shared" si="1064"/>
        <v>11.106457339999999</v>
      </c>
      <c r="AN1875" s="19">
        <f t="shared" si="1065"/>
        <v>36.334099999999999</v>
      </c>
      <c r="AO1875" s="19">
        <f t="shared" si="1066"/>
        <v>198.03337399999998</v>
      </c>
      <c r="AP1875" s="19">
        <f t="shared" si="1067"/>
        <v>10.40859204</v>
      </c>
      <c r="AQ1875" s="19">
        <f t="shared" si="1068"/>
        <v>1973.3174999999999</v>
      </c>
      <c r="AR1875" s="19">
        <f t="shared" si="1069"/>
        <v>3132.2499999999995</v>
      </c>
      <c r="AS1875" s="8">
        <f t="shared" si="1070"/>
        <v>6.0890940000000002</v>
      </c>
      <c r="AT1875" s="19">
        <f t="shared" si="1071"/>
        <v>100.361908</v>
      </c>
      <c r="AU1875" s="19">
        <f t="shared" si="1072"/>
        <v>8.1205564142194735</v>
      </c>
      <c r="AV1875" s="19">
        <f t="shared" si="1073"/>
        <v>6.4032599599999998</v>
      </c>
      <c r="AW1875" s="19">
        <f t="shared" si="1074"/>
        <v>2.03918248</v>
      </c>
      <c r="AX1875" s="19">
        <f t="shared" si="1075"/>
        <v>88.057039999999986</v>
      </c>
      <c r="AY1875" s="19">
        <f t="shared" si="1076"/>
        <v>9.3149216799999994</v>
      </c>
      <c r="AZ1875" s="19">
        <f t="shared" si="1077"/>
        <v>30.473199999999999</v>
      </c>
      <c r="BA1875" s="19">
        <f t="shared" si="1078"/>
        <v>166.08944799999998</v>
      </c>
      <c r="BB1875" s="19">
        <f t="shared" si="1079"/>
        <v>8.729626080000001</v>
      </c>
      <c r="BC1875" s="19">
        <f t="shared" si="1080"/>
        <v>1655.0099999999998</v>
      </c>
      <c r="BD1875" s="19">
        <f t="shared" si="1081"/>
        <v>2627</v>
      </c>
      <c r="BE1875" s="8">
        <f t="shared" si="1082"/>
        <v>5.1068879999999996</v>
      </c>
    </row>
    <row r="1876" spans="1:57" x14ac:dyDescent="0.25">
      <c r="A1876" s="1">
        <v>41142</v>
      </c>
      <c r="B1876" s="2">
        <v>0.98919999999999997</v>
      </c>
      <c r="C1876" s="6">
        <v>0.80211759043875841</v>
      </c>
      <c r="D1876" s="3">
        <v>0.95428953144383999</v>
      </c>
      <c r="E1876" s="2">
        <v>95.51</v>
      </c>
      <c r="F1876" s="6">
        <v>7.6982294072363366</v>
      </c>
      <c r="G1876" s="6">
        <v>6.0841000000000003</v>
      </c>
      <c r="H1876" s="6">
        <v>1.9415</v>
      </c>
      <c r="I1876" s="6">
        <v>84.12</v>
      </c>
      <c r="J1876" s="6">
        <v>8.8530999999999995</v>
      </c>
      <c r="K1876" s="6">
        <v>29</v>
      </c>
      <c r="L1876" s="6">
        <v>157.80000000000001</v>
      </c>
      <c r="M1876" s="6">
        <v>8.2371999999999996</v>
      </c>
      <c r="N1876" s="6">
        <v>1571</v>
      </c>
      <c r="O1876" s="6">
        <v>2490</v>
      </c>
      <c r="P1876" s="3">
        <v>4.875</v>
      </c>
      <c r="Q1876" s="2">
        <v>1637.8</v>
      </c>
      <c r="R1876" s="6">
        <v>96.68</v>
      </c>
      <c r="S1876" s="6">
        <v>1508.97</v>
      </c>
      <c r="T1876" s="6">
        <v>29.315000000000001</v>
      </c>
      <c r="U1876" s="3">
        <v>624.13</v>
      </c>
      <c r="V1876">
        <f t="shared" si="1047"/>
        <v>96.552769915082905</v>
      </c>
      <c r="W1876">
        <f t="shared" si="1048"/>
        <v>7.7822780097415452</v>
      </c>
      <c r="X1876">
        <f t="shared" si="1049"/>
        <v>6.1505256773150023</v>
      </c>
      <c r="Y1876">
        <f t="shared" si="1050"/>
        <v>1.9626971289931259</v>
      </c>
      <c r="Z1876">
        <f t="shared" si="1051"/>
        <v>85.038414880711699</v>
      </c>
      <c r="AA1876">
        <f t="shared" si="1052"/>
        <v>8.9497573797007686</v>
      </c>
      <c r="AB1876">
        <f t="shared" si="1053"/>
        <v>29.316619490497374</v>
      </c>
      <c r="AC1876">
        <f t="shared" si="1054"/>
        <v>159.52284674484434</v>
      </c>
      <c r="AD1876">
        <f t="shared" si="1055"/>
        <v>8.3271330367974112</v>
      </c>
      <c r="AE1876">
        <f t="shared" si="1056"/>
        <v>1588.1520420541854</v>
      </c>
      <c r="AF1876" s="6">
        <f t="shared" si="1057"/>
        <v>2517.1856045289123</v>
      </c>
      <c r="AG1876" s="3">
        <f t="shared" si="1058"/>
        <v>4.9282248281439545</v>
      </c>
      <c r="AH1876" s="19">
        <f t="shared" si="1059"/>
        <v>119.072317</v>
      </c>
      <c r="AI1876" s="19">
        <f t="shared" si="1060"/>
        <v>9.5973826020015398</v>
      </c>
      <c r="AJ1876" s="19">
        <f t="shared" si="1061"/>
        <v>7.5850474699999992</v>
      </c>
      <c r="AK1876" s="19">
        <f t="shared" si="1062"/>
        <v>2.4204680499999998</v>
      </c>
      <c r="AL1876" s="19">
        <f t="shared" si="1063"/>
        <v>104.87240399999999</v>
      </c>
      <c r="AM1876" s="19">
        <f t="shared" si="1064"/>
        <v>11.037159769999999</v>
      </c>
      <c r="AN1876" s="19">
        <f t="shared" si="1065"/>
        <v>36.154299999999999</v>
      </c>
      <c r="AO1876" s="19">
        <f t="shared" si="1066"/>
        <v>196.72925999999998</v>
      </c>
      <c r="AP1876" s="19">
        <f t="shared" si="1067"/>
        <v>10.269317239999998</v>
      </c>
      <c r="AQ1876" s="19">
        <f t="shared" si="1068"/>
        <v>1958.5656999999999</v>
      </c>
      <c r="AR1876" s="19">
        <f t="shared" si="1069"/>
        <v>3104.2829999999994</v>
      </c>
      <c r="AS1876" s="8">
        <f t="shared" si="1070"/>
        <v>6.0776624999999997</v>
      </c>
      <c r="AT1876" s="19">
        <f t="shared" si="1071"/>
        <v>100.08492900000002</v>
      </c>
      <c r="AU1876" s="19">
        <f t="shared" si="1072"/>
        <v>8.0669745958429573</v>
      </c>
      <c r="AV1876" s="19">
        <f t="shared" si="1073"/>
        <v>6.3755283900000004</v>
      </c>
      <c r="AW1876" s="19">
        <f t="shared" si="1074"/>
        <v>2.0344978500000002</v>
      </c>
      <c r="AX1876" s="19">
        <f t="shared" si="1075"/>
        <v>88.149348000000018</v>
      </c>
      <c r="AY1876" s="19">
        <f t="shared" si="1076"/>
        <v>9.2771634899999995</v>
      </c>
      <c r="AZ1876" s="19">
        <f t="shared" si="1077"/>
        <v>30.389100000000003</v>
      </c>
      <c r="BA1876" s="19">
        <f t="shared" si="1078"/>
        <v>165.35862000000003</v>
      </c>
      <c r="BB1876" s="19">
        <f t="shared" si="1079"/>
        <v>8.6317618800000009</v>
      </c>
      <c r="BC1876" s="19">
        <f t="shared" si="1080"/>
        <v>1646.2509000000002</v>
      </c>
      <c r="BD1876" s="19">
        <f t="shared" si="1081"/>
        <v>2609.2710000000002</v>
      </c>
      <c r="BE1876" s="8">
        <f t="shared" si="1082"/>
        <v>5.1085125000000007</v>
      </c>
    </row>
    <row r="1877" spans="1:57" x14ac:dyDescent="0.25">
      <c r="A1877" s="1">
        <v>41141</v>
      </c>
      <c r="B1877" s="2">
        <v>0.98839999999999995</v>
      </c>
      <c r="C1877" s="6">
        <v>0.80991333927269793</v>
      </c>
      <c r="D1877" s="3">
        <v>0.95670892131069118</v>
      </c>
      <c r="E1877" s="2">
        <v>95.39</v>
      </c>
      <c r="F1877" s="6">
        <v>7.74593338497289</v>
      </c>
      <c r="G1877" s="6">
        <v>6.0762</v>
      </c>
      <c r="H1877" s="6">
        <v>1.9453</v>
      </c>
      <c r="I1877" s="6">
        <v>84</v>
      </c>
      <c r="J1877" s="6">
        <v>8.9359000000000002</v>
      </c>
      <c r="K1877" s="6">
        <v>29</v>
      </c>
      <c r="L1877" s="6">
        <v>158.1</v>
      </c>
      <c r="M1877" s="6">
        <v>8.3053000000000008</v>
      </c>
      <c r="N1877" s="6">
        <v>1580</v>
      </c>
      <c r="O1877" s="6">
        <v>2488.5</v>
      </c>
      <c r="P1877" s="3">
        <v>4.88</v>
      </c>
      <c r="Q1877" s="2">
        <v>1620.5</v>
      </c>
      <c r="R1877" s="6">
        <v>95.97</v>
      </c>
      <c r="S1877" s="6">
        <v>1492.15</v>
      </c>
      <c r="T1877" s="6">
        <v>28.787500000000001</v>
      </c>
      <c r="U1877" s="3">
        <v>608.23</v>
      </c>
      <c r="V1877">
        <f t="shared" si="1047"/>
        <v>96.509510319708625</v>
      </c>
      <c r="W1877">
        <f t="shared" si="1048"/>
        <v>7.8368407375282176</v>
      </c>
      <c r="X1877">
        <f t="shared" si="1049"/>
        <v>6.1475111290975315</v>
      </c>
      <c r="Y1877">
        <f t="shared" si="1050"/>
        <v>1.9681303116147311</v>
      </c>
      <c r="Z1877">
        <f t="shared" si="1051"/>
        <v>84.985835694050991</v>
      </c>
      <c r="AA1877">
        <f t="shared" si="1052"/>
        <v>9.0407729664103602</v>
      </c>
      <c r="AB1877">
        <f t="shared" si="1053"/>
        <v>29.340348037231891</v>
      </c>
      <c r="AC1877">
        <f t="shared" si="1054"/>
        <v>159.95548360987453</v>
      </c>
      <c r="AD1877">
        <f t="shared" si="1055"/>
        <v>8.4027721570214506</v>
      </c>
      <c r="AE1877">
        <f t="shared" si="1056"/>
        <v>1598.5430999595305</v>
      </c>
      <c r="AF1877" s="6">
        <f t="shared" si="1057"/>
        <v>2517.7053824362606</v>
      </c>
      <c r="AG1877" s="3">
        <f t="shared" si="1058"/>
        <v>4.9372723593686771</v>
      </c>
      <c r="AH1877" s="19">
        <f t="shared" si="1059"/>
        <v>117.77803299999998</v>
      </c>
      <c r="AI1877" s="19">
        <f t="shared" si="1060"/>
        <v>9.5639039504260257</v>
      </c>
      <c r="AJ1877" s="19">
        <f t="shared" si="1061"/>
        <v>7.5022841399999987</v>
      </c>
      <c r="AK1877" s="19">
        <f t="shared" si="1062"/>
        <v>2.4018619099999996</v>
      </c>
      <c r="AL1877" s="19">
        <f t="shared" si="1063"/>
        <v>103.71479999999998</v>
      </c>
      <c r="AM1877" s="19">
        <f t="shared" si="1064"/>
        <v>11.033155729999999</v>
      </c>
      <c r="AN1877" s="19">
        <f t="shared" si="1065"/>
        <v>35.806299999999993</v>
      </c>
      <c r="AO1877" s="19">
        <f t="shared" si="1066"/>
        <v>195.20606999999995</v>
      </c>
      <c r="AP1877" s="19">
        <f t="shared" si="1067"/>
        <v>10.25455391</v>
      </c>
      <c r="AQ1877" s="19">
        <f t="shared" si="1068"/>
        <v>1950.8259999999998</v>
      </c>
      <c r="AR1877" s="19">
        <f t="shared" si="1069"/>
        <v>3072.5509499999994</v>
      </c>
      <c r="AS1877" s="8">
        <f t="shared" si="1070"/>
        <v>6.0253359999999994</v>
      </c>
      <c r="AT1877" s="19">
        <f t="shared" si="1071"/>
        <v>99.706397500000008</v>
      </c>
      <c r="AU1877" s="19">
        <f t="shared" si="1072"/>
        <v>8.0964368706429131</v>
      </c>
      <c r="AV1877" s="19">
        <f t="shared" si="1073"/>
        <v>6.3511480499999999</v>
      </c>
      <c r="AW1877" s="19">
        <f t="shared" si="1074"/>
        <v>2.0333248250000002</v>
      </c>
      <c r="AX1877" s="19">
        <f t="shared" si="1075"/>
        <v>87.801000000000002</v>
      </c>
      <c r="AY1877" s="19">
        <f t="shared" si="1076"/>
        <v>9.3402494750000002</v>
      </c>
      <c r="AZ1877" s="19">
        <f t="shared" si="1077"/>
        <v>30.312250000000002</v>
      </c>
      <c r="BA1877" s="19">
        <f t="shared" si="1078"/>
        <v>165.25402500000001</v>
      </c>
      <c r="BB1877" s="19">
        <f t="shared" si="1079"/>
        <v>8.6811148250000016</v>
      </c>
      <c r="BC1877" s="19">
        <f t="shared" si="1080"/>
        <v>1651.4950000000001</v>
      </c>
      <c r="BD1877" s="19">
        <f t="shared" si="1081"/>
        <v>2601.1046249999999</v>
      </c>
      <c r="BE1877" s="8">
        <f t="shared" si="1082"/>
        <v>5.1008199999999997</v>
      </c>
    </row>
    <row r="1878" spans="1:57" x14ac:dyDescent="0.25">
      <c r="A1878" s="1">
        <v>41138</v>
      </c>
      <c r="B1878" s="2">
        <v>0.98929999999999996</v>
      </c>
      <c r="C1878" s="6">
        <v>0.81162243324405492</v>
      </c>
      <c r="D1878" s="3">
        <v>0.95955476658830308</v>
      </c>
      <c r="E1878" s="2">
        <v>95.39</v>
      </c>
      <c r="F1878" s="6">
        <v>7.7700077700077692</v>
      </c>
      <c r="G1878" s="6">
        <v>6.0772000000000004</v>
      </c>
      <c r="H1878" s="6">
        <v>1.9453</v>
      </c>
      <c r="I1878" s="6">
        <v>84</v>
      </c>
      <c r="J1878" s="6">
        <v>8.9321000000000002</v>
      </c>
      <c r="K1878" s="6">
        <v>29</v>
      </c>
      <c r="L1878" s="6">
        <v>157</v>
      </c>
      <c r="M1878" s="6">
        <v>8.3171999999999997</v>
      </c>
      <c r="N1878" s="6">
        <v>1577.5</v>
      </c>
      <c r="O1878" s="6">
        <v>2490</v>
      </c>
      <c r="P1878" s="3">
        <v>4.8837999999999999</v>
      </c>
      <c r="Q1878" s="2">
        <v>1616.4</v>
      </c>
      <c r="R1878" s="6">
        <v>96.01</v>
      </c>
      <c r="S1878" s="6">
        <v>1474.25</v>
      </c>
      <c r="T1878" s="6">
        <v>28.0838</v>
      </c>
      <c r="U1878" s="3">
        <v>608.25</v>
      </c>
      <c r="V1878">
        <f t="shared" si="1047"/>
        <v>96.421712321843728</v>
      </c>
      <c r="W1878">
        <f t="shared" si="1048"/>
        <v>7.8540460628805917</v>
      </c>
      <c r="X1878">
        <f t="shared" si="1049"/>
        <v>6.142929343980593</v>
      </c>
      <c r="Y1878">
        <f t="shared" si="1050"/>
        <v>1.9663398362478521</v>
      </c>
      <c r="Z1878">
        <f t="shared" si="1051"/>
        <v>84.908521176589517</v>
      </c>
      <c r="AA1878">
        <f t="shared" si="1052"/>
        <v>9.0287071666835139</v>
      </c>
      <c r="AB1878">
        <f t="shared" si="1053"/>
        <v>29.313656120489235</v>
      </c>
      <c r="AC1878">
        <f t="shared" si="1054"/>
        <v>158.69806934195896</v>
      </c>
      <c r="AD1878">
        <f t="shared" si="1055"/>
        <v>8.4071565753563124</v>
      </c>
      <c r="AE1878">
        <f t="shared" si="1056"/>
        <v>1594.5618113817852</v>
      </c>
      <c r="AF1878" s="6">
        <f t="shared" si="1057"/>
        <v>2516.9311634489036</v>
      </c>
      <c r="AG1878" s="3">
        <f t="shared" si="1058"/>
        <v>4.936621853836046</v>
      </c>
      <c r="AH1878" s="19">
        <f t="shared" si="1059"/>
        <v>117.530019</v>
      </c>
      <c r="AI1878" s="19">
        <f t="shared" si="1060"/>
        <v>9.5734265734265716</v>
      </c>
      <c r="AJ1878" s="19">
        <f t="shared" si="1061"/>
        <v>7.4877181200000003</v>
      </c>
      <c r="AK1878" s="19">
        <f t="shared" si="1062"/>
        <v>2.39680413</v>
      </c>
      <c r="AL1878" s="19">
        <f t="shared" si="1063"/>
        <v>103.49639999999999</v>
      </c>
      <c r="AM1878" s="19">
        <f t="shared" si="1064"/>
        <v>11.005240409999999</v>
      </c>
      <c r="AN1878" s="19">
        <f t="shared" si="1065"/>
        <v>35.730899999999998</v>
      </c>
      <c r="AO1878" s="19">
        <f t="shared" si="1066"/>
        <v>193.43969999999999</v>
      </c>
      <c r="AP1878" s="19">
        <f t="shared" si="1067"/>
        <v>10.247622119999999</v>
      </c>
      <c r="AQ1878" s="19">
        <f t="shared" si="1068"/>
        <v>1943.6377499999999</v>
      </c>
      <c r="AR1878" s="19">
        <f t="shared" si="1069"/>
        <v>3067.9289999999996</v>
      </c>
      <c r="AS1878" s="8">
        <f t="shared" si="1070"/>
        <v>6.0173299799999995</v>
      </c>
      <c r="AT1878" s="19">
        <f t="shared" si="1071"/>
        <v>99.410688499999992</v>
      </c>
      <c r="AU1878" s="19">
        <f t="shared" si="1072"/>
        <v>8.097513597513597</v>
      </c>
      <c r="AV1878" s="19">
        <f t="shared" si="1073"/>
        <v>6.33335398</v>
      </c>
      <c r="AW1878" s="19">
        <f t="shared" si="1074"/>
        <v>2.0272943949999997</v>
      </c>
      <c r="AX1878" s="19">
        <f t="shared" si="1075"/>
        <v>87.540599999999998</v>
      </c>
      <c r="AY1878" s="19">
        <f t="shared" si="1076"/>
        <v>9.3085880149999998</v>
      </c>
      <c r="AZ1878" s="19">
        <f t="shared" si="1077"/>
        <v>30.222349999999999</v>
      </c>
      <c r="BA1878" s="19">
        <f t="shared" si="1078"/>
        <v>163.61754999999999</v>
      </c>
      <c r="BB1878" s="19">
        <f t="shared" si="1079"/>
        <v>8.6677699799999992</v>
      </c>
      <c r="BC1878" s="19">
        <f t="shared" si="1080"/>
        <v>1643.9916249999999</v>
      </c>
      <c r="BD1878" s="19">
        <f t="shared" si="1081"/>
        <v>2594.9535000000001</v>
      </c>
      <c r="BE1878" s="8">
        <f t="shared" si="1082"/>
        <v>5.0896521699999999</v>
      </c>
    </row>
    <row r="1879" spans="1:57" x14ac:dyDescent="0.25">
      <c r="A1879" s="1">
        <v>41137</v>
      </c>
      <c r="B1879" s="2">
        <v>0.98660000000000003</v>
      </c>
      <c r="C1879" s="6">
        <v>0.80886516217746507</v>
      </c>
      <c r="D1879" s="3">
        <v>0.95029934429345242</v>
      </c>
      <c r="E1879" s="2">
        <v>95.315700000000007</v>
      </c>
      <c r="F1879" s="6">
        <v>7.704160246533128</v>
      </c>
      <c r="G1879" s="6">
        <v>6.0755999999999997</v>
      </c>
      <c r="H1879" s="6">
        <v>1.9452</v>
      </c>
      <c r="I1879" s="6">
        <v>84.1</v>
      </c>
      <c r="J1879" s="6">
        <v>8.9220000000000006</v>
      </c>
      <c r="K1879" s="6">
        <v>28.25</v>
      </c>
      <c r="L1879" s="6">
        <v>156.9</v>
      </c>
      <c r="M1879" s="6">
        <v>8.2202000000000002</v>
      </c>
      <c r="N1879" s="6">
        <v>1573</v>
      </c>
      <c r="O1879" s="6">
        <v>2485</v>
      </c>
      <c r="P1879" s="3">
        <v>4.8875000000000002</v>
      </c>
      <c r="Q1879" s="2">
        <v>1615.13</v>
      </c>
      <c r="R1879" s="6">
        <v>95.6</v>
      </c>
      <c r="S1879" s="6">
        <v>1441.78</v>
      </c>
      <c r="T1879" s="6">
        <v>28.2075</v>
      </c>
      <c r="U1879" s="3">
        <v>583.53</v>
      </c>
      <c r="V1879">
        <f t="shared" si="1047"/>
        <v>96.610277721467668</v>
      </c>
      <c r="W1879">
        <f t="shared" si="1048"/>
        <v>7.8087981416309828</v>
      </c>
      <c r="X1879">
        <f t="shared" si="1049"/>
        <v>6.1581187918102573</v>
      </c>
      <c r="Y1879">
        <f t="shared" si="1050"/>
        <v>1.9716197040340564</v>
      </c>
      <c r="Z1879">
        <f t="shared" si="1051"/>
        <v>85.242246097709298</v>
      </c>
      <c r="AA1879">
        <f t="shared" si="1052"/>
        <v>9.0431785931481858</v>
      </c>
      <c r="AB1879">
        <f t="shared" si="1053"/>
        <v>28.633691465639568</v>
      </c>
      <c r="AC1879">
        <f t="shared" si="1054"/>
        <v>159.03101560916278</v>
      </c>
      <c r="AD1879">
        <f t="shared" si="1055"/>
        <v>8.3318467464017836</v>
      </c>
      <c r="AE1879">
        <f t="shared" si="1056"/>
        <v>1594.3644840867626</v>
      </c>
      <c r="AF1879" s="6">
        <f t="shared" si="1057"/>
        <v>2518.7512669774983</v>
      </c>
      <c r="AG1879" s="3">
        <f t="shared" si="1058"/>
        <v>4.9538820190553414</v>
      </c>
      <c r="AH1879" s="19">
        <f t="shared" si="1059"/>
        <v>117.83879991000001</v>
      </c>
      <c r="AI1879" s="19">
        <f t="shared" si="1060"/>
        <v>9.5246533127889048</v>
      </c>
      <c r="AJ1879" s="19">
        <f t="shared" si="1061"/>
        <v>7.5112642799999989</v>
      </c>
      <c r="AK1879" s="19">
        <f t="shared" si="1062"/>
        <v>2.40485076</v>
      </c>
      <c r="AL1879" s="19">
        <f t="shared" si="1063"/>
        <v>103.97282999999999</v>
      </c>
      <c r="AM1879" s="19">
        <f t="shared" si="1064"/>
        <v>11.030268599999999</v>
      </c>
      <c r="AN1879" s="19">
        <f t="shared" si="1065"/>
        <v>34.925474999999999</v>
      </c>
      <c r="AO1879" s="19">
        <f t="shared" si="1066"/>
        <v>193.97547</v>
      </c>
      <c r="AP1879" s="19">
        <f t="shared" si="1067"/>
        <v>10.16263326</v>
      </c>
      <c r="AQ1879" s="19">
        <f t="shared" si="1068"/>
        <v>1944.6998999999998</v>
      </c>
      <c r="AR1879" s="19">
        <f t="shared" si="1069"/>
        <v>3072.2054999999996</v>
      </c>
      <c r="AS1879" s="8">
        <f t="shared" si="1070"/>
        <v>6.0424162499999996</v>
      </c>
      <c r="AT1879" s="19">
        <f t="shared" si="1071"/>
        <v>100.30071111000001</v>
      </c>
      <c r="AU1879" s="19">
        <f t="shared" si="1072"/>
        <v>8.1070878274268114</v>
      </c>
      <c r="AV1879" s="19">
        <f t="shared" si="1073"/>
        <v>6.3933538799999994</v>
      </c>
      <c r="AW1879" s="19">
        <f t="shared" si="1074"/>
        <v>2.0469339600000001</v>
      </c>
      <c r="AX1879" s="19">
        <f t="shared" si="1075"/>
        <v>88.498429999999999</v>
      </c>
      <c r="AY1879" s="19">
        <f t="shared" si="1076"/>
        <v>9.3886206000000012</v>
      </c>
      <c r="AZ1879" s="19">
        <f t="shared" si="1077"/>
        <v>29.727475000000002</v>
      </c>
      <c r="BA1879" s="19">
        <f t="shared" si="1078"/>
        <v>165.10587000000001</v>
      </c>
      <c r="BB1879" s="19">
        <f t="shared" si="1079"/>
        <v>8.6501164599999996</v>
      </c>
      <c r="BC1879" s="19">
        <f t="shared" si="1080"/>
        <v>1655.2679000000001</v>
      </c>
      <c r="BD1879" s="19">
        <f t="shared" si="1081"/>
        <v>2614.9655000000002</v>
      </c>
      <c r="BE1879" s="8">
        <f t="shared" si="1082"/>
        <v>5.1431162500000003</v>
      </c>
    </row>
    <row r="1880" spans="1:57" x14ac:dyDescent="0.25">
      <c r="A1880" s="1">
        <v>41136</v>
      </c>
      <c r="B1880" s="2">
        <v>0.98939999999999995</v>
      </c>
      <c r="C1880" s="6">
        <v>0.81380208333333337</v>
      </c>
      <c r="D1880" s="3">
        <v>0.95161060094209449</v>
      </c>
      <c r="E1880" s="2">
        <v>95.45</v>
      </c>
      <c r="F1880" s="6">
        <v>7.704160246533128</v>
      </c>
      <c r="G1880" s="6">
        <v>6.0780000000000003</v>
      </c>
      <c r="H1880" s="6">
        <v>1.9375</v>
      </c>
      <c r="I1880" s="6">
        <v>84</v>
      </c>
      <c r="J1880" s="6">
        <v>8.9677000000000007</v>
      </c>
      <c r="K1880" s="6">
        <v>28.25</v>
      </c>
      <c r="L1880" s="6">
        <v>157.19999999999999</v>
      </c>
      <c r="M1880" s="6">
        <v>8.2248000000000001</v>
      </c>
      <c r="N1880" s="6">
        <v>1577</v>
      </c>
      <c r="O1880" s="6">
        <v>2480</v>
      </c>
      <c r="P1880" s="3">
        <v>4.91</v>
      </c>
      <c r="Q1880" s="2">
        <v>1603.1</v>
      </c>
      <c r="R1880" s="6">
        <v>94.33</v>
      </c>
      <c r="S1880" s="6">
        <v>1394.45</v>
      </c>
      <c r="T1880" s="6">
        <v>27.835000000000001</v>
      </c>
      <c r="U1880" s="3">
        <v>579.5</v>
      </c>
      <c r="V1880">
        <f t="shared" si="1047"/>
        <v>96.472609662421675</v>
      </c>
      <c r="W1880">
        <f t="shared" si="1048"/>
        <v>7.7866992586750845</v>
      </c>
      <c r="X1880">
        <f t="shared" si="1049"/>
        <v>6.1431170406306856</v>
      </c>
      <c r="Y1880">
        <f t="shared" si="1050"/>
        <v>1.9582575298160503</v>
      </c>
      <c r="Z1880">
        <f t="shared" si="1051"/>
        <v>84.899939357186184</v>
      </c>
      <c r="AA1880">
        <f t="shared" si="1052"/>
        <v>9.0637760258742688</v>
      </c>
      <c r="AB1880">
        <f t="shared" si="1053"/>
        <v>28.552658176672733</v>
      </c>
      <c r="AC1880">
        <f t="shared" si="1054"/>
        <v>158.88417222559127</v>
      </c>
      <c r="AD1880">
        <f t="shared" si="1055"/>
        <v>8.3129169193450583</v>
      </c>
      <c r="AE1880">
        <f t="shared" si="1056"/>
        <v>1593.8952900747929</v>
      </c>
      <c r="AF1880" s="6">
        <f t="shared" si="1057"/>
        <v>2506.5696381645444</v>
      </c>
      <c r="AG1880" s="3">
        <f t="shared" si="1058"/>
        <v>4.9626035981402872</v>
      </c>
      <c r="AH1880" s="19">
        <f t="shared" si="1059"/>
        <v>117.28896</v>
      </c>
      <c r="AI1880" s="19">
        <f t="shared" si="1060"/>
        <v>9.4668721109399065</v>
      </c>
      <c r="AJ1880" s="19">
        <f t="shared" si="1061"/>
        <v>7.4686463999999999</v>
      </c>
      <c r="AK1880" s="19">
        <f t="shared" si="1062"/>
        <v>2.3807999999999998</v>
      </c>
      <c r="AL1880" s="19">
        <f t="shared" si="1063"/>
        <v>103.2192</v>
      </c>
      <c r="AM1880" s="19">
        <f t="shared" si="1064"/>
        <v>11.01950976</v>
      </c>
      <c r="AN1880" s="19">
        <f t="shared" si="1065"/>
        <v>34.7136</v>
      </c>
      <c r="AO1880" s="19">
        <f t="shared" si="1066"/>
        <v>193.16735999999997</v>
      </c>
      <c r="AP1880" s="19">
        <f t="shared" si="1067"/>
        <v>10.10663424</v>
      </c>
      <c r="AQ1880" s="19">
        <f t="shared" si="1068"/>
        <v>1937.8175999999999</v>
      </c>
      <c r="AR1880" s="19">
        <f t="shared" si="1069"/>
        <v>3047.424</v>
      </c>
      <c r="AS1880" s="8">
        <f t="shared" si="1070"/>
        <v>6.0334079999999997</v>
      </c>
      <c r="AT1880" s="19">
        <f t="shared" si="1071"/>
        <v>100.30363250000001</v>
      </c>
      <c r="AU1880" s="19">
        <f t="shared" si="1072"/>
        <v>8.0959167950693374</v>
      </c>
      <c r="AV1880" s="19">
        <f t="shared" si="1073"/>
        <v>6.3870663000000008</v>
      </c>
      <c r="AW1880" s="19">
        <f t="shared" si="1074"/>
        <v>2.0360218749999999</v>
      </c>
      <c r="AX1880" s="19">
        <f t="shared" si="1075"/>
        <v>88.2714</v>
      </c>
      <c r="AY1880" s="19">
        <f t="shared" si="1076"/>
        <v>9.423707545000001</v>
      </c>
      <c r="AZ1880" s="19">
        <f t="shared" si="1077"/>
        <v>29.686512499999999</v>
      </c>
      <c r="BA1880" s="19">
        <f t="shared" si="1078"/>
        <v>165.19361999999998</v>
      </c>
      <c r="BB1880" s="19">
        <f t="shared" si="1079"/>
        <v>8.6430310800000001</v>
      </c>
      <c r="BC1880" s="19">
        <f t="shared" si="1080"/>
        <v>1657.1904500000001</v>
      </c>
      <c r="BD1880" s="19">
        <f t="shared" si="1081"/>
        <v>2606.1080000000002</v>
      </c>
      <c r="BE1880" s="8">
        <f t="shared" si="1082"/>
        <v>5.1596735000000002</v>
      </c>
    </row>
    <row r="1881" spans="1:57" x14ac:dyDescent="0.25">
      <c r="A1881" s="1">
        <v>41135</v>
      </c>
      <c r="B1881" s="2">
        <v>0.99229999999999996</v>
      </c>
      <c r="C1881" s="6">
        <v>0.81083272520878935</v>
      </c>
      <c r="D1881" s="3">
        <v>0.95247166396799687</v>
      </c>
      <c r="E1881" s="2">
        <v>95.39</v>
      </c>
      <c r="F1881" s="6">
        <v>7.6804915514592924</v>
      </c>
      <c r="G1881" s="6">
        <v>6.0693000000000001</v>
      </c>
      <c r="H1881" s="6">
        <v>1.9563999999999999</v>
      </c>
      <c r="I1881" s="6">
        <v>84.05</v>
      </c>
      <c r="J1881" s="6">
        <v>8.9431999999999992</v>
      </c>
      <c r="K1881" s="6">
        <v>28.25</v>
      </c>
      <c r="L1881" s="6">
        <v>158.69999999999999</v>
      </c>
      <c r="M1881" s="6">
        <v>8.1678999999999995</v>
      </c>
      <c r="N1881" s="6">
        <v>1577</v>
      </c>
      <c r="O1881" s="6">
        <v>2480</v>
      </c>
      <c r="P1881" s="3">
        <v>4.9249999999999998</v>
      </c>
      <c r="Q1881" s="2">
        <v>1599.05</v>
      </c>
      <c r="R1881" s="6">
        <v>93.43</v>
      </c>
      <c r="S1881" s="6">
        <v>1396.05</v>
      </c>
      <c r="T1881" s="6">
        <v>27.82</v>
      </c>
      <c r="U1881" s="3">
        <v>578.35</v>
      </c>
      <c r="V1881">
        <f t="shared" si="1047"/>
        <v>96.130202559709772</v>
      </c>
      <c r="W1881">
        <f t="shared" si="1048"/>
        <v>7.7400902463562353</v>
      </c>
      <c r="X1881">
        <f t="shared" si="1049"/>
        <v>6.1163962511337298</v>
      </c>
      <c r="Y1881">
        <f t="shared" si="1050"/>
        <v>1.9715811750478687</v>
      </c>
      <c r="Z1881">
        <f t="shared" si="1051"/>
        <v>84.70220699385267</v>
      </c>
      <c r="AA1881">
        <f t="shared" si="1052"/>
        <v>9.0125969968759438</v>
      </c>
      <c r="AB1881">
        <f t="shared" si="1053"/>
        <v>28.469212939635192</v>
      </c>
      <c r="AC1881">
        <f t="shared" si="1054"/>
        <v>159.93147233699486</v>
      </c>
      <c r="AD1881">
        <f t="shared" si="1055"/>
        <v>8.231280862642345</v>
      </c>
      <c r="AE1881">
        <f t="shared" si="1056"/>
        <v>1589.2371258691928</v>
      </c>
      <c r="AF1881" s="6">
        <f t="shared" si="1057"/>
        <v>2499.2441801874434</v>
      </c>
      <c r="AG1881" s="3">
        <f t="shared" si="1058"/>
        <v>4.9632167691222415</v>
      </c>
      <c r="AH1881" s="19">
        <f t="shared" si="1059"/>
        <v>117.64448700000001</v>
      </c>
      <c r="AI1881" s="19">
        <f t="shared" si="1060"/>
        <v>9.4723502304147456</v>
      </c>
      <c r="AJ1881" s="19">
        <f t="shared" si="1061"/>
        <v>7.4852676900000006</v>
      </c>
      <c r="AK1881" s="19">
        <f t="shared" si="1062"/>
        <v>2.4128281199999999</v>
      </c>
      <c r="AL1881" s="19">
        <f t="shared" si="1063"/>
        <v>103.65886500000001</v>
      </c>
      <c r="AM1881" s="19">
        <f t="shared" si="1064"/>
        <v>11.02964856</v>
      </c>
      <c r="AN1881" s="19">
        <f t="shared" si="1065"/>
        <v>34.840725000000006</v>
      </c>
      <c r="AO1881" s="19">
        <f t="shared" si="1066"/>
        <v>195.72471000000002</v>
      </c>
      <c r="AP1881" s="19">
        <f t="shared" si="1067"/>
        <v>10.07347107</v>
      </c>
      <c r="AQ1881" s="19">
        <f t="shared" si="1068"/>
        <v>1944.9141000000002</v>
      </c>
      <c r="AR1881" s="19">
        <f t="shared" si="1069"/>
        <v>3058.5840000000003</v>
      </c>
      <c r="AS1881" s="8">
        <f t="shared" si="1070"/>
        <v>6.0740025000000006</v>
      </c>
      <c r="AT1881" s="19">
        <f t="shared" si="1071"/>
        <v>100.149961</v>
      </c>
      <c r="AU1881" s="19">
        <f t="shared" si="1072"/>
        <v>8.0637480798771115</v>
      </c>
      <c r="AV1881" s="19">
        <f t="shared" si="1073"/>
        <v>6.3721580700000002</v>
      </c>
      <c r="AW1881" s="19">
        <f t="shared" si="1074"/>
        <v>2.0540243600000001</v>
      </c>
      <c r="AX1881" s="19">
        <f t="shared" si="1075"/>
        <v>88.244095000000002</v>
      </c>
      <c r="AY1881" s="19">
        <f t="shared" si="1076"/>
        <v>9.3894656800000007</v>
      </c>
      <c r="AZ1881" s="19">
        <f t="shared" si="1077"/>
        <v>29.659675000000004</v>
      </c>
      <c r="BA1881" s="19">
        <f t="shared" si="1078"/>
        <v>166.61913000000001</v>
      </c>
      <c r="BB1881" s="19">
        <f t="shared" si="1079"/>
        <v>8.57547821</v>
      </c>
      <c r="BC1881" s="19">
        <f t="shared" si="1080"/>
        <v>1655.6923000000002</v>
      </c>
      <c r="BD1881" s="19">
        <f t="shared" si="1081"/>
        <v>2603.7520000000004</v>
      </c>
      <c r="BE1881" s="8">
        <f t="shared" si="1082"/>
        <v>5.1707575000000006</v>
      </c>
    </row>
    <row r="1882" spans="1:57" x14ac:dyDescent="0.25">
      <c r="A1882" s="1">
        <v>41134</v>
      </c>
      <c r="B1882" s="2">
        <v>0.99260000000000004</v>
      </c>
      <c r="C1882" s="6">
        <v>0.81089847551086602</v>
      </c>
      <c r="D1882" s="3">
        <v>0.95111280197831471</v>
      </c>
      <c r="E1882" s="2">
        <v>95.297899999999998</v>
      </c>
      <c r="F1882" s="6">
        <v>7.6687116564417188</v>
      </c>
      <c r="G1882" s="6">
        <v>6.0747999999999998</v>
      </c>
      <c r="H1882" s="6">
        <v>1.9562999999999999</v>
      </c>
      <c r="I1882" s="6">
        <v>83.6</v>
      </c>
      <c r="J1882" s="6">
        <v>8.9352</v>
      </c>
      <c r="K1882" s="6">
        <v>28.25</v>
      </c>
      <c r="L1882" s="6">
        <v>157.85</v>
      </c>
      <c r="M1882" s="6">
        <v>8.1557999999999993</v>
      </c>
      <c r="N1882" s="6">
        <v>1570.5</v>
      </c>
      <c r="O1882" s="6">
        <v>2480</v>
      </c>
      <c r="P1882" s="3">
        <v>4.92</v>
      </c>
      <c r="Q1882" s="2">
        <v>1609.75</v>
      </c>
      <c r="R1882" s="6">
        <v>92.73</v>
      </c>
      <c r="S1882" s="6">
        <v>1386.68</v>
      </c>
      <c r="T1882" s="6">
        <v>27.835000000000001</v>
      </c>
      <c r="U1882" s="3">
        <v>575.33000000000004</v>
      </c>
      <c r="V1882">
        <f t="shared" si="1047"/>
        <v>96.008361877896434</v>
      </c>
      <c r="W1882">
        <f t="shared" si="1048"/>
        <v>7.7258831920629847</v>
      </c>
      <c r="X1882">
        <f t="shared" si="1049"/>
        <v>6.1200886560548051</v>
      </c>
      <c r="Y1882">
        <f t="shared" si="1050"/>
        <v>1.9708845456377189</v>
      </c>
      <c r="Z1882">
        <f t="shared" si="1051"/>
        <v>84.223252065283091</v>
      </c>
      <c r="AA1882">
        <f t="shared" si="1052"/>
        <v>9.0018134193028398</v>
      </c>
      <c r="AB1882">
        <f t="shared" si="1053"/>
        <v>28.46060850292162</v>
      </c>
      <c r="AC1882">
        <f t="shared" si="1054"/>
        <v>159.0267983074753</v>
      </c>
      <c r="AD1882">
        <f t="shared" si="1055"/>
        <v>8.2166028611726762</v>
      </c>
      <c r="AE1882">
        <f t="shared" si="1056"/>
        <v>1582.2083417287929</v>
      </c>
      <c r="AF1882" s="6">
        <f t="shared" si="1057"/>
        <v>2498.4888172476326</v>
      </c>
      <c r="AG1882" s="3">
        <f t="shared" si="1058"/>
        <v>4.9566794277654642</v>
      </c>
      <c r="AH1882" s="19">
        <f t="shared" si="1059"/>
        <v>117.52137028</v>
      </c>
      <c r="AI1882" s="19">
        <f t="shared" si="1060"/>
        <v>9.457055214723928</v>
      </c>
      <c r="AJ1882" s="19">
        <f t="shared" si="1061"/>
        <v>7.4914433599999999</v>
      </c>
      <c r="AK1882" s="19">
        <f t="shared" si="1062"/>
        <v>2.4125091599999999</v>
      </c>
      <c r="AL1882" s="19">
        <f t="shared" si="1063"/>
        <v>103.09551999999999</v>
      </c>
      <c r="AM1882" s="19">
        <f t="shared" si="1064"/>
        <v>11.01888864</v>
      </c>
      <c r="AN1882" s="19">
        <f t="shared" si="1065"/>
        <v>34.837899999999998</v>
      </c>
      <c r="AO1882" s="19">
        <f t="shared" si="1066"/>
        <v>194.66061999999999</v>
      </c>
      <c r="AP1882" s="19">
        <f t="shared" si="1067"/>
        <v>10.05773256</v>
      </c>
      <c r="AQ1882" s="19">
        <f t="shared" si="1068"/>
        <v>1936.7406000000001</v>
      </c>
      <c r="AR1882" s="19">
        <f t="shared" si="1069"/>
        <v>3058.3360000000002</v>
      </c>
      <c r="AS1882" s="8">
        <f t="shared" si="1070"/>
        <v>6.0673440000000003</v>
      </c>
      <c r="AT1882" s="19">
        <f t="shared" si="1071"/>
        <v>100.19621205999999</v>
      </c>
      <c r="AU1882" s="19">
        <f t="shared" si="1072"/>
        <v>8.0628834355828225</v>
      </c>
      <c r="AV1882" s="19">
        <f t="shared" si="1073"/>
        <v>6.3870447199999996</v>
      </c>
      <c r="AW1882" s="19">
        <f t="shared" si="1074"/>
        <v>2.0568538199999997</v>
      </c>
      <c r="AX1882" s="19">
        <f t="shared" si="1075"/>
        <v>87.89703999999999</v>
      </c>
      <c r="AY1882" s="19">
        <f t="shared" si="1076"/>
        <v>9.3944692799999991</v>
      </c>
      <c r="AZ1882" s="19">
        <f t="shared" si="1077"/>
        <v>29.702049999999996</v>
      </c>
      <c r="BA1882" s="19">
        <f t="shared" si="1078"/>
        <v>165.96348999999998</v>
      </c>
      <c r="BB1882" s="19">
        <f t="shared" si="1079"/>
        <v>8.5750081199999979</v>
      </c>
      <c r="BC1882" s="19">
        <f t="shared" si="1080"/>
        <v>1651.2236999999998</v>
      </c>
      <c r="BD1882" s="19">
        <f t="shared" si="1081"/>
        <v>2607.4719999999998</v>
      </c>
      <c r="BE1882" s="8">
        <f t="shared" si="1082"/>
        <v>5.1728879999999995</v>
      </c>
    </row>
    <row r="1883" spans="1:57" x14ac:dyDescent="0.25">
      <c r="A1883" s="1">
        <v>41131</v>
      </c>
      <c r="B1883" s="2">
        <v>0.99109999999999998</v>
      </c>
      <c r="C1883" s="6">
        <v>0.8132726089785296</v>
      </c>
      <c r="D1883" s="3">
        <v>0.94638716699001557</v>
      </c>
      <c r="E1883" s="2">
        <v>95.49</v>
      </c>
      <c r="F1883" s="6">
        <v>7.6277650648360034</v>
      </c>
      <c r="G1883" s="6">
        <v>6.0841000000000003</v>
      </c>
      <c r="H1883" s="6">
        <v>1.9560999999999999</v>
      </c>
      <c r="I1883" s="6">
        <v>84.05</v>
      </c>
      <c r="J1883" s="6">
        <v>8.9581</v>
      </c>
      <c r="K1883" s="6">
        <v>28.25</v>
      </c>
      <c r="L1883" s="6">
        <v>158.26</v>
      </c>
      <c r="M1883" s="6">
        <v>8.0915999999999997</v>
      </c>
      <c r="N1883" s="6">
        <v>1578</v>
      </c>
      <c r="O1883" s="6">
        <v>2480</v>
      </c>
      <c r="P1883" s="3">
        <v>4.9000000000000004</v>
      </c>
      <c r="Q1883" s="2">
        <v>1620.15</v>
      </c>
      <c r="R1883" s="6">
        <v>92.87</v>
      </c>
      <c r="S1883" s="6">
        <v>1400.3</v>
      </c>
      <c r="T1883" s="6">
        <v>28.114999999999998</v>
      </c>
      <c r="U1883" s="3">
        <v>581.92999999999995</v>
      </c>
      <c r="V1883">
        <f t="shared" si="1047"/>
        <v>96.34749268489557</v>
      </c>
      <c r="W1883">
        <f t="shared" si="1048"/>
        <v>7.6962617948098107</v>
      </c>
      <c r="X1883">
        <f t="shared" si="1049"/>
        <v>6.1387347391786911</v>
      </c>
      <c r="Y1883">
        <f t="shared" si="1050"/>
        <v>1.9736656240540813</v>
      </c>
      <c r="Z1883">
        <f t="shared" si="1051"/>
        <v>84.804762385228528</v>
      </c>
      <c r="AA1883">
        <f t="shared" si="1052"/>
        <v>9.038543032993644</v>
      </c>
      <c r="AB1883">
        <f t="shared" si="1053"/>
        <v>28.503682776712743</v>
      </c>
      <c r="AC1883">
        <f t="shared" si="1054"/>
        <v>159.68116234486934</v>
      </c>
      <c r="AD1883">
        <f t="shared" si="1055"/>
        <v>8.1642619311875695</v>
      </c>
      <c r="AE1883">
        <f t="shared" si="1056"/>
        <v>1592.1703158107155</v>
      </c>
      <c r="AF1883" s="6">
        <f t="shared" si="1057"/>
        <v>2502.2702048229239</v>
      </c>
      <c r="AG1883" s="3">
        <f t="shared" si="1058"/>
        <v>4.9440016143678749</v>
      </c>
      <c r="AH1883" s="19">
        <f t="shared" si="1059"/>
        <v>117.41450399999999</v>
      </c>
      <c r="AI1883" s="19">
        <f t="shared" si="1060"/>
        <v>9.3790999237223502</v>
      </c>
      <c r="AJ1883" s="19">
        <f t="shared" si="1061"/>
        <v>7.4810093600000007</v>
      </c>
      <c r="AK1883" s="19">
        <f t="shared" si="1062"/>
        <v>2.4052205600000001</v>
      </c>
      <c r="AL1883" s="19">
        <f t="shared" si="1063"/>
        <v>103.34788</v>
      </c>
      <c r="AM1883" s="19">
        <f t="shared" si="1064"/>
        <v>11.014879759999999</v>
      </c>
      <c r="AN1883" s="19">
        <f t="shared" si="1065"/>
        <v>34.736200000000004</v>
      </c>
      <c r="AO1883" s="19">
        <f t="shared" si="1066"/>
        <v>194.596496</v>
      </c>
      <c r="AP1883" s="19">
        <f t="shared" si="1067"/>
        <v>9.9494313600000002</v>
      </c>
      <c r="AQ1883" s="19">
        <f t="shared" si="1068"/>
        <v>1940.3088</v>
      </c>
      <c r="AR1883" s="19">
        <f t="shared" si="1069"/>
        <v>3049.4079999999999</v>
      </c>
      <c r="AS1883" s="8">
        <f t="shared" si="1070"/>
        <v>6.0250400000000006</v>
      </c>
      <c r="AT1883" s="19">
        <f t="shared" si="1071"/>
        <v>100.8995085</v>
      </c>
      <c r="AU1883" s="19">
        <f t="shared" si="1072"/>
        <v>8.0598779557589637</v>
      </c>
      <c r="AV1883" s="19">
        <f t="shared" si="1073"/>
        <v>6.4287642650000008</v>
      </c>
      <c r="AW1883" s="19">
        <f t="shared" si="1074"/>
        <v>2.066913065</v>
      </c>
      <c r="AX1883" s="19">
        <f t="shared" si="1075"/>
        <v>88.811432499999995</v>
      </c>
      <c r="AY1883" s="19">
        <f t="shared" si="1076"/>
        <v>9.4655763650000004</v>
      </c>
      <c r="AZ1883" s="19">
        <f t="shared" si="1077"/>
        <v>29.850362500000003</v>
      </c>
      <c r="BA1883" s="19">
        <f t="shared" si="1078"/>
        <v>167.22542899999999</v>
      </c>
      <c r="BB1883" s="19">
        <f t="shared" si="1079"/>
        <v>8.5499891399999992</v>
      </c>
      <c r="BC1883" s="19">
        <f t="shared" si="1080"/>
        <v>1667.3937000000001</v>
      </c>
      <c r="BD1883" s="19">
        <f t="shared" si="1081"/>
        <v>2620.4920000000002</v>
      </c>
      <c r="BE1883" s="8">
        <f t="shared" si="1082"/>
        <v>5.1775850000000005</v>
      </c>
    </row>
    <row r="1884" spans="1:57" x14ac:dyDescent="0.25">
      <c r="A1884" s="1">
        <v>41130</v>
      </c>
      <c r="B1884" s="2">
        <v>0.99109999999999998</v>
      </c>
      <c r="C1884" s="6">
        <v>0.8132726089785296</v>
      </c>
      <c r="D1884" s="3">
        <v>0.94535829079221023</v>
      </c>
      <c r="E1884" s="2">
        <v>95.38</v>
      </c>
      <c r="F1884" s="6">
        <v>7.6511094108645743</v>
      </c>
      <c r="G1884" s="6">
        <v>6.0835999999999997</v>
      </c>
      <c r="H1884" s="6">
        <v>1.9528000000000001</v>
      </c>
      <c r="I1884" s="6">
        <v>83.8</v>
      </c>
      <c r="J1884" s="6">
        <v>8.9712999999999994</v>
      </c>
      <c r="K1884" s="6">
        <v>28.18</v>
      </c>
      <c r="L1884" s="6">
        <v>158.75</v>
      </c>
      <c r="M1884" s="6">
        <v>8.1067</v>
      </c>
      <c r="N1884" s="6">
        <v>1576</v>
      </c>
      <c r="O1884" s="6">
        <v>2480</v>
      </c>
      <c r="P1884" s="3">
        <v>4.8600000000000003</v>
      </c>
      <c r="Q1884" s="2">
        <v>1617.18</v>
      </c>
      <c r="R1884" s="6">
        <v>93.36</v>
      </c>
      <c r="S1884" s="6">
        <v>1412</v>
      </c>
      <c r="T1884" s="6">
        <v>28.151299999999999</v>
      </c>
      <c r="U1884" s="3">
        <v>586.85</v>
      </c>
      <c r="V1884">
        <f t="shared" si="1047"/>
        <v>96.23650489355262</v>
      </c>
      <c r="W1884">
        <f t="shared" si="1048"/>
        <v>7.7198157712285083</v>
      </c>
      <c r="X1884">
        <f t="shared" si="1049"/>
        <v>6.1382302492180401</v>
      </c>
      <c r="Y1884">
        <f t="shared" si="1050"/>
        <v>1.9703359903137929</v>
      </c>
      <c r="Z1884">
        <f t="shared" si="1051"/>
        <v>84.552517404903639</v>
      </c>
      <c r="AA1884">
        <f t="shared" si="1052"/>
        <v>9.0518615679547967</v>
      </c>
      <c r="AB1884">
        <f t="shared" si="1053"/>
        <v>28.433054182221774</v>
      </c>
      <c r="AC1884">
        <f t="shared" si="1054"/>
        <v>160.17556250630614</v>
      </c>
      <c r="AD1884">
        <f t="shared" si="1055"/>
        <v>8.1794975279991924</v>
      </c>
      <c r="AE1884">
        <f t="shared" si="1056"/>
        <v>1590.1523559681164</v>
      </c>
      <c r="AF1884" s="6">
        <f t="shared" si="1057"/>
        <v>2502.2702048229239</v>
      </c>
      <c r="AG1884" s="3">
        <f t="shared" si="1058"/>
        <v>4.9036424175158917</v>
      </c>
      <c r="AH1884" s="19">
        <f t="shared" si="1059"/>
        <v>117.279248</v>
      </c>
      <c r="AI1884" s="19">
        <f t="shared" si="1060"/>
        <v>9.4078041315990806</v>
      </c>
      <c r="AJ1884" s="19">
        <f t="shared" si="1061"/>
        <v>7.4803945599999997</v>
      </c>
      <c r="AK1884" s="19">
        <f t="shared" si="1062"/>
        <v>2.4011628800000002</v>
      </c>
      <c r="AL1884" s="19">
        <f t="shared" si="1063"/>
        <v>103.04048</v>
      </c>
      <c r="AM1884" s="19">
        <f t="shared" si="1064"/>
        <v>11.031110479999999</v>
      </c>
      <c r="AN1884" s="19">
        <f t="shared" si="1065"/>
        <v>34.650128000000002</v>
      </c>
      <c r="AO1884" s="19">
        <f t="shared" si="1066"/>
        <v>195.19900000000001</v>
      </c>
      <c r="AP1884" s="19">
        <f t="shared" si="1067"/>
        <v>9.9679983199999995</v>
      </c>
      <c r="AQ1884" s="19">
        <f t="shared" si="1068"/>
        <v>1937.8496</v>
      </c>
      <c r="AR1884" s="19">
        <f t="shared" si="1069"/>
        <v>3049.4079999999999</v>
      </c>
      <c r="AS1884" s="8">
        <f t="shared" si="1070"/>
        <v>5.9758560000000003</v>
      </c>
      <c r="AT1884" s="19">
        <f t="shared" si="1071"/>
        <v>100.89296399999999</v>
      </c>
      <c r="AU1884" s="19">
        <f t="shared" si="1072"/>
        <v>8.0933435348125471</v>
      </c>
      <c r="AV1884" s="19">
        <f t="shared" si="1073"/>
        <v>6.4352320799999996</v>
      </c>
      <c r="AW1884" s="19">
        <f t="shared" si="1074"/>
        <v>2.0656718400000003</v>
      </c>
      <c r="AX1884" s="19">
        <f t="shared" si="1075"/>
        <v>88.643640000000005</v>
      </c>
      <c r="AY1884" s="19">
        <f t="shared" si="1076"/>
        <v>9.4898411399999993</v>
      </c>
      <c r="AZ1884" s="19">
        <f t="shared" si="1077"/>
        <v>29.808803999999999</v>
      </c>
      <c r="BA1884" s="19">
        <f t="shared" si="1078"/>
        <v>167.92574999999999</v>
      </c>
      <c r="BB1884" s="19">
        <f t="shared" si="1079"/>
        <v>8.5752672600000004</v>
      </c>
      <c r="BC1884" s="19">
        <f t="shared" si="1080"/>
        <v>1667.0928000000001</v>
      </c>
      <c r="BD1884" s="19">
        <f t="shared" si="1081"/>
        <v>2623.3440000000001</v>
      </c>
      <c r="BE1884" s="8">
        <f t="shared" si="1082"/>
        <v>5.1409080000000005</v>
      </c>
    </row>
    <row r="1885" spans="1:57" x14ac:dyDescent="0.25">
      <c r="A1885" s="1">
        <v>41129</v>
      </c>
      <c r="B1885" s="2">
        <v>0.99419999999999997</v>
      </c>
      <c r="C1885" s="6">
        <v>0.80932340563289085</v>
      </c>
      <c r="D1885" s="3">
        <v>0.94665593789937053</v>
      </c>
      <c r="E1885" s="2">
        <v>95.355000000000004</v>
      </c>
      <c r="F1885" s="6">
        <v>7.6335877862595414</v>
      </c>
      <c r="G1885" s="6">
        <v>6.0824999999999996</v>
      </c>
      <c r="H1885" s="6">
        <v>1.9544999999999999</v>
      </c>
      <c r="I1885" s="6">
        <v>84.1</v>
      </c>
      <c r="J1885" s="6">
        <v>8.9245999999999999</v>
      </c>
      <c r="K1885" s="6">
        <v>28</v>
      </c>
      <c r="L1885" s="6">
        <v>160.15</v>
      </c>
      <c r="M1885" s="6">
        <v>8.1012000000000004</v>
      </c>
      <c r="N1885" s="6">
        <v>1577</v>
      </c>
      <c r="O1885" s="6">
        <v>2477</v>
      </c>
      <c r="P1885" s="3">
        <v>4.8499999999999996</v>
      </c>
      <c r="Q1885" s="2">
        <v>1612.55</v>
      </c>
      <c r="R1885" s="6">
        <v>93.35</v>
      </c>
      <c r="S1885" s="6">
        <v>1408.43</v>
      </c>
      <c r="T1885" s="6">
        <v>28.045000000000002</v>
      </c>
      <c r="U1885" s="3">
        <v>586.6</v>
      </c>
      <c r="V1885">
        <f t="shared" si="1047"/>
        <v>95.911285455642741</v>
      </c>
      <c r="W1885">
        <f t="shared" si="1048"/>
        <v>7.6781208874064992</v>
      </c>
      <c r="X1885">
        <f t="shared" si="1049"/>
        <v>6.1179843089921544</v>
      </c>
      <c r="Y1885">
        <f t="shared" si="1050"/>
        <v>1.9659022329511164</v>
      </c>
      <c r="Z1885">
        <f t="shared" si="1051"/>
        <v>84.590625628646151</v>
      </c>
      <c r="AA1885">
        <f t="shared" si="1052"/>
        <v>8.976664654998995</v>
      </c>
      <c r="AB1885">
        <f t="shared" si="1053"/>
        <v>28.163347415007042</v>
      </c>
      <c r="AC1885">
        <f t="shared" si="1054"/>
        <v>161.08428887547777</v>
      </c>
      <c r="AD1885">
        <f t="shared" si="1055"/>
        <v>8.1484610742305374</v>
      </c>
      <c r="AE1885">
        <f t="shared" si="1056"/>
        <v>1586.1999597666465</v>
      </c>
      <c r="AF1885" s="6">
        <f t="shared" si="1057"/>
        <v>2491.4504123918728</v>
      </c>
      <c r="AG1885" s="3">
        <f t="shared" si="1058"/>
        <v>4.878294105813719</v>
      </c>
      <c r="AH1885" s="19">
        <f t="shared" si="1059"/>
        <v>117.82063800000002</v>
      </c>
      <c r="AI1885" s="19">
        <f t="shared" si="1060"/>
        <v>9.4320610687022892</v>
      </c>
      <c r="AJ1885" s="19">
        <f t="shared" si="1061"/>
        <v>7.5155370000000001</v>
      </c>
      <c r="AK1885" s="19">
        <f t="shared" si="1062"/>
        <v>2.4149802</v>
      </c>
      <c r="AL1885" s="19">
        <f t="shared" si="1063"/>
        <v>103.91396</v>
      </c>
      <c r="AM1885" s="19">
        <f t="shared" si="1064"/>
        <v>11.02723576</v>
      </c>
      <c r="AN1885" s="19">
        <f t="shared" si="1065"/>
        <v>34.596800000000002</v>
      </c>
      <c r="AO1885" s="19">
        <f t="shared" si="1066"/>
        <v>197.88134000000002</v>
      </c>
      <c r="AP1885" s="19">
        <f t="shared" si="1067"/>
        <v>10.009842720000002</v>
      </c>
      <c r="AQ1885" s="19">
        <f t="shared" si="1068"/>
        <v>1948.5412000000001</v>
      </c>
      <c r="AR1885" s="19">
        <f t="shared" si="1069"/>
        <v>3060.5812000000001</v>
      </c>
      <c r="AS1885" s="8">
        <f t="shared" si="1070"/>
        <v>5.9926599999999999</v>
      </c>
      <c r="AT1885" s="19">
        <f t="shared" si="1071"/>
        <v>100.72825424999999</v>
      </c>
      <c r="AU1885" s="19">
        <f t="shared" si="1072"/>
        <v>8.0637404580152658</v>
      </c>
      <c r="AV1885" s="19">
        <f t="shared" si="1073"/>
        <v>6.4252488749999994</v>
      </c>
      <c r="AW1885" s="19">
        <f t="shared" si="1074"/>
        <v>2.0646360749999997</v>
      </c>
      <c r="AX1885" s="19">
        <f t="shared" si="1075"/>
        <v>88.839034999999996</v>
      </c>
      <c r="AY1885" s="19">
        <f t="shared" si="1076"/>
        <v>9.4275012099999991</v>
      </c>
      <c r="AZ1885" s="19">
        <f t="shared" si="1077"/>
        <v>29.5778</v>
      </c>
      <c r="BA1885" s="19">
        <f t="shared" si="1078"/>
        <v>169.1744525</v>
      </c>
      <c r="BB1885" s="19">
        <f t="shared" si="1079"/>
        <v>8.5577026200000006</v>
      </c>
      <c r="BC1885" s="19">
        <f t="shared" si="1080"/>
        <v>1665.8639499999999</v>
      </c>
      <c r="BD1885" s="19">
        <f t="shared" si="1081"/>
        <v>2616.5789500000001</v>
      </c>
      <c r="BE1885" s="8">
        <f t="shared" si="1082"/>
        <v>5.1232974999999996</v>
      </c>
    </row>
    <row r="1886" spans="1:57" x14ac:dyDescent="0.25">
      <c r="A1886" s="1">
        <v>41128</v>
      </c>
      <c r="B1886" s="2">
        <v>0.997</v>
      </c>
      <c r="C1886" s="6">
        <v>0.80560702489325697</v>
      </c>
      <c r="D1886" s="3">
        <v>0.94732853353543001</v>
      </c>
      <c r="E1886" s="2">
        <v>95.5</v>
      </c>
      <c r="F1886" s="6">
        <v>7.6687116564417188</v>
      </c>
      <c r="G1886" s="6">
        <v>6.0776000000000003</v>
      </c>
      <c r="H1886" s="6">
        <v>1.9575</v>
      </c>
      <c r="I1886" s="6">
        <v>83.95</v>
      </c>
      <c r="J1886" s="6">
        <v>8.8931000000000004</v>
      </c>
      <c r="K1886" s="6">
        <v>28.225000000000001</v>
      </c>
      <c r="L1886" s="6">
        <v>161.65</v>
      </c>
      <c r="M1886" s="6">
        <v>8.1319999999999997</v>
      </c>
      <c r="N1886" s="6">
        <v>1575</v>
      </c>
      <c r="O1886" s="6">
        <v>2483</v>
      </c>
      <c r="P1886" s="3">
        <v>4.875</v>
      </c>
      <c r="Q1886" s="2">
        <v>1612.35</v>
      </c>
      <c r="R1886" s="6">
        <v>93.67</v>
      </c>
      <c r="S1886" s="6">
        <v>1408.57</v>
      </c>
      <c r="T1886" s="6">
        <v>28.125</v>
      </c>
      <c r="U1886" s="3">
        <v>588.03</v>
      </c>
      <c r="V1886">
        <f t="shared" si="1047"/>
        <v>95.787362086258781</v>
      </c>
      <c r="W1886">
        <f t="shared" si="1048"/>
        <v>7.6917870174942014</v>
      </c>
      <c r="X1886">
        <f t="shared" si="1049"/>
        <v>6.0958876629889671</v>
      </c>
      <c r="Y1886">
        <f t="shared" si="1050"/>
        <v>1.9633901705115346</v>
      </c>
      <c r="Z1886">
        <f t="shared" si="1051"/>
        <v>84.202607823470416</v>
      </c>
      <c r="AA1886">
        <f t="shared" si="1052"/>
        <v>8.9198595787362098</v>
      </c>
      <c r="AB1886">
        <f t="shared" si="1053"/>
        <v>28.309929789368105</v>
      </c>
      <c r="AC1886">
        <f t="shared" si="1054"/>
        <v>162.13640922768306</v>
      </c>
      <c r="AD1886">
        <f t="shared" si="1055"/>
        <v>8.1564694082246731</v>
      </c>
      <c r="AE1886">
        <f t="shared" si="1056"/>
        <v>1579.7392176529588</v>
      </c>
      <c r="AF1886" s="6">
        <f t="shared" si="1057"/>
        <v>2490.4714142427283</v>
      </c>
      <c r="AG1886" s="3">
        <f t="shared" si="1058"/>
        <v>4.8896690070210633</v>
      </c>
      <c r="AH1886" s="19">
        <f t="shared" si="1059"/>
        <v>118.54415000000002</v>
      </c>
      <c r="AI1886" s="19">
        <f t="shared" si="1060"/>
        <v>9.5191717791411072</v>
      </c>
      <c r="AJ1886" s="19">
        <f t="shared" si="1061"/>
        <v>7.5441248800000009</v>
      </c>
      <c r="AK1886" s="19">
        <f t="shared" si="1062"/>
        <v>2.4298447500000004</v>
      </c>
      <c r="AL1886" s="19">
        <f t="shared" si="1063"/>
        <v>104.20713500000002</v>
      </c>
      <c r="AM1886" s="19">
        <f t="shared" si="1064"/>
        <v>11.039005030000002</v>
      </c>
      <c r="AN1886" s="19">
        <f t="shared" si="1065"/>
        <v>35.035692500000003</v>
      </c>
      <c r="AO1886" s="19">
        <f t="shared" si="1066"/>
        <v>200.65614500000004</v>
      </c>
      <c r="AP1886" s="19">
        <f t="shared" si="1067"/>
        <v>10.094251600000002</v>
      </c>
      <c r="AQ1886" s="19">
        <f t="shared" si="1068"/>
        <v>1955.0475000000001</v>
      </c>
      <c r="AR1886" s="19">
        <f t="shared" si="1069"/>
        <v>3082.1479000000004</v>
      </c>
      <c r="AS1886" s="8">
        <f t="shared" si="1070"/>
        <v>6.0513375000000007</v>
      </c>
      <c r="AT1886" s="19">
        <f t="shared" si="1071"/>
        <v>100.80980000000001</v>
      </c>
      <c r="AU1886" s="19">
        <f t="shared" si="1072"/>
        <v>8.0950920245398788</v>
      </c>
      <c r="AV1886" s="19">
        <f t="shared" si="1073"/>
        <v>6.415514560000001</v>
      </c>
      <c r="AW1886" s="19">
        <f t="shared" si="1074"/>
        <v>2.0663370000000003</v>
      </c>
      <c r="AX1886" s="19">
        <f t="shared" si="1075"/>
        <v>88.617620000000016</v>
      </c>
      <c r="AY1886" s="19">
        <f t="shared" si="1076"/>
        <v>9.3875563600000014</v>
      </c>
      <c r="AZ1886" s="19">
        <f t="shared" si="1077"/>
        <v>29.794310000000003</v>
      </c>
      <c r="BA1886" s="19">
        <f t="shared" si="1078"/>
        <v>170.63774000000001</v>
      </c>
      <c r="BB1886" s="19">
        <f t="shared" si="1079"/>
        <v>8.584139200000001</v>
      </c>
      <c r="BC1886" s="19">
        <f t="shared" si="1080"/>
        <v>1662.5700000000002</v>
      </c>
      <c r="BD1886" s="19">
        <f t="shared" si="1081"/>
        <v>2621.0548000000003</v>
      </c>
      <c r="BE1886" s="8">
        <f t="shared" si="1082"/>
        <v>5.1460500000000007</v>
      </c>
    </row>
    <row r="1887" spans="1:57" x14ac:dyDescent="0.25">
      <c r="A1887" s="1">
        <v>41127</v>
      </c>
      <c r="B1887" s="2">
        <v>1.0002</v>
      </c>
      <c r="C1887" s="6">
        <v>0.80671184252984829</v>
      </c>
      <c r="D1887" s="3">
        <v>0.94526892901030335</v>
      </c>
      <c r="E1887" s="2">
        <v>95.5</v>
      </c>
      <c r="F1887" s="6">
        <v>7.6923076923076916</v>
      </c>
      <c r="G1887" s="6">
        <v>6.0787000000000004</v>
      </c>
      <c r="H1887" s="6">
        <v>1.9590000000000001</v>
      </c>
      <c r="I1887" s="6">
        <v>84.1</v>
      </c>
      <c r="J1887" s="6">
        <v>8.8933</v>
      </c>
      <c r="K1887" s="6">
        <v>28.25</v>
      </c>
      <c r="L1887" s="6">
        <v>161.63999999999999</v>
      </c>
      <c r="M1887" s="6">
        <v>8.1453000000000007</v>
      </c>
      <c r="N1887" s="6">
        <v>1572.5</v>
      </c>
      <c r="O1887" s="6">
        <v>2487.5</v>
      </c>
      <c r="P1887" s="3">
        <v>4.91</v>
      </c>
      <c r="Q1887" s="2">
        <v>1610.68</v>
      </c>
      <c r="R1887" s="6">
        <v>92.2</v>
      </c>
      <c r="S1887" s="6">
        <v>1398.78</v>
      </c>
      <c r="T1887" s="6">
        <v>27.895</v>
      </c>
      <c r="U1887" s="3">
        <v>579.63</v>
      </c>
      <c r="V1887">
        <f t="shared" si="1047"/>
        <v>95.480903819236161</v>
      </c>
      <c r="W1887">
        <f t="shared" si="1048"/>
        <v>7.6907695384000121</v>
      </c>
      <c r="X1887">
        <f t="shared" si="1049"/>
        <v>6.0774845030993809</v>
      </c>
      <c r="Y1887">
        <f t="shared" si="1050"/>
        <v>1.9586082783443313</v>
      </c>
      <c r="Z1887">
        <f t="shared" si="1051"/>
        <v>84.083183363327336</v>
      </c>
      <c r="AA1887">
        <f t="shared" si="1052"/>
        <v>8.8915216956608685</v>
      </c>
      <c r="AB1887">
        <f t="shared" si="1053"/>
        <v>28.244351129774046</v>
      </c>
      <c r="AC1887">
        <f t="shared" si="1054"/>
        <v>161.60767846430713</v>
      </c>
      <c r="AD1887">
        <f t="shared" si="1055"/>
        <v>8.1436712657468515</v>
      </c>
      <c r="AE1887">
        <f t="shared" si="1056"/>
        <v>1572.1855628874225</v>
      </c>
      <c r="AF1887" s="6">
        <f t="shared" si="1057"/>
        <v>2487.002599480104</v>
      </c>
      <c r="AG1887" s="3">
        <f t="shared" si="1058"/>
        <v>4.9090181963607282</v>
      </c>
      <c r="AH1887" s="19">
        <f t="shared" si="1059"/>
        <v>118.38180000000001</v>
      </c>
      <c r="AI1887" s="19">
        <f t="shared" si="1060"/>
        <v>9.5353846153846149</v>
      </c>
      <c r="AJ1887" s="19">
        <f t="shared" si="1061"/>
        <v>7.535156520000001</v>
      </c>
      <c r="AK1887" s="19">
        <f t="shared" si="1062"/>
        <v>2.4283764000000003</v>
      </c>
      <c r="AL1887" s="19">
        <f t="shared" si="1063"/>
        <v>104.25036</v>
      </c>
      <c r="AM1887" s="19">
        <f t="shared" si="1064"/>
        <v>11.024134680000001</v>
      </c>
      <c r="AN1887" s="19">
        <f t="shared" si="1065"/>
        <v>35.018700000000003</v>
      </c>
      <c r="AO1887" s="19">
        <f t="shared" si="1066"/>
        <v>200.368944</v>
      </c>
      <c r="AP1887" s="19">
        <f t="shared" si="1067"/>
        <v>10.096913880000001</v>
      </c>
      <c r="AQ1887" s="19">
        <f t="shared" si="1068"/>
        <v>1949.2710000000002</v>
      </c>
      <c r="AR1887" s="19">
        <f t="shared" si="1069"/>
        <v>3083.5050000000001</v>
      </c>
      <c r="AS1887" s="8">
        <f t="shared" si="1070"/>
        <v>6.0864360000000008</v>
      </c>
      <c r="AT1887" s="19">
        <f t="shared" si="1071"/>
        <v>101.02945000000001</v>
      </c>
      <c r="AU1887" s="19">
        <f t="shared" si="1072"/>
        <v>8.1376923076923084</v>
      </c>
      <c r="AV1887" s="19">
        <f t="shared" si="1073"/>
        <v>6.4306567300000008</v>
      </c>
      <c r="AW1887" s="19">
        <f t="shared" si="1074"/>
        <v>2.0724261000000004</v>
      </c>
      <c r="AX1887" s="19">
        <f t="shared" si="1075"/>
        <v>88.969390000000004</v>
      </c>
      <c r="AY1887" s="19">
        <f t="shared" si="1076"/>
        <v>9.4082220700000008</v>
      </c>
      <c r="AZ1887" s="19">
        <f t="shared" si="1077"/>
        <v>29.885675000000003</v>
      </c>
      <c r="BA1887" s="19">
        <f t="shared" si="1078"/>
        <v>170.99895599999999</v>
      </c>
      <c r="BB1887" s="19">
        <f t="shared" si="1079"/>
        <v>8.6169128700000019</v>
      </c>
      <c r="BC1887" s="19">
        <f t="shared" si="1080"/>
        <v>1663.5477500000002</v>
      </c>
      <c r="BD1887" s="19">
        <f t="shared" si="1081"/>
        <v>2631.5262500000003</v>
      </c>
      <c r="BE1887" s="8">
        <f t="shared" si="1082"/>
        <v>5.1942890000000004</v>
      </c>
    </row>
    <row r="1888" spans="1:57" x14ac:dyDescent="0.25">
      <c r="A1888" s="1">
        <v>41124</v>
      </c>
      <c r="B1888" s="2">
        <v>1.0013000000000001</v>
      </c>
      <c r="C1888" s="6">
        <v>0.80795023026581558</v>
      </c>
      <c r="D1888" s="3">
        <v>0.9475529445207751</v>
      </c>
      <c r="E1888" s="2">
        <v>95.379000000000005</v>
      </c>
      <c r="F1888" s="6">
        <v>7.6628352490421454</v>
      </c>
      <c r="G1888" s="6">
        <v>6.0824999999999996</v>
      </c>
      <c r="H1888" s="6">
        <v>1.9551000000000001</v>
      </c>
      <c r="I1888" s="6">
        <v>84.05</v>
      </c>
      <c r="J1888" s="6">
        <v>8.9006000000000007</v>
      </c>
      <c r="K1888" s="6">
        <v>28</v>
      </c>
      <c r="L1888" s="6">
        <v>161.44999999999999</v>
      </c>
      <c r="M1888" s="6">
        <v>8.1488999999999994</v>
      </c>
      <c r="N1888" s="6">
        <v>1578</v>
      </c>
      <c r="O1888" s="6">
        <v>2488</v>
      </c>
      <c r="P1888" s="3">
        <v>4.92</v>
      </c>
      <c r="Q1888" s="2">
        <v>1603.55</v>
      </c>
      <c r="R1888" s="6">
        <v>91.4</v>
      </c>
      <c r="S1888" s="6">
        <v>1406</v>
      </c>
      <c r="T1888" s="6">
        <v>27.8</v>
      </c>
      <c r="U1888" s="3">
        <v>579.25</v>
      </c>
      <c r="V1888">
        <f t="shared" si="1047"/>
        <v>95.25516828123439</v>
      </c>
      <c r="W1888">
        <f t="shared" si="1048"/>
        <v>7.6528864965965688</v>
      </c>
      <c r="X1888">
        <f t="shared" si="1049"/>
        <v>6.074603016079096</v>
      </c>
      <c r="Y1888">
        <f t="shared" si="1050"/>
        <v>1.9525616698292219</v>
      </c>
      <c r="Z1888">
        <f t="shared" si="1051"/>
        <v>83.940876860081886</v>
      </c>
      <c r="AA1888">
        <f t="shared" si="1052"/>
        <v>8.8890442424847702</v>
      </c>
      <c r="AB1888">
        <f t="shared" si="1053"/>
        <v>27.963647258563864</v>
      </c>
      <c r="AC1888">
        <f t="shared" si="1054"/>
        <v>161.24038749625484</v>
      </c>
      <c r="AD1888">
        <f t="shared" si="1055"/>
        <v>8.1383201837611097</v>
      </c>
      <c r="AE1888">
        <f t="shared" si="1056"/>
        <v>1575.9512633576348</v>
      </c>
      <c r="AF1888" s="6">
        <f t="shared" si="1057"/>
        <v>2484.7697992609606</v>
      </c>
      <c r="AG1888" s="3">
        <f t="shared" si="1058"/>
        <v>4.9136123040047934</v>
      </c>
      <c r="AH1888" s="19">
        <f t="shared" si="1059"/>
        <v>118.05058830000002</v>
      </c>
      <c r="AI1888" s="19">
        <f t="shared" si="1060"/>
        <v>9.4842911877394638</v>
      </c>
      <c r="AJ1888" s="19">
        <f t="shared" si="1061"/>
        <v>7.5283102499999996</v>
      </c>
      <c r="AK1888" s="19">
        <f t="shared" si="1062"/>
        <v>2.4198272700000003</v>
      </c>
      <c r="AL1888" s="19">
        <f t="shared" si="1063"/>
        <v>104.028685</v>
      </c>
      <c r="AM1888" s="19">
        <f t="shared" si="1064"/>
        <v>11.016272620000002</v>
      </c>
      <c r="AN1888" s="19">
        <f t="shared" si="1065"/>
        <v>34.6556</v>
      </c>
      <c r="AO1888" s="19">
        <f t="shared" si="1066"/>
        <v>199.82666499999999</v>
      </c>
      <c r="AP1888" s="19">
        <f t="shared" si="1067"/>
        <v>10.08589353</v>
      </c>
      <c r="AQ1888" s="19">
        <f t="shared" si="1068"/>
        <v>1953.0906</v>
      </c>
      <c r="AR1888" s="19">
        <f t="shared" si="1069"/>
        <v>3079.3976000000002</v>
      </c>
      <c r="AS1888" s="8">
        <f t="shared" si="1070"/>
        <v>6.0894840000000006</v>
      </c>
      <c r="AT1888" s="19">
        <f t="shared" si="1071"/>
        <v>100.65822765</v>
      </c>
      <c r="AU1888" s="19">
        <f t="shared" si="1072"/>
        <v>8.0869731800766278</v>
      </c>
      <c r="AV1888" s="19">
        <f t="shared" si="1073"/>
        <v>6.4191663749999996</v>
      </c>
      <c r="AW1888" s="19">
        <f t="shared" si="1074"/>
        <v>2.0633147850000002</v>
      </c>
      <c r="AX1888" s="19">
        <f t="shared" si="1075"/>
        <v>88.702167500000002</v>
      </c>
      <c r="AY1888" s="19">
        <f t="shared" si="1076"/>
        <v>9.3932482100000012</v>
      </c>
      <c r="AZ1888" s="19">
        <f t="shared" si="1077"/>
        <v>29.549800000000001</v>
      </c>
      <c r="BA1888" s="19">
        <f t="shared" si="1078"/>
        <v>170.3862575</v>
      </c>
      <c r="BB1888" s="19">
        <f t="shared" si="1079"/>
        <v>8.5999416149999988</v>
      </c>
      <c r="BC1888" s="19">
        <f t="shared" si="1080"/>
        <v>1665.3423</v>
      </c>
      <c r="BD1888" s="19">
        <f t="shared" si="1081"/>
        <v>2625.7107999999998</v>
      </c>
      <c r="BE1888" s="8">
        <f t="shared" si="1082"/>
        <v>5.1923219999999999</v>
      </c>
    </row>
    <row r="1889" spans="1:57" x14ac:dyDescent="0.25">
      <c r="A1889" s="1">
        <v>41123</v>
      </c>
      <c r="B1889" s="2">
        <v>1.0074000000000001</v>
      </c>
      <c r="C1889" s="6">
        <v>0.8214227041235419</v>
      </c>
      <c r="D1889" s="3">
        <v>0.95670892131069118</v>
      </c>
      <c r="E1889" s="2">
        <v>95.379000000000005</v>
      </c>
      <c r="F1889" s="6">
        <v>7.7519379844961236</v>
      </c>
      <c r="G1889" s="6">
        <v>6.08</v>
      </c>
      <c r="H1889" s="6">
        <v>1.9536</v>
      </c>
      <c r="I1889" s="6">
        <v>84.3</v>
      </c>
      <c r="J1889" s="6">
        <v>9.0403000000000002</v>
      </c>
      <c r="K1889" s="6">
        <v>28</v>
      </c>
      <c r="L1889" s="6">
        <v>161.44999999999999</v>
      </c>
      <c r="M1889" s="6">
        <v>8.3742999999999999</v>
      </c>
      <c r="N1889" s="6">
        <v>1576.5</v>
      </c>
      <c r="O1889" s="6">
        <v>2490</v>
      </c>
      <c r="P1889" s="3">
        <v>4.95</v>
      </c>
      <c r="Q1889" s="2">
        <v>1588.05</v>
      </c>
      <c r="R1889" s="6">
        <v>87.13</v>
      </c>
      <c r="S1889" s="6">
        <v>1388</v>
      </c>
      <c r="T1889" s="6">
        <v>27.141300000000001</v>
      </c>
      <c r="U1889" s="3">
        <v>567.88</v>
      </c>
      <c r="V1889">
        <f t="shared" si="1047"/>
        <v>94.678379988088139</v>
      </c>
      <c r="W1889">
        <f t="shared" si="1048"/>
        <v>7.6949950213382206</v>
      </c>
      <c r="X1889">
        <f t="shared" si="1049"/>
        <v>6.035338495135993</v>
      </c>
      <c r="Y1889">
        <f t="shared" si="1050"/>
        <v>1.9392495533055389</v>
      </c>
      <c r="Z1889">
        <f t="shared" si="1051"/>
        <v>83.680762358546744</v>
      </c>
      <c r="AA1889">
        <f t="shared" si="1052"/>
        <v>8.9738931903911059</v>
      </c>
      <c r="AB1889">
        <f t="shared" si="1053"/>
        <v>27.794322017073654</v>
      </c>
      <c r="AC1889">
        <f t="shared" si="1054"/>
        <v>160.26404605916218</v>
      </c>
      <c r="AD1889">
        <f t="shared" si="1055"/>
        <v>8.3127853881278533</v>
      </c>
      <c r="AE1889">
        <f t="shared" si="1056"/>
        <v>1564.9195949970219</v>
      </c>
      <c r="AF1889" s="6">
        <f t="shared" si="1057"/>
        <v>2471.7093508040498</v>
      </c>
      <c r="AG1889" s="3">
        <f t="shared" si="1058"/>
        <v>4.9136390708755213</v>
      </c>
      <c r="AH1889" s="19">
        <f t="shared" si="1059"/>
        <v>116.11439460000001</v>
      </c>
      <c r="AI1889" s="19">
        <f t="shared" si="1060"/>
        <v>9.4372093023255825</v>
      </c>
      <c r="AJ1889" s="19">
        <f t="shared" si="1061"/>
        <v>7.4017920000000004</v>
      </c>
      <c r="AK1889" s="19">
        <f t="shared" si="1062"/>
        <v>2.3783126400000003</v>
      </c>
      <c r="AL1889" s="19">
        <f t="shared" si="1063"/>
        <v>102.62682000000001</v>
      </c>
      <c r="AM1889" s="19">
        <f t="shared" si="1064"/>
        <v>11.00566122</v>
      </c>
      <c r="AN1889" s="19">
        <f t="shared" si="1065"/>
        <v>34.087200000000003</v>
      </c>
      <c r="AO1889" s="19">
        <f t="shared" si="1066"/>
        <v>196.54922999999999</v>
      </c>
      <c r="AP1889" s="19">
        <f t="shared" si="1067"/>
        <v>10.194872820000001</v>
      </c>
      <c r="AQ1889" s="19">
        <f t="shared" si="1068"/>
        <v>1919.2311000000002</v>
      </c>
      <c r="AR1889" s="19">
        <f t="shared" si="1069"/>
        <v>3031.3260000000005</v>
      </c>
      <c r="AS1889" s="8">
        <f t="shared" si="1070"/>
        <v>6.0261300000000011</v>
      </c>
      <c r="AT1889" s="19">
        <f t="shared" si="1071"/>
        <v>99.694899750000005</v>
      </c>
      <c r="AU1889" s="19">
        <f t="shared" si="1072"/>
        <v>8.1027131782945734</v>
      </c>
      <c r="AV1889" s="19">
        <f t="shared" si="1073"/>
        <v>6.3551200000000003</v>
      </c>
      <c r="AW1889" s="19">
        <f t="shared" si="1074"/>
        <v>2.0420004</v>
      </c>
      <c r="AX1889" s="19">
        <f t="shared" si="1075"/>
        <v>88.114575000000002</v>
      </c>
      <c r="AY1889" s="19">
        <f t="shared" si="1076"/>
        <v>9.449373575000001</v>
      </c>
      <c r="AZ1889" s="19">
        <f t="shared" si="1077"/>
        <v>29.266999999999999</v>
      </c>
      <c r="BA1889" s="19">
        <f t="shared" si="1078"/>
        <v>168.75561249999998</v>
      </c>
      <c r="BB1889" s="19">
        <f t="shared" si="1079"/>
        <v>8.7532370749999995</v>
      </c>
      <c r="BC1889" s="19">
        <f t="shared" si="1080"/>
        <v>1647.8366250000001</v>
      </c>
      <c r="BD1889" s="19">
        <f t="shared" si="1081"/>
        <v>2602.6725000000001</v>
      </c>
      <c r="BE1889" s="8">
        <f t="shared" si="1082"/>
        <v>5.1739875</v>
      </c>
    </row>
    <row r="1890" spans="1:57" x14ac:dyDescent="0.25">
      <c r="A1890" s="1">
        <v>41122</v>
      </c>
      <c r="B1890" s="2">
        <v>1.0056</v>
      </c>
      <c r="C1890" s="6">
        <v>0.81719375663969929</v>
      </c>
      <c r="D1890" s="3">
        <v>0.95547487101089246</v>
      </c>
      <c r="E1890" s="2">
        <v>95.5</v>
      </c>
      <c r="F1890" s="6">
        <v>7.7220077220077217</v>
      </c>
      <c r="G1890" s="6">
        <v>6.0749000000000004</v>
      </c>
      <c r="H1890" s="6">
        <v>1.9540999999999999</v>
      </c>
      <c r="I1890" s="6">
        <v>83.95</v>
      </c>
      <c r="J1890" s="6">
        <v>8.9595000000000002</v>
      </c>
      <c r="K1890" s="6">
        <v>28</v>
      </c>
      <c r="L1890" s="6">
        <v>160.88</v>
      </c>
      <c r="M1890" s="6">
        <v>8.2590000000000003</v>
      </c>
      <c r="N1890" s="6">
        <v>1586.5</v>
      </c>
      <c r="O1890" s="6">
        <v>2480</v>
      </c>
      <c r="P1890" s="3">
        <v>4.9349999999999996</v>
      </c>
      <c r="Q1890" s="2">
        <v>1599.58</v>
      </c>
      <c r="R1890" s="6">
        <v>88.91</v>
      </c>
      <c r="S1890" s="6">
        <v>1398.4</v>
      </c>
      <c r="T1890" s="6">
        <v>27.425000000000001</v>
      </c>
      <c r="U1890" s="3">
        <v>583</v>
      </c>
      <c r="V1890">
        <f t="shared" si="1047"/>
        <v>94.968178202068415</v>
      </c>
      <c r="W1890">
        <f t="shared" si="1048"/>
        <v>7.679005292370447</v>
      </c>
      <c r="X1890">
        <f t="shared" si="1049"/>
        <v>6.04107000795545</v>
      </c>
      <c r="Y1890">
        <f t="shared" si="1050"/>
        <v>1.9432179793158313</v>
      </c>
      <c r="Z1890">
        <f t="shared" si="1051"/>
        <v>83.482498011137622</v>
      </c>
      <c r="AA1890">
        <f t="shared" si="1052"/>
        <v>8.9096062052505971</v>
      </c>
      <c r="AB1890">
        <f t="shared" si="1053"/>
        <v>27.844073190135241</v>
      </c>
      <c r="AC1890">
        <f t="shared" si="1054"/>
        <v>159.98408910103419</v>
      </c>
      <c r="AD1890">
        <f t="shared" si="1055"/>
        <v>8.2130071599045351</v>
      </c>
      <c r="AE1890">
        <f t="shared" si="1056"/>
        <v>1577.6650755767701</v>
      </c>
      <c r="AF1890" s="6">
        <f t="shared" si="1057"/>
        <v>2466.189339697693</v>
      </c>
      <c r="AG1890" s="3">
        <f t="shared" si="1058"/>
        <v>4.907517899761336</v>
      </c>
      <c r="AH1890" s="19">
        <f t="shared" si="1059"/>
        <v>116.86335</v>
      </c>
      <c r="AI1890" s="19">
        <f t="shared" si="1060"/>
        <v>9.4494208494208483</v>
      </c>
      <c r="AJ1890" s="19">
        <f t="shared" si="1061"/>
        <v>7.4338551300000004</v>
      </c>
      <c r="AK1890" s="19">
        <f t="shared" si="1062"/>
        <v>2.3912321699999999</v>
      </c>
      <c r="AL1890" s="19">
        <f t="shared" si="1063"/>
        <v>102.729615</v>
      </c>
      <c r="AM1890" s="19">
        <f t="shared" si="1064"/>
        <v>10.96374015</v>
      </c>
      <c r="AN1890" s="19">
        <f t="shared" si="1065"/>
        <v>34.263599999999997</v>
      </c>
      <c r="AO1890" s="19">
        <f t="shared" si="1066"/>
        <v>196.86885599999999</v>
      </c>
      <c r="AP1890" s="19">
        <f t="shared" si="1067"/>
        <v>10.1065383</v>
      </c>
      <c r="AQ1890" s="19">
        <f t="shared" si="1068"/>
        <v>1941.40005</v>
      </c>
      <c r="AR1890" s="19">
        <f t="shared" si="1069"/>
        <v>3034.7759999999998</v>
      </c>
      <c r="AS1890" s="8">
        <f t="shared" si="1070"/>
        <v>6.0389594999999998</v>
      </c>
      <c r="AT1890" s="19">
        <f t="shared" si="1071"/>
        <v>99.950299999999999</v>
      </c>
      <c r="AU1890" s="19">
        <f t="shared" si="1072"/>
        <v>8.0818532818532809</v>
      </c>
      <c r="AV1890" s="19">
        <f t="shared" si="1073"/>
        <v>6.3579903399999997</v>
      </c>
      <c r="AW1890" s="19">
        <f t="shared" si="1074"/>
        <v>2.0451610599999999</v>
      </c>
      <c r="AX1890" s="19">
        <f t="shared" si="1075"/>
        <v>87.862070000000003</v>
      </c>
      <c r="AY1890" s="19">
        <f t="shared" si="1076"/>
        <v>9.3770126999999999</v>
      </c>
      <c r="AZ1890" s="19">
        <f t="shared" si="1077"/>
        <v>29.3048</v>
      </c>
      <c r="BA1890" s="19">
        <f t="shared" si="1078"/>
        <v>168.37700799999999</v>
      </c>
      <c r="BB1890" s="19">
        <f t="shared" si="1079"/>
        <v>8.6438693999999998</v>
      </c>
      <c r="BC1890" s="19">
        <f t="shared" si="1080"/>
        <v>1660.4308999999998</v>
      </c>
      <c r="BD1890" s="19">
        <f t="shared" si="1081"/>
        <v>2595.5679999999998</v>
      </c>
      <c r="BE1890" s="8">
        <f t="shared" si="1082"/>
        <v>5.1649709999999995</v>
      </c>
    </row>
    <row r="1891" spans="1:57" x14ac:dyDescent="0.25">
      <c r="A1891" s="1">
        <v>41121</v>
      </c>
      <c r="B1891" s="2">
        <v>1.0031000000000001</v>
      </c>
      <c r="C1891" s="6">
        <v>0.81247968800779991</v>
      </c>
      <c r="D1891" s="3">
        <v>0.95124851367419738</v>
      </c>
      <c r="E1891" s="2">
        <v>95.376999999999995</v>
      </c>
      <c r="F1891" s="6">
        <v>7.6982294072363366</v>
      </c>
      <c r="G1891" s="6">
        <v>6.0772000000000004</v>
      </c>
      <c r="H1891" s="6">
        <v>1.9551000000000001</v>
      </c>
      <c r="I1891" s="6">
        <v>84.3</v>
      </c>
      <c r="J1891" s="6">
        <v>8.9556000000000004</v>
      </c>
      <c r="K1891" s="6">
        <v>28</v>
      </c>
      <c r="L1891" s="6">
        <v>160.85</v>
      </c>
      <c r="M1891" s="6">
        <v>8.2617999999999991</v>
      </c>
      <c r="N1891" s="6">
        <v>1585</v>
      </c>
      <c r="O1891" s="6">
        <v>2485</v>
      </c>
      <c r="P1891" s="3">
        <v>4.9675000000000002</v>
      </c>
      <c r="Q1891" s="2">
        <v>1614.58</v>
      </c>
      <c r="R1891" s="6">
        <v>88.06</v>
      </c>
      <c r="S1891" s="6">
        <v>1415.3</v>
      </c>
      <c r="T1891" s="6">
        <v>27.984999999999999</v>
      </c>
      <c r="U1891" s="3">
        <v>589.75</v>
      </c>
      <c r="V1891">
        <f t="shared" si="1047"/>
        <v>95.082245040374829</v>
      </c>
      <c r="W1891">
        <f t="shared" si="1048"/>
        <v>7.6744386474293051</v>
      </c>
      <c r="X1891">
        <f t="shared" si="1049"/>
        <v>6.0584189014056422</v>
      </c>
      <c r="Y1891">
        <f t="shared" si="1050"/>
        <v>1.9490579204466154</v>
      </c>
      <c r="Z1891">
        <f t="shared" si="1051"/>
        <v>84.039477619379909</v>
      </c>
      <c r="AA1891">
        <f t="shared" si="1052"/>
        <v>8.9279234373442318</v>
      </c>
      <c r="AB1891">
        <f t="shared" si="1053"/>
        <v>27.913468248429865</v>
      </c>
      <c r="AC1891">
        <f t="shared" si="1054"/>
        <v>160.35290599142655</v>
      </c>
      <c r="AD1891">
        <f t="shared" si="1055"/>
        <v>8.2362675705313517</v>
      </c>
      <c r="AE1891">
        <f t="shared" si="1056"/>
        <v>1580.1016847771905</v>
      </c>
      <c r="AF1891" s="6">
        <f t="shared" si="1057"/>
        <v>2477.3203070481504</v>
      </c>
      <c r="AG1891" s="3">
        <f t="shared" si="1058"/>
        <v>4.9521483401455484</v>
      </c>
      <c r="AH1891" s="19">
        <f t="shared" si="1059"/>
        <v>117.39001159999998</v>
      </c>
      <c r="AI1891" s="19">
        <f t="shared" si="1060"/>
        <v>9.4749807544264826</v>
      </c>
      <c r="AJ1891" s="19">
        <f t="shared" si="1061"/>
        <v>7.4798177599999995</v>
      </c>
      <c r="AK1891" s="19">
        <f t="shared" si="1062"/>
        <v>2.4063370799999997</v>
      </c>
      <c r="AL1891" s="19">
        <f t="shared" si="1063"/>
        <v>103.75643999999998</v>
      </c>
      <c r="AM1891" s="19">
        <f t="shared" si="1064"/>
        <v>11.02255248</v>
      </c>
      <c r="AN1891" s="19">
        <f t="shared" si="1065"/>
        <v>34.462399999999995</v>
      </c>
      <c r="AO1891" s="19">
        <f t="shared" si="1066"/>
        <v>197.97417999999996</v>
      </c>
      <c r="AP1891" s="19">
        <f t="shared" si="1067"/>
        <v>10.168623439999998</v>
      </c>
      <c r="AQ1891" s="19">
        <f t="shared" si="1068"/>
        <v>1950.8179999999998</v>
      </c>
      <c r="AR1891" s="19">
        <f t="shared" si="1069"/>
        <v>3058.5379999999996</v>
      </c>
      <c r="AS1891" s="8">
        <f t="shared" si="1070"/>
        <v>6.1139989999999997</v>
      </c>
      <c r="AT1891" s="19">
        <f t="shared" si="1071"/>
        <v>100.26507124999999</v>
      </c>
      <c r="AU1891" s="19">
        <f t="shared" si="1072"/>
        <v>8.0927636643571983</v>
      </c>
      <c r="AV1891" s="19">
        <f t="shared" si="1073"/>
        <v>6.3886565000000006</v>
      </c>
      <c r="AW1891" s="19">
        <f t="shared" si="1074"/>
        <v>2.0552988750000001</v>
      </c>
      <c r="AX1891" s="19">
        <f t="shared" si="1075"/>
        <v>88.620374999999996</v>
      </c>
      <c r="AY1891" s="19">
        <f t="shared" si="1076"/>
        <v>9.4145745000000005</v>
      </c>
      <c r="AZ1891" s="19">
        <f t="shared" si="1077"/>
        <v>29.434999999999999</v>
      </c>
      <c r="BA1891" s="19">
        <f t="shared" si="1078"/>
        <v>169.09356249999999</v>
      </c>
      <c r="BB1891" s="19">
        <f t="shared" si="1079"/>
        <v>8.6852172499999991</v>
      </c>
      <c r="BC1891" s="19">
        <f t="shared" si="1080"/>
        <v>1666.23125</v>
      </c>
      <c r="BD1891" s="19">
        <f t="shared" si="1081"/>
        <v>2612.3562499999998</v>
      </c>
      <c r="BE1891" s="8">
        <f t="shared" si="1082"/>
        <v>5.2220843750000006</v>
      </c>
    </row>
    <row r="1892" spans="1:57" x14ac:dyDescent="0.25">
      <c r="A1892" s="1">
        <v>41120</v>
      </c>
      <c r="B1892" s="2">
        <v>1.0016</v>
      </c>
      <c r="C1892" s="6">
        <v>0.81559416034581189</v>
      </c>
      <c r="D1892" s="3">
        <v>0.95174645474445607</v>
      </c>
      <c r="E1892" s="2">
        <v>95.38</v>
      </c>
      <c r="F1892" s="6">
        <v>7.7519379844961236</v>
      </c>
      <c r="G1892" s="6">
        <v>6.0735999999999999</v>
      </c>
      <c r="H1892" s="6">
        <v>1.9533</v>
      </c>
      <c r="I1892" s="6">
        <v>83.49</v>
      </c>
      <c r="J1892" s="6">
        <v>8.9796999999999993</v>
      </c>
      <c r="K1892" s="6">
        <v>28.07</v>
      </c>
      <c r="L1892" s="6">
        <v>160.55000000000001</v>
      </c>
      <c r="M1892" s="6">
        <v>8.2103000000000002</v>
      </c>
      <c r="N1892" s="6">
        <v>1585</v>
      </c>
      <c r="O1892" s="6">
        <v>2477.5</v>
      </c>
      <c r="P1892" s="3">
        <v>4.9625000000000004</v>
      </c>
      <c r="Q1892" s="2">
        <v>1621.96</v>
      </c>
      <c r="R1892" s="6">
        <v>89.78</v>
      </c>
      <c r="S1892" s="6">
        <v>1416.8</v>
      </c>
      <c r="T1892" s="6">
        <v>28.183800000000002</v>
      </c>
      <c r="U1892" s="3">
        <v>587.99</v>
      </c>
      <c r="V1892">
        <f t="shared" si="1047"/>
        <v>95.227635782747598</v>
      </c>
      <c r="W1892">
        <f t="shared" si="1048"/>
        <v>7.7395546969809539</v>
      </c>
      <c r="X1892">
        <f t="shared" si="1049"/>
        <v>6.0638977635782743</v>
      </c>
      <c r="Y1892">
        <f t="shared" si="1050"/>
        <v>1.9501797124600639</v>
      </c>
      <c r="Z1892">
        <f t="shared" si="1051"/>
        <v>83.356629392971243</v>
      </c>
      <c r="AA1892">
        <f t="shared" si="1052"/>
        <v>8.965355431309904</v>
      </c>
      <c r="AB1892">
        <f t="shared" si="1053"/>
        <v>28.025159744408946</v>
      </c>
      <c r="AC1892">
        <f t="shared" si="1054"/>
        <v>160.29353035143771</v>
      </c>
      <c r="AD1892">
        <f t="shared" si="1055"/>
        <v>8.1971845047923324</v>
      </c>
      <c r="AE1892">
        <f t="shared" si="1056"/>
        <v>1582.4680511182107</v>
      </c>
      <c r="AF1892" s="6">
        <f t="shared" si="1057"/>
        <v>2473.5423322683705</v>
      </c>
      <c r="AG1892" s="3">
        <f t="shared" si="1058"/>
        <v>4.9545726837060702</v>
      </c>
      <c r="AH1892" s="19">
        <f t="shared" si="1059"/>
        <v>116.945418</v>
      </c>
      <c r="AI1892" s="19">
        <f t="shared" si="1060"/>
        <v>9.5046511627906973</v>
      </c>
      <c r="AJ1892" s="19">
        <f t="shared" si="1061"/>
        <v>7.4468409600000003</v>
      </c>
      <c r="AK1892" s="19">
        <f t="shared" si="1062"/>
        <v>2.3949411300000003</v>
      </c>
      <c r="AL1892" s="19">
        <f t="shared" si="1063"/>
        <v>102.36708899999999</v>
      </c>
      <c r="AM1892" s="19">
        <f t="shared" si="1064"/>
        <v>11.010010169999999</v>
      </c>
      <c r="AN1892" s="19">
        <f t="shared" si="1065"/>
        <v>34.416626999999998</v>
      </c>
      <c r="AO1892" s="19">
        <f t="shared" si="1066"/>
        <v>196.85035500000004</v>
      </c>
      <c r="AP1892" s="19">
        <f t="shared" si="1067"/>
        <v>10.06664883</v>
      </c>
      <c r="AQ1892" s="19">
        <f t="shared" si="1068"/>
        <v>1943.3685</v>
      </c>
      <c r="AR1892" s="19">
        <f t="shared" si="1069"/>
        <v>3037.66275</v>
      </c>
      <c r="AS1892" s="8">
        <f t="shared" si="1070"/>
        <v>6.0845212500000008</v>
      </c>
      <c r="AT1892" s="19">
        <f t="shared" si="1071"/>
        <v>100.215766</v>
      </c>
      <c r="AU1892" s="19">
        <f t="shared" si="1072"/>
        <v>8.144961240310078</v>
      </c>
      <c r="AV1892" s="19">
        <f t="shared" si="1073"/>
        <v>6.3815315200000002</v>
      </c>
      <c r="AW1892" s="19">
        <f t="shared" si="1074"/>
        <v>2.0523323100000002</v>
      </c>
      <c r="AX1892" s="19">
        <f t="shared" si="1075"/>
        <v>87.722943000000001</v>
      </c>
      <c r="AY1892" s="19">
        <f t="shared" si="1076"/>
        <v>9.4349707899999995</v>
      </c>
      <c r="AZ1892" s="19">
        <f t="shared" si="1077"/>
        <v>29.493148999999999</v>
      </c>
      <c r="BA1892" s="19">
        <f t="shared" si="1078"/>
        <v>168.689885</v>
      </c>
      <c r="BB1892" s="19">
        <f t="shared" si="1079"/>
        <v>8.6265622099999995</v>
      </c>
      <c r="BC1892" s="19">
        <f t="shared" si="1080"/>
        <v>1665.3595</v>
      </c>
      <c r="BD1892" s="19">
        <f t="shared" si="1081"/>
        <v>2603.10925</v>
      </c>
      <c r="BE1892" s="8">
        <f t="shared" si="1082"/>
        <v>5.2140987500000007</v>
      </c>
    </row>
    <row r="1893" spans="1:57" x14ac:dyDescent="0.25">
      <c r="A1893" s="1">
        <v>41117</v>
      </c>
      <c r="B1893" s="2">
        <v>1.0033000000000001</v>
      </c>
      <c r="C1893" s="6">
        <v>0.81214976041582065</v>
      </c>
      <c r="D1893" s="3">
        <v>0.9549274255156609</v>
      </c>
      <c r="E1893" s="2">
        <v>95.38</v>
      </c>
      <c r="F1893" s="6">
        <v>7.6335877862595414</v>
      </c>
      <c r="G1893" s="6">
        <v>6.0671999999999997</v>
      </c>
      <c r="H1893" s="6">
        <v>1.9552</v>
      </c>
      <c r="I1893" s="6">
        <v>84.25</v>
      </c>
      <c r="J1893" s="6">
        <v>8.9458000000000002</v>
      </c>
      <c r="K1893" s="6">
        <v>28.07</v>
      </c>
      <c r="L1893" s="6">
        <v>160.65</v>
      </c>
      <c r="M1893" s="6">
        <v>8.157</v>
      </c>
      <c r="N1893" s="6">
        <v>1584</v>
      </c>
      <c r="O1893" s="6">
        <v>2477.5</v>
      </c>
      <c r="P1893" s="3">
        <v>4.9188000000000001</v>
      </c>
      <c r="Q1893" s="2">
        <v>1623.2</v>
      </c>
      <c r="R1893" s="6">
        <v>90.13</v>
      </c>
      <c r="S1893" s="6">
        <v>1410.7</v>
      </c>
      <c r="T1893" s="6">
        <v>27.748699999999999</v>
      </c>
      <c r="U1893" s="3">
        <v>578.75</v>
      </c>
      <c r="V1893">
        <f t="shared" si="1047"/>
        <v>95.066281271803035</v>
      </c>
      <c r="W1893">
        <f t="shared" si="1048"/>
        <v>7.6084798029099376</v>
      </c>
      <c r="X1893">
        <f t="shared" si="1049"/>
        <v>6.047244094488188</v>
      </c>
      <c r="Y1893">
        <f t="shared" si="1050"/>
        <v>1.9487690620950862</v>
      </c>
      <c r="Z1893">
        <f t="shared" si="1051"/>
        <v>83.972889464766268</v>
      </c>
      <c r="AA1893">
        <f t="shared" si="1052"/>
        <v>8.9163759593341965</v>
      </c>
      <c r="AB1893">
        <f t="shared" si="1053"/>
        <v>27.977673676866338</v>
      </c>
      <c r="AC1893">
        <f t="shared" si="1054"/>
        <v>160.12159872421009</v>
      </c>
      <c r="AD1893">
        <f t="shared" si="1055"/>
        <v>8.1301704375560639</v>
      </c>
      <c r="AE1893">
        <f t="shared" si="1056"/>
        <v>1578.789993023024</v>
      </c>
      <c r="AF1893" s="6">
        <f t="shared" si="1057"/>
        <v>2469.351141233928</v>
      </c>
      <c r="AG1893" s="3">
        <f t="shared" si="1058"/>
        <v>4.9026213495464965</v>
      </c>
      <c r="AH1893" s="19">
        <f t="shared" si="1059"/>
        <v>117.441394</v>
      </c>
      <c r="AI1893" s="19">
        <f t="shared" si="1060"/>
        <v>9.399236641221373</v>
      </c>
      <c r="AJ1893" s="19">
        <f t="shared" si="1061"/>
        <v>7.4705433599999997</v>
      </c>
      <c r="AK1893" s="19">
        <f t="shared" si="1062"/>
        <v>2.4074377600000001</v>
      </c>
      <c r="AL1893" s="19">
        <f t="shared" si="1063"/>
        <v>103.737025</v>
      </c>
      <c r="AM1893" s="19">
        <f t="shared" si="1064"/>
        <v>11.01496354</v>
      </c>
      <c r="AN1893" s="19">
        <f t="shared" si="1065"/>
        <v>34.562591000000005</v>
      </c>
      <c r="AO1893" s="19">
        <f t="shared" si="1066"/>
        <v>197.808345</v>
      </c>
      <c r="AP1893" s="19">
        <f t="shared" si="1067"/>
        <v>10.043714100000001</v>
      </c>
      <c r="AQ1893" s="19">
        <f t="shared" si="1068"/>
        <v>1950.3792000000001</v>
      </c>
      <c r="AR1893" s="19">
        <f t="shared" si="1069"/>
        <v>3050.5457500000002</v>
      </c>
      <c r="AS1893" s="8">
        <f t="shared" si="1070"/>
        <v>6.0565184400000005</v>
      </c>
      <c r="AT1893" s="19">
        <f t="shared" si="1071"/>
        <v>99.881935999999982</v>
      </c>
      <c r="AU1893" s="19">
        <f t="shared" si="1072"/>
        <v>7.9938931297709912</v>
      </c>
      <c r="AV1893" s="19">
        <f t="shared" si="1073"/>
        <v>6.353571839999999</v>
      </c>
      <c r="AW1893" s="19">
        <f t="shared" si="1074"/>
        <v>2.04748544</v>
      </c>
      <c r="AX1893" s="19">
        <f t="shared" si="1075"/>
        <v>88.226599999999991</v>
      </c>
      <c r="AY1893" s="19">
        <f t="shared" si="1076"/>
        <v>9.3680417599999988</v>
      </c>
      <c r="AZ1893" s="19">
        <f t="shared" si="1077"/>
        <v>29.394903999999997</v>
      </c>
      <c r="BA1893" s="19">
        <f t="shared" si="1078"/>
        <v>168.23267999999999</v>
      </c>
      <c r="BB1893" s="19">
        <f t="shared" si="1079"/>
        <v>8.5420103999999988</v>
      </c>
      <c r="BC1893" s="19">
        <f t="shared" si="1080"/>
        <v>1658.7647999999999</v>
      </c>
      <c r="BD1893" s="19">
        <f t="shared" si="1081"/>
        <v>2594.4379999999996</v>
      </c>
      <c r="BE1893" s="8">
        <f t="shared" si="1082"/>
        <v>5.1509673599999992</v>
      </c>
    </row>
    <row r="1894" spans="1:57" x14ac:dyDescent="0.25">
      <c r="A1894" s="1">
        <v>41116</v>
      </c>
      <c r="B1894" s="2">
        <v>1.0102</v>
      </c>
      <c r="C1894" s="6">
        <v>0.81393455966140327</v>
      </c>
      <c r="D1894" s="3">
        <v>0.96186216515173384</v>
      </c>
      <c r="E1894" s="2">
        <v>95.375</v>
      </c>
      <c r="F1894" s="6">
        <v>7.7279752704791349</v>
      </c>
      <c r="G1894" s="6">
        <v>6.0670000000000002</v>
      </c>
      <c r="H1894" s="6">
        <v>1.9550000000000001</v>
      </c>
      <c r="I1894" s="6">
        <v>84.34</v>
      </c>
      <c r="J1894" s="6">
        <v>8.9719999999999995</v>
      </c>
      <c r="K1894" s="6">
        <v>28</v>
      </c>
      <c r="L1894" s="6">
        <v>160.69999999999999</v>
      </c>
      <c r="M1894" s="6">
        <v>8.2664000000000009</v>
      </c>
      <c r="N1894" s="6">
        <v>1584</v>
      </c>
      <c r="O1894" s="6">
        <v>2485</v>
      </c>
      <c r="P1894" s="3">
        <v>4.8550000000000004</v>
      </c>
      <c r="Q1894" s="2">
        <v>1615.85</v>
      </c>
      <c r="R1894" s="6">
        <v>89.39</v>
      </c>
      <c r="S1894" s="6">
        <v>1405.15</v>
      </c>
      <c r="T1894" s="6">
        <v>27.5425</v>
      </c>
      <c r="U1894" s="3">
        <v>570.25</v>
      </c>
      <c r="V1894">
        <f t="shared" si="1047"/>
        <v>94.411997624232825</v>
      </c>
      <c r="W1894">
        <f t="shared" si="1048"/>
        <v>7.6499458230836819</v>
      </c>
      <c r="X1894">
        <f t="shared" si="1049"/>
        <v>6.0057414373391413</v>
      </c>
      <c r="Y1894">
        <f t="shared" si="1050"/>
        <v>1.9352603444862404</v>
      </c>
      <c r="Z1894">
        <f t="shared" si="1051"/>
        <v>83.488418135022769</v>
      </c>
      <c r="AA1894">
        <f t="shared" si="1052"/>
        <v>8.881409621857058</v>
      </c>
      <c r="AB1894">
        <f t="shared" si="1053"/>
        <v>27.717283706196792</v>
      </c>
      <c r="AC1894">
        <f t="shared" si="1054"/>
        <v>159.07741041377943</v>
      </c>
      <c r="AD1894">
        <f t="shared" si="1055"/>
        <v>8.182934072460899</v>
      </c>
      <c r="AE1894">
        <f t="shared" si="1056"/>
        <v>1568.0063353791329</v>
      </c>
      <c r="AF1894" s="6">
        <f t="shared" si="1057"/>
        <v>2459.9089289249655</v>
      </c>
      <c r="AG1894" s="3">
        <f t="shared" si="1058"/>
        <v>4.8059790140566232</v>
      </c>
      <c r="AH1894" s="19">
        <f t="shared" si="1059"/>
        <v>117.177725</v>
      </c>
      <c r="AI1894" s="19">
        <f t="shared" si="1060"/>
        <v>9.4945904173106648</v>
      </c>
      <c r="AJ1894" s="19">
        <f t="shared" si="1061"/>
        <v>7.4539162000000001</v>
      </c>
      <c r="AK1894" s="19">
        <f t="shared" si="1062"/>
        <v>2.401913</v>
      </c>
      <c r="AL1894" s="19">
        <f t="shared" si="1063"/>
        <v>103.620124</v>
      </c>
      <c r="AM1894" s="19">
        <f t="shared" si="1064"/>
        <v>11.022999199999999</v>
      </c>
      <c r="AN1894" s="19">
        <f t="shared" si="1065"/>
        <v>34.400799999999997</v>
      </c>
      <c r="AO1894" s="19">
        <f t="shared" si="1066"/>
        <v>197.43601999999998</v>
      </c>
      <c r="AP1894" s="19">
        <f t="shared" si="1067"/>
        <v>10.156099040000001</v>
      </c>
      <c r="AQ1894" s="19">
        <f t="shared" si="1068"/>
        <v>1946.1024</v>
      </c>
      <c r="AR1894" s="19">
        <f t="shared" si="1069"/>
        <v>3053.0709999999999</v>
      </c>
      <c r="AS1894" s="8">
        <f t="shared" si="1070"/>
        <v>5.9648530000000006</v>
      </c>
      <c r="AT1894" s="19">
        <f t="shared" si="1071"/>
        <v>99.156618749999993</v>
      </c>
      <c r="AU1894" s="19">
        <f t="shared" si="1072"/>
        <v>8.0343894899536323</v>
      </c>
      <c r="AV1894" s="19">
        <f t="shared" si="1073"/>
        <v>6.3075565499999993</v>
      </c>
      <c r="AW1894" s="19">
        <f t="shared" si="1074"/>
        <v>2.03251575</v>
      </c>
      <c r="AX1894" s="19">
        <f t="shared" si="1075"/>
        <v>87.684080999999992</v>
      </c>
      <c r="AY1894" s="19">
        <f t="shared" si="1076"/>
        <v>9.327739799999998</v>
      </c>
      <c r="AZ1894" s="19">
        <f t="shared" si="1077"/>
        <v>29.110199999999999</v>
      </c>
      <c r="BA1894" s="19">
        <f t="shared" si="1078"/>
        <v>167.07175499999997</v>
      </c>
      <c r="BB1894" s="19">
        <f t="shared" si="1079"/>
        <v>8.5941627599999997</v>
      </c>
      <c r="BC1894" s="19">
        <f t="shared" si="1080"/>
        <v>1646.8055999999999</v>
      </c>
      <c r="BD1894" s="19">
        <f t="shared" si="1081"/>
        <v>2583.5302499999998</v>
      </c>
      <c r="BE1894" s="8">
        <f t="shared" si="1082"/>
        <v>5.0475007500000002</v>
      </c>
    </row>
    <row r="1895" spans="1:57" x14ac:dyDescent="0.25">
      <c r="A1895" s="1">
        <v>41115</v>
      </c>
      <c r="B1895" s="2">
        <v>1.0155000000000001</v>
      </c>
      <c r="C1895" s="6">
        <v>0.82243605559667732</v>
      </c>
      <c r="D1895" s="3">
        <v>0.9683354313934347</v>
      </c>
      <c r="E1895" s="2">
        <v>95.371300000000005</v>
      </c>
      <c r="F1895" s="6">
        <v>7.8492935635792769</v>
      </c>
      <c r="G1895" s="6">
        <v>6.0605000000000002</v>
      </c>
      <c r="H1895" s="6">
        <v>1.9590000000000001</v>
      </c>
      <c r="I1895" s="6">
        <v>84.35</v>
      </c>
      <c r="J1895" s="6">
        <v>9.0637000000000008</v>
      </c>
      <c r="K1895" s="6">
        <v>28.08</v>
      </c>
      <c r="L1895" s="6">
        <v>160.03</v>
      </c>
      <c r="M1895" s="6">
        <v>8.4511000000000003</v>
      </c>
      <c r="N1895" s="6">
        <v>1579</v>
      </c>
      <c r="O1895" s="6">
        <v>2480</v>
      </c>
      <c r="P1895" s="3">
        <v>4.8650000000000002</v>
      </c>
      <c r="Q1895" s="2">
        <v>1603.85</v>
      </c>
      <c r="R1895" s="6">
        <v>88.97</v>
      </c>
      <c r="S1895" s="6">
        <v>1399.25</v>
      </c>
      <c r="T1895" s="6">
        <v>27.366299999999999</v>
      </c>
      <c r="U1895" s="3">
        <v>565.25</v>
      </c>
      <c r="V1895">
        <f t="shared" si="1047"/>
        <v>93.91560807483998</v>
      </c>
      <c r="W1895">
        <f t="shared" si="1048"/>
        <v>7.7294865224808236</v>
      </c>
      <c r="X1895">
        <f t="shared" si="1049"/>
        <v>5.9679960610536682</v>
      </c>
      <c r="Y1895">
        <f t="shared" si="1050"/>
        <v>1.9290989660265878</v>
      </c>
      <c r="Z1895">
        <f t="shared" si="1051"/>
        <v>83.06253077301821</v>
      </c>
      <c r="AA1895">
        <f t="shared" si="1052"/>
        <v>8.9253569670113251</v>
      </c>
      <c r="AB1895">
        <f t="shared" si="1053"/>
        <v>27.651403249630722</v>
      </c>
      <c r="AC1895">
        <f t="shared" si="1054"/>
        <v>157.58739537173804</v>
      </c>
      <c r="AD1895">
        <f t="shared" si="1055"/>
        <v>8.3221073362875426</v>
      </c>
      <c r="AE1895">
        <f t="shared" si="1056"/>
        <v>1554.8990645002461</v>
      </c>
      <c r="AF1895" s="6">
        <f t="shared" si="1057"/>
        <v>2442.1467257508616</v>
      </c>
      <c r="AG1895" s="3">
        <f t="shared" si="1058"/>
        <v>4.790743476120138</v>
      </c>
      <c r="AH1895" s="19">
        <f t="shared" si="1059"/>
        <v>115.96196367000002</v>
      </c>
      <c r="AI1895" s="19">
        <f t="shared" si="1060"/>
        <v>9.5439560439560438</v>
      </c>
      <c r="AJ1895" s="19">
        <f t="shared" si="1061"/>
        <v>7.368961950000001</v>
      </c>
      <c r="AK1895" s="19">
        <f t="shared" si="1062"/>
        <v>2.3819481000000002</v>
      </c>
      <c r="AL1895" s="19">
        <f t="shared" si="1063"/>
        <v>102.561165</v>
      </c>
      <c r="AM1895" s="19">
        <f t="shared" si="1064"/>
        <v>11.020552830000002</v>
      </c>
      <c r="AN1895" s="19">
        <f t="shared" si="1065"/>
        <v>34.142471999999998</v>
      </c>
      <c r="AO1895" s="19">
        <f t="shared" si="1066"/>
        <v>194.580477</v>
      </c>
      <c r="AP1895" s="19">
        <f t="shared" si="1067"/>
        <v>10.275692490000001</v>
      </c>
      <c r="AQ1895" s="19">
        <f t="shared" si="1068"/>
        <v>1919.9061000000002</v>
      </c>
      <c r="AR1895" s="19">
        <f t="shared" si="1069"/>
        <v>3015.4320000000002</v>
      </c>
      <c r="AS1895" s="8">
        <f t="shared" si="1070"/>
        <v>5.9153535000000002</v>
      </c>
      <c r="AT1895" s="19">
        <f t="shared" si="1071"/>
        <v>98.489941510000008</v>
      </c>
      <c r="AU1895" s="19">
        <f t="shared" si="1072"/>
        <v>8.1059654631083191</v>
      </c>
      <c r="AV1895" s="19">
        <f t="shared" si="1073"/>
        <v>6.2586783500000003</v>
      </c>
      <c r="AW1895" s="19">
        <f t="shared" si="1074"/>
        <v>2.0230592999999999</v>
      </c>
      <c r="AX1895" s="19">
        <f t="shared" si="1075"/>
        <v>87.108244999999997</v>
      </c>
      <c r="AY1895" s="19">
        <f t="shared" si="1076"/>
        <v>9.3600829900000004</v>
      </c>
      <c r="AZ1895" s="19">
        <f t="shared" si="1077"/>
        <v>28.998215999999999</v>
      </c>
      <c r="BA1895" s="19">
        <f t="shared" si="1078"/>
        <v>165.262981</v>
      </c>
      <c r="BB1895" s="19">
        <f t="shared" si="1079"/>
        <v>8.7274509699999996</v>
      </c>
      <c r="BC1895" s="19">
        <f t="shared" si="1080"/>
        <v>1630.6333</v>
      </c>
      <c r="BD1895" s="19">
        <f t="shared" si="1081"/>
        <v>2561.096</v>
      </c>
      <c r="BE1895" s="8">
        <f t="shared" si="1082"/>
        <v>5.0240855</v>
      </c>
    </row>
    <row r="1896" spans="1:57" x14ac:dyDescent="0.25">
      <c r="A1896" s="1">
        <v>41114</v>
      </c>
      <c r="B1896" s="2">
        <v>1.0221</v>
      </c>
      <c r="C1896" s="6">
        <v>0.82898118212716576</v>
      </c>
      <c r="D1896" s="3">
        <v>0.97770825185764576</v>
      </c>
      <c r="E1896" s="2">
        <v>95.364999999999995</v>
      </c>
      <c r="F1896" s="6">
        <v>7.8864353312302837</v>
      </c>
      <c r="G1896" s="6">
        <v>6.0674000000000001</v>
      </c>
      <c r="H1896" s="6">
        <v>1.9564999999999999</v>
      </c>
      <c r="I1896" s="6">
        <v>84.35</v>
      </c>
      <c r="J1896" s="6">
        <v>9.1057000000000006</v>
      </c>
      <c r="K1896" s="6">
        <v>28</v>
      </c>
      <c r="L1896" s="6">
        <v>160.88</v>
      </c>
      <c r="M1896" s="6">
        <v>8.5383999999999993</v>
      </c>
      <c r="N1896" s="6">
        <v>1582</v>
      </c>
      <c r="O1896" s="6">
        <v>2476.5</v>
      </c>
      <c r="P1896" s="3">
        <v>4.8949999999999996</v>
      </c>
      <c r="Q1896" s="2">
        <v>1581.18</v>
      </c>
      <c r="R1896" s="6">
        <v>88.5</v>
      </c>
      <c r="S1896" s="6">
        <v>1384.58</v>
      </c>
      <c r="T1896" s="6">
        <v>26.962499999999999</v>
      </c>
      <c r="U1896" s="3">
        <v>561.75</v>
      </c>
      <c r="V1896">
        <f t="shared" si="1047"/>
        <v>93.303003619998037</v>
      </c>
      <c r="W1896">
        <f t="shared" si="1048"/>
        <v>7.7159136397909043</v>
      </c>
      <c r="X1896">
        <f t="shared" si="1049"/>
        <v>5.9362097642109379</v>
      </c>
      <c r="Y1896">
        <f t="shared" si="1050"/>
        <v>1.9141962625966147</v>
      </c>
      <c r="Z1896">
        <f t="shared" si="1051"/>
        <v>82.526171607474794</v>
      </c>
      <c r="AA1896">
        <f t="shared" si="1052"/>
        <v>8.9088151844242258</v>
      </c>
      <c r="AB1896">
        <f t="shared" si="1053"/>
        <v>27.394579786713628</v>
      </c>
      <c r="AC1896">
        <f t="shared" si="1054"/>
        <v>157.40142843166029</v>
      </c>
      <c r="AD1896">
        <f t="shared" si="1055"/>
        <v>8.3537814303884161</v>
      </c>
      <c r="AE1896">
        <f t="shared" si="1056"/>
        <v>1547.79375794932</v>
      </c>
      <c r="AF1896" s="6">
        <f t="shared" si="1057"/>
        <v>2422.9527443498678</v>
      </c>
      <c r="AG1896" s="3">
        <f t="shared" si="1058"/>
        <v>4.7891595734272574</v>
      </c>
      <c r="AH1896" s="19">
        <f t="shared" si="1059"/>
        <v>115.03879949999998</v>
      </c>
      <c r="AI1896" s="19">
        <f t="shared" si="1060"/>
        <v>9.5134069400630903</v>
      </c>
      <c r="AJ1896" s="19">
        <f t="shared" si="1061"/>
        <v>7.3191046200000001</v>
      </c>
      <c r="AK1896" s="19">
        <f t="shared" si="1062"/>
        <v>2.3601259499999996</v>
      </c>
      <c r="AL1896" s="19">
        <f t="shared" si="1063"/>
        <v>101.75140499999999</v>
      </c>
      <c r="AM1896" s="19">
        <f t="shared" si="1064"/>
        <v>10.98420591</v>
      </c>
      <c r="AN1896" s="19">
        <f t="shared" si="1065"/>
        <v>33.776399999999995</v>
      </c>
      <c r="AO1896" s="19">
        <f t="shared" si="1066"/>
        <v>194.06954399999998</v>
      </c>
      <c r="AP1896" s="19">
        <f t="shared" si="1067"/>
        <v>10.299871919999999</v>
      </c>
      <c r="AQ1896" s="19">
        <f t="shared" si="1068"/>
        <v>1908.3665999999998</v>
      </c>
      <c r="AR1896" s="19">
        <f t="shared" si="1069"/>
        <v>2987.4019499999999</v>
      </c>
      <c r="AS1896" s="8">
        <f t="shared" si="1070"/>
        <v>5.9048384999999994</v>
      </c>
      <c r="AT1896" s="19">
        <f t="shared" si="1071"/>
        <v>97.539321999999984</v>
      </c>
      <c r="AU1896" s="19">
        <f t="shared" si="1072"/>
        <v>8.0662460567823331</v>
      </c>
      <c r="AV1896" s="19">
        <f t="shared" si="1073"/>
        <v>6.20573672</v>
      </c>
      <c r="AW1896" s="19">
        <f t="shared" si="1074"/>
        <v>2.0011081999999996</v>
      </c>
      <c r="AX1896" s="19">
        <f t="shared" si="1075"/>
        <v>86.273179999999982</v>
      </c>
      <c r="AY1896" s="19">
        <f t="shared" si="1076"/>
        <v>9.3133099599999998</v>
      </c>
      <c r="AZ1896" s="19">
        <f t="shared" si="1077"/>
        <v>28.638399999999997</v>
      </c>
      <c r="BA1896" s="19">
        <f t="shared" si="1078"/>
        <v>164.54806399999998</v>
      </c>
      <c r="BB1896" s="19">
        <f t="shared" si="1079"/>
        <v>8.7330755199999981</v>
      </c>
      <c r="BC1896" s="19">
        <f t="shared" si="1080"/>
        <v>1618.0695999999998</v>
      </c>
      <c r="BD1896" s="19">
        <f t="shared" si="1081"/>
        <v>2532.9641999999999</v>
      </c>
      <c r="BE1896" s="8">
        <f t="shared" si="1082"/>
        <v>5.0066059999999988</v>
      </c>
    </row>
    <row r="1897" spans="1:57" x14ac:dyDescent="0.25">
      <c r="A1897" s="1">
        <v>41113</v>
      </c>
      <c r="B1897" s="2">
        <v>1.0187999999999999</v>
      </c>
      <c r="C1897" s="6">
        <v>0.82467425366980052</v>
      </c>
      <c r="D1897" s="3">
        <v>0.97404178639263617</v>
      </c>
      <c r="E1897" s="2">
        <v>95.364999999999995</v>
      </c>
      <c r="F1897" s="6">
        <v>7.8431372549019605</v>
      </c>
      <c r="G1897" s="6">
        <v>6.0602</v>
      </c>
      <c r="H1897" s="6">
        <v>1.9538</v>
      </c>
      <c r="I1897" s="6">
        <v>84.25</v>
      </c>
      <c r="J1897" s="6">
        <v>9.06</v>
      </c>
      <c r="K1897" s="6">
        <v>28</v>
      </c>
      <c r="L1897" s="6">
        <v>160.85</v>
      </c>
      <c r="M1897" s="6">
        <v>8.4449000000000005</v>
      </c>
      <c r="N1897" s="6">
        <v>1586.5</v>
      </c>
      <c r="O1897" s="6">
        <v>2474.6</v>
      </c>
      <c r="P1897" s="3">
        <v>4.8887999999999998</v>
      </c>
      <c r="Q1897" s="2">
        <v>1576.75</v>
      </c>
      <c r="R1897" s="6">
        <v>88.14</v>
      </c>
      <c r="S1897" s="6">
        <v>1399.7</v>
      </c>
      <c r="T1897" s="6">
        <v>27.03</v>
      </c>
      <c r="U1897" s="3">
        <v>570.5</v>
      </c>
      <c r="V1897">
        <f t="shared" si="1047"/>
        <v>93.605221829603451</v>
      </c>
      <c r="W1897">
        <f t="shared" si="1048"/>
        <v>7.6984071995504131</v>
      </c>
      <c r="X1897">
        <f t="shared" si="1049"/>
        <v>5.948370632116216</v>
      </c>
      <c r="Y1897">
        <f t="shared" si="1050"/>
        <v>1.9177463682764038</v>
      </c>
      <c r="Z1897">
        <f t="shared" si="1051"/>
        <v>82.6953278366706</v>
      </c>
      <c r="AA1897">
        <f t="shared" si="1052"/>
        <v>8.8928150765606606</v>
      </c>
      <c r="AB1897">
        <f t="shared" si="1053"/>
        <v>27.483313702394977</v>
      </c>
      <c r="AC1897">
        <f t="shared" si="1054"/>
        <v>157.88182175107971</v>
      </c>
      <c r="AD1897">
        <f t="shared" si="1055"/>
        <v>8.28906556733412</v>
      </c>
      <c r="AE1897">
        <f t="shared" si="1056"/>
        <v>1557.2241853160583</v>
      </c>
      <c r="AF1897" s="6">
        <f t="shared" si="1057"/>
        <v>2428.9360031409501</v>
      </c>
      <c r="AG1897" s="3">
        <f t="shared" si="1058"/>
        <v>4.7985865724381629</v>
      </c>
      <c r="AH1897" s="19">
        <f t="shared" si="1059"/>
        <v>115.63959899999998</v>
      </c>
      <c r="AI1897" s="19">
        <f t="shared" si="1060"/>
        <v>9.5105882352941169</v>
      </c>
      <c r="AJ1897" s="19">
        <f t="shared" si="1061"/>
        <v>7.3485985199999995</v>
      </c>
      <c r="AK1897" s="19">
        <f t="shared" si="1062"/>
        <v>2.3691778799999996</v>
      </c>
      <c r="AL1897" s="19">
        <f t="shared" si="1063"/>
        <v>102.16154999999999</v>
      </c>
      <c r="AM1897" s="19">
        <f t="shared" si="1064"/>
        <v>10.986155999999999</v>
      </c>
      <c r="AN1897" s="19">
        <f t="shared" si="1065"/>
        <v>33.952799999999996</v>
      </c>
      <c r="AO1897" s="19">
        <f t="shared" si="1066"/>
        <v>195.04670999999996</v>
      </c>
      <c r="AP1897" s="19">
        <f t="shared" si="1067"/>
        <v>10.240285739999999</v>
      </c>
      <c r="AQ1897" s="19">
        <f t="shared" si="1068"/>
        <v>1923.7898999999998</v>
      </c>
      <c r="AR1897" s="19">
        <f t="shared" si="1069"/>
        <v>3000.6999599999995</v>
      </c>
      <c r="AS1897" s="8">
        <f t="shared" si="1070"/>
        <v>5.9281588799999989</v>
      </c>
      <c r="AT1897" s="19">
        <f t="shared" si="1071"/>
        <v>97.906477250000009</v>
      </c>
      <c r="AU1897" s="19">
        <f t="shared" si="1072"/>
        <v>8.0521568627450986</v>
      </c>
      <c r="AV1897" s="19">
        <f t="shared" si="1073"/>
        <v>6.2217043300000006</v>
      </c>
      <c r="AW1897" s="19">
        <f t="shared" si="1074"/>
        <v>2.0058687700000002</v>
      </c>
      <c r="AX1897" s="19">
        <f t="shared" si="1075"/>
        <v>86.49526250000001</v>
      </c>
      <c r="AY1897" s="19">
        <f t="shared" si="1076"/>
        <v>9.3014490000000016</v>
      </c>
      <c r="AZ1897" s="19">
        <f t="shared" si="1077"/>
        <v>28.746200000000002</v>
      </c>
      <c r="BA1897" s="19">
        <f t="shared" si="1078"/>
        <v>165.1366525</v>
      </c>
      <c r="BB1897" s="19">
        <f t="shared" si="1079"/>
        <v>8.6699565850000013</v>
      </c>
      <c r="BC1897" s="19">
        <f t="shared" si="1080"/>
        <v>1628.7802250000002</v>
      </c>
      <c r="BD1897" s="19">
        <f t="shared" si="1081"/>
        <v>2540.5480900000002</v>
      </c>
      <c r="BE1897" s="8">
        <f t="shared" si="1082"/>
        <v>5.0190865200000001</v>
      </c>
    </row>
    <row r="1898" spans="1:57" x14ac:dyDescent="0.25">
      <c r="A1898" s="1">
        <v>41110</v>
      </c>
      <c r="B1898" s="2">
        <v>1.0125</v>
      </c>
      <c r="C1898" s="6">
        <v>0.82243605559667732</v>
      </c>
      <c r="D1898" s="3">
        <v>0.96399479442811009</v>
      </c>
      <c r="E1898" s="2">
        <v>95.48</v>
      </c>
      <c r="F1898" s="6">
        <v>7.7519379844961236</v>
      </c>
      <c r="G1898" s="6">
        <v>6.0628000000000002</v>
      </c>
      <c r="H1898" s="6">
        <v>1.9537</v>
      </c>
      <c r="I1898" s="6">
        <v>84.18</v>
      </c>
      <c r="J1898" s="6">
        <v>9.0245999999999995</v>
      </c>
      <c r="K1898" s="6">
        <v>27.97</v>
      </c>
      <c r="L1898" s="6">
        <v>161.69999999999999</v>
      </c>
      <c r="M1898" s="6">
        <v>8.2867999999999995</v>
      </c>
      <c r="N1898" s="6">
        <v>1583</v>
      </c>
      <c r="O1898" s="6">
        <v>2465</v>
      </c>
      <c r="P1898" s="3">
        <v>4.8449999999999998</v>
      </c>
      <c r="Q1898" s="2">
        <v>1584.53</v>
      </c>
      <c r="R1898" s="6">
        <v>91.44</v>
      </c>
      <c r="S1898" s="6">
        <v>1414</v>
      </c>
      <c r="T1898" s="6">
        <v>27.311299999999999</v>
      </c>
      <c r="U1898" s="3">
        <v>576</v>
      </c>
      <c r="V1898">
        <f t="shared" si="1047"/>
        <v>94.301234567901247</v>
      </c>
      <c r="W1898">
        <f t="shared" si="1048"/>
        <v>7.656235046415925</v>
      </c>
      <c r="X1898">
        <f t="shared" si="1049"/>
        <v>5.9879506172839507</v>
      </c>
      <c r="Y1898">
        <f t="shared" si="1050"/>
        <v>1.9295802469135803</v>
      </c>
      <c r="Z1898">
        <f t="shared" si="1051"/>
        <v>83.140740740740753</v>
      </c>
      <c r="AA1898">
        <f t="shared" si="1052"/>
        <v>8.9131851851851849</v>
      </c>
      <c r="AB1898">
        <f t="shared" si="1053"/>
        <v>27.624691358024691</v>
      </c>
      <c r="AC1898">
        <f t="shared" si="1054"/>
        <v>159.7037037037037</v>
      </c>
      <c r="AD1898">
        <f t="shared" si="1055"/>
        <v>8.1844938271604946</v>
      </c>
      <c r="AE1898">
        <f t="shared" si="1056"/>
        <v>1563.4567901234568</v>
      </c>
      <c r="AF1898" s="6">
        <f t="shared" si="1057"/>
        <v>2434.5679012345681</v>
      </c>
      <c r="AG1898" s="3">
        <f t="shared" si="1058"/>
        <v>4.7851851851851848</v>
      </c>
      <c r="AH1898" s="19">
        <f t="shared" si="1059"/>
        <v>116.09413200000002</v>
      </c>
      <c r="AI1898" s="19">
        <f t="shared" si="1060"/>
        <v>9.4255813953488374</v>
      </c>
      <c r="AJ1898" s="19">
        <f t="shared" si="1061"/>
        <v>7.3717585200000002</v>
      </c>
      <c r="AK1898" s="19">
        <f t="shared" si="1062"/>
        <v>2.37550383</v>
      </c>
      <c r="AL1898" s="19">
        <f t="shared" si="1063"/>
        <v>102.35446200000001</v>
      </c>
      <c r="AM1898" s="19">
        <f t="shared" si="1064"/>
        <v>10.973011140000001</v>
      </c>
      <c r="AN1898" s="19">
        <f t="shared" si="1065"/>
        <v>34.008723000000003</v>
      </c>
      <c r="AO1898" s="19">
        <f t="shared" si="1066"/>
        <v>196.61103</v>
      </c>
      <c r="AP1898" s="19">
        <f t="shared" si="1067"/>
        <v>10.075920119999999</v>
      </c>
      <c r="AQ1898" s="19">
        <f t="shared" si="1068"/>
        <v>1924.7697000000001</v>
      </c>
      <c r="AR1898" s="19">
        <f t="shared" si="1069"/>
        <v>2997.1935000000003</v>
      </c>
      <c r="AS1898" s="8">
        <f t="shared" si="1070"/>
        <v>5.8910355000000001</v>
      </c>
      <c r="AT1898" s="19">
        <f t="shared" si="1071"/>
        <v>99.046177999999998</v>
      </c>
      <c r="AU1898" s="19">
        <f t="shared" si="1072"/>
        <v>8.0414728682170544</v>
      </c>
      <c r="AV1898" s="19">
        <f t="shared" si="1073"/>
        <v>6.2892455800000002</v>
      </c>
      <c r="AW1898" s="19">
        <f t="shared" si="1074"/>
        <v>2.026670695</v>
      </c>
      <c r="AX1898" s="19">
        <f t="shared" si="1075"/>
        <v>87.324123</v>
      </c>
      <c r="AY1898" s="19">
        <f t="shared" si="1076"/>
        <v>9.3616688099999994</v>
      </c>
      <c r="AZ1898" s="19">
        <f t="shared" si="1077"/>
        <v>29.0146795</v>
      </c>
      <c r="BA1898" s="19">
        <f t="shared" si="1078"/>
        <v>167.73949499999998</v>
      </c>
      <c r="BB1898" s="19">
        <f t="shared" si="1079"/>
        <v>8.5963119799999994</v>
      </c>
      <c r="BC1898" s="19">
        <f t="shared" si="1080"/>
        <v>1642.1250500000001</v>
      </c>
      <c r="BD1898" s="19">
        <f t="shared" si="1081"/>
        <v>2557.0677500000002</v>
      </c>
      <c r="BE1898" s="8">
        <f t="shared" si="1082"/>
        <v>5.0259607499999994</v>
      </c>
    </row>
    <row r="1899" spans="1:57" x14ac:dyDescent="0.25">
      <c r="A1899" s="1">
        <v>41109</v>
      </c>
      <c r="B1899" s="2">
        <v>1.0074000000000001</v>
      </c>
      <c r="C1899" s="6">
        <v>0.81446489656295817</v>
      </c>
      <c r="D1899" s="3">
        <v>0.95886470419023884</v>
      </c>
      <c r="E1899" s="2">
        <v>95.37</v>
      </c>
      <c r="F1899" s="6">
        <v>7.6982294072363366</v>
      </c>
      <c r="G1899" s="6">
        <v>6.0667999999999997</v>
      </c>
      <c r="H1899" s="6">
        <v>1.9531000000000001</v>
      </c>
      <c r="I1899" s="6">
        <v>83.8</v>
      </c>
      <c r="J1899" s="6">
        <v>8.9604999999999997</v>
      </c>
      <c r="K1899" s="6">
        <v>27.945</v>
      </c>
      <c r="L1899" s="6">
        <v>161.5</v>
      </c>
      <c r="M1899" s="6">
        <v>8.1683000000000003</v>
      </c>
      <c r="N1899" s="6">
        <v>1581.5</v>
      </c>
      <c r="O1899" s="6">
        <v>2465</v>
      </c>
      <c r="P1899" s="3">
        <v>4.8899999999999997</v>
      </c>
      <c r="Q1899" s="2">
        <v>1581.54</v>
      </c>
      <c r="R1899" s="6">
        <v>92.66</v>
      </c>
      <c r="S1899" s="6">
        <v>1419</v>
      </c>
      <c r="T1899" s="6">
        <v>27.254999999999999</v>
      </c>
      <c r="U1899" s="3">
        <v>583.69000000000005</v>
      </c>
      <c r="V1899">
        <f t="shared" si="1047"/>
        <v>94.669446098868377</v>
      </c>
      <c r="W1899">
        <f t="shared" si="1048"/>
        <v>7.641680968072599</v>
      </c>
      <c r="X1899">
        <f t="shared" si="1049"/>
        <v>6.0222354576136583</v>
      </c>
      <c r="Y1899">
        <f t="shared" si="1050"/>
        <v>1.9387532261266627</v>
      </c>
      <c r="Z1899">
        <f t="shared" si="1051"/>
        <v>83.18443517967043</v>
      </c>
      <c r="AA1899">
        <f t="shared" si="1052"/>
        <v>8.8946793726424449</v>
      </c>
      <c r="AB1899">
        <f t="shared" si="1053"/>
        <v>27.739726027397257</v>
      </c>
      <c r="AC1899">
        <f t="shared" si="1054"/>
        <v>160.31367877704983</v>
      </c>
      <c r="AD1899">
        <f t="shared" si="1055"/>
        <v>8.1082985904308114</v>
      </c>
      <c r="AE1899">
        <f t="shared" si="1056"/>
        <v>1569.8828667857852</v>
      </c>
      <c r="AF1899" s="6">
        <f t="shared" si="1057"/>
        <v>2446.8929918602339</v>
      </c>
      <c r="AG1899" s="3">
        <f t="shared" si="1058"/>
        <v>4.8540798094103623</v>
      </c>
      <c r="AH1899" s="19">
        <f t="shared" si="1059"/>
        <v>117.095286</v>
      </c>
      <c r="AI1899" s="19">
        <f t="shared" si="1060"/>
        <v>9.4518860662047732</v>
      </c>
      <c r="AJ1899" s="19">
        <f t="shared" si="1061"/>
        <v>7.4488170399999998</v>
      </c>
      <c r="AK1899" s="19">
        <f t="shared" si="1062"/>
        <v>2.3980161799999999</v>
      </c>
      <c r="AL1899" s="19">
        <f t="shared" si="1063"/>
        <v>102.88963999999999</v>
      </c>
      <c r="AM1899" s="19">
        <f t="shared" si="1064"/>
        <v>11.001701899999999</v>
      </c>
      <c r="AN1899" s="19">
        <f t="shared" si="1065"/>
        <v>34.310870999999999</v>
      </c>
      <c r="AO1899" s="19">
        <f t="shared" si="1066"/>
        <v>198.28969999999998</v>
      </c>
      <c r="AP1899" s="19">
        <f t="shared" si="1067"/>
        <v>10.029038740000001</v>
      </c>
      <c r="AQ1899" s="19">
        <f t="shared" si="1068"/>
        <v>1941.7656999999999</v>
      </c>
      <c r="AR1899" s="19">
        <f t="shared" si="1069"/>
        <v>3026.527</v>
      </c>
      <c r="AS1899" s="8">
        <f t="shared" si="1070"/>
        <v>6.0039419999999994</v>
      </c>
      <c r="AT1899" s="19">
        <f t="shared" si="1071"/>
        <v>99.461372999999995</v>
      </c>
      <c r="AU1899" s="19">
        <f t="shared" si="1072"/>
        <v>8.0284834488067744</v>
      </c>
      <c r="AV1899" s="19">
        <f t="shared" si="1073"/>
        <v>6.3270657199999993</v>
      </c>
      <c r="AW1899" s="19">
        <f t="shared" si="1074"/>
        <v>2.0368879899999999</v>
      </c>
      <c r="AX1899" s="19">
        <f t="shared" si="1075"/>
        <v>87.395019999999988</v>
      </c>
      <c r="AY1899" s="19">
        <f t="shared" si="1076"/>
        <v>9.3449054499999988</v>
      </c>
      <c r="AZ1899" s="19">
        <f t="shared" si="1077"/>
        <v>29.1438405</v>
      </c>
      <c r="BA1899" s="19">
        <f t="shared" si="1078"/>
        <v>168.42834999999999</v>
      </c>
      <c r="BB1899" s="19">
        <f t="shared" si="1079"/>
        <v>8.5187200700000005</v>
      </c>
      <c r="BC1899" s="19">
        <f t="shared" si="1080"/>
        <v>1649.3463499999998</v>
      </c>
      <c r="BD1899" s="19">
        <f t="shared" si="1081"/>
        <v>2570.7484999999997</v>
      </c>
      <c r="BE1899" s="8">
        <f t="shared" si="1082"/>
        <v>5.0997809999999992</v>
      </c>
    </row>
    <row r="1900" spans="1:57" x14ac:dyDescent="0.25">
      <c r="A1900" s="1">
        <v>41108</v>
      </c>
      <c r="B1900" s="2">
        <v>1.0102</v>
      </c>
      <c r="C1900" s="6">
        <v>0.81546114327652286</v>
      </c>
      <c r="D1900" s="3">
        <v>0.96599690880989186</v>
      </c>
      <c r="E1900" s="2">
        <v>95.436400000000006</v>
      </c>
      <c r="F1900" s="6">
        <v>7.6687116564417188</v>
      </c>
      <c r="G1900" s="6">
        <v>6.0659999999999998</v>
      </c>
      <c r="H1900" s="6">
        <v>1.9550000000000001</v>
      </c>
      <c r="I1900" s="6">
        <v>84.05</v>
      </c>
      <c r="J1900" s="6">
        <v>8.9704999999999995</v>
      </c>
      <c r="K1900" s="6">
        <v>28</v>
      </c>
      <c r="L1900" s="6">
        <v>161.07</v>
      </c>
      <c r="M1900" s="6">
        <v>8.1559000000000008</v>
      </c>
      <c r="N1900" s="6">
        <v>1585</v>
      </c>
      <c r="O1900" s="6">
        <v>2465</v>
      </c>
      <c r="P1900" s="3">
        <v>4.8949999999999996</v>
      </c>
      <c r="Q1900" s="2">
        <v>1573.45</v>
      </c>
      <c r="R1900" s="6">
        <v>89.87</v>
      </c>
      <c r="S1900" s="6">
        <v>1405.6</v>
      </c>
      <c r="T1900" s="6">
        <v>27.1875</v>
      </c>
      <c r="U1900" s="3">
        <v>577.03</v>
      </c>
      <c r="V1900">
        <f t="shared" si="1047"/>
        <v>94.472777667788563</v>
      </c>
      <c r="W1900">
        <f t="shared" si="1048"/>
        <v>7.5912805943790529</v>
      </c>
      <c r="X1900">
        <f t="shared" si="1049"/>
        <v>6.0047515343496336</v>
      </c>
      <c r="Y1900">
        <f t="shared" si="1050"/>
        <v>1.9352603444862404</v>
      </c>
      <c r="Z1900">
        <f t="shared" si="1051"/>
        <v>83.201346268065734</v>
      </c>
      <c r="AA1900">
        <f t="shared" si="1052"/>
        <v>8.8799247673727972</v>
      </c>
      <c r="AB1900">
        <f t="shared" si="1053"/>
        <v>27.717283706196792</v>
      </c>
      <c r="AC1900">
        <f t="shared" si="1054"/>
        <v>159.44367451989706</v>
      </c>
      <c r="AD1900">
        <f t="shared" si="1055"/>
        <v>8.0735497921203727</v>
      </c>
      <c r="AE1900">
        <f t="shared" si="1056"/>
        <v>1568.99623836864</v>
      </c>
      <c r="AF1900" s="6">
        <f t="shared" si="1057"/>
        <v>2440.110869134825</v>
      </c>
      <c r="AG1900" s="3">
        <f t="shared" si="1058"/>
        <v>4.8455751336369035</v>
      </c>
      <c r="AH1900" s="19">
        <f t="shared" si="1059"/>
        <v>117.03365732</v>
      </c>
      <c r="AI1900" s="19">
        <f t="shared" si="1060"/>
        <v>9.4041411042944798</v>
      </c>
      <c r="AJ1900" s="19">
        <f t="shared" si="1061"/>
        <v>7.4387357999999999</v>
      </c>
      <c r="AK1900" s="19">
        <f t="shared" si="1062"/>
        <v>2.3974165000000003</v>
      </c>
      <c r="AL1900" s="19">
        <f t="shared" si="1063"/>
        <v>103.070515</v>
      </c>
      <c r="AM1900" s="19">
        <f t="shared" si="1064"/>
        <v>11.00052415</v>
      </c>
      <c r="AN1900" s="19">
        <f t="shared" si="1065"/>
        <v>34.336399999999998</v>
      </c>
      <c r="AO1900" s="19">
        <f t="shared" si="1066"/>
        <v>197.520141</v>
      </c>
      <c r="AP1900" s="19">
        <f t="shared" si="1067"/>
        <v>10.00158017</v>
      </c>
      <c r="AQ1900" s="19">
        <f t="shared" si="1068"/>
        <v>1943.6855</v>
      </c>
      <c r="AR1900" s="19">
        <f t="shared" si="1069"/>
        <v>3022.8294999999998</v>
      </c>
      <c r="AS1900" s="8">
        <f t="shared" si="1070"/>
        <v>6.0027384999999995</v>
      </c>
      <c r="AT1900" s="19">
        <f t="shared" si="1071"/>
        <v>98.795761280000008</v>
      </c>
      <c r="AU1900" s="19">
        <f t="shared" si="1072"/>
        <v>7.9386503067484666</v>
      </c>
      <c r="AV1900" s="19">
        <f t="shared" si="1073"/>
        <v>6.2795231999999999</v>
      </c>
      <c r="AW1900" s="19">
        <f t="shared" si="1074"/>
        <v>2.0238160000000001</v>
      </c>
      <c r="AX1900" s="19">
        <f t="shared" si="1075"/>
        <v>87.008559999999989</v>
      </c>
      <c r="AY1900" s="19">
        <f t="shared" si="1076"/>
        <v>9.2862615999999996</v>
      </c>
      <c r="AZ1900" s="19">
        <f t="shared" si="1077"/>
        <v>28.985599999999998</v>
      </c>
      <c r="BA1900" s="19">
        <f t="shared" si="1078"/>
        <v>166.73966399999998</v>
      </c>
      <c r="BB1900" s="19">
        <f t="shared" si="1079"/>
        <v>8.4429876799999999</v>
      </c>
      <c r="BC1900" s="19">
        <f t="shared" si="1080"/>
        <v>1640.7919999999999</v>
      </c>
      <c r="BD1900" s="19">
        <f t="shared" si="1081"/>
        <v>2551.768</v>
      </c>
      <c r="BE1900" s="8">
        <f t="shared" si="1082"/>
        <v>5.0673039999999991</v>
      </c>
    </row>
    <row r="1901" spans="1:57" x14ac:dyDescent="0.25">
      <c r="A1901" s="1">
        <v>41107</v>
      </c>
      <c r="B1901" s="2">
        <v>1.012</v>
      </c>
      <c r="C1901" s="6">
        <v>0.81373586133940912</v>
      </c>
      <c r="D1901" s="3">
        <v>0.96964995636575191</v>
      </c>
      <c r="E1901" s="2">
        <v>95.37</v>
      </c>
      <c r="F1901" s="6">
        <v>7.7101002313030067</v>
      </c>
      <c r="G1901" s="6">
        <v>6.0648999999999997</v>
      </c>
      <c r="H1901" s="6">
        <v>1.9550000000000001</v>
      </c>
      <c r="I1901" s="6">
        <v>84.05</v>
      </c>
      <c r="J1901" s="6">
        <v>8.9807000000000006</v>
      </c>
      <c r="K1901" s="6">
        <v>27.925000000000001</v>
      </c>
      <c r="L1901" s="6">
        <v>160.32</v>
      </c>
      <c r="M1901" s="6">
        <v>8.1986000000000008</v>
      </c>
      <c r="N1901" s="6">
        <v>1586</v>
      </c>
      <c r="O1901" s="6">
        <v>2470</v>
      </c>
      <c r="P1901" s="3">
        <v>4.8849999999999998</v>
      </c>
      <c r="Q1901" s="2">
        <v>1583.41</v>
      </c>
      <c r="R1901" s="6">
        <v>89.22</v>
      </c>
      <c r="S1901" s="6">
        <v>1417</v>
      </c>
      <c r="T1901" s="6">
        <v>27.321300000000001</v>
      </c>
      <c r="U1901" s="3">
        <v>583.08000000000004</v>
      </c>
      <c r="V1901">
        <f t="shared" si="1047"/>
        <v>94.239130434782609</v>
      </c>
      <c r="W1901">
        <f t="shared" si="1048"/>
        <v>7.6186761178883469</v>
      </c>
      <c r="X1901">
        <f t="shared" si="1049"/>
        <v>5.9929841897233196</v>
      </c>
      <c r="Y1901">
        <f t="shared" si="1050"/>
        <v>1.9318181818181819</v>
      </c>
      <c r="Z1901">
        <f t="shared" si="1051"/>
        <v>83.053359683794469</v>
      </c>
      <c r="AA1901">
        <f t="shared" si="1052"/>
        <v>8.8742094861660092</v>
      </c>
      <c r="AB1901">
        <f t="shared" si="1053"/>
        <v>27.593873517786562</v>
      </c>
      <c r="AC1901">
        <f t="shared" si="1054"/>
        <v>158.41897233201581</v>
      </c>
      <c r="AD1901">
        <f t="shared" si="1055"/>
        <v>8.101383399209487</v>
      </c>
      <c r="AE1901">
        <f t="shared" si="1056"/>
        <v>1567.193675889328</v>
      </c>
      <c r="AF1901" s="6">
        <f t="shared" si="1057"/>
        <v>2440.711462450593</v>
      </c>
      <c r="AG1901" s="3">
        <f t="shared" si="1058"/>
        <v>4.8270750988142286</v>
      </c>
      <c r="AH1901" s="19">
        <f t="shared" si="1059"/>
        <v>117.20019300000003</v>
      </c>
      <c r="AI1901" s="19">
        <f t="shared" si="1060"/>
        <v>9.474942174248266</v>
      </c>
      <c r="AJ1901" s="19">
        <f t="shared" si="1061"/>
        <v>7.4531556100000005</v>
      </c>
      <c r="AK1901" s="19">
        <f t="shared" si="1062"/>
        <v>2.4024995000000002</v>
      </c>
      <c r="AL1901" s="19">
        <f t="shared" si="1063"/>
        <v>103.28904500000002</v>
      </c>
      <c r="AM1901" s="19">
        <f t="shared" si="1064"/>
        <v>11.036382230000003</v>
      </c>
      <c r="AN1901" s="19">
        <f t="shared" si="1065"/>
        <v>34.317032500000003</v>
      </c>
      <c r="AO1901" s="19">
        <f t="shared" si="1066"/>
        <v>197.01724800000002</v>
      </c>
      <c r="AP1901" s="19">
        <f t="shared" si="1067"/>
        <v>10.075259540000003</v>
      </c>
      <c r="AQ1901" s="19">
        <f t="shared" si="1068"/>
        <v>1949.0354000000002</v>
      </c>
      <c r="AR1901" s="19">
        <f t="shared" si="1069"/>
        <v>3035.3830000000003</v>
      </c>
      <c r="AS1901" s="8">
        <f t="shared" si="1070"/>
        <v>6.0031765000000004</v>
      </c>
      <c r="AT1901" s="19">
        <f t="shared" si="1071"/>
        <v>98.355081000000013</v>
      </c>
      <c r="AU1901" s="19">
        <f t="shared" si="1072"/>
        <v>7.9514263685427915</v>
      </c>
      <c r="AV1901" s="19">
        <f t="shared" si="1073"/>
        <v>6.25473137</v>
      </c>
      <c r="AW1901" s="19">
        <f t="shared" si="1074"/>
        <v>2.0161915000000001</v>
      </c>
      <c r="AX1901" s="19">
        <f t="shared" si="1075"/>
        <v>86.680765000000008</v>
      </c>
      <c r="AY1901" s="19">
        <f t="shared" si="1076"/>
        <v>9.2617959100000018</v>
      </c>
      <c r="AZ1901" s="19">
        <f t="shared" si="1077"/>
        <v>28.799052500000002</v>
      </c>
      <c r="BA1901" s="19">
        <f t="shared" si="1078"/>
        <v>165.33801600000001</v>
      </c>
      <c r="BB1901" s="19">
        <f t="shared" si="1079"/>
        <v>8.4552161800000007</v>
      </c>
      <c r="BC1901" s="19">
        <f t="shared" si="1080"/>
        <v>1635.6418000000001</v>
      </c>
      <c r="BD1901" s="19">
        <f t="shared" si="1081"/>
        <v>2547.3110000000001</v>
      </c>
      <c r="BE1901" s="8">
        <f t="shared" si="1082"/>
        <v>5.0379005000000001</v>
      </c>
    </row>
    <row r="1902" spans="1:57" x14ac:dyDescent="0.25">
      <c r="A1902" s="1">
        <v>41106</v>
      </c>
      <c r="B1902" s="2">
        <v>1.0149999999999999</v>
      </c>
      <c r="C1902" s="6">
        <v>0.81446489656295817</v>
      </c>
      <c r="D1902" s="3">
        <v>0.97522917885703131</v>
      </c>
      <c r="E1902" s="2">
        <v>95.369</v>
      </c>
      <c r="F1902" s="6">
        <v>7.7220077220077217</v>
      </c>
      <c r="G1902" s="6">
        <v>6.0647000000000002</v>
      </c>
      <c r="H1902" s="6">
        <v>1.9550000000000001</v>
      </c>
      <c r="I1902" s="6">
        <v>84.13</v>
      </c>
      <c r="J1902" s="6">
        <v>8.9707000000000008</v>
      </c>
      <c r="K1902" s="6">
        <v>27.9</v>
      </c>
      <c r="L1902" s="6">
        <v>162.26</v>
      </c>
      <c r="M1902" s="6">
        <v>8.2223000000000006</v>
      </c>
      <c r="N1902" s="6">
        <v>1585</v>
      </c>
      <c r="O1902" s="6">
        <v>2480</v>
      </c>
      <c r="P1902" s="3">
        <v>4.8499999999999996</v>
      </c>
      <c r="Q1902" s="2">
        <v>1589.4</v>
      </c>
      <c r="R1902" s="6">
        <v>88.43</v>
      </c>
      <c r="S1902" s="6">
        <v>1417.7</v>
      </c>
      <c r="T1902" s="6">
        <v>27.335000000000001</v>
      </c>
      <c r="U1902" s="3">
        <v>577.54</v>
      </c>
      <c r="V1902">
        <f t="shared" si="1047"/>
        <v>93.959605911330058</v>
      </c>
      <c r="W1902">
        <f t="shared" si="1048"/>
        <v>7.6078893812883965</v>
      </c>
      <c r="X1902">
        <f t="shared" si="1049"/>
        <v>5.975073891625617</v>
      </c>
      <c r="Y1902">
        <f t="shared" si="1050"/>
        <v>1.9261083743842367</v>
      </c>
      <c r="Z1902">
        <f t="shared" si="1051"/>
        <v>82.886699507389167</v>
      </c>
      <c r="AA1902">
        <f t="shared" si="1052"/>
        <v>8.8381280788177357</v>
      </c>
      <c r="AB1902">
        <f t="shared" si="1053"/>
        <v>27.487684729064039</v>
      </c>
      <c r="AC1902">
        <f t="shared" si="1054"/>
        <v>159.86206896551724</v>
      </c>
      <c r="AD1902">
        <f t="shared" si="1055"/>
        <v>8.1007881773399024</v>
      </c>
      <c r="AE1902">
        <f t="shared" si="1056"/>
        <v>1561.5763546798032</v>
      </c>
      <c r="AF1902" s="6">
        <f t="shared" si="1057"/>
        <v>2443.3497536945815</v>
      </c>
      <c r="AG1902" s="3">
        <f t="shared" si="1058"/>
        <v>4.7783251231527091</v>
      </c>
      <c r="AH1902" s="19">
        <f t="shared" si="1059"/>
        <v>117.09405819999999</v>
      </c>
      <c r="AI1902" s="19">
        <f t="shared" si="1060"/>
        <v>9.4810810810810811</v>
      </c>
      <c r="AJ1902" s="19">
        <f t="shared" si="1061"/>
        <v>7.4462386599999997</v>
      </c>
      <c r="AK1902" s="19">
        <f t="shared" si="1062"/>
        <v>2.4003489999999998</v>
      </c>
      <c r="AL1902" s="19">
        <f t="shared" si="1063"/>
        <v>103.29481399999999</v>
      </c>
      <c r="AM1902" s="19">
        <f t="shared" si="1064"/>
        <v>11.01422546</v>
      </c>
      <c r="AN1902" s="19">
        <f t="shared" si="1065"/>
        <v>34.255619999999993</v>
      </c>
      <c r="AO1902" s="19">
        <f t="shared" si="1066"/>
        <v>199.22282799999999</v>
      </c>
      <c r="AP1902" s="19">
        <f t="shared" si="1067"/>
        <v>10.095339940000001</v>
      </c>
      <c r="AQ1902" s="19">
        <f t="shared" si="1068"/>
        <v>1946.0629999999999</v>
      </c>
      <c r="AR1902" s="19">
        <f t="shared" si="1069"/>
        <v>3044.944</v>
      </c>
      <c r="AS1902" s="8">
        <f t="shared" si="1070"/>
        <v>5.9548299999999994</v>
      </c>
      <c r="AT1902" s="19">
        <f t="shared" si="1071"/>
        <v>97.791372600000003</v>
      </c>
      <c r="AU1902" s="19">
        <f t="shared" si="1072"/>
        <v>7.9181467181467182</v>
      </c>
      <c r="AV1902" s="19">
        <f t="shared" si="1073"/>
        <v>6.2187433800000012</v>
      </c>
      <c r="AW1902" s="19">
        <f t="shared" si="1074"/>
        <v>2.0046570000000004</v>
      </c>
      <c r="AX1902" s="19">
        <f t="shared" si="1075"/>
        <v>86.266902000000002</v>
      </c>
      <c r="AY1902" s="19">
        <f t="shared" si="1076"/>
        <v>9.1985557800000013</v>
      </c>
      <c r="AZ1902" s="19">
        <f t="shared" si="1077"/>
        <v>28.60866</v>
      </c>
      <c r="BA1902" s="19">
        <f t="shared" si="1078"/>
        <v>166.381404</v>
      </c>
      <c r="BB1902" s="19">
        <f t="shared" si="1079"/>
        <v>8.431146420000001</v>
      </c>
      <c r="BC1902" s="19">
        <f t="shared" si="1080"/>
        <v>1625.2590000000002</v>
      </c>
      <c r="BD1902" s="19">
        <f t="shared" si="1081"/>
        <v>2542.9920000000002</v>
      </c>
      <c r="BE1902" s="8">
        <f t="shared" si="1082"/>
        <v>4.9731899999999998</v>
      </c>
    </row>
    <row r="1903" spans="1:57" x14ac:dyDescent="0.25">
      <c r="A1903" s="1">
        <v>41103</v>
      </c>
      <c r="B1903" s="2">
        <v>1.0141</v>
      </c>
      <c r="C1903" s="6">
        <v>0.8169267216730659</v>
      </c>
      <c r="D1903" s="3">
        <v>0.97818644233590923</v>
      </c>
      <c r="E1903" s="2">
        <v>95.367000000000004</v>
      </c>
      <c r="F1903" s="6">
        <v>7.7639751552795033</v>
      </c>
      <c r="G1903" s="6">
        <v>6.0670000000000002</v>
      </c>
      <c r="H1903" s="6">
        <v>1.9475</v>
      </c>
      <c r="I1903" s="6">
        <v>84.15</v>
      </c>
      <c r="J1903" s="6">
        <v>8.9821000000000009</v>
      </c>
      <c r="K1903" s="6">
        <v>27.984999999999999</v>
      </c>
      <c r="L1903" s="6">
        <v>161.25</v>
      </c>
      <c r="M1903" s="6">
        <v>8.2655999999999992</v>
      </c>
      <c r="N1903" s="6">
        <v>1585</v>
      </c>
      <c r="O1903" s="6">
        <v>2465</v>
      </c>
      <c r="P1903" s="3">
        <v>4.79</v>
      </c>
      <c r="Q1903" s="2">
        <v>1589.6</v>
      </c>
      <c r="R1903" s="6">
        <v>87.1</v>
      </c>
      <c r="S1903" s="6">
        <v>1430.5</v>
      </c>
      <c r="T1903" s="6">
        <v>27.324999999999999</v>
      </c>
      <c r="U1903" s="3">
        <v>585.4</v>
      </c>
      <c r="V1903">
        <f t="shared" si="1047"/>
        <v>94.041021595503409</v>
      </c>
      <c r="W1903">
        <f t="shared" si="1048"/>
        <v>7.6560251999600668</v>
      </c>
      <c r="X1903">
        <f t="shared" si="1049"/>
        <v>5.9826447095947151</v>
      </c>
      <c r="Y1903">
        <f t="shared" si="1050"/>
        <v>1.9204220491075832</v>
      </c>
      <c r="Z1903">
        <f t="shared" si="1051"/>
        <v>82.979982250271178</v>
      </c>
      <c r="AA1903">
        <f t="shared" si="1052"/>
        <v>8.8572132925746985</v>
      </c>
      <c r="AB1903">
        <f t="shared" si="1053"/>
        <v>27.595897840449659</v>
      </c>
      <c r="AC1903">
        <f t="shared" si="1054"/>
        <v>159.00798737797061</v>
      </c>
      <c r="AD1903">
        <f t="shared" si="1055"/>
        <v>8.150675475791342</v>
      </c>
      <c r="AE1903">
        <f t="shared" si="1056"/>
        <v>1562.9622325214475</v>
      </c>
      <c r="AF1903" s="6">
        <f t="shared" si="1057"/>
        <v>2430.7267527857211</v>
      </c>
      <c r="AG1903" s="3">
        <f t="shared" si="1058"/>
        <v>4.7234000591657628</v>
      </c>
      <c r="AH1903" s="19">
        <f t="shared" si="1059"/>
        <v>116.73874470000001</v>
      </c>
      <c r="AI1903" s="19">
        <f t="shared" si="1060"/>
        <v>9.5038819875776408</v>
      </c>
      <c r="AJ1903" s="19">
        <f t="shared" si="1061"/>
        <v>7.4266147</v>
      </c>
      <c r="AK1903" s="19">
        <f t="shared" si="1062"/>
        <v>2.3839347499999999</v>
      </c>
      <c r="AL1903" s="19">
        <f t="shared" si="1063"/>
        <v>103.00801500000001</v>
      </c>
      <c r="AM1903" s="19">
        <f t="shared" si="1064"/>
        <v>10.994988610000002</v>
      </c>
      <c r="AN1903" s="19">
        <f t="shared" si="1065"/>
        <v>34.256438500000002</v>
      </c>
      <c r="AO1903" s="19">
        <f t="shared" si="1066"/>
        <v>197.38612499999999</v>
      </c>
      <c r="AP1903" s="19">
        <f t="shared" si="1067"/>
        <v>10.117920959999999</v>
      </c>
      <c r="AQ1903" s="19">
        <f t="shared" si="1068"/>
        <v>1940.1985</v>
      </c>
      <c r="AR1903" s="19">
        <f t="shared" si="1069"/>
        <v>3017.4065000000001</v>
      </c>
      <c r="AS1903" s="8">
        <f t="shared" si="1070"/>
        <v>5.8634390000000005</v>
      </c>
      <c r="AT1903" s="19">
        <f t="shared" si="1071"/>
        <v>97.49368410000001</v>
      </c>
      <c r="AU1903" s="19">
        <f t="shared" si="1072"/>
        <v>7.9371118012422359</v>
      </c>
      <c r="AV1903" s="19">
        <f t="shared" si="1073"/>
        <v>6.2022941000000005</v>
      </c>
      <c r="AW1903" s="19">
        <f t="shared" si="1074"/>
        <v>1.99092925</v>
      </c>
      <c r="AX1903" s="19">
        <f t="shared" si="1075"/>
        <v>86.026544999999999</v>
      </c>
      <c r="AY1903" s="19">
        <f t="shared" si="1076"/>
        <v>9.1824008300000006</v>
      </c>
      <c r="AZ1903" s="19">
        <f t="shared" si="1077"/>
        <v>28.6090655</v>
      </c>
      <c r="BA1903" s="19">
        <f t="shared" si="1078"/>
        <v>164.84587500000001</v>
      </c>
      <c r="BB1903" s="19">
        <f t="shared" si="1079"/>
        <v>8.449922879999999</v>
      </c>
      <c r="BC1903" s="19">
        <f t="shared" si="1080"/>
        <v>1620.3454999999999</v>
      </c>
      <c r="BD1903" s="19">
        <f t="shared" si="1081"/>
        <v>2519.9695000000002</v>
      </c>
      <c r="BE1903" s="8">
        <f t="shared" si="1082"/>
        <v>4.8968170000000004</v>
      </c>
    </row>
    <row r="1904" spans="1:57" x14ac:dyDescent="0.25">
      <c r="A1904" s="1">
        <v>41102</v>
      </c>
      <c r="B1904" s="2">
        <v>1.0190999999999999</v>
      </c>
      <c r="C1904" s="6">
        <v>0.81987373944412556</v>
      </c>
      <c r="D1904" s="3">
        <v>0.98663114794534068</v>
      </c>
      <c r="E1904" s="2">
        <v>95.353800000000007</v>
      </c>
      <c r="F1904" s="6">
        <v>7.782101167315175</v>
      </c>
      <c r="G1904" s="6">
        <v>6.0643000000000002</v>
      </c>
      <c r="H1904" s="6">
        <v>1.9550000000000001</v>
      </c>
      <c r="I1904" s="6">
        <v>83.83</v>
      </c>
      <c r="J1904" s="6">
        <v>9.0192999999999994</v>
      </c>
      <c r="K1904" s="6">
        <v>27.95</v>
      </c>
      <c r="L1904" s="6">
        <v>162.21</v>
      </c>
      <c r="M1904" s="6">
        <v>8.3413000000000004</v>
      </c>
      <c r="N1904" s="6">
        <v>1591.5</v>
      </c>
      <c r="O1904" s="6">
        <v>2477.5</v>
      </c>
      <c r="P1904" s="3">
        <v>4.7549999999999999</v>
      </c>
      <c r="Q1904" s="2">
        <v>1571.73</v>
      </c>
      <c r="R1904" s="6">
        <v>86.08</v>
      </c>
      <c r="S1904" s="6">
        <v>1416.85</v>
      </c>
      <c r="T1904" s="6">
        <v>27.172499999999999</v>
      </c>
      <c r="U1904" s="3">
        <v>574.63</v>
      </c>
      <c r="V1904">
        <f t="shared" si="1047"/>
        <v>93.566676479246411</v>
      </c>
      <c r="W1904">
        <f t="shared" si="1048"/>
        <v>7.6362488149496377</v>
      </c>
      <c r="X1904">
        <f t="shared" si="1049"/>
        <v>5.9506427239721331</v>
      </c>
      <c r="Y1904">
        <f t="shared" si="1050"/>
        <v>1.9183593366696108</v>
      </c>
      <c r="Z1904">
        <f t="shared" si="1051"/>
        <v>82.258855853203812</v>
      </c>
      <c r="AA1904">
        <f t="shared" si="1052"/>
        <v>8.8502600333627708</v>
      </c>
      <c r="AB1904">
        <f t="shared" si="1053"/>
        <v>27.426160337552744</v>
      </c>
      <c r="AC1904">
        <f t="shared" si="1054"/>
        <v>159.16985575507803</v>
      </c>
      <c r="AD1904">
        <f t="shared" si="1055"/>
        <v>8.1849671278579148</v>
      </c>
      <c r="AE1904">
        <f t="shared" si="1056"/>
        <v>1561.6720635855168</v>
      </c>
      <c r="AF1904" s="6">
        <f t="shared" si="1057"/>
        <v>2431.0666274163482</v>
      </c>
      <c r="AG1904" s="3">
        <f t="shared" si="1058"/>
        <v>4.6658816602884903</v>
      </c>
      <c r="AH1904" s="19">
        <f t="shared" si="1059"/>
        <v>116.30302986000001</v>
      </c>
      <c r="AI1904" s="19">
        <f t="shared" si="1060"/>
        <v>9.4918287937743191</v>
      </c>
      <c r="AJ1904" s="19">
        <f t="shared" si="1061"/>
        <v>7.3966267100000005</v>
      </c>
      <c r="AK1904" s="19">
        <f t="shared" si="1062"/>
        <v>2.3845135000000002</v>
      </c>
      <c r="AL1904" s="19">
        <f t="shared" si="1063"/>
        <v>102.247451</v>
      </c>
      <c r="AM1904" s="19">
        <f t="shared" si="1064"/>
        <v>11.00084021</v>
      </c>
      <c r="AN1904" s="19">
        <f t="shared" si="1065"/>
        <v>34.090615</v>
      </c>
      <c r="AO1904" s="19">
        <f t="shared" si="1066"/>
        <v>197.84753700000002</v>
      </c>
      <c r="AP1904" s="19">
        <f t="shared" si="1067"/>
        <v>10.173883610000001</v>
      </c>
      <c r="AQ1904" s="19">
        <f t="shared" si="1068"/>
        <v>1941.15255</v>
      </c>
      <c r="AR1904" s="19">
        <f t="shared" si="1069"/>
        <v>3021.8067500000002</v>
      </c>
      <c r="AS1904" s="8">
        <f t="shared" si="1070"/>
        <v>5.7996734999999999</v>
      </c>
      <c r="AT1904" s="19">
        <f t="shared" si="1071"/>
        <v>96.645843990000003</v>
      </c>
      <c r="AU1904" s="19">
        <f t="shared" si="1072"/>
        <v>7.8875486381322952</v>
      </c>
      <c r="AV1904" s="19">
        <f t="shared" si="1073"/>
        <v>6.1464712649999997</v>
      </c>
      <c r="AW1904" s="19">
        <f t="shared" si="1074"/>
        <v>1.98149025</v>
      </c>
      <c r="AX1904" s="19">
        <f t="shared" si="1075"/>
        <v>84.965896499999999</v>
      </c>
      <c r="AY1904" s="19">
        <f t="shared" si="1076"/>
        <v>9.1415115149999995</v>
      </c>
      <c r="AZ1904" s="19">
        <f t="shared" si="1077"/>
        <v>28.328722499999998</v>
      </c>
      <c r="BA1904" s="19">
        <f t="shared" si="1078"/>
        <v>164.40794550000001</v>
      </c>
      <c r="BB1904" s="19">
        <f t="shared" si="1079"/>
        <v>8.4543246150000009</v>
      </c>
      <c r="BC1904" s="19">
        <f t="shared" si="1080"/>
        <v>1613.0648249999999</v>
      </c>
      <c r="BD1904" s="19">
        <f t="shared" si="1081"/>
        <v>2511.0701249999997</v>
      </c>
      <c r="BE1904" s="8">
        <f t="shared" si="1082"/>
        <v>4.8194302499999999</v>
      </c>
    </row>
    <row r="1905" spans="1:57" x14ac:dyDescent="0.25">
      <c r="A1905" s="1">
        <v>41101</v>
      </c>
      <c r="B1905" s="2">
        <v>1.0198</v>
      </c>
      <c r="C1905" s="6">
        <v>0.81806282722513091</v>
      </c>
      <c r="D1905" s="3">
        <v>0.97775604986555853</v>
      </c>
      <c r="E1905" s="2">
        <v>95.366</v>
      </c>
      <c r="F1905" s="6">
        <v>7.7279752704791349</v>
      </c>
      <c r="G1905" s="6">
        <v>6.0625</v>
      </c>
      <c r="H1905" s="6">
        <v>1.9550000000000001</v>
      </c>
      <c r="I1905" s="6">
        <v>83.75</v>
      </c>
      <c r="J1905" s="6">
        <v>8.9839000000000002</v>
      </c>
      <c r="K1905" s="6">
        <v>27.95</v>
      </c>
      <c r="L1905" s="6">
        <v>161.25</v>
      </c>
      <c r="M1905" s="6">
        <v>8.2454000000000001</v>
      </c>
      <c r="N1905" s="6">
        <v>1589</v>
      </c>
      <c r="O1905" s="6">
        <v>2473</v>
      </c>
      <c r="P1905" s="3">
        <v>4.7249999999999996</v>
      </c>
      <c r="Q1905" s="2">
        <v>1576.38</v>
      </c>
      <c r="R1905" s="6">
        <v>85.81</v>
      </c>
      <c r="S1905" s="6">
        <v>1427.6</v>
      </c>
      <c r="T1905" s="6">
        <v>27.121300000000002</v>
      </c>
      <c r="U1905" s="3">
        <v>580.29999999999995</v>
      </c>
      <c r="V1905">
        <f t="shared" si="1047"/>
        <v>93.514414591096283</v>
      </c>
      <c r="W1905">
        <f t="shared" si="1048"/>
        <v>7.5779322126683022</v>
      </c>
      <c r="X1905">
        <f t="shared" si="1049"/>
        <v>5.9447930966856246</v>
      </c>
      <c r="Y1905">
        <f t="shared" si="1050"/>
        <v>1.9170425573641892</v>
      </c>
      <c r="Z1905">
        <f t="shared" si="1051"/>
        <v>82.123945871739551</v>
      </c>
      <c r="AA1905">
        <f t="shared" si="1052"/>
        <v>8.8094724455775637</v>
      </c>
      <c r="AB1905">
        <f t="shared" si="1053"/>
        <v>27.407334771523825</v>
      </c>
      <c r="AC1905">
        <f t="shared" si="1054"/>
        <v>158.11923906648363</v>
      </c>
      <c r="AD1905">
        <f t="shared" si="1055"/>
        <v>8.085310845263777</v>
      </c>
      <c r="AE1905">
        <f t="shared" si="1056"/>
        <v>1558.1486565993332</v>
      </c>
      <c r="AF1905" s="6">
        <f t="shared" si="1057"/>
        <v>2424.985291233575</v>
      </c>
      <c r="AG1905" s="3">
        <f t="shared" si="1058"/>
        <v>4.6332614238085892</v>
      </c>
      <c r="AH1905" s="19">
        <f t="shared" si="1059"/>
        <v>116.5753984</v>
      </c>
      <c r="AI1905" s="19">
        <f t="shared" si="1060"/>
        <v>9.4466769706336944</v>
      </c>
      <c r="AJ1905" s="19">
        <f t="shared" si="1061"/>
        <v>7.4108000000000001</v>
      </c>
      <c r="AK1905" s="19">
        <f t="shared" si="1062"/>
        <v>2.3897919999999999</v>
      </c>
      <c r="AL1905" s="19">
        <f t="shared" si="1063"/>
        <v>102.376</v>
      </c>
      <c r="AM1905" s="19">
        <f t="shared" si="1064"/>
        <v>10.981919360000001</v>
      </c>
      <c r="AN1905" s="19">
        <f t="shared" si="1065"/>
        <v>34.166080000000001</v>
      </c>
      <c r="AO1905" s="19">
        <f t="shared" si="1066"/>
        <v>197.11199999999999</v>
      </c>
      <c r="AP1905" s="19">
        <f t="shared" si="1067"/>
        <v>10.07917696</v>
      </c>
      <c r="AQ1905" s="19">
        <f t="shared" si="1068"/>
        <v>1942.3935999999999</v>
      </c>
      <c r="AR1905" s="19">
        <f t="shared" si="1069"/>
        <v>3022.9951999999998</v>
      </c>
      <c r="AS1905" s="8">
        <f t="shared" si="1070"/>
        <v>5.7758399999999996</v>
      </c>
      <c r="AT1905" s="19">
        <f t="shared" si="1071"/>
        <v>97.535576500000005</v>
      </c>
      <c r="AU1905" s="19">
        <f t="shared" si="1072"/>
        <v>7.903786707882535</v>
      </c>
      <c r="AV1905" s="19">
        <f t="shared" si="1073"/>
        <v>6.200421875</v>
      </c>
      <c r="AW1905" s="19">
        <f t="shared" si="1074"/>
        <v>1.9994762500000001</v>
      </c>
      <c r="AX1905" s="19">
        <f t="shared" si="1075"/>
        <v>85.655312500000008</v>
      </c>
      <c r="AY1905" s="19">
        <f t="shared" si="1076"/>
        <v>9.1882837249999998</v>
      </c>
      <c r="AZ1905" s="19">
        <f t="shared" si="1077"/>
        <v>28.585862500000001</v>
      </c>
      <c r="BA1905" s="19">
        <f t="shared" si="1078"/>
        <v>164.91843750000001</v>
      </c>
      <c r="BB1905" s="19">
        <f t="shared" si="1079"/>
        <v>8.4329828500000001</v>
      </c>
      <c r="BC1905" s="19">
        <f t="shared" si="1080"/>
        <v>1625.14975</v>
      </c>
      <c r="BD1905" s="19">
        <f t="shared" si="1081"/>
        <v>2529.2607499999999</v>
      </c>
      <c r="BE1905" s="8">
        <f t="shared" si="1082"/>
        <v>4.8324937499999994</v>
      </c>
    </row>
    <row r="1906" spans="1:57" x14ac:dyDescent="0.25">
      <c r="A1906" s="1">
        <v>41100</v>
      </c>
      <c r="B1906" s="2">
        <v>1.0226</v>
      </c>
      <c r="C1906" s="6">
        <v>0.81612666285807556</v>
      </c>
      <c r="D1906" s="3">
        <v>0.98149874858909547</v>
      </c>
      <c r="E1906" s="2">
        <v>95.249700000000004</v>
      </c>
      <c r="F1906" s="6">
        <v>7.7160493827160499</v>
      </c>
      <c r="G1906" s="6">
        <v>6.0603999999999996</v>
      </c>
      <c r="H1906" s="6">
        <v>1.9424999999999999</v>
      </c>
      <c r="I1906" s="6">
        <v>83.7</v>
      </c>
      <c r="J1906" s="6">
        <v>8.9861000000000004</v>
      </c>
      <c r="K1906" s="6">
        <v>27.975000000000001</v>
      </c>
      <c r="L1906" s="6">
        <v>160.84</v>
      </c>
      <c r="M1906" s="6">
        <v>8.1887000000000008</v>
      </c>
      <c r="N1906" s="6">
        <v>1580</v>
      </c>
      <c r="O1906" s="6">
        <v>2467.5</v>
      </c>
      <c r="P1906" s="3">
        <v>4.7300000000000004</v>
      </c>
      <c r="Q1906" s="2">
        <v>1567.15</v>
      </c>
      <c r="R1906" s="6">
        <v>83.91</v>
      </c>
      <c r="S1906" s="6">
        <v>1423.98</v>
      </c>
      <c r="T1906" s="6">
        <v>26.82</v>
      </c>
      <c r="U1906" s="3">
        <v>577.02</v>
      </c>
      <c r="V1906">
        <f t="shared" si="1047"/>
        <v>93.144631331899092</v>
      </c>
      <c r="W1906">
        <f t="shared" si="1048"/>
        <v>7.5455206167768925</v>
      </c>
      <c r="X1906">
        <f t="shared" si="1049"/>
        <v>5.9264619597105419</v>
      </c>
      <c r="Y1906">
        <f t="shared" si="1050"/>
        <v>1.8995697242323488</v>
      </c>
      <c r="Z1906">
        <f t="shared" si="1051"/>
        <v>81.850185800899681</v>
      </c>
      <c r="AA1906">
        <f t="shared" si="1052"/>
        <v>8.7875024447486805</v>
      </c>
      <c r="AB1906">
        <f t="shared" si="1053"/>
        <v>27.356737727361629</v>
      </c>
      <c r="AC1906">
        <f t="shared" si="1054"/>
        <v>157.28535106591045</v>
      </c>
      <c r="AD1906">
        <f t="shared" si="1055"/>
        <v>8.0077254058282819</v>
      </c>
      <c r="AE1906">
        <f t="shared" si="1056"/>
        <v>1545.0811656561707</v>
      </c>
      <c r="AF1906" s="6">
        <f t="shared" si="1057"/>
        <v>2412.9669469978489</v>
      </c>
      <c r="AG1906" s="3">
        <f t="shared" si="1058"/>
        <v>4.6254645022491694</v>
      </c>
      <c r="AH1906" s="19">
        <f t="shared" si="1059"/>
        <v>116.70945741000001</v>
      </c>
      <c r="AI1906" s="19">
        <f t="shared" si="1060"/>
        <v>9.4544753086419764</v>
      </c>
      <c r="AJ1906" s="19">
        <f t="shared" si="1061"/>
        <v>7.4258081199999992</v>
      </c>
      <c r="AK1906" s="19">
        <f t="shared" si="1062"/>
        <v>2.38014525</v>
      </c>
      <c r="AL1906" s="19">
        <f t="shared" si="1063"/>
        <v>102.55761000000001</v>
      </c>
      <c r="AM1906" s="19">
        <f t="shared" si="1064"/>
        <v>11.010668330000001</v>
      </c>
      <c r="AN1906" s="19">
        <f t="shared" si="1065"/>
        <v>34.277767500000003</v>
      </c>
      <c r="AO1906" s="19">
        <f t="shared" si="1066"/>
        <v>197.07725200000002</v>
      </c>
      <c r="AP1906" s="19">
        <f t="shared" si="1067"/>
        <v>10.03361411</v>
      </c>
      <c r="AQ1906" s="19">
        <f t="shared" si="1068"/>
        <v>1935.9739999999999</v>
      </c>
      <c r="AR1906" s="19">
        <f t="shared" si="1069"/>
        <v>3023.4277499999998</v>
      </c>
      <c r="AS1906" s="8">
        <f t="shared" si="1070"/>
        <v>5.7956690000000011</v>
      </c>
      <c r="AT1906" s="19">
        <f t="shared" si="1071"/>
        <v>97.045156845000008</v>
      </c>
      <c r="AU1906" s="19">
        <f t="shared" si="1072"/>
        <v>7.8614969135802477</v>
      </c>
      <c r="AV1906" s="19">
        <f t="shared" si="1073"/>
        <v>6.1746385400000001</v>
      </c>
      <c r="AW1906" s="19">
        <f t="shared" si="1074"/>
        <v>1.979116125</v>
      </c>
      <c r="AX1906" s="19">
        <f t="shared" si="1075"/>
        <v>85.27774500000001</v>
      </c>
      <c r="AY1906" s="19">
        <f t="shared" si="1076"/>
        <v>9.1554879850000006</v>
      </c>
      <c r="AZ1906" s="19">
        <f t="shared" si="1077"/>
        <v>28.502328750000004</v>
      </c>
      <c r="BA1906" s="19">
        <f t="shared" si="1078"/>
        <v>163.87183400000001</v>
      </c>
      <c r="BB1906" s="19">
        <f t="shared" si="1079"/>
        <v>8.3430569950000013</v>
      </c>
      <c r="BC1906" s="19">
        <f t="shared" si="1080"/>
        <v>1609.7830000000001</v>
      </c>
      <c r="BD1906" s="19">
        <f t="shared" si="1081"/>
        <v>2514.0123750000002</v>
      </c>
      <c r="BE1906" s="8">
        <f t="shared" si="1082"/>
        <v>4.8191605000000006</v>
      </c>
    </row>
    <row r="1907" spans="1:57" x14ac:dyDescent="0.25">
      <c r="A1907" s="1">
        <v>41099</v>
      </c>
      <c r="B1907" s="2">
        <v>1.0192000000000001</v>
      </c>
      <c r="C1907" s="6">
        <v>0.81247968800779991</v>
      </c>
      <c r="D1907" s="3">
        <v>0.98096919756719636</v>
      </c>
      <c r="E1907" s="2">
        <v>95.36</v>
      </c>
      <c r="F1907" s="6">
        <v>7.7399380804953557</v>
      </c>
      <c r="G1907" s="6">
        <v>6.0613999999999999</v>
      </c>
      <c r="H1907" s="6">
        <v>1.9524999999999999</v>
      </c>
      <c r="I1907" s="6">
        <v>83.73</v>
      </c>
      <c r="J1907" s="6">
        <v>8.9511000000000003</v>
      </c>
      <c r="K1907" s="6">
        <v>27.95</v>
      </c>
      <c r="L1907" s="6">
        <v>160.69999999999999</v>
      </c>
      <c r="M1907" s="6">
        <v>8.2553000000000001</v>
      </c>
      <c r="N1907" s="6">
        <v>1590</v>
      </c>
      <c r="O1907" s="6">
        <v>2480</v>
      </c>
      <c r="P1907" s="3">
        <v>4.7850000000000001</v>
      </c>
      <c r="Q1907" s="2">
        <v>1587.65</v>
      </c>
      <c r="R1907" s="6">
        <v>85.99</v>
      </c>
      <c r="S1907" s="6">
        <v>1444.25</v>
      </c>
      <c r="T1907" s="6">
        <v>27.355</v>
      </c>
      <c r="U1907" s="3">
        <v>583.5</v>
      </c>
      <c r="V1907">
        <f t="shared" si="1047"/>
        <v>93.563579277864989</v>
      </c>
      <c r="W1907">
        <f t="shared" si="1048"/>
        <v>7.5941307697167924</v>
      </c>
      <c r="X1907">
        <f t="shared" si="1049"/>
        <v>5.9472135007849287</v>
      </c>
      <c r="Y1907">
        <f t="shared" si="1050"/>
        <v>1.9157182103610673</v>
      </c>
      <c r="Z1907">
        <f t="shared" si="1051"/>
        <v>82.152668759811618</v>
      </c>
      <c r="AA1907">
        <f t="shared" si="1052"/>
        <v>8.7824764521193082</v>
      </c>
      <c r="AB1907">
        <f t="shared" si="1053"/>
        <v>27.423469387755098</v>
      </c>
      <c r="AC1907">
        <f t="shared" si="1054"/>
        <v>157.67268445839872</v>
      </c>
      <c r="AD1907">
        <f t="shared" si="1055"/>
        <v>8.0997841444270016</v>
      </c>
      <c r="AE1907">
        <f t="shared" si="1056"/>
        <v>1560.0470957613813</v>
      </c>
      <c r="AF1907" s="6">
        <f t="shared" si="1057"/>
        <v>2433.2810047095759</v>
      </c>
      <c r="AG1907" s="3">
        <f t="shared" si="1058"/>
        <v>4.6948587127158552</v>
      </c>
      <c r="AH1907" s="19">
        <f t="shared" si="1059"/>
        <v>117.36908799999999</v>
      </c>
      <c r="AI1907" s="19">
        <f t="shared" si="1060"/>
        <v>9.5263157894736832</v>
      </c>
      <c r="AJ1907" s="19">
        <f t="shared" si="1061"/>
        <v>7.4603711199999987</v>
      </c>
      <c r="AK1907" s="19">
        <f t="shared" si="1062"/>
        <v>2.4031369999999996</v>
      </c>
      <c r="AL1907" s="19">
        <f t="shared" si="1063"/>
        <v>103.05488399999999</v>
      </c>
      <c r="AM1907" s="19">
        <f t="shared" si="1064"/>
        <v>11.017013879999999</v>
      </c>
      <c r="AN1907" s="19">
        <f t="shared" si="1065"/>
        <v>34.400859999999994</v>
      </c>
      <c r="AO1907" s="19">
        <f t="shared" si="1066"/>
        <v>197.78955999999997</v>
      </c>
      <c r="AP1907" s="19">
        <f t="shared" si="1067"/>
        <v>10.16062324</v>
      </c>
      <c r="AQ1907" s="19">
        <f t="shared" si="1068"/>
        <v>1956.9719999999998</v>
      </c>
      <c r="AR1907" s="19">
        <f t="shared" si="1069"/>
        <v>3052.3839999999996</v>
      </c>
      <c r="AS1907" s="8">
        <f t="shared" si="1070"/>
        <v>5.8893779999999998</v>
      </c>
      <c r="AT1907" s="19">
        <f t="shared" si="1071"/>
        <v>97.209984000000006</v>
      </c>
      <c r="AU1907" s="19">
        <f t="shared" si="1072"/>
        <v>7.890092879256966</v>
      </c>
      <c r="AV1907" s="19">
        <f t="shared" si="1073"/>
        <v>6.1789911599999998</v>
      </c>
      <c r="AW1907" s="19">
        <f t="shared" si="1074"/>
        <v>1.9903785000000001</v>
      </c>
      <c r="AX1907" s="19">
        <f t="shared" si="1075"/>
        <v>85.354362000000009</v>
      </c>
      <c r="AY1907" s="19">
        <f t="shared" si="1076"/>
        <v>9.1247513400000013</v>
      </c>
      <c r="AZ1907" s="19">
        <f t="shared" si="1077"/>
        <v>28.492229999999999</v>
      </c>
      <c r="BA1907" s="19">
        <f t="shared" si="1078"/>
        <v>163.81757999999999</v>
      </c>
      <c r="BB1907" s="19">
        <f t="shared" si="1079"/>
        <v>8.4154528200000005</v>
      </c>
      <c r="BC1907" s="19">
        <f t="shared" si="1080"/>
        <v>1620.846</v>
      </c>
      <c r="BD1907" s="19">
        <f t="shared" si="1081"/>
        <v>2528.1120000000001</v>
      </c>
      <c r="BE1907" s="8">
        <f t="shared" si="1082"/>
        <v>4.8778290000000002</v>
      </c>
    </row>
    <row r="1908" spans="1:57" x14ac:dyDescent="0.25">
      <c r="A1908" s="1">
        <v>41096</v>
      </c>
      <c r="B1908" s="2">
        <v>1.0196000000000001</v>
      </c>
      <c r="C1908" s="6">
        <v>0.81492950859750624</v>
      </c>
      <c r="D1908" s="3">
        <v>0.98145058396309759</v>
      </c>
      <c r="E1908" s="2">
        <v>95.36</v>
      </c>
      <c r="F1908" s="6">
        <v>7.7160493827160499</v>
      </c>
      <c r="G1908" s="6">
        <v>6.0567000000000002</v>
      </c>
      <c r="H1908" s="6">
        <v>1.9550000000000001</v>
      </c>
      <c r="I1908" s="6">
        <v>83.9</v>
      </c>
      <c r="J1908" s="6">
        <v>8.9641999999999999</v>
      </c>
      <c r="K1908" s="6">
        <v>27.95</v>
      </c>
      <c r="L1908" s="6">
        <v>160.91</v>
      </c>
      <c r="M1908" s="6">
        <v>8.2591000000000001</v>
      </c>
      <c r="N1908" s="6">
        <v>1590</v>
      </c>
      <c r="O1908" s="6">
        <v>2480</v>
      </c>
      <c r="P1908" s="3">
        <v>4.8049999999999997</v>
      </c>
      <c r="Q1908" s="2">
        <v>1583.85</v>
      </c>
      <c r="R1908" s="6">
        <v>84.45</v>
      </c>
      <c r="S1908" s="6">
        <v>1444.5</v>
      </c>
      <c r="T1908" s="6">
        <v>27.1038</v>
      </c>
      <c r="U1908" s="3">
        <v>576.45000000000005</v>
      </c>
      <c r="V1908">
        <f t="shared" si="1047"/>
        <v>93.52687328364064</v>
      </c>
      <c r="W1908">
        <f t="shared" si="1048"/>
        <v>7.5677220309102093</v>
      </c>
      <c r="X1908">
        <f t="shared" si="1049"/>
        <v>5.940270694389957</v>
      </c>
      <c r="Y1908">
        <f t="shared" si="1050"/>
        <v>1.9174185955276579</v>
      </c>
      <c r="Z1908">
        <f t="shared" si="1051"/>
        <v>82.287171439780309</v>
      </c>
      <c r="AA1908">
        <f t="shared" si="1052"/>
        <v>8.7918791683012945</v>
      </c>
      <c r="AB1908">
        <f t="shared" si="1053"/>
        <v>27.412710867006666</v>
      </c>
      <c r="AC1908">
        <f t="shared" si="1054"/>
        <v>157.8167908983915</v>
      </c>
      <c r="AD1908">
        <f t="shared" si="1055"/>
        <v>8.1003334641035689</v>
      </c>
      <c r="AE1908">
        <f t="shared" si="1056"/>
        <v>1559.4350725774814</v>
      </c>
      <c r="AF1908" s="6">
        <f t="shared" si="1057"/>
        <v>2432.3264025107883</v>
      </c>
      <c r="AG1908" s="3">
        <f t="shared" si="1058"/>
        <v>4.7126324048646522</v>
      </c>
      <c r="AH1908" s="19">
        <f t="shared" si="1059"/>
        <v>117.01625600000001</v>
      </c>
      <c r="AI1908" s="19">
        <f t="shared" si="1060"/>
        <v>9.4683641975308657</v>
      </c>
      <c r="AJ1908" s="19">
        <f t="shared" si="1061"/>
        <v>7.4321765700000011</v>
      </c>
      <c r="AK1908" s="19">
        <f t="shared" si="1062"/>
        <v>2.3989805000000004</v>
      </c>
      <c r="AL1908" s="19">
        <f t="shared" si="1063"/>
        <v>102.95369000000002</v>
      </c>
      <c r="AM1908" s="19">
        <f t="shared" si="1064"/>
        <v>10.99996982</v>
      </c>
      <c r="AN1908" s="19">
        <f t="shared" si="1065"/>
        <v>34.297445000000003</v>
      </c>
      <c r="AO1908" s="19">
        <f t="shared" si="1066"/>
        <v>197.45266100000001</v>
      </c>
      <c r="AP1908" s="19">
        <f t="shared" si="1067"/>
        <v>10.134741610000001</v>
      </c>
      <c r="AQ1908" s="19">
        <f t="shared" si="1068"/>
        <v>1951.0890000000002</v>
      </c>
      <c r="AR1908" s="19">
        <f t="shared" si="1069"/>
        <v>3043.2080000000001</v>
      </c>
      <c r="AS1908" s="8">
        <f t="shared" si="1070"/>
        <v>5.8962155000000003</v>
      </c>
      <c r="AT1908" s="19">
        <f t="shared" si="1071"/>
        <v>97.162303999999992</v>
      </c>
      <c r="AU1908" s="19">
        <f t="shared" si="1072"/>
        <v>7.861882716049382</v>
      </c>
      <c r="AV1908" s="19">
        <f t="shared" si="1073"/>
        <v>6.171171629999999</v>
      </c>
      <c r="AW1908" s="19">
        <f t="shared" si="1074"/>
        <v>1.9919494999999998</v>
      </c>
      <c r="AX1908" s="19">
        <f t="shared" si="1075"/>
        <v>85.485709999999997</v>
      </c>
      <c r="AY1908" s="19">
        <f t="shared" si="1076"/>
        <v>9.1336233799999995</v>
      </c>
      <c r="AZ1908" s="19">
        <f t="shared" si="1077"/>
        <v>28.478254999999997</v>
      </c>
      <c r="BA1908" s="19">
        <f t="shared" si="1078"/>
        <v>163.95119899999997</v>
      </c>
      <c r="BB1908" s="19">
        <f t="shared" si="1079"/>
        <v>8.4151969899999983</v>
      </c>
      <c r="BC1908" s="19">
        <f t="shared" si="1080"/>
        <v>1620.0509999999997</v>
      </c>
      <c r="BD1908" s="19">
        <f t="shared" si="1081"/>
        <v>2526.8719999999998</v>
      </c>
      <c r="BE1908" s="8">
        <f t="shared" si="1082"/>
        <v>4.8958144999999993</v>
      </c>
    </row>
    <row r="1909" spans="1:57" x14ac:dyDescent="0.25">
      <c r="A1909" s="1">
        <v>41095</v>
      </c>
      <c r="B1909" s="2">
        <v>1.0142</v>
      </c>
      <c r="C1909" s="6">
        <v>0.8071676487206394</v>
      </c>
      <c r="D1909" s="3">
        <v>0.9715812484819043</v>
      </c>
      <c r="E1909" s="2">
        <v>95.36</v>
      </c>
      <c r="F1909" s="6">
        <v>7.656967840735069</v>
      </c>
      <c r="G1909" s="6">
        <v>6.0538999999999996</v>
      </c>
      <c r="H1909" s="6">
        <v>1.9475</v>
      </c>
      <c r="I1909" s="6">
        <v>84.3</v>
      </c>
      <c r="J1909" s="6">
        <v>8.9016999999999999</v>
      </c>
      <c r="K1909" s="6">
        <v>27.95</v>
      </c>
      <c r="L1909" s="6">
        <v>162.05000000000001</v>
      </c>
      <c r="M1909" s="6">
        <v>8.1258999999999997</v>
      </c>
      <c r="N1909" s="6">
        <v>1578.5</v>
      </c>
      <c r="O1909" s="6">
        <v>2466.9299999999998</v>
      </c>
      <c r="P1909" s="3">
        <v>4.9290000000000003</v>
      </c>
      <c r="Q1909" s="2">
        <v>1604.58</v>
      </c>
      <c r="R1909" s="6">
        <v>87.22</v>
      </c>
      <c r="S1909" s="6">
        <v>1474.45</v>
      </c>
      <c r="T1909" s="6">
        <v>27.6812</v>
      </c>
      <c r="U1909" s="3">
        <v>585.02</v>
      </c>
      <c r="V1909">
        <f t="shared" si="1047"/>
        <v>94.024847170183392</v>
      </c>
      <c r="W1909">
        <f t="shared" si="1048"/>
        <v>7.5497612312513009</v>
      </c>
      <c r="X1909">
        <f t="shared" si="1049"/>
        <v>5.9691382370341151</v>
      </c>
      <c r="Y1909">
        <f t="shared" si="1050"/>
        <v>1.9202326957207652</v>
      </c>
      <c r="Z1909">
        <f t="shared" si="1051"/>
        <v>83.119700256359693</v>
      </c>
      <c r="AA1909">
        <f t="shared" si="1052"/>
        <v>8.7770656675211995</v>
      </c>
      <c r="AB1909">
        <f t="shared" si="1053"/>
        <v>27.558666929599685</v>
      </c>
      <c r="AC1909">
        <f t="shared" si="1054"/>
        <v>159.7811082626701</v>
      </c>
      <c r="AD1909">
        <f t="shared" si="1055"/>
        <v>8.0121277854466566</v>
      </c>
      <c r="AE1909">
        <f t="shared" si="1056"/>
        <v>1556.3991323210412</v>
      </c>
      <c r="AF1909" s="6">
        <f t="shared" si="1057"/>
        <v>2432.3900611319264</v>
      </c>
      <c r="AG1909" s="3">
        <f t="shared" si="1058"/>
        <v>4.8599881680141985</v>
      </c>
      <c r="AH1909" s="19">
        <f t="shared" si="1059"/>
        <v>118.14150399999998</v>
      </c>
      <c r="AI1909" s="19">
        <f t="shared" si="1060"/>
        <v>9.486217457886676</v>
      </c>
      <c r="AJ1909" s="19">
        <f t="shared" si="1061"/>
        <v>7.5001767099999981</v>
      </c>
      <c r="AK1909" s="19">
        <f t="shared" si="1062"/>
        <v>2.4127577499999995</v>
      </c>
      <c r="AL1909" s="19">
        <f t="shared" si="1063"/>
        <v>104.43926999999998</v>
      </c>
      <c r="AM1909" s="19">
        <f t="shared" si="1064"/>
        <v>11.028316129999999</v>
      </c>
      <c r="AN1909" s="19">
        <f t="shared" si="1065"/>
        <v>34.627254999999991</v>
      </c>
      <c r="AO1909" s="19">
        <f t="shared" si="1066"/>
        <v>200.76374499999997</v>
      </c>
      <c r="AP1909" s="19">
        <f t="shared" si="1067"/>
        <v>10.067177509999999</v>
      </c>
      <c r="AQ1909" s="19">
        <f t="shared" si="1068"/>
        <v>1955.6036499999998</v>
      </c>
      <c r="AR1909" s="19">
        <f t="shared" si="1069"/>
        <v>3056.2795769999993</v>
      </c>
      <c r="AS1909" s="8">
        <f t="shared" si="1070"/>
        <v>6.1065380999999999</v>
      </c>
      <c r="AT1909" s="19">
        <f t="shared" si="1071"/>
        <v>98.149280000000005</v>
      </c>
      <c r="AU1909" s="19">
        <f t="shared" si="1072"/>
        <v>7.8809341500765697</v>
      </c>
      <c r="AV1909" s="19">
        <f t="shared" si="1073"/>
        <v>6.2309765749999997</v>
      </c>
      <c r="AW1909" s="19">
        <f t="shared" si="1074"/>
        <v>2.004464375</v>
      </c>
      <c r="AX1909" s="19">
        <f t="shared" si="1075"/>
        <v>86.765774999999991</v>
      </c>
      <c r="AY1909" s="19">
        <f t="shared" si="1076"/>
        <v>9.1620747250000001</v>
      </c>
      <c r="AZ1909" s="19">
        <f t="shared" si="1077"/>
        <v>28.7675375</v>
      </c>
      <c r="BA1909" s="19">
        <f t="shared" si="1078"/>
        <v>166.7899625</v>
      </c>
      <c r="BB1909" s="19">
        <f t="shared" si="1079"/>
        <v>8.3635825749999988</v>
      </c>
      <c r="BC1909" s="19">
        <f t="shared" si="1080"/>
        <v>1624.6711250000001</v>
      </c>
      <c r="BD1909" s="19">
        <f t="shared" si="1081"/>
        <v>2539.0877025</v>
      </c>
      <c r="BE1909" s="8">
        <f t="shared" si="1082"/>
        <v>5.07317325</v>
      </c>
    </row>
    <row r="1910" spans="1:57" x14ac:dyDescent="0.25">
      <c r="A1910" s="1">
        <v>41093</v>
      </c>
      <c r="B1910" s="2">
        <v>1.0122</v>
      </c>
      <c r="C1910" s="6">
        <v>0.79295852826897151</v>
      </c>
      <c r="D1910" s="3">
        <v>0.9724788485850433</v>
      </c>
      <c r="E1910" s="2">
        <v>95.41</v>
      </c>
      <c r="F1910" s="6">
        <v>7.5987841945288759</v>
      </c>
      <c r="G1910" s="6">
        <v>6.0560999999999998</v>
      </c>
      <c r="H1910" s="6">
        <v>1.9475</v>
      </c>
      <c r="I1910" s="6">
        <v>83.9</v>
      </c>
      <c r="J1910" s="6">
        <v>8.7782999999999998</v>
      </c>
      <c r="K1910" s="6">
        <v>27.95</v>
      </c>
      <c r="L1910" s="6">
        <v>162.85</v>
      </c>
      <c r="M1910" s="6">
        <v>8.0866000000000007</v>
      </c>
      <c r="N1910" s="6">
        <v>1580</v>
      </c>
      <c r="O1910" s="6">
        <v>2470</v>
      </c>
      <c r="P1910" s="3">
        <v>5.17</v>
      </c>
      <c r="Q1910" s="2">
        <v>1617.45</v>
      </c>
      <c r="R1910" s="6">
        <v>87.66</v>
      </c>
      <c r="S1910" s="6">
        <v>1489.9</v>
      </c>
      <c r="T1910" s="6">
        <v>28.297499999999999</v>
      </c>
      <c r="U1910" s="3">
        <v>596.79</v>
      </c>
      <c r="V1910">
        <f t="shared" si="1047"/>
        <v>94.260027662517288</v>
      </c>
      <c r="W1910">
        <f t="shared" si="1048"/>
        <v>7.5071963984675714</v>
      </c>
      <c r="X1910">
        <f t="shared" si="1049"/>
        <v>5.9831061055127446</v>
      </c>
      <c r="Y1910">
        <f t="shared" si="1050"/>
        <v>1.9240268721596523</v>
      </c>
      <c r="Z1910">
        <f t="shared" si="1051"/>
        <v>82.888757162616088</v>
      </c>
      <c r="AA1910">
        <f t="shared" si="1052"/>
        <v>8.6724955542382922</v>
      </c>
      <c r="AB1910">
        <f t="shared" si="1053"/>
        <v>27.61311993677139</v>
      </c>
      <c r="AC1910">
        <f t="shared" si="1054"/>
        <v>160.88717644734243</v>
      </c>
      <c r="AD1910">
        <f t="shared" si="1055"/>
        <v>7.9891325824935793</v>
      </c>
      <c r="AE1910">
        <f t="shared" si="1056"/>
        <v>1560.9563327405651</v>
      </c>
      <c r="AF1910" s="6">
        <f t="shared" si="1057"/>
        <v>2440.2292037146808</v>
      </c>
      <c r="AG1910" s="3">
        <f t="shared" si="1058"/>
        <v>5.1076862280181778</v>
      </c>
      <c r="AH1910" s="19">
        <f t="shared" si="1059"/>
        <v>120.321551</v>
      </c>
      <c r="AI1910" s="19">
        <f t="shared" si="1060"/>
        <v>9.5828267477203664</v>
      </c>
      <c r="AJ1910" s="19">
        <f t="shared" si="1061"/>
        <v>7.6373477100000002</v>
      </c>
      <c r="AK1910" s="19">
        <f t="shared" si="1062"/>
        <v>2.45599225</v>
      </c>
      <c r="AL1910" s="19">
        <f t="shared" si="1063"/>
        <v>105.80629</v>
      </c>
      <c r="AM1910" s="19">
        <f t="shared" si="1064"/>
        <v>11.07031413</v>
      </c>
      <c r="AN1910" s="19">
        <f t="shared" si="1065"/>
        <v>35.247745000000002</v>
      </c>
      <c r="AO1910" s="19">
        <f t="shared" si="1066"/>
        <v>205.370135</v>
      </c>
      <c r="AP1910" s="19">
        <f t="shared" si="1067"/>
        <v>10.198011260000001</v>
      </c>
      <c r="AQ1910" s="19">
        <f t="shared" si="1068"/>
        <v>1992.538</v>
      </c>
      <c r="AR1910" s="19">
        <f t="shared" si="1069"/>
        <v>3114.9169999999999</v>
      </c>
      <c r="AS1910" s="8">
        <f t="shared" si="1070"/>
        <v>6.5198869999999998</v>
      </c>
      <c r="AT1910" s="19">
        <f t="shared" si="1071"/>
        <v>98.110102999999995</v>
      </c>
      <c r="AU1910" s="19">
        <f t="shared" si="1072"/>
        <v>7.8138297872340425</v>
      </c>
      <c r="AV1910" s="19">
        <f t="shared" si="1073"/>
        <v>6.2274876299999997</v>
      </c>
      <c r="AW1910" s="19">
        <f t="shared" si="1074"/>
        <v>2.0026142500000002</v>
      </c>
      <c r="AX1910" s="19">
        <f t="shared" si="1075"/>
        <v>86.274370000000005</v>
      </c>
      <c r="AY1910" s="19">
        <f t="shared" si="1076"/>
        <v>9.0267258899999998</v>
      </c>
      <c r="AZ1910" s="19">
        <f t="shared" si="1077"/>
        <v>28.740984999999998</v>
      </c>
      <c r="BA1910" s="19">
        <f t="shared" si="1078"/>
        <v>167.45865499999999</v>
      </c>
      <c r="BB1910" s="19">
        <f t="shared" si="1079"/>
        <v>8.3154507800000008</v>
      </c>
      <c r="BC1910" s="19">
        <f t="shared" si="1080"/>
        <v>1624.7139999999999</v>
      </c>
      <c r="BD1910" s="19">
        <f t="shared" si="1081"/>
        <v>2539.9009999999998</v>
      </c>
      <c r="BE1910" s="8">
        <f t="shared" si="1082"/>
        <v>5.3163109999999998</v>
      </c>
    </row>
    <row r="1911" spans="1:57" x14ac:dyDescent="0.25">
      <c r="A1911" s="1">
        <v>41092</v>
      </c>
      <c r="B1911" s="2">
        <v>1.0170999999999999</v>
      </c>
      <c r="C1911" s="6">
        <v>0.79472303902090125</v>
      </c>
      <c r="D1911" s="3">
        <v>0.97489641725566667</v>
      </c>
      <c r="E1911" s="2">
        <v>95.36</v>
      </c>
      <c r="F1911" s="6">
        <v>7.656967840735069</v>
      </c>
      <c r="G1911" s="6">
        <v>6.0579999999999998</v>
      </c>
      <c r="H1911" s="6">
        <v>1.9424999999999999</v>
      </c>
      <c r="I1911" s="6">
        <v>84.05</v>
      </c>
      <c r="J1911" s="6">
        <v>8.7912999999999997</v>
      </c>
      <c r="K1911" s="6">
        <v>27.875</v>
      </c>
      <c r="L1911" s="6">
        <v>162.75</v>
      </c>
      <c r="M1911" s="6">
        <v>8.1707999999999998</v>
      </c>
      <c r="N1911" s="6">
        <v>1575</v>
      </c>
      <c r="O1911" s="6">
        <v>2475</v>
      </c>
      <c r="P1911" s="3">
        <v>5.1349999999999998</v>
      </c>
      <c r="Q1911" s="2">
        <v>1597.01</v>
      </c>
      <c r="R1911" s="6">
        <v>83.75</v>
      </c>
      <c r="S1911" s="6">
        <v>1455.78</v>
      </c>
      <c r="T1911" s="6">
        <v>27.4925</v>
      </c>
      <c r="U1911" s="3">
        <v>577.99</v>
      </c>
      <c r="V1911">
        <f t="shared" si="1047"/>
        <v>93.756759414020266</v>
      </c>
      <c r="W1911">
        <f t="shared" si="1048"/>
        <v>7.5282350218612422</v>
      </c>
      <c r="X1911">
        <f t="shared" si="1049"/>
        <v>5.9561498377740643</v>
      </c>
      <c r="Y1911">
        <f t="shared" si="1050"/>
        <v>1.9098417068134894</v>
      </c>
      <c r="Z1911">
        <f t="shared" si="1051"/>
        <v>82.63690885851932</v>
      </c>
      <c r="AA1911">
        <f t="shared" si="1052"/>
        <v>8.6434962147281489</v>
      </c>
      <c r="AB1911">
        <f t="shared" si="1053"/>
        <v>27.406351391210308</v>
      </c>
      <c r="AC1911">
        <f t="shared" si="1054"/>
        <v>160.01376462491399</v>
      </c>
      <c r="AD1911">
        <f t="shared" si="1055"/>
        <v>8.0334283747910735</v>
      </c>
      <c r="AE1911">
        <f t="shared" si="1056"/>
        <v>1548.5203028217484</v>
      </c>
      <c r="AF1911" s="6">
        <f t="shared" si="1057"/>
        <v>2433.3890472913185</v>
      </c>
      <c r="AG1911" s="3">
        <f t="shared" si="1058"/>
        <v>5.0486677809458271</v>
      </c>
      <c r="AH1911" s="19">
        <f t="shared" si="1059"/>
        <v>119.99148799999999</v>
      </c>
      <c r="AI1911" s="19">
        <f t="shared" si="1060"/>
        <v>9.634762633996937</v>
      </c>
      <c r="AJ1911" s="19">
        <f t="shared" si="1061"/>
        <v>7.6227813999999992</v>
      </c>
      <c r="AK1911" s="19">
        <f t="shared" si="1062"/>
        <v>2.4442477499999997</v>
      </c>
      <c r="AL1911" s="19">
        <f t="shared" si="1063"/>
        <v>105.760115</v>
      </c>
      <c r="AM1911" s="19">
        <f t="shared" si="1064"/>
        <v>11.062092789999999</v>
      </c>
      <c r="AN1911" s="19">
        <f t="shared" si="1065"/>
        <v>35.075112499999996</v>
      </c>
      <c r="AO1911" s="19">
        <f t="shared" si="1066"/>
        <v>204.78832499999999</v>
      </c>
      <c r="AP1911" s="19">
        <f t="shared" si="1067"/>
        <v>10.281317639999999</v>
      </c>
      <c r="AQ1911" s="19">
        <f t="shared" si="1068"/>
        <v>1981.8225</v>
      </c>
      <c r="AR1911" s="19">
        <f t="shared" si="1069"/>
        <v>3114.2925</v>
      </c>
      <c r="AS1911" s="8">
        <f t="shared" si="1070"/>
        <v>6.4613704999999992</v>
      </c>
      <c r="AT1911" s="19">
        <f t="shared" si="1071"/>
        <v>97.815519999999992</v>
      </c>
      <c r="AU1911" s="19">
        <f t="shared" si="1072"/>
        <v>7.8541347626339961</v>
      </c>
      <c r="AV1911" s="19">
        <f t="shared" si="1073"/>
        <v>6.2139934999999991</v>
      </c>
      <c r="AW1911" s="19">
        <f t="shared" si="1074"/>
        <v>1.9925193749999996</v>
      </c>
      <c r="AX1911" s="19">
        <f t="shared" si="1075"/>
        <v>86.214287499999983</v>
      </c>
      <c r="AY1911" s="19">
        <f t="shared" si="1076"/>
        <v>9.0176759749999995</v>
      </c>
      <c r="AZ1911" s="19">
        <f t="shared" si="1077"/>
        <v>28.592781249999998</v>
      </c>
      <c r="BA1911" s="19">
        <f t="shared" si="1078"/>
        <v>166.94081249999999</v>
      </c>
      <c r="BB1911" s="19">
        <f t="shared" si="1079"/>
        <v>8.3811980999999989</v>
      </c>
      <c r="BC1911" s="19">
        <f t="shared" si="1080"/>
        <v>1615.5562499999999</v>
      </c>
      <c r="BD1911" s="19">
        <f t="shared" si="1081"/>
        <v>2538.7312499999998</v>
      </c>
      <c r="BE1911" s="8">
        <f t="shared" si="1082"/>
        <v>5.2672262499999993</v>
      </c>
    </row>
    <row r="1912" spans="1:57" x14ac:dyDescent="0.25">
      <c r="A1912" s="1">
        <v>41089</v>
      </c>
      <c r="B1912" s="2">
        <v>1.0165999999999999</v>
      </c>
      <c r="C1912" s="6">
        <v>0.79001422025596457</v>
      </c>
      <c r="D1912" s="3">
        <v>0.97651481861237255</v>
      </c>
      <c r="E1912" s="2">
        <v>95.358999999999995</v>
      </c>
      <c r="F1912" s="6">
        <v>7.6394194041252872</v>
      </c>
      <c r="G1912" s="6">
        <v>6.0609000000000002</v>
      </c>
      <c r="H1912" s="6">
        <v>1.9388000000000001</v>
      </c>
      <c r="I1912" s="6">
        <v>84.2</v>
      </c>
      <c r="J1912" s="6">
        <v>8.7495999999999992</v>
      </c>
      <c r="K1912" s="6">
        <v>27.95</v>
      </c>
      <c r="L1912" s="6">
        <v>162.75</v>
      </c>
      <c r="M1912" s="6">
        <v>8.1641999999999992</v>
      </c>
      <c r="N1912" s="6">
        <v>1572</v>
      </c>
      <c r="O1912" s="6">
        <v>2470</v>
      </c>
      <c r="P1912" s="3">
        <v>5.15</v>
      </c>
      <c r="Q1912" s="2">
        <v>1597.45</v>
      </c>
      <c r="R1912" s="6">
        <v>84.96</v>
      </c>
      <c r="S1912" s="6">
        <v>1447.8</v>
      </c>
      <c r="T1912" s="6">
        <v>27.496200000000002</v>
      </c>
      <c r="U1912" s="3">
        <v>582.19000000000005</v>
      </c>
      <c r="V1912">
        <f t="shared" si="1047"/>
        <v>93.801888648435963</v>
      </c>
      <c r="W1912">
        <f t="shared" si="1048"/>
        <v>7.5146757860764186</v>
      </c>
      <c r="X1912">
        <f t="shared" si="1049"/>
        <v>5.9619319299626206</v>
      </c>
      <c r="Y1912">
        <f t="shared" si="1050"/>
        <v>1.9071414518984853</v>
      </c>
      <c r="Z1912">
        <f t="shared" si="1051"/>
        <v>82.825103285461353</v>
      </c>
      <c r="AA1912">
        <f t="shared" si="1052"/>
        <v>8.6067283100531178</v>
      </c>
      <c r="AB1912">
        <f t="shared" si="1053"/>
        <v>27.493606138107417</v>
      </c>
      <c r="AC1912">
        <f t="shared" si="1054"/>
        <v>160.09246507967737</v>
      </c>
      <c r="AD1912">
        <f t="shared" si="1055"/>
        <v>8.0308872712964785</v>
      </c>
      <c r="AE1912">
        <f t="shared" si="1056"/>
        <v>1546.3309069447178</v>
      </c>
      <c r="AF1912" s="6">
        <f t="shared" si="1057"/>
        <v>2429.6675191815857</v>
      </c>
      <c r="AG1912" s="3">
        <f t="shared" si="1058"/>
        <v>5.065905961046627</v>
      </c>
      <c r="AH1912" s="19">
        <f t="shared" si="1059"/>
        <v>120.7054222</v>
      </c>
      <c r="AI1912" s="19">
        <f t="shared" si="1060"/>
        <v>9.6699770817417896</v>
      </c>
      <c r="AJ1912" s="19">
        <f t="shared" si="1061"/>
        <v>7.6718872200000003</v>
      </c>
      <c r="AK1912" s="19">
        <f t="shared" si="1062"/>
        <v>2.4541330400000003</v>
      </c>
      <c r="AL1912" s="19">
        <f t="shared" si="1063"/>
        <v>106.58036000000001</v>
      </c>
      <c r="AM1912" s="19">
        <f t="shared" si="1064"/>
        <v>11.07524368</v>
      </c>
      <c r="AN1912" s="19">
        <f t="shared" si="1065"/>
        <v>35.379109999999997</v>
      </c>
      <c r="AO1912" s="19">
        <f t="shared" si="1066"/>
        <v>206.00895</v>
      </c>
      <c r="AP1912" s="19">
        <f t="shared" si="1067"/>
        <v>10.33424436</v>
      </c>
      <c r="AQ1912" s="19">
        <f t="shared" si="1068"/>
        <v>1989.8376000000001</v>
      </c>
      <c r="AR1912" s="19">
        <f t="shared" si="1069"/>
        <v>3126.5260000000003</v>
      </c>
      <c r="AS1912" s="8">
        <f t="shared" si="1070"/>
        <v>6.5188700000000006</v>
      </c>
      <c r="AT1912" s="19">
        <f t="shared" si="1071"/>
        <v>97.652383949999987</v>
      </c>
      <c r="AU1912" s="19">
        <f t="shared" si="1072"/>
        <v>7.8231474407944992</v>
      </c>
      <c r="AV1912" s="19">
        <f t="shared" si="1073"/>
        <v>6.2066646449999991</v>
      </c>
      <c r="AW1912" s="19">
        <f t="shared" si="1074"/>
        <v>1.9854281399999998</v>
      </c>
      <c r="AX1912" s="19">
        <f t="shared" si="1075"/>
        <v>86.225009999999997</v>
      </c>
      <c r="AY1912" s="19">
        <f t="shared" si="1076"/>
        <v>8.9600278799999984</v>
      </c>
      <c r="AZ1912" s="19">
        <f t="shared" si="1077"/>
        <v>28.622197499999995</v>
      </c>
      <c r="BA1912" s="19">
        <f t="shared" si="1078"/>
        <v>166.66413749999998</v>
      </c>
      <c r="BB1912" s="19">
        <f t="shared" si="1079"/>
        <v>8.3605490099999979</v>
      </c>
      <c r="BC1912" s="19">
        <f t="shared" si="1080"/>
        <v>1609.8065999999999</v>
      </c>
      <c r="BD1912" s="19">
        <f t="shared" si="1081"/>
        <v>2529.4034999999999</v>
      </c>
      <c r="BE1912" s="8">
        <f t="shared" si="1082"/>
        <v>5.2738575000000001</v>
      </c>
    </row>
    <row r="1913" spans="1:57" x14ac:dyDescent="0.25">
      <c r="A1913" s="1">
        <v>41088</v>
      </c>
      <c r="B1913" s="2">
        <v>1.0331999999999999</v>
      </c>
      <c r="C1913" s="6">
        <v>0.8046994447573832</v>
      </c>
      <c r="D1913" s="3">
        <v>0.99885132098087204</v>
      </c>
      <c r="E1913" s="2">
        <v>95.36</v>
      </c>
      <c r="F1913" s="6">
        <v>7.8003120124804983</v>
      </c>
      <c r="G1913" s="6">
        <v>6.0606</v>
      </c>
      <c r="H1913" s="6">
        <v>1.9355</v>
      </c>
      <c r="I1913" s="6">
        <v>84.35</v>
      </c>
      <c r="J1913" s="6">
        <v>8.8865999999999996</v>
      </c>
      <c r="K1913" s="6">
        <v>27.95</v>
      </c>
      <c r="L1913" s="6">
        <v>162.75</v>
      </c>
      <c r="M1913" s="6">
        <v>8.4360999999999997</v>
      </c>
      <c r="N1913" s="6">
        <v>1571</v>
      </c>
      <c r="O1913" s="6">
        <v>2473.5</v>
      </c>
      <c r="P1913" s="3">
        <v>5.19</v>
      </c>
      <c r="Q1913" s="2">
        <v>1552.68</v>
      </c>
      <c r="R1913" s="6">
        <v>77.69</v>
      </c>
      <c r="S1913" s="6">
        <v>1389</v>
      </c>
      <c r="T1913" s="6">
        <v>26.3675</v>
      </c>
      <c r="U1913" s="3">
        <v>564.32000000000005</v>
      </c>
      <c r="V1913">
        <f t="shared" si="1047"/>
        <v>92.295780100658163</v>
      </c>
      <c r="W1913">
        <f t="shared" si="1048"/>
        <v>7.5496631944255705</v>
      </c>
      <c r="X1913">
        <f t="shared" si="1049"/>
        <v>5.8658536585365857</v>
      </c>
      <c r="Y1913">
        <f t="shared" si="1050"/>
        <v>1.8733062330623309</v>
      </c>
      <c r="Z1913">
        <f t="shared" si="1051"/>
        <v>81.639566395663962</v>
      </c>
      <c r="AA1913">
        <f t="shared" si="1052"/>
        <v>8.6010452961672481</v>
      </c>
      <c r="AB1913">
        <f t="shared" si="1053"/>
        <v>27.05187766163376</v>
      </c>
      <c r="AC1913">
        <f t="shared" si="1054"/>
        <v>157.52032520325204</v>
      </c>
      <c r="AD1913">
        <f t="shared" si="1055"/>
        <v>8.1650212930700743</v>
      </c>
      <c r="AE1913">
        <f t="shared" si="1056"/>
        <v>1520.5187766163378</v>
      </c>
      <c r="AF1913" s="6">
        <f t="shared" si="1057"/>
        <v>2394.0185830429737</v>
      </c>
      <c r="AG1913" s="3">
        <f t="shared" si="1058"/>
        <v>5.0232288037166093</v>
      </c>
      <c r="AH1913" s="19">
        <f t="shared" si="1059"/>
        <v>118.50387199999999</v>
      </c>
      <c r="AI1913" s="19">
        <f t="shared" si="1060"/>
        <v>9.6934477379095139</v>
      </c>
      <c r="AJ1913" s="19">
        <f t="shared" si="1061"/>
        <v>7.5315076199999993</v>
      </c>
      <c r="AK1913" s="19">
        <f t="shared" si="1062"/>
        <v>2.4052458499999996</v>
      </c>
      <c r="AL1913" s="19">
        <f t="shared" si="1063"/>
        <v>104.82174499999998</v>
      </c>
      <c r="AM1913" s="19">
        <f t="shared" si="1064"/>
        <v>11.043377819999998</v>
      </c>
      <c r="AN1913" s="19">
        <f t="shared" si="1065"/>
        <v>34.733464999999995</v>
      </c>
      <c r="AO1913" s="19">
        <f t="shared" si="1066"/>
        <v>202.24942499999997</v>
      </c>
      <c r="AP1913" s="19">
        <f t="shared" si="1067"/>
        <v>10.483541469999999</v>
      </c>
      <c r="AQ1913" s="19">
        <f t="shared" si="1068"/>
        <v>1952.2816999999998</v>
      </c>
      <c r="AR1913" s="19">
        <f t="shared" si="1069"/>
        <v>3073.8184499999998</v>
      </c>
      <c r="AS1913" s="8">
        <f t="shared" si="1070"/>
        <v>6.4496130000000003</v>
      </c>
      <c r="AT1913" s="19">
        <f t="shared" si="1071"/>
        <v>95.469663999999995</v>
      </c>
      <c r="AU1913" s="19">
        <f t="shared" si="1072"/>
        <v>7.8092823712948505</v>
      </c>
      <c r="AV1913" s="19">
        <f t="shared" si="1073"/>
        <v>6.06756969</v>
      </c>
      <c r="AW1913" s="19">
        <f t="shared" si="1074"/>
        <v>1.937725825</v>
      </c>
      <c r="AX1913" s="19">
        <f t="shared" si="1075"/>
        <v>84.447002499999996</v>
      </c>
      <c r="AY1913" s="19">
        <f t="shared" si="1076"/>
        <v>8.8968195899999998</v>
      </c>
      <c r="AZ1913" s="19">
        <f t="shared" si="1077"/>
        <v>27.982142499999998</v>
      </c>
      <c r="BA1913" s="19">
        <f t="shared" si="1078"/>
        <v>162.9371625</v>
      </c>
      <c r="BB1913" s="19">
        <f t="shared" si="1079"/>
        <v>8.4458015149999994</v>
      </c>
      <c r="BC1913" s="19">
        <f t="shared" si="1080"/>
        <v>1572.80665</v>
      </c>
      <c r="BD1913" s="19">
        <f t="shared" si="1081"/>
        <v>2476.344525</v>
      </c>
      <c r="BE1913" s="8">
        <f t="shared" si="1082"/>
        <v>5.1959685000000002</v>
      </c>
    </row>
    <row r="1914" spans="1:57" x14ac:dyDescent="0.25">
      <c r="A1914" s="1">
        <v>41087</v>
      </c>
      <c r="B1914" s="2">
        <v>1.0248999999999999</v>
      </c>
      <c r="C1914" s="6">
        <v>0.8026326350429408</v>
      </c>
      <c r="D1914" s="3">
        <v>0.99295005461225294</v>
      </c>
      <c r="E1914" s="2">
        <v>95.36</v>
      </c>
      <c r="F1914" s="6">
        <v>7.8003120124804983</v>
      </c>
      <c r="G1914" s="6">
        <v>6.0622999999999996</v>
      </c>
      <c r="H1914" s="6">
        <v>1.9345000000000001</v>
      </c>
      <c r="I1914" s="6">
        <v>84.05</v>
      </c>
      <c r="J1914" s="6">
        <v>8.8505000000000003</v>
      </c>
      <c r="K1914" s="6">
        <v>27.95</v>
      </c>
      <c r="L1914" s="6">
        <v>162.65</v>
      </c>
      <c r="M1914" s="6">
        <v>8.4065999999999992</v>
      </c>
      <c r="N1914" s="6">
        <v>1580</v>
      </c>
      <c r="O1914" s="6">
        <v>2470</v>
      </c>
      <c r="P1914" s="3">
        <v>5.18</v>
      </c>
      <c r="Q1914" s="2">
        <v>1574.19</v>
      </c>
      <c r="R1914" s="6">
        <v>80.209999999999994</v>
      </c>
      <c r="S1914" s="6">
        <v>1410.15</v>
      </c>
      <c r="T1914" s="6">
        <v>26.925000000000001</v>
      </c>
      <c r="U1914" s="3">
        <v>579.59</v>
      </c>
      <c r="V1914">
        <f t="shared" si="1047"/>
        <v>93.043223729144316</v>
      </c>
      <c r="W1914">
        <f t="shared" si="1048"/>
        <v>7.6108030173485206</v>
      </c>
      <c r="X1914">
        <f t="shared" si="1049"/>
        <v>5.9150160991316225</v>
      </c>
      <c r="Y1914">
        <f t="shared" si="1050"/>
        <v>1.8875012196311838</v>
      </c>
      <c r="Z1914">
        <f t="shared" si="1051"/>
        <v>82.008000780563961</v>
      </c>
      <c r="AA1914">
        <f t="shared" si="1052"/>
        <v>8.6354766318665241</v>
      </c>
      <c r="AB1914">
        <f t="shared" si="1053"/>
        <v>27.270953263733048</v>
      </c>
      <c r="AC1914">
        <f t="shared" si="1054"/>
        <v>158.69840960093669</v>
      </c>
      <c r="AD1914">
        <f t="shared" si="1055"/>
        <v>8.2023612059713145</v>
      </c>
      <c r="AE1914">
        <f t="shared" si="1056"/>
        <v>1541.6138159820471</v>
      </c>
      <c r="AF1914" s="6">
        <f t="shared" si="1057"/>
        <v>2409.9912186554789</v>
      </c>
      <c r="AG1914" s="3">
        <f t="shared" si="1058"/>
        <v>5.0541516245487363</v>
      </c>
      <c r="AH1914" s="19">
        <f t="shared" si="1059"/>
        <v>118.80902400000001</v>
      </c>
      <c r="AI1914" s="19">
        <f t="shared" si="1060"/>
        <v>9.7184087363494527</v>
      </c>
      <c r="AJ1914" s="19">
        <f t="shared" si="1061"/>
        <v>7.55301957</v>
      </c>
      <c r="AK1914" s="19">
        <f t="shared" si="1062"/>
        <v>2.4101935500000002</v>
      </c>
      <c r="AL1914" s="19">
        <f t="shared" si="1063"/>
        <v>104.717895</v>
      </c>
      <c r="AM1914" s="19">
        <f t="shared" si="1064"/>
        <v>11.026837950000001</v>
      </c>
      <c r="AN1914" s="19">
        <f t="shared" si="1065"/>
        <v>34.822904999999999</v>
      </c>
      <c r="AO1914" s="19">
        <f t="shared" si="1066"/>
        <v>202.64563500000003</v>
      </c>
      <c r="AP1914" s="19">
        <f t="shared" si="1067"/>
        <v>10.47378294</v>
      </c>
      <c r="AQ1914" s="19">
        <f t="shared" si="1068"/>
        <v>1968.5220000000002</v>
      </c>
      <c r="AR1914" s="19">
        <f t="shared" si="1069"/>
        <v>3077.373</v>
      </c>
      <c r="AS1914" s="8">
        <f t="shared" si="1070"/>
        <v>6.4537620000000002</v>
      </c>
      <c r="AT1914" s="19">
        <f t="shared" si="1071"/>
        <v>96.037056000000007</v>
      </c>
      <c r="AU1914" s="19">
        <f t="shared" si="1072"/>
        <v>7.85569422776911</v>
      </c>
      <c r="AV1914" s="19">
        <f t="shared" si="1073"/>
        <v>6.10534233</v>
      </c>
      <c r="AW1914" s="19">
        <f t="shared" si="1074"/>
        <v>1.9482349500000002</v>
      </c>
      <c r="AX1914" s="19">
        <f t="shared" si="1075"/>
        <v>84.646754999999999</v>
      </c>
      <c r="AY1914" s="19">
        <f t="shared" si="1076"/>
        <v>8.9133385500000006</v>
      </c>
      <c r="AZ1914" s="19">
        <f t="shared" si="1077"/>
        <v>28.148445000000002</v>
      </c>
      <c r="BA1914" s="19">
        <f t="shared" si="1078"/>
        <v>163.80481500000002</v>
      </c>
      <c r="BB1914" s="19">
        <f t="shared" si="1079"/>
        <v>8.4662868600000003</v>
      </c>
      <c r="BC1914" s="19">
        <f t="shared" si="1080"/>
        <v>1591.2180000000001</v>
      </c>
      <c r="BD1914" s="19">
        <f t="shared" si="1081"/>
        <v>2487.5370000000003</v>
      </c>
      <c r="BE1914" s="8">
        <f t="shared" si="1082"/>
        <v>5.2167779999999997</v>
      </c>
    </row>
    <row r="1915" spans="1:57" x14ac:dyDescent="0.25">
      <c r="A1915" s="1">
        <v>41086</v>
      </c>
      <c r="B1915" s="2">
        <v>1.0238</v>
      </c>
      <c r="C1915" s="6">
        <v>0.80019204609106187</v>
      </c>
      <c r="D1915" s="3">
        <v>0.99245732433505351</v>
      </c>
      <c r="E1915" s="2">
        <v>95.355999999999995</v>
      </c>
      <c r="F1915" s="6">
        <v>7.8125</v>
      </c>
      <c r="G1915" s="6">
        <v>6.0586000000000002</v>
      </c>
      <c r="H1915" s="6">
        <v>1.9345000000000001</v>
      </c>
      <c r="I1915" s="6">
        <v>84.15</v>
      </c>
      <c r="J1915" s="6">
        <v>8.8462999999999994</v>
      </c>
      <c r="K1915" s="6">
        <v>28</v>
      </c>
      <c r="L1915" s="6">
        <v>162.75</v>
      </c>
      <c r="M1915" s="6">
        <v>8.4515999999999991</v>
      </c>
      <c r="N1915" s="6">
        <v>1579</v>
      </c>
      <c r="O1915" s="6">
        <v>2470</v>
      </c>
      <c r="P1915" s="3">
        <v>5.165</v>
      </c>
      <c r="Q1915" s="2">
        <v>1572.86</v>
      </c>
      <c r="R1915" s="6">
        <v>79.36</v>
      </c>
      <c r="S1915" s="6">
        <v>1427.2</v>
      </c>
      <c r="T1915" s="6">
        <v>27.114999999999998</v>
      </c>
      <c r="U1915" s="3">
        <v>592.72</v>
      </c>
      <c r="V1915">
        <f t="shared" si="1047"/>
        <v>93.139285016604802</v>
      </c>
      <c r="W1915">
        <f t="shared" si="1048"/>
        <v>7.6308849384645434</v>
      </c>
      <c r="X1915">
        <f t="shared" si="1049"/>
        <v>5.9177573744872047</v>
      </c>
      <c r="Y1915">
        <f t="shared" si="1050"/>
        <v>1.8895292049228365</v>
      </c>
      <c r="Z1915">
        <f t="shared" si="1051"/>
        <v>82.193787849189292</v>
      </c>
      <c r="AA1915">
        <f t="shared" si="1052"/>
        <v>8.6406524711857777</v>
      </c>
      <c r="AB1915">
        <f t="shared" si="1053"/>
        <v>27.349091619456924</v>
      </c>
      <c r="AC1915">
        <f t="shared" si="1054"/>
        <v>158.96659503809337</v>
      </c>
      <c r="AD1915">
        <f t="shared" si="1055"/>
        <v>8.2551279546786471</v>
      </c>
      <c r="AE1915">
        <f t="shared" si="1056"/>
        <v>1542.2934166829459</v>
      </c>
      <c r="AF1915" s="6">
        <f t="shared" si="1057"/>
        <v>2412.5805821449499</v>
      </c>
      <c r="AG1915" s="3">
        <f t="shared" si="1058"/>
        <v>5.0449306505176787</v>
      </c>
      <c r="AH1915" s="19">
        <f t="shared" si="1059"/>
        <v>119.16639319999999</v>
      </c>
      <c r="AI1915" s="19">
        <f t="shared" si="1060"/>
        <v>9.7632812500000004</v>
      </c>
      <c r="AJ1915" s="19">
        <f t="shared" si="1061"/>
        <v>7.5714324199999998</v>
      </c>
      <c r="AK1915" s="19">
        <f t="shared" si="1062"/>
        <v>2.41754465</v>
      </c>
      <c r="AL1915" s="19">
        <f t="shared" si="1063"/>
        <v>105.162255</v>
      </c>
      <c r="AM1915" s="19">
        <f t="shared" si="1064"/>
        <v>11.05522111</v>
      </c>
      <c r="AN1915" s="19">
        <f t="shared" si="1065"/>
        <v>34.991599999999998</v>
      </c>
      <c r="AO1915" s="19">
        <f t="shared" si="1066"/>
        <v>203.38867500000001</v>
      </c>
      <c r="AP1915" s="19">
        <f t="shared" si="1067"/>
        <v>10.561964519999998</v>
      </c>
      <c r="AQ1915" s="19">
        <f t="shared" si="1068"/>
        <v>1973.2763</v>
      </c>
      <c r="AR1915" s="19">
        <f t="shared" si="1069"/>
        <v>3086.759</v>
      </c>
      <c r="AS1915" s="8">
        <f t="shared" si="1070"/>
        <v>6.4547004999999995</v>
      </c>
      <c r="AT1915" s="19">
        <f t="shared" si="1071"/>
        <v>96.080705600000002</v>
      </c>
      <c r="AU1915" s="19">
        <f t="shared" si="1072"/>
        <v>7.8718750000000002</v>
      </c>
      <c r="AV1915" s="19">
        <f t="shared" si="1073"/>
        <v>6.104645360000001</v>
      </c>
      <c r="AW1915" s="19">
        <f t="shared" si="1074"/>
        <v>1.9492022000000002</v>
      </c>
      <c r="AX1915" s="19">
        <f t="shared" si="1075"/>
        <v>84.789540000000017</v>
      </c>
      <c r="AY1915" s="19">
        <f t="shared" si="1076"/>
        <v>8.9135318800000007</v>
      </c>
      <c r="AZ1915" s="19">
        <f t="shared" si="1077"/>
        <v>28.212800000000001</v>
      </c>
      <c r="BA1915" s="19">
        <f t="shared" si="1078"/>
        <v>163.98690000000002</v>
      </c>
      <c r="BB1915" s="19">
        <f t="shared" si="1079"/>
        <v>8.5158321600000004</v>
      </c>
      <c r="BC1915" s="19">
        <f t="shared" si="1080"/>
        <v>1591.0004000000001</v>
      </c>
      <c r="BD1915" s="19">
        <f t="shared" si="1081"/>
        <v>2488.7720000000004</v>
      </c>
      <c r="BE1915" s="8">
        <f t="shared" si="1082"/>
        <v>5.2042540000000006</v>
      </c>
    </row>
    <row r="1916" spans="1:57" x14ac:dyDescent="0.25">
      <c r="A1916" s="1">
        <v>41085</v>
      </c>
      <c r="B1916" s="2">
        <v>1.0291999999999999</v>
      </c>
      <c r="C1916" s="6">
        <v>0.80025608194622277</v>
      </c>
      <c r="D1916" s="3">
        <v>1.0012014417300761</v>
      </c>
      <c r="E1916" s="2">
        <v>95.355999999999995</v>
      </c>
      <c r="F1916" s="6">
        <v>7.8064012490242005</v>
      </c>
      <c r="G1916" s="6">
        <v>6.0564</v>
      </c>
      <c r="H1916" s="6">
        <v>1.9325000000000001</v>
      </c>
      <c r="I1916" s="6">
        <v>84.09</v>
      </c>
      <c r="J1916" s="6">
        <v>8.8437000000000001</v>
      </c>
      <c r="K1916" s="6">
        <v>27.97</v>
      </c>
      <c r="L1916" s="6">
        <v>163.15</v>
      </c>
      <c r="M1916" s="6">
        <v>8.4956999999999994</v>
      </c>
      <c r="N1916" s="6">
        <v>1578</v>
      </c>
      <c r="O1916" s="6">
        <v>2470</v>
      </c>
      <c r="P1916" s="3">
        <v>5.17</v>
      </c>
      <c r="Q1916" s="2">
        <v>1584.38</v>
      </c>
      <c r="R1916" s="6">
        <v>79.209999999999994</v>
      </c>
      <c r="S1916" s="6">
        <v>1443.6</v>
      </c>
      <c r="T1916" s="6">
        <v>27.532499999999999</v>
      </c>
      <c r="U1916" s="3">
        <v>607.25</v>
      </c>
      <c r="V1916">
        <f t="shared" si="1047"/>
        <v>92.650602409638552</v>
      </c>
      <c r="W1916">
        <f t="shared" si="1048"/>
        <v>7.5849215400546068</v>
      </c>
      <c r="X1916">
        <f t="shared" si="1049"/>
        <v>5.8845705402254183</v>
      </c>
      <c r="Y1916">
        <f t="shared" si="1050"/>
        <v>1.8776719782355231</v>
      </c>
      <c r="Z1916">
        <f t="shared" si="1051"/>
        <v>81.704236300038872</v>
      </c>
      <c r="AA1916">
        <f t="shared" si="1052"/>
        <v>8.5927905169063354</v>
      </c>
      <c r="AB1916">
        <f t="shared" si="1053"/>
        <v>27.17644772638943</v>
      </c>
      <c r="AC1916">
        <f t="shared" si="1054"/>
        <v>158.52118150019436</v>
      </c>
      <c r="AD1916">
        <f t="shared" si="1055"/>
        <v>8.2546638165565493</v>
      </c>
      <c r="AE1916">
        <f t="shared" si="1056"/>
        <v>1533.2296929654101</v>
      </c>
      <c r="AF1916" s="6">
        <f t="shared" si="1057"/>
        <v>2399.922269724058</v>
      </c>
      <c r="AG1916" s="3">
        <f t="shared" si="1058"/>
        <v>5.0233190827827441</v>
      </c>
      <c r="AH1916" s="19">
        <f t="shared" si="1059"/>
        <v>119.1568576</v>
      </c>
      <c r="AI1916" s="19">
        <f t="shared" si="1060"/>
        <v>9.7548790007806403</v>
      </c>
      <c r="AJ1916" s="19">
        <f t="shared" si="1061"/>
        <v>7.5680774400000006</v>
      </c>
      <c r="AK1916" s="19">
        <f t="shared" si="1062"/>
        <v>2.4148520000000002</v>
      </c>
      <c r="AL1916" s="19">
        <f t="shared" si="1063"/>
        <v>105.07886400000001</v>
      </c>
      <c r="AM1916" s="19">
        <f t="shared" si="1064"/>
        <v>11.051087520000001</v>
      </c>
      <c r="AN1916" s="19">
        <f t="shared" si="1065"/>
        <v>34.951312000000001</v>
      </c>
      <c r="AO1916" s="19">
        <f t="shared" si="1066"/>
        <v>203.87224000000001</v>
      </c>
      <c r="AP1916" s="19">
        <f t="shared" si="1067"/>
        <v>10.61622672</v>
      </c>
      <c r="AQ1916" s="19">
        <f t="shared" si="1068"/>
        <v>1971.8688</v>
      </c>
      <c r="AR1916" s="19">
        <f t="shared" si="1069"/>
        <v>3086.5120000000002</v>
      </c>
      <c r="AS1916" s="8">
        <f t="shared" si="1070"/>
        <v>6.460432</v>
      </c>
      <c r="AT1916" s="19">
        <f t="shared" si="1071"/>
        <v>95.2415728</v>
      </c>
      <c r="AU1916" s="19">
        <f t="shared" si="1072"/>
        <v>7.7970335675253715</v>
      </c>
      <c r="AV1916" s="19">
        <f t="shared" si="1073"/>
        <v>6.04913232</v>
      </c>
      <c r="AW1916" s="19">
        <f t="shared" si="1074"/>
        <v>1.9301810000000001</v>
      </c>
      <c r="AX1916" s="19">
        <f t="shared" si="1075"/>
        <v>83.989091999999999</v>
      </c>
      <c r="AY1916" s="19">
        <f t="shared" si="1076"/>
        <v>8.8330875600000009</v>
      </c>
      <c r="AZ1916" s="19">
        <f t="shared" si="1077"/>
        <v>27.936436</v>
      </c>
      <c r="BA1916" s="19">
        <f t="shared" si="1078"/>
        <v>162.95422000000002</v>
      </c>
      <c r="BB1916" s="19">
        <f t="shared" si="1079"/>
        <v>8.4855051599999989</v>
      </c>
      <c r="BC1916" s="19">
        <f t="shared" si="1080"/>
        <v>1576.1064000000001</v>
      </c>
      <c r="BD1916" s="19">
        <f t="shared" si="1081"/>
        <v>2467.0360000000001</v>
      </c>
      <c r="BE1916" s="8">
        <f t="shared" si="1082"/>
        <v>5.1637959999999996</v>
      </c>
    </row>
    <row r="1917" spans="1:57" x14ac:dyDescent="0.25">
      <c r="A1917" s="1">
        <v>41082</v>
      </c>
      <c r="B1917" s="2">
        <v>1.0246</v>
      </c>
      <c r="C1917" s="6">
        <v>0.79605158414265242</v>
      </c>
      <c r="D1917" s="3">
        <v>0.99290075956908108</v>
      </c>
      <c r="E1917" s="2">
        <v>95.36</v>
      </c>
      <c r="F1917" s="6">
        <v>7.7700077700077692</v>
      </c>
      <c r="G1917" s="6">
        <v>6.056</v>
      </c>
      <c r="H1917" s="6">
        <v>1.9325000000000001</v>
      </c>
      <c r="I1917" s="6">
        <v>83.86</v>
      </c>
      <c r="J1917" s="6">
        <v>8.7985000000000007</v>
      </c>
      <c r="K1917" s="6">
        <v>28.01</v>
      </c>
      <c r="L1917" s="6">
        <v>162.91999999999999</v>
      </c>
      <c r="M1917" s="6">
        <v>8.3999000000000006</v>
      </c>
      <c r="N1917" s="6">
        <v>1582</v>
      </c>
      <c r="O1917" s="6">
        <v>2465</v>
      </c>
      <c r="P1917" s="3">
        <v>5.19</v>
      </c>
      <c r="Q1917" s="2">
        <v>1572.43</v>
      </c>
      <c r="R1917" s="6">
        <v>79.760000000000005</v>
      </c>
      <c r="S1917" s="6">
        <v>1436.68</v>
      </c>
      <c r="T1917" s="6">
        <v>26.914999999999999</v>
      </c>
      <c r="U1917" s="3">
        <v>607.5</v>
      </c>
      <c r="V1917">
        <f t="shared" si="1047"/>
        <v>93.070466523521375</v>
      </c>
      <c r="W1917">
        <f t="shared" si="1048"/>
        <v>7.583454782361672</v>
      </c>
      <c r="X1917">
        <f t="shared" si="1049"/>
        <v>5.910599258247121</v>
      </c>
      <c r="Y1917">
        <f t="shared" si="1050"/>
        <v>1.8861018934218234</v>
      </c>
      <c r="Z1917">
        <f t="shared" si="1051"/>
        <v>81.846574272886983</v>
      </c>
      <c r="AA1917">
        <f t="shared" si="1052"/>
        <v>8.5872535623658024</v>
      </c>
      <c r="AB1917">
        <f t="shared" si="1053"/>
        <v>27.337497560023426</v>
      </c>
      <c r="AC1917">
        <f t="shared" si="1054"/>
        <v>159.00839351942221</v>
      </c>
      <c r="AD1917">
        <f t="shared" si="1055"/>
        <v>8.1982236970525086</v>
      </c>
      <c r="AE1917">
        <f t="shared" si="1056"/>
        <v>1544.0171774350968</v>
      </c>
      <c r="AF1917" s="6">
        <f t="shared" si="1057"/>
        <v>2405.8169041577203</v>
      </c>
      <c r="AG1917" s="3">
        <f t="shared" si="1058"/>
        <v>5.0653913722428268</v>
      </c>
      <c r="AH1917" s="19">
        <f t="shared" si="1059"/>
        <v>119.79123200000001</v>
      </c>
      <c r="AI1917" s="19">
        <f t="shared" si="1060"/>
        <v>9.7606837606837598</v>
      </c>
      <c r="AJ1917" s="19">
        <f t="shared" si="1061"/>
        <v>7.6075472</v>
      </c>
      <c r="AK1917" s="19">
        <f t="shared" si="1062"/>
        <v>2.4276065</v>
      </c>
      <c r="AL1917" s="19">
        <f t="shared" si="1063"/>
        <v>105.344932</v>
      </c>
      <c r="AM1917" s="19">
        <f t="shared" si="1064"/>
        <v>11.052675700000002</v>
      </c>
      <c r="AN1917" s="19">
        <f t="shared" si="1065"/>
        <v>35.186162000000003</v>
      </c>
      <c r="AO1917" s="19">
        <f t="shared" si="1066"/>
        <v>204.66010399999999</v>
      </c>
      <c r="AP1917" s="19">
        <f t="shared" si="1067"/>
        <v>10.551954380000002</v>
      </c>
      <c r="AQ1917" s="19">
        <f t="shared" si="1068"/>
        <v>1987.3084000000001</v>
      </c>
      <c r="AR1917" s="19">
        <f t="shared" si="1069"/>
        <v>3096.5329999999999</v>
      </c>
      <c r="AS1917" s="8">
        <f t="shared" si="1070"/>
        <v>6.5196780000000008</v>
      </c>
      <c r="AT1917" s="19">
        <f t="shared" si="1071"/>
        <v>96.041824000000005</v>
      </c>
      <c r="AU1917" s="19">
        <f t="shared" si="1072"/>
        <v>7.8255633255633246</v>
      </c>
      <c r="AV1917" s="19">
        <f t="shared" si="1073"/>
        <v>6.0993003999999997</v>
      </c>
      <c r="AW1917" s="19">
        <f t="shared" si="1074"/>
        <v>1.946317375</v>
      </c>
      <c r="AX1917" s="19">
        <f t="shared" si="1075"/>
        <v>84.459598999999997</v>
      </c>
      <c r="AY1917" s="19">
        <f t="shared" si="1076"/>
        <v>8.8614092749999998</v>
      </c>
      <c r="AZ1917" s="19">
        <f t="shared" si="1077"/>
        <v>28.210271500000001</v>
      </c>
      <c r="BA1917" s="19">
        <f t="shared" si="1078"/>
        <v>164.08487799999997</v>
      </c>
      <c r="BB1917" s="19">
        <f t="shared" si="1079"/>
        <v>8.4599592850000001</v>
      </c>
      <c r="BC1917" s="19">
        <f t="shared" si="1080"/>
        <v>1593.3113000000001</v>
      </c>
      <c r="BD1917" s="19">
        <f t="shared" si="1081"/>
        <v>2482.6247499999999</v>
      </c>
      <c r="BE1917" s="8">
        <f t="shared" si="1082"/>
        <v>5.2271084999999999</v>
      </c>
    </row>
    <row r="1918" spans="1:57" x14ac:dyDescent="0.25">
      <c r="A1918" s="1">
        <v>41081</v>
      </c>
      <c r="B1918" s="2">
        <v>1.0297000000000001</v>
      </c>
      <c r="C1918" s="6">
        <v>0.79662232135744437</v>
      </c>
      <c r="D1918" s="3">
        <v>0.99532198666268545</v>
      </c>
      <c r="E1918" s="2">
        <v>95.36</v>
      </c>
      <c r="F1918" s="6">
        <v>7.7160493827160499</v>
      </c>
      <c r="G1918" s="6">
        <v>6.0572999999999997</v>
      </c>
      <c r="H1918" s="6">
        <v>1.9275</v>
      </c>
      <c r="I1918" s="6">
        <v>83.55</v>
      </c>
      <c r="J1918" s="6">
        <v>8.8079000000000001</v>
      </c>
      <c r="K1918" s="6">
        <v>27.92</v>
      </c>
      <c r="L1918" s="6">
        <v>162.13</v>
      </c>
      <c r="M1918" s="6">
        <v>8.3427000000000007</v>
      </c>
      <c r="N1918" s="6">
        <v>1581</v>
      </c>
      <c r="O1918" s="6">
        <v>2467.5</v>
      </c>
      <c r="P1918" s="3">
        <v>5.1749999999999998</v>
      </c>
      <c r="Q1918" s="2">
        <v>1566.37</v>
      </c>
      <c r="R1918" s="6">
        <v>78.2</v>
      </c>
      <c r="S1918" s="6">
        <v>1438.7</v>
      </c>
      <c r="T1918" s="6">
        <v>26.897500000000001</v>
      </c>
      <c r="U1918" s="3">
        <v>608.75</v>
      </c>
      <c r="V1918">
        <f t="shared" si="1047"/>
        <v>92.609497912013197</v>
      </c>
      <c r="W1918">
        <f t="shared" si="1048"/>
        <v>7.4934926509818878</v>
      </c>
      <c r="X1918">
        <f t="shared" si="1049"/>
        <v>5.8825871613091181</v>
      </c>
      <c r="Y1918">
        <f t="shared" si="1050"/>
        <v>1.8719044381858794</v>
      </c>
      <c r="Z1918">
        <f t="shared" si="1051"/>
        <v>81.140137904243943</v>
      </c>
      <c r="AA1918">
        <f t="shared" si="1052"/>
        <v>8.5538506361076045</v>
      </c>
      <c r="AB1918">
        <f t="shared" si="1053"/>
        <v>27.114693600077693</v>
      </c>
      <c r="AC1918">
        <f t="shared" si="1054"/>
        <v>157.45362727007864</v>
      </c>
      <c r="AD1918">
        <f t="shared" si="1055"/>
        <v>8.1020685636593193</v>
      </c>
      <c r="AE1918">
        <f t="shared" si="1056"/>
        <v>1535.3986598038264</v>
      </c>
      <c r="AF1918" s="6">
        <f t="shared" si="1057"/>
        <v>2396.3290278721956</v>
      </c>
      <c r="AG1918" s="3">
        <f t="shared" si="1058"/>
        <v>5.0257356511605318</v>
      </c>
      <c r="AH1918" s="19">
        <f t="shared" si="1059"/>
        <v>119.70540800000001</v>
      </c>
      <c r="AI1918" s="19">
        <f t="shared" si="1060"/>
        <v>9.6859567901234573</v>
      </c>
      <c r="AJ1918" s="19">
        <f t="shared" si="1061"/>
        <v>7.6037286900000005</v>
      </c>
      <c r="AK1918" s="19">
        <f t="shared" si="1062"/>
        <v>2.4195907500000002</v>
      </c>
      <c r="AL1918" s="19">
        <f t="shared" si="1063"/>
        <v>104.88031500000001</v>
      </c>
      <c r="AM1918" s="19">
        <f t="shared" si="1064"/>
        <v>11.056556870000001</v>
      </c>
      <c r="AN1918" s="19">
        <f t="shared" si="1065"/>
        <v>35.047976000000006</v>
      </c>
      <c r="AO1918" s="19">
        <f t="shared" si="1066"/>
        <v>203.52178900000001</v>
      </c>
      <c r="AP1918" s="19">
        <f t="shared" si="1067"/>
        <v>10.472591310000002</v>
      </c>
      <c r="AQ1918" s="19">
        <f t="shared" si="1068"/>
        <v>1984.6293000000001</v>
      </c>
      <c r="AR1918" s="19">
        <f t="shared" si="1069"/>
        <v>3097.4527500000004</v>
      </c>
      <c r="AS1918" s="8">
        <f t="shared" si="1070"/>
        <v>6.4961774999999999</v>
      </c>
      <c r="AT1918" s="19">
        <f t="shared" si="1071"/>
        <v>95.808191999999991</v>
      </c>
      <c r="AU1918" s="19">
        <f t="shared" si="1072"/>
        <v>7.7523148148148149</v>
      </c>
      <c r="AV1918" s="19">
        <f t="shared" si="1073"/>
        <v>6.085769309999999</v>
      </c>
      <c r="AW1918" s="19">
        <f t="shared" si="1074"/>
        <v>1.93655925</v>
      </c>
      <c r="AX1918" s="19">
        <f t="shared" si="1075"/>
        <v>83.942684999999997</v>
      </c>
      <c r="AY1918" s="19">
        <f t="shared" si="1076"/>
        <v>8.8492971300000001</v>
      </c>
      <c r="AZ1918" s="19">
        <f t="shared" si="1077"/>
        <v>28.051224000000001</v>
      </c>
      <c r="BA1918" s="19">
        <f t="shared" si="1078"/>
        <v>162.892011</v>
      </c>
      <c r="BB1918" s="19">
        <f t="shared" si="1079"/>
        <v>8.3819106899999998</v>
      </c>
      <c r="BC1918" s="19">
        <f t="shared" si="1080"/>
        <v>1588.4306999999999</v>
      </c>
      <c r="BD1918" s="19">
        <f t="shared" si="1081"/>
        <v>2479.0972499999998</v>
      </c>
      <c r="BE1918" s="8">
        <f t="shared" si="1082"/>
        <v>5.1993224999999992</v>
      </c>
    </row>
    <row r="1919" spans="1:57" x14ac:dyDescent="0.25">
      <c r="A1919" s="1">
        <v>41080</v>
      </c>
      <c r="B1919" s="2">
        <v>1.0183</v>
      </c>
      <c r="C1919" s="6">
        <v>0.78920369347328556</v>
      </c>
      <c r="D1919" s="3">
        <v>0.98289758207194799</v>
      </c>
      <c r="E1919" s="2">
        <v>95.7</v>
      </c>
      <c r="F1919" s="6">
        <v>7.6452599388379205</v>
      </c>
      <c r="G1919" s="6">
        <v>6.0525000000000002</v>
      </c>
      <c r="H1919" s="6">
        <v>1.9302999999999999</v>
      </c>
      <c r="I1919" s="6">
        <v>83.6</v>
      </c>
      <c r="J1919" s="6">
        <v>8.7372999999999994</v>
      </c>
      <c r="K1919" s="6">
        <v>27.95</v>
      </c>
      <c r="L1919" s="6">
        <v>162.34</v>
      </c>
      <c r="M1919" s="6">
        <v>8.2006999999999994</v>
      </c>
      <c r="N1919" s="6">
        <v>1582</v>
      </c>
      <c r="O1919" s="6">
        <v>2485</v>
      </c>
      <c r="P1919" s="3">
        <v>5.18</v>
      </c>
      <c r="Q1919" s="2">
        <v>1607.5</v>
      </c>
      <c r="R1919" s="6">
        <v>81.8</v>
      </c>
      <c r="S1919" s="6">
        <v>1458.1</v>
      </c>
      <c r="T1919" s="6">
        <v>28.1587</v>
      </c>
      <c r="U1919" s="3">
        <v>618.27</v>
      </c>
      <c r="V1919">
        <f t="shared" si="1047"/>
        <v>93.980163016792702</v>
      </c>
      <c r="W1919">
        <f t="shared" si="1048"/>
        <v>7.5078659911989796</v>
      </c>
      <c r="X1919">
        <f t="shared" si="1049"/>
        <v>5.9437297456545224</v>
      </c>
      <c r="Y1919">
        <f t="shared" si="1050"/>
        <v>1.8956103309437298</v>
      </c>
      <c r="Z1919">
        <f t="shared" si="1051"/>
        <v>82.097613669841891</v>
      </c>
      <c r="AA1919">
        <f t="shared" si="1052"/>
        <v>8.5802808602572913</v>
      </c>
      <c r="AB1919">
        <f t="shared" si="1053"/>
        <v>27.4477069625847</v>
      </c>
      <c r="AC1919">
        <f t="shared" si="1054"/>
        <v>159.42256702347049</v>
      </c>
      <c r="AD1919">
        <f t="shared" si="1055"/>
        <v>8.0533241677305316</v>
      </c>
      <c r="AE1919">
        <f t="shared" si="1056"/>
        <v>1553.5696749484434</v>
      </c>
      <c r="AF1919" s="6">
        <f t="shared" si="1057"/>
        <v>2440.3417460473338</v>
      </c>
      <c r="AG1919" s="3">
        <f t="shared" si="1058"/>
        <v>5.0869095551409211</v>
      </c>
      <c r="AH1919" s="19">
        <f t="shared" si="1059"/>
        <v>121.26146999999999</v>
      </c>
      <c r="AI1919" s="19">
        <f t="shared" si="1060"/>
        <v>9.6873088685015283</v>
      </c>
      <c r="AJ1919" s="19">
        <f t="shared" si="1061"/>
        <v>7.6691227499999997</v>
      </c>
      <c r="AK1919" s="19">
        <f t="shared" si="1062"/>
        <v>2.4458831299999995</v>
      </c>
      <c r="AL1919" s="19">
        <f t="shared" si="1063"/>
        <v>105.92955999999998</v>
      </c>
      <c r="AM1919" s="19">
        <f t="shared" si="1064"/>
        <v>11.071032829999998</v>
      </c>
      <c r="AN1919" s="19">
        <f t="shared" si="1065"/>
        <v>35.415444999999991</v>
      </c>
      <c r="AO1919" s="19">
        <f t="shared" si="1066"/>
        <v>205.70101399999999</v>
      </c>
      <c r="AP1919" s="19">
        <f t="shared" si="1067"/>
        <v>10.391106969999997</v>
      </c>
      <c r="AQ1919" s="19">
        <f t="shared" si="1068"/>
        <v>2004.5521999999996</v>
      </c>
      <c r="AR1919" s="19">
        <f t="shared" si="1069"/>
        <v>3148.7434999999996</v>
      </c>
      <c r="AS1919" s="8">
        <f t="shared" si="1070"/>
        <v>6.5635779999999988</v>
      </c>
      <c r="AT1919" s="19">
        <f t="shared" si="1071"/>
        <v>97.365180000000009</v>
      </c>
      <c r="AU1919" s="19">
        <f t="shared" si="1072"/>
        <v>7.7782874617737008</v>
      </c>
      <c r="AV1919" s="19">
        <f t="shared" si="1073"/>
        <v>6.1578135000000005</v>
      </c>
      <c r="AW1919" s="19">
        <f t="shared" si="1074"/>
        <v>1.9638872200000002</v>
      </c>
      <c r="AX1919" s="19">
        <f t="shared" si="1075"/>
        <v>85.054640000000006</v>
      </c>
      <c r="AY1919" s="19">
        <f t="shared" si="1076"/>
        <v>8.8893290199999999</v>
      </c>
      <c r="AZ1919" s="19">
        <f t="shared" si="1077"/>
        <v>28.436330000000002</v>
      </c>
      <c r="BA1919" s="19">
        <f t="shared" si="1078"/>
        <v>165.16471600000003</v>
      </c>
      <c r="BB1919" s="19">
        <f t="shared" si="1079"/>
        <v>8.3433921800000004</v>
      </c>
      <c r="BC1919" s="19">
        <f t="shared" si="1080"/>
        <v>1609.5268000000001</v>
      </c>
      <c r="BD1919" s="19">
        <f t="shared" si="1081"/>
        <v>2528.2390000000005</v>
      </c>
      <c r="BE1919" s="8">
        <f t="shared" si="1082"/>
        <v>5.2701320000000003</v>
      </c>
    </row>
    <row r="1920" spans="1:57" x14ac:dyDescent="0.25">
      <c r="A1920" s="1">
        <v>41079</v>
      </c>
      <c r="B1920" s="2">
        <v>1.0178</v>
      </c>
      <c r="C1920" s="6">
        <v>0.7876496534341525</v>
      </c>
      <c r="D1920" s="3">
        <v>0.98058442831927828</v>
      </c>
      <c r="E1920" s="2">
        <v>95.351699999999994</v>
      </c>
      <c r="F1920" s="6">
        <v>7.6804915514592924</v>
      </c>
      <c r="G1920" s="6">
        <v>6.0502000000000002</v>
      </c>
      <c r="H1920" s="6">
        <v>1.9275</v>
      </c>
      <c r="I1920" s="6">
        <v>84.1</v>
      </c>
      <c r="J1920" s="6">
        <v>8.7340999999999998</v>
      </c>
      <c r="K1920" s="6">
        <v>27.96</v>
      </c>
      <c r="L1920" s="6">
        <v>162.12</v>
      </c>
      <c r="M1920" s="6">
        <v>8.2001000000000008</v>
      </c>
      <c r="N1920" s="6">
        <v>1583</v>
      </c>
      <c r="O1920" s="6">
        <v>2485</v>
      </c>
      <c r="P1920" s="3">
        <v>5.2</v>
      </c>
      <c r="Q1920" s="2">
        <v>1618.39</v>
      </c>
      <c r="R1920" s="6">
        <v>84.03</v>
      </c>
      <c r="S1920" s="6">
        <v>1481.75</v>
      </c>
      <c r="T1920" s="6">
        <v>28.425000000000001</v>
      </c>
      <c r="U1920" s="3">
        <v>629.54</v>
      </c>
      <c r="V1920">
        <f t="shared" si="1047"/>
        <v>93.684122617410097</v>
      </c>
      <c r="W1920">
        <f t="shared" si="1048"/>
        <v>7.5461697302606527</v>
      </c>
      <c r="X1920">
        <f t="shared" si="1049"/>
        <v>5.9443898604833958</v>
      </c>
      <c r="Y1920">
        <f t="shared" si="1050"/>
        <v>1.8937905285910788</v>
      </c>
      <c r="Z1920">
        <f t="shared" si="1051"/>
        <v>82.629200235802699</v>
      </c>
      <c r="AA1920">
        <f t="shared" si="1052"/>
        <v>8.5813519355472589</v>
      </c>
      <c r="AB1920">
        <f t="shared" si="1053"/>
        <v>27.47101591668304</v>
      </c>
      <c r="AC1920">
        <f t="shared" si="1054"/>
        <v>159.28473177441541</v>
      </c>
      <c r="AD1920">
        <f t="shared" si="1055"/>
        <v>8.0566909019453732</v>
      </c>
      <c r="AE1920">
        <f t="shared" si="1056"/>
        <v>1555.3153861269404</v>
      </c>
      <c r="AF1920" s="6">
        <f t="shared" si="1057"/>
        <v>2441.5405777166438</v>
      </c>
      <c r="AG1920" s="3">
        <f t="shared" si="1058"/>
        <v>5.1090587541756731</v>
      </c>
      <c r="AH1920" s="19">
        <f t="shared" si="1059"/>
        <v>121.05851831999999</v>
      </c>
      <c r="AI1920" s="19">
        <f t="shared" si="1060"/>
        <v>9.7511520737327171</v>
      </c>
      <c r="AJ1920" s="19">
        <f t="shared" si="1061"/>
        <v>7.6813339200000001</v>
      </c>
      <c r="AK1920" s="19">
        <f t="shared" si="1062"/>
        <v>2.4471539999999998</v>
      </c>
      <c r="AL1920" s="19">
        <f t="shared" si="1063"/>
        <v>106.77336</v>
      </c>
      <c r="AM1920" s="19">
        <f t="shared" si="1064"/>
        <v>11.08881336</v>
      </c>
      <c r="AN1920" s="19">
        <f t="shared" si="1065"/>
        <v>35.498016</v>
      </c>
      <c r="AO1920" s="19">
        <f t="shared" si="1066"/>
        <v>205.827552</v>
      </c>
      <c r="AP1920" s="19">
        <f t="shared" si="1067"/>
        <v>10.410846960000001</v>
      </c>
      <c r="AQ1920" s="19">
        <f t="shared" si="1068"/>
        <v>2009.7767999999999</v>
      </c>
      <c r="AR1920" s="19">
        <f t="shared" si="1069"/>
        <v>3154.9560000000001</v>
      </c>
      <c r="AS1920" s="8">
        <f t="shared" si="1070"/>
        <v>6.6019199999999998</v>
      </c>
      <c r="AT1920" s="19">
        <f t="shared" si="1071"/>
        <v>97.239663659999991</v>
      </c>
      <c r="AU1920" s="19">
        <f t="shared" si="1072"/>
        <v>7.8325652841781865</v>
      </c>
      <c r="AV1920" s="19">
        <f t="shared" si="1073"/>
        <v>6.1699939600000002</v>
      </c>
      <c r="AW1920" s="19">
        <f t="shared" si="1074"/>
        <v>1.9656644999999999</v>
      </c>
      <c r="AX1920" s="19">
        <f t="shared" si="1075"/>
        <v>85.765180000000001</v>
      </c>
      <c r="AY1920" s="19">
        <f t="shared" si="1076"/>
        <v>8.9070351799999994</v>
      </c>
      <c r="AZ1920" s="19">
        <f t="shared" si="1077"/>
        <v>28.513608000000001</v>
      </c>
      <c r="BA1920" s="19">
        <f t="shared" si="1078"/>
        <v>165.32997600000002</v>
      </c>
      <c r="BB1920" s="19">
        <f t="shared" si="1079"/>
        <v>8.3624619800000008</v>
      </c>
      <c r="BC1920" s="19">
        <f t="shared" si="1080"/>
        <v>1614.3434</v>
      </c>
      <c r="BD1920" s="19">
        <f t="shared" si="1081"/>
        <v>2534.203</v>
      </c>
      <c r="BE1920" s="8">
        <f t="shared" si="1082"/>
        <v>5.3029600000000006</v>
      </c>
    </row>
    <row r="1921" spans="1:57" x14ac:dyDescent="0.25">
      <c r="A1921" s="1">
        <v>41078</v>
      </c>
      <c r="B1921" s="2">
        <v>1.0243</v>
      </c>
      <c r="C1921" s="6">
        <v>0.7951653944020356</v>
      </c>
      <c r="D1921" s="3">
        <v>0.98828877798092607</v>
      </c>
      <c r="E1921" s="2">
        <v>95.353499999999997</v>
      </c>
      <c r="F1921" s="6">
        <v>7.7519379844961236</v>
      </c>
      <c r="G1921" s="6">
        <v>6.0498000000000003</v>
      </c>
      <c r="H1921" s="6">
        <v>1.9275</v>
      </c>
      <c r="I1921" s="6">
        <v>84.33</v>
      </c>
      <c r="J1921" s="6">
        <v>8.8073999999999995</v>
      </c>
      <c r="K1921" s="6">
        <v>27.97</v>
      </c>
      <c r="L1921" s="6">
        <v>162.72999999999999</v>
      </c>
      <c r="M1921" s="6">
        <v>8.3305000000000007</v>
      </c>
      <c r="N1921" s="6">
        <v>1583</v>
      </c>
      <c r="O1921" s="6">
        <v>2492</v>
      </c>
      <c r="P1921" s="3">
        <v>5.2149999999999999</v>
      </c>
      <c r="Q1921" s="2">
        <v>1628.09</v>
      </c>
      <c r="R1921" s="6">
        <v>83.27</v>
      </c>
      <c r="S1921" s="6">
        <v>1483.75</v>
      </c>
      <c r="T1921" s="6">
        <v>28.7163</v>
      </c>
      <c r="U1921" s="3">
        <v>632.57000000000005</v>
      </c>
      <c r="V1921">
        <f t="shared" si="1047"/>
        <v>93.091379478668358</v>
      </c>
      <c r="W1921">
        <f t="shared" si="1048"/>
        <v>7.5680347403066719</v>
      </c>
      <c r="X1921">
        <f t="shared" si="1049"/>
        <v>5.9062774577760422</v>
      </c>
      <c r="Y1921">
        <f t="shared" si="1050"/>
        <v>1.8817729180904033</v>
      </c>
      <c r="Z1921">
        <f t="shared" si="1051"/>
        <v>82.329395684857957</v>
      </c>
      <c r="AA1921">
        <f t="shared" si="1052"/>
        <v>8.5984574831592298</v>
      </c>
      <c r="AB1921">
        <f t="shared" si="1053"/>
        <v>27.306453187542711</v>
      </c>
      <c r="AC1921">
        <f t="shared" si="1054"/>
        <v>158.86947183442351</v>
      </c>
      <c r="AD1921">
        <f t="shared" si="1055"/>
        <v>8.1328712291320908</v>
      </c>
      <c r="AE1921">
        <f t="shared" si="1056"/>
        <v>1545.4456702138045</v>
      </c>
      <c r="AF1921" s="6">
        <f t="shared" si="1057"/>
        <v>2432.880991896905</v>
      </c>
      <c r="AG1921" s="3">
        <f t="shared" si="1058"/>
        <v>5.0912818510202085</v>
      </c>
      <c r="AH1921" s="19">
        <f t="shared" si="1059"/>
        <v>119.91656159999999</v>
      </c>
      <c r="AI1921" s="19">
        <f t="shared" si="1060"/>
        <v>9.7488372093023248</v>
      </c>
      <c r="AJ1921" s="19">
        <f t="shared" si="1061"/>
        <v>7.6082284800000002</v>
      </c>
      <c r="AK1921" s="19">
        <f t="shared" si="1062"/>
        <v>2.4240240000000002</v>
      </c>
      <c r="AL1921" s="19">
        <f t="shared" si="1063"/>
        <v>106.053408</v>
      </c>
      <c r="AM1921" s="19">
        <f t="shared" si="1064"/>
        <v>11.07618624</v>
      </c>
      <c r="AN1921" s="19">
        <f t="shared" si="1065"/>
        <v>35.175072</v>
      </c>
      <c r="AO1921" s="19">
        <f t="shared" si="1066"/>
        <v>204.649248</v>
      </c>
      <c r="AP1921" s="19">
        <f t="shared" si="1067"/>
        <v>10.476436800000002</v>
      </c>
      <c r="AQ1921" s="19">
        <f t="shared" si="1068"/>
        <v>1990.7808</v>
      </c>
      <c r="AR1921" s="19">
        <f t="shared" si="1069"/>
        <v>3133.9392000000003</v>
      </c>
      <c r="AS1921" s="8">
        <f t="shared" si="1070"/>
        <v>6.5583840000000002</v>
      </c>
      <c r="AT1921" s="19">
        <f t="shared" si="1071"/>
        <v>96.483438974999999</v>
      </c>
      <c r="AU1921" s="19">
        <f t="shared" si="1072"/>
        <v>7.843798449612402</v>
      </c>
      <c r="AV1921" s="19">
        <f t="shared" si="1073"/>
        <v>6.1214901299999998</v>
      </c>
      <c r="AW1921" s="19">
        <f t="shared" si="1074"/>
        <v>1.950340875</v>
      </c>
      <c r="AX1921" s="19">
        <f t="shared" si="1075"/>
        <v>85.329310499999991</v>
      </c>
      <c r="AY1921" s="19">
        <f t="shared" si="1076"/>
        <v>8.9117676899999996</v>
      </c>
      <c r="AZ1921" s="19">
        <f t="shared" si="1077"/>
        <v>28.301444499999999</v>
      </c>
      <c r="BA1921" s="19">
        <f t="shared" si="1078"/>
        <v>164.65835049999998</v>
      </c>
      <c r="BB1921" s="19">
        <f t="shared" si="1079"/>
        <v>8.4292164249999999</v>
      </c>
      <c r="BC1921" s="19">
        <f t="shared" si="1080"/>
        <v>1601.75855</v>
      </c>
      <c r="BD1921" s="19">
        <f t="shared" si="1081"/>
        <v>2521.5301999999997</v>
      </c>
      <c r="BE1921" s="8">
        <f t="shared" si="1082"/>
        <v>5.2767977500000001</v>
      </c>
    </row>
    <row r="1922" spans="1:57" x14ac:dyDescent="0.25">
      <c r="A1922" s="1">
        <v>41075</v>
      </c>
      <c r="B1922" s="2">
        <v>1.0217000000000001</v>
      </c>
      <c r="C1922" s="6">
        <v>0.79132705547202653</v>
      </c>
      <c r="D1922" s="3">
        <v>0.99137503717656394</v>
      </c>
      <c r="E1922" s="2">
        <v>95.344999999999999</v>
      </c>
      <c r="F1922" s="6">
        <v>7.7519379844961236</v>
      </c>
      <c r="G1922" s="6">
        <v>6.0472999999999999</v>
      </c>
      <c r="H1922" s="6">
        <v>1.9275</v>
      </c>
      <c r="I1922" s="6">
        <v>84.9</v>
      </c>
      <c r="J1922" s="6">
        <v>8.7615999999999996</v>
      </c>
      <c r="K1922" s="6">
        <v>27.95</v>
      </c>
      <c r="L1922" s="6">
        <v>163.51</v>
      </c>
      <c r="M1922" s="6">
        <v>8.3546999999999993</v>
      </c>
      <c r="N1922" s="6">
        <v>1584</v>
      </c>
      <c r="O1922" s="6">
        <v>2504.5</v>
      </c>
      <c r="P1922" s="3">
        <v>5.2549999999999999</v>
      </c>
      <c r="Q1922" s="2">
        <v>1627.1</v>
      </c>
      <c r="R1922" s="6">
        <v>84.03</v>
      </c>
      <c r="S1922" s="6">
        <v>1484.06</v>
      </c>
      <c r="T1922" s="6">
        <v>28.692499999999999</v>
      </c>
      <c r="U1922" s="3">
        <v>627.5</v>
      </c>
      <c r="V1922">
        <f t="shared" si="1047"/>
        <v>93.319956934520889</v>
      </c>
      <c r="W1922">
        <f t="shared" si="1048"/>
        <v>7.5872937109681153</v>
      </c>
      <c r="X1922">
        <f t="shared" si="1049"/>
        <v>5.9188607223255358</v>
      </c>
      <c r="Y1922">
        <f t="shared" si="1050"/>
        <v>1.8865616129979446</v>
      </c>
      <c r="Z1922">
        <f t="shared" si="1051"/>
        <v>83.096799451893901</v>
      </c>
      <c r="AA1922">
        <f t="shared" si="1052"/>
        <v>8.5755114025643522</v>
      </c>
      <c r="AB1922">
        <f t="shared" si="1053"/>
        <v>27.356366839581089</v>
      </c>
      <c r="AC1922">
        <f t="shared" si="1054"/>
        <v>160.03719291377115</v>
      </c>
      <c r="AD1922">
        <f t="shared" si="1055"/>
        <v>8.1772535969462652</v>
      </c>
      <c r="AE1922">
        <f t="shared" si="1056"/>
        <v>1550.3572477243808</v>
      </c>
      <c r="AF1922" s="6">
        <f t="shared" si="1057"/>
        <v>2451.3066457864343</v>
      </c>
      <c r="AG1922" s="3">
        <f t="shared" si="1058"/>
        <v>5.1433884701967303</v>
      </c>
      <c r="AH1922" s="19">
        <f t="shared" si="1059"/>
        <v>120.48747650000001</v>
      </c>
      <c r="AI1922" s="19">
        <f t="shared" si="1060"/>
        <v>9.7961240310077518</v>
      </c>
      <c r="AJ1922" s="19">
        <f t="shared" si="1061"/>
        <v>7.6419730100000001</v>
      </c>
      <c r="AK1922" s="19">
        <f t="shared" si="1062"/>
        <v>2.4357817500000003</v>
      </c>
      <c r="AL1922" s="19">
        <f t="shared" si="1063"/>
        <v>107.28813000000001</v>
      </c>
      <c r="AM1922" s="19">
        <f t="shared" si="1064"/>
        <v>11.072033920000001</v>
      </c>
      <c r="AN1922" s="19">
        <f t="shared" si="1065"/>
        <v>35.320415000000004</v>
      </c>
      <c r="AO1922" s="19">
        <f t="shared" si="1066"/>
        <v>206.62758700000001</v>
      </c>
      <c r="AP1922" s="19">
        <f t="shared" si="1067"/>
        <v>10.55783439</v>
      </c>
      <c r="AQ1922" s="19">
        <f t="shared" si="1068"/>
        <v>2001.7008000000001</v>
      </c>
      <c r="AR1922" s="19">
        <f t="shared" si="1069"/>
        <v>3164.9366500000001</v>
      </c>
      <c r="AS1922" s="8">
        <f t="shared" si="1070"/>
        <v>6.6407435000000001</v>
      </c>
      <c r="AT1922" s="19">
        <f t="shared" si="1071"/>
        <v>96.174501499999991</v>
      </c>
      <c r="AU1922" s="19">
        <f t="shared" si="1072"/>
        <v>7.8193798449612393</v>
      </c>
      <c r="AV1922" s="19">
        <f t="shared" si="1073"/>
        <v>6.0999115099999992</v>
      </c>
      <c r="AW1922" s="19">
        <f t="shared" si="1074"/>
        <v>1.9442692499999998</v>
      </c>
      <c r="AX1922" s="19">
        <f t="shared" si="1075"/>
        <v>85.638630000000006</v>
      </c>
      <c r="AY1922" s="19">
        <f t="shared" si="1076"/>
        <v>8.8378259199999984</v>
      </c>
      <c r="AZ1922" s="19">
        <f t="shared" si="1077"/>
        <v>28.193164999999997</v>
      </c>
      <c r="BA1922" s="19">
        <f t="shared" si="1078"/>
        <v>164.932537</v>
      </c>
      <c r="BB1922" s="19">
        <f t="shared" si="1079"/>
        <v>8.4273858899999983</v>
      </c>
      <c r="BC1922" s="19">
        <f t="shared" si="1080"/>
        <v>1597.7808</v>
      </c>
      <c r="BD1922" s="19">
        <f t="shared" si="1081"/>
        <v>2526.2891500000001</v>
      </c>
      <c r="BE1922" s="8">
        <f t="shared" si="1082"/>
        <v>5.3007184999999994</v>
      </c>
    </row>
    <row r="1923" spans="1:57" x14ac:dyDescent="0.25">
      <c r="A1923" s="1">
        <v>41074</v>
      </c>
      <c r="B1923" s="2">
        <v>1.0226</v>
      </c>
      <c r="C1923" s="6">
        <v>0.79358781049123084</v>
      </c>
      <c r="D1923" s="3">
        <v>1.0026067776218168</v>
      </c>
      <c r="E1923" s="2">
        <v>95.4833</v>
      </c>
      <c r="F1923" s="6">
        <v>7.782101167315175</v>
      </c>
      <c r="G1923" s="6">
        <v>6.0472000000000001</v>
      </c>
      <c r="H1923" s="6">
        <v>1.9225000000000001</v>
      </c>
      <c r="I1923" s="6">
        <v>84.95</v>
      </c>
      <c r="J1923" s="6">
        <v>8.7868999999999993</v>
      </c>
      <c r="K1923" s="6">
        <v>27.925000000000001</v>
      </c>
      <c r="L1923" s="6">
        <v>162.99</v>
      </c>
      <c r="M1923" s="6">
        <v>8.4075000000000006</v>
      </c>
      <c r="N1923" s="6">
        <v>1585</v>
      </c>
      <c r="O1923" s="6">
        <v>2500</v>
      </c>
      <c r="P1923" s="3">
        <v>5.2779999999999996</v>
      </c>
      <c r="Q1923" s="2">
        <v>1623.6</v>
      </c>
      <c r="R1923" s="6">
        <v>83.91</v>
      </c>
      <c r="S1923" s="6">
        <v>1494.88</v>
      </c>
      <c r="T1923" s="6">
        <v>28.6431</v>
      </c>
      <c r="U1923" s="3">
        <v>633.78</v>
      </c>
      <c r="V1923">
        <f t="shared" si="1047"/>
        <v>93.37306864854294</v>
      </c>
      <c r="W1923">
        <f t="shared" si="1048"/>
        <v>7.6101126220566941</v>
      </c>
      <c r="X1923">
        <f t="shared" si="1049"/>
        <v>5.9135536866810092</v>
      </c>
      <c r="Y1923">
        <f t="shared" si="1050"/>
        <v>1.8800117347936633</v>
      </c>
      <c r="Z1923">
        <f t="shared" si="1051"/>
        <v>83.072560140817529</v>
      </c>
      <c r="AA1923">
        <f t="shared" si="1052"/>
        <v>8.5927048699393698</v>
      </c>
      <c r="AB1923">
        <f t="shared" si="1053"/>
        <v>27.307842753764916</v>
      </c>
      <c r="AC1923">
        <f t="shared" si="1054"/>
        <v>159.38783493056914</v>
      </c>
      <c r="AD1923">
        <f t="shared" si="1055"/>
        <v>8.2216898102875042</v>
      </c>
      <c r="AE1923">
        <f t="shared" si="1056"/>
        <v>1549.9706630158421</v>
      </c>
      <c r="AF1923" s="6">
        <f t="shared" si="1057"/>
        <v>2444.7486798357131</v>
      </c>
      <c r="AG1923" s="3">
        <f t="shared" si="1058"/>
        <v>5.1613534128691567</v>
      </c>
      <c r="AH1923" s="19">
        <f t="shared" si="1059"/>
        <v>120.31850633000001</v>
      </c>
      <c r="AI1923" s="19">
        <f t="shared" si="1060"/>
        <v>9.8062256809338528</v>
      </c>
      <c r="AJ1923" s="19">
        <f t="shared" si="1061"/>
        <v>7.6200767200000001</v>
      </c>
      <c r="AK1923" s="19">
        <f t="shared" si="1062"/>
        <v>2.4225422500000002</v>
      </c>
      <c r="AL1923" s="19">
        <f t="shared" si="1063"/>
        <v>107.045495</v>
      </c>
      <c r="AM1923" s="19">
        <f t="shared" si="1064"/>
        <v>11.07237269</v>
      </c>
      <c r="AN1923" s="19">
        <f t="shared" si="1065"/>
        <v>35.188292500000003</v>
      </c>
      <c r="AO1923" s="19">
        <f t="shared" si="1066"/>
        <v>205.38369900000001</v>
      </c>
      <c r="AP1923" s="19">
        <f t="shared" si="1067"/>
        <v>10.594290750000001</v>
      </c>
      <c r="AQ1923" s="19">
        <f t="shared" si="1068"/>
        <v>1997.2585000000001</v>
      </c>
      <c r="AR1923" s="19">
        <f t="shared" si="1069"/>
        <v>3150.25</v>
      </c>
      <c r="AS1923" s="8">
        <f t="shared" si="1070"/>
        <v>6.6508077999999999</v>
      </c>
      <c r="AT1923" s="19">
        <f t="shared" si="1071"/>
        <v>95.235043419999997</v>
      </c>
      <c r="AU1923" s="19">
        <f t="shared" si="1072"/>
        <v>7.7618677042801547</v>
      </c>
      <c r="AV1923" s="19">
        <f t="shared" si="1073"/>
        <v>6.0314772799999998</v>
      </c>
      <c r="AW1923" s="19">
        <f t="shared" si="1074"/>
        <v>1.9175015</v>
      </c>
      <c r="AX1923" s="19">
        <f t="shared" si="1075"/>
        <v>84.729129999999998</v>
      </c>
      <c r="AY1923" s="19">
        <f t="shared" si="1076"/>
        <v>8.7640540599999976</v>
      </c>
      <c r="AZ1923" s="19">
        <f t="shared" si="1077"/>
        <v>27.852394999999998</v>
      </c>
      <c r="BA1923" s="19">
        <f t="shared" si="1078"/>
        <v>162.566226</v>
      </c>
      <c r="BB1923" s="19">
        <f t="shared" si="1079"/>
        <v>8.3856404999999992</v>
      </c>
      <c r="BC1923" s="19">
        <f t="shared" si="1080"/>
        <v>1580.8789999999999</v>
      </c>
      <c r="BD1923" s="19">
        <f t="shared" si="1081"/>
        <v>2493.4999999999995</v>
      </c>
      <c r="BE1923" s="8">
        <f t="shared" si="1082"/>
        <v>5.2642771999999987</v>
      </c>
    </row>
    <row r="1924" spans="1:57" x14ac:dyDescent="0.25">
      <c r="A1924" s="1">
        <v>41073</v>
      </c>
      <c r="B1924" s="2">
        <v>1.0303</v>
      </c>
      <c r="C1924" s="6">
        <v>0.79440737210041312</v>
      </c>
      <c r="D1924" s="3">
        <v>1.0032102728731942</v>
      </c>
      <c r="E1924" s="2">
        <v>95.35</v>
      </c>
      <c r="F1924" s="6">
        <v>7.74593338497289</v>
      </c>
      <c r="G1924" s="6">
        <v>6.0476999999999999</v>
      </c>
      <c r="H1924" s="6">
        <v>1.9225000000000001</v>
      </c>
      <c r="I1924" s="6">
        <v>85.3</v>
      </c>
      <c r="J1924" s="6">
        <v>8.7948000000000004</v>
      </c>
      <c r="K1924" s="6">
        <v>27.96</v>
      </c>
      <c r="L1924" s="6">
        <v>162.79</v>
      </c>
      <c r="M1924" s="6">
        <v>8.3606999999999996</v>
      </c>
      <c r="N1924" s="6">
        <v>1583</v>
      </c>
      <c r="O1924" s="6">
        <v>2482</v>
      </c>
      <c r="P1924" s="3">
        <v>5.3150000000000004</v>
      </c>
      <c r="Q1924" s="2">
        <v>1617.16</v>
      </c>
      <c r="R1924" s="6">
        <v>82.62</v>
      </c>
      <c r="S1924" s="6">
        <v>1464.63</v>
      </c>
      <c r="T1924" s="6">
        <v>28.824999999999999</v>
      </c>
      <c r="U1924" s="3">
        <v>622.24</v>
      </c>
      <c r="V1924">
        <f t="shared" ref="V1924:V1987" si="1083">E1924/$B1924</f>
        <v>92.545860429001252</v>
      </c>
      <c r="W1924">
        <f t="shared" ref="W1924:W1987" si="1084">F1924/$B1924</f>
        <v>7.5181339269852376</v>
      </c>
      <c r="X1924">
        <f t="shared" ref="X1924:X1987" si="1085">G1924/$B1924</f>
        <v>5.8698437348345145</v>
      </c>
      <c r="Y1924">
        <f t="shared" ref="Y1924:Y1987" si="1086">H1924/$B1924</f>
        <v>1.8659613704746192</v>
      </c>
      <c r="Z1924">
        <f t="shared" ref="Z1924:Z1987" si="1087">I1924/$B1924</f>
        <v>82.791419974764636</v>
      </c>
      <c r="AA1924">
        <f t="shared" ref="AA1924:AA1987" si="1088">J1924/$B1924</f>
        <v>8.5361545181015241</v>
      </c>
      <c r="AB1924">
        <f t="shared" ref="AB1924:AB1987" si="1089">K1924/$B1924</f>
        <v>27.137726875667283</v>
      </c>
      <c r="AC1924">
        <f t="shared" ref="AC1924:AC1987" si="1090">L1924/$B1924</f>
        <v>158.00252353683393</v>
      </c>
      <c r="AD1924">
        <f t="shared" ref="AD1924:AD1987" si="1091">M1924/$B1924</f>
        <v>8.1148209259438993</v>
      </c>
      <c r="AE1924">
        <f t="shared" ref="AE1924:AE1987" si="1092">N1924/$B1924</f>
        <v>1536.445695428516</v>
      </c>
      <c r="AF1924" s="6">
        <f t="shared" ref="AF1924:AF1987" si="1093">O1924/$B1924</f>
        <v>2409.0070853149568</v>
      </c>
      <c r="AG1924" s="3">
        <f t="shared" ref="AG1924:AG1987" si="1094">P1924/$B1924</f>
        <v>5.1586916432107159</v>
      </c>
      <c r="AH1924" s="19">
        <f t="shared" ref="AH1924:AH1987" si="1095">E1924/$C1924</f>
        <v>120.02657999999998</v>
      </c>
      <c r="AI1924" s="19">
        <f t="shared" ref="AI1924:AI1987" si="1096">F1924/$C1924</f>
        <v>9.7505809450038736</v>
      </c>
      <c r="AJ1924" s="19">
        <f t="shared" ref="AJ1924:AJ1987" si="1097">G1924/$C1924</f>
        <v>7.6128447599999998</v>
      </c>
      <c r="AK1924" s="19">
        <f t="shared" ref="AK1924:AK1987" si="1098">H1924/$C1924</f>
        <v>2.4200430000000002</v>
      </c>
      <c r="AL1924" s="19">
        <f t="shared" ref="AL1924:AL1987" si="1099">I1924/$C1924</f>
        <v>107.37563999999999</v>
      </c>
      <c r="AM1924" s="19">
        <f t="shared" ref="AM1924:AM1987" si="1100">J1924/$C1924</f>
        <v>11.070894239999999</v>
      </c>
      <c r="AN1924" s="19">
        <f t="shared" ref="AN1924:AN1987" si="1101">K1924/$C1924</f>
        <v>35.196047999999998</v>
      </c>
      <c r="AO1924" s="19">
        <f t="shared" ref="AO1924:AO1987" si="1102">L1924/$C1924</f>
        <v>204.92005199999997</v>
      </c>
      <c r="AP1924" s="19">
        <f t="shared" ref="AP1924:AP1987" si="1103">M1924/$C1924</f>
        <v>10.52444916</v>
      </c>
      <c r="AQ1924" s="19">
        <f t="shared" ref="AQ1924:AQ1987" si="1104">N1924/$C1924</f>
        <v>1992.6804</v>
      </c>
      <c r="AR1924" s="19">
        <f t="shared" ref="AR1924:AR1987" si="1105">O1924/$C1924</f>
        <v>3124.3415999999997</v>
      </c>
      <c r="AS1924" s="8">
        <f t="shared" ref="AS1924:AS1987" si="1106">P1924/$C1924</f>
        <v>6.6905220000000005</v>
      </c>
      <c r="AT1924" s="19">
        <f t="shared" ref="AT1924:AT1987" si="1107">E1924/$D1924</f>
        <v>95.044879999999992</v>
      </c>
      <c r="AU1924" s="19">
        <f t="shared" ref="AU1924:AU1987" si="1108">F1924/$D1924</f>
        <v>7.7211463981409771</v>
      </c>
      <c r="AV1924" s="19">
        <f t="shared" ref="AV1924:AV1987" si="1109">G1924/$D1924</f>
        <v>6.0283473599999997</v>
      </c>
      <c r="AW1924" s="19">
        <f t="shared" ref="AW1924:AW1987" si="1110">H1924/$D1924</f>
        <v>1.9163480000000002</v>
      </c>
      <c r="AX1924" s="19">
        <f t="shared" ref="AX1924:AX1987" si="1111">I1924/$D1924</f>
        <v>85.02704</v>
      </c>
      <c r="AY1924" s="19">
        <f t="shared" ref="AY1924:AY1987" si="1112">J1924/$D1924</f>
        <v>8.7666566400000008</v>
      </c>
      <c r="AZ1924" s="19">
        <f t="shared" ref="AZ1924:AZ1987" si="1113">K1924/$D1924</f>
        <v>27.870528</v>
      </c>
      <c r="BA1924" s="19">
        <f t="shared" ref="BA1924:BA1987" si="1114">L1924/$D1924</f>
        <v>162.26907199999999</v>
      </c>
      <c r="BB1924" s="19">
        <f t="shared" ref="BB1924:BB1987" si="1115">M1924/$D1924</f>
        <v>8.3339457600000006</v>
      </c>
      <c r="BC1924" s="19">
        <f t="shared" ref="BC1924:BC1987" si="1116">N1924/$D1924</f>
        <v>1577.9344000000001</v>
      </c>
      <c r="BD1924" s="19">
        <f t="shared" ref="BD1924:BD1987" si="1117">O1924/$D1924</f>
        <v>2474.0576000000001</v>
      </c>
      <c r="BE1924" s="8">
        <f t="shared" ref="BE1924:BE1987" si="1118">P1924/$D1924</f>
        <v>5.2979920000000007</v>
      </c>
    </row>
    <row r="1925" spans="1:57" x14ac:dyDescent="0.25">
      <c r="A1925" s="1">
        <v>41072</v>
      </c>
      <c r="B1925" s="2">
        <v>1.0264</v>
      </c>
      <c r="C1925" s="6">
        <v>0.7999360051195904</v>
      </c>
      <c r="D1925" s="3">
        <v>1.0062386798148522</v>
      </c>
      <c r="E1925" s="2">
        <v>95.35</v>
      </c>
      <c r="F1925" s="6">
        <v>7.7760497667185078</v>
      </c>
      <c r="G1925" s="6">
        <v>6.0430000000000001</v>
      </c>
      <c r="H1925" s="6">
        <v>1.9255</v>
      </c>
      <c r="I1925" s="6">
        <v>85.45</v>
      </c>
      <c r="J1925" s="6">
        <v>8.8541000000000007</v>
      </c>
      <c r="K1925" s="6">
        <v>27.93</v>
      </c>
      <c r="L1925" s="6">
        <v>162.65</v>
      </c>
      <c r="M1925" s="6">
        <v>8.4374000000000002</v>
      </c>
      <c r="N1925" s="6">
        <v>1587</v>
      </c>
      <c r="O1925" s="6">
        <v>2493</v>
      </c>
      <c r="P1925" s="3">
        <v>5.3150000000000004</v>
      </c>
      <c r="Q1925" s="2">
        <v>1609.71</v>
      </c>
      <c r="R1925" s="6">
        <v>83.32</v>
      </c>
      <c r="S1925" s="6">
        <v>1454.25</v>
      </c>
      <c r="T1925" s="6">
        <v>28.973700000000001</v>
      </c>
      <c r="U1925" s="3">
        <v>624.11</v>
      </c>
      <c r="V1925">
        <f t="shared" si="1083"/>
        <v>92.897505845674203</v>
      </c>
      <c r="W1925">
        <f t="shared" si="1084"/>
        <v>7.5760422512845951</v>
      </c>
      <c r="X1925">
        <f t="shared" si="1085"/>
        <v>5.8875681995323461</v>
      </c>
      <c r="Y1925">
        <f t="shared" si="1086"/>
        <v>1.8759742790335152</v>
      </c>
      <c r="Z1925">
        <f t="shared" si="1087"/>
        <v>83.252143413873739</v>
      </c>
      <c r="AA1925">
        <f t="shared" si="1088"/>
        <v>8.6263639906469223</v>
      </c>
      <c r="AB1925">
        <f t="shared" si="1089"/>
        <v>27.211613406079501</v>
      </c>
      <c r="AC1925">
        <f t="shared" si="1090"/>
        <v>158.46648480124708</v>
      </c>
      <c r="AD1925">
        <f t="shared" si="1091"/>
        <v>8.2203819173811379</v>
      </c>
      <c r="AE1925">
        <f t="shared" si="1092"/>
        <v>1546.1808261886204</v>
      </c>
      <c r="AF1925" s="6">
        <f t="shared" si="1093"/>
        <v>2428.8776305533906</v>
      </c>
      <c r="AG1925" s="3">
        <f t="shared" si="1094"/>
        <v>5.1782930631332817</v>
      </c>
      <c r="AH1925" s="19">
        <f t="shared" si="1095"/>
        <v>119.197035</v>
      </c>
      <c r="AI1925" s="19">
        <f t="shared" si="1096"/>
        <v>9.7208398133748073</v>
      </c>
      <c r="AJ1925" s="19">
        <f t="shared" si="1097"/>
        <v>7.5543543000000009</v>
      </c>
      <c r="AK1925" s="19">
        <f t="shared" si="1098"/>
        <v>2.4070675500000003</v>
      </c>
      <c r="AL1925" s="19">
        <f t="shared" si="1099"/>
        <v>106.82104500000001</v>
      </c>
      <c r="AM1925" s="19">
        <f t="shared" si="1100"/>
        <v>11.068510410000002</v>
      </c>
      <c r="AN1925" s="19">
        <f t="shared" si="1101"/>
        <v>34.915292999999998</v>
      </c>
      <c r="AO1925" s="19">
        <f t="shared" si="1102"/>
        <v>203.328765</v>
      </c>
      <c r="AP1925" s="19">
        <f t="shared" si="1103"/>
        <v>10.54759374</v>
      </c>
      <c r="AQ1925" s="19">
        <f t="shared" si="1104"/>
        <v>1983.9087000000002</v>
      </c>
      <c r="AR1925" s="19">
        <f t="shared" si="1105"/>
        <v>3116.4992999999999</v>
      </c>
      <c r="AS1925" s="8">
        <f t="shared" si="1106"/>
        <v>6.6442815000000008</v>
      </c>
      <c r="AT1925" s="19">
        <f t="shared" si="1107"/>
        <v>94.758829999999989</v>
      </c>
      <c r="AU1925" s="19">
        <f t="shared" si="1108"/>
        <v>7.7278382581648524</v>
      </c>
      <c r="AV1925" s="19">
        <f t="shared" si="1109"/>
        <v>6.0055334</v>
      </c>
      <c r="AW1925" s="19">
        <f t="shared" si="1110"/>
        <v>1.9135618999999999</v>
      </c>
      <c r="AX1925" s="19">
        <f t="shared" si="1111"/>
        <v>84.920209999999997</v>
      </c>
      <c r="AY1925" s="19">
        <f t="shared" si="1112"/>
        <v>8.7992045799999996</v>
      </c>
      <c r="AZ1925" s="19">
        <f t="shared" si="1113"/>
        <v>27.756833999999998</v>
      </c>
      <c r="BA1925" s="19">
        <f t="shared" si="1114"/>
        <v>161.64157</v>
      </c>
      <c r="BB1925" s="19">
        <f t="shared" si="1115"/>
        <v>8.3850881199999989</v>
      </c>
      <c r="BC1925" s="19">
        <f t="shared" si="1116"/>
        <v>1577.1605999999999</v>
      </c>
      <c r="BD1925" s="19">
        <f t="shared" si="1117"/>
        <v>2477.5434</v>
      </c>
      <c r="BE1925" s="8">
        <f t="shared" si="1118"/>
        <v>5.2820470000000004</v>
      </c>
    </row>
    <row r="1926" spans="1:57" x14ac:dyDescent="0.25">
      <c r="A1926" s="1">
        <v>41071</v>
      </c>
      <c r="B1926" s="2">
        <v>1.0317000000000001</v>
      </c>
      <c r="C1926" s="6">
        <v>0.80006400512040965</v>
      </c>
      <c r="D1926" s="3">
        <v>1.0110201193003741</v>
      </c>
      <c r="E1926" s="2">
        <v>95.542199999999994</v>
      </c>
      <c r="F1926" s="6">
        <v>7.8186082877247838</v>
      </c>
      <c r="G1926" s="6">
        <v>6.0385999999999997</v>
      </c>
      <c r="H1926" s="6">
        <v>1.9025000000000001</v>
      </c>
      <c r="I1926" s="6">
        <v>84.75</v>
      </c>
      <c r="J1926" s="6">
        <v>8.8437000000000001</v>
      </c>
      <c r="K1926" s="6">
        <v>27.9</v>
      </c>
      <c r="L1926" s="6">
        <v>163</v>
      </c>
      <c r="M1926" s="6">
        <v>8.4509000000000007</v>
      </c>
      <c r="N1926" s="6">
        <v>1587</v>
      </c>
      <c r="O1926" s="6">
        <v>2490</v>
      </c>
      <c r="P1926" s="3">
        <v>5.3150000000000004</v>
      </c>
      <c r="Q1926" s="2">
        <v>1596.8</v>
      </c>
      <c r="R1926" s="6">
        <v>82.7</v>
      </c>
      <c r="S1926" s="6">
        <v>1444.13</v>
      </c>
      <c r="T1926" s="6">
        <v>28.571300000000001</v>
      </c>
      <c r="U1926" s="3">
        <v>624.38</v>
      </c>
      <c r="V1926">
        <f t="shared" si="1083"/>
        <v>92.606571677813307</v>
      </c>
      <c r="W1926">
        <f t="shared" si="1084"/>
        <v>7.5783738370890603</v>
      </c>
      <c r="X1926">
        <f t="shared" si="1085"/>
        <v>5.8530580595134243</v>
      </c>
      <c r="Y1926">
        <f t="shared" si="1086"/>
        <v>1.844043811185422</v>
      </c>
      <c r="Z1926">
        <f t="shared" si="1087"/>
        <v>82.145972666472801</v>
      </c>
      <c r="AA1926">
        <f t="shared" si="1088"/>
        <v>8.5719685955219536</v>
      </c>
      <c r="AB1926">
        <f t="shared" si="1089"/>
        <v>27.042744984006976</v>
      </c>
      <c r="AC1926">
        <f t="shared" si="1090"/>
        <v>157.99166424348164</v>
      </c>
      <c r="AD1926">
        <f t="shared" si="1091"/>
        <v>8.191237762915577</v>
      </c>
      <c r="AE1926">
        <f t="shared" si="1092"/>
        <v>1538.2378598429775</v>
      </c>
      <c r="AF1926" s="6">
        <f t="shared" si="1093"/>
        <v>2413.4922942715903</v>
      </c>
      <c r="AG1926" s="3">
        <f t="shared" si="1094"/>
        <v>5.1516913831540174</v>
      </c>
      <c r="AH1926" s="19">
        <f t="shared" si="1095"/>
        <v>119.41819577999999</v>
      </c>
      <c r="AI1926" s="19">
        <f t="shared" si="1096"/>
        <v>9.7724784988272066</v>
      </c>
      <c r="AJ1926" s="19">
        <f t="shared" si="1097"/>
        <v>7.5476461399999994</v>
      </c>
      <c r="AK1926" s="19">
        <f t="shared" si="1098"/>
        <v>2.3779347500000001</v>
      </c>
      <c r="AL1926" s="19">
        <f t="shared" si="1099"/>
        <v>105.929025</v>
      </c>
      <c r="AM1926" s="19">
        <f t="shared" si="1100"/>
        <v>11.05374063</v>
      </c>
      <c r="AN1926" s="19">
        <f t="shared" si="1101"/>
        <v>34.872209999999995</v>
      </c>
      <c r="AO1926" s="19">
        <f t="shared" si="1102"/>
        <v>203.7337</v>
      </c>
      <c r="AP1926" s="19">
        <f t="shared" si="1103"/>
        <v>10.562779910000001</v>
      </c>
      <c r="AQ1926" s="19">
        <f t="shared" si="1104"/>
        <v>1983.5913</v>
      </c>
      <c r="AR1926" s="19">
        <f t="shared" si="1105"/>
        <v>3112.2509999999997</v>
      </c>
      <c r="AS1926" s="8">
        <f t="shared" si="1106"/>
        <v>6.6432185000000006</v>
      </c>
      <c r="AT1926" s="19">
        <f t="shared" si="1107"/>
        <v>94.500790019999997</v>
      </c>
      <c r="AU1926" s="19">
        <f t="shared" si="1108"/>
        <v>7.7333854573885841</v>
      </c>
      <c r="AV1926" s="19">
        <f t="shared" si="1109"/>
        <v>5.9727792600000003</v>
      </c>
      <c r="AW1926" s="19">
        <f t="shared" si="1110"/>
        <v>1.88176275</v>
      </c>
      <c r="AX1926" s="19">
        <f t="shared" si="1111"/>
        <v>83.826225000000008</v>
      </c>
      <c r="AY1926" s="19">
        <f t="shared" si="1112"/>
        <v>8.7473036700000009</v>
      </c>
      <c r="AZ1926" s="19">
        <f t="shared" si="1113"/>
        <v>27.595890000000001</v>
      </c>
      <c r="BA1926" s="19">
        <f t="shared" si="1114"/>
        <v>161.22329999999999</v>
      </c>
      <c r="BB1926" s="19">
        <f t="shared" si="1115"/>
        <v>8.3587851900000008</v>
      </c>
      <c r="BC1926" s="19">
        <f t="shared" si="1116"/>
        <v>1569.7017000000001</v>
      </c>
      <c r="BD1926" s="19">
        <f t="shared" si="1117"/>
        <v>2462.8589999999999</v>
      </c>
      <c r="BE1926" s="8">
        <f t="shared" si="1118"/>
        <v>5.2570665000000005</v>
      </c>
    </row>
    <row r="1927" spans="1:57" x14ac:dyDescent="0.25">
      <c r="A1927" s="1">
        <v>41068</v>
      </c>
      <c r="B1927" s="2">
        <v>1.0266</v>
      </c>
      <c r="C1927" s="6">
        <v>0.79955225073958591</v>
      </c>
      <c r="D1927" s="3">
        <v>1.0098969905069684</v>
      </c>
      <c r="E1927" s="2">
        <v>95.35</v>
      </c>
      <c r="F1927" s="6">
        <v>7.8247261345852896</v>
      </c>
      <c r="G1927" s="6">
        <v>6.0392999999999999</v>
      </c>
      <c r="H1927" s="6">
        <v>1.9092</v>
      </c>
      <c r="I1927" s="6">
        <v>84.75</v>
      </c>
      <c r="J1927" s="6">
        <v>8.8300999999999998</v>
      </c>
      <c r="K1927" s="6">
        <v>27.87</v>
      </c>
      <c r="L1927" s="6">
        <v>163</v>
      </c>
      <c r="M1927" s="6">
        <v>8.3877000000000006</v>
      </c>
      <c r="N1927" s="6">
        <v>1588</v>
      </c>
      <c r="O1927" s="6">
        <v>2485</v>
      </c>
      <c r="P1927" s="3">
        <v>5.33</v>
      </c>
      <c r="Q1927" s="2">
        <v>1593.4</v>
      </c>
      <c r="R1927" s="6">
        <v>84.1</v>
      </c>
      <c r="S1927" s="6">
        <v>1433</v>
      </c>
      <c r="T1927" s="6">
        <v>28.498699999999999</v>
      </c>
      <c r="U1927" s="3">
        <v>613.85</v>
      </c>
      <c r="V1927">
        <f t="shared" si="1083"/>
        <v>92.879407753750243</v>
      </c>
      <c r="W1927">
        <f t="shared" si="1084"/>
        <v>7.621981428584931</v>
      </c>
      <c r="X1927">
        <f t="shared" si="1085"/>
        <v>5.8828170660432493</v>
      </c>
      <c r="Y1927">
        <f t="shared" si="1086"/>
        <v>1.8597311513734658</v>
      </c>
      <c r="Z1927">
        <f t="shared" si="1087"/>
        <v>82.554061952074818</v>
      </c>
      <c r="AA1927">
        <f t="shared" si="1088"/>
        <v>8.6013052795636078</v>
      </c>
      <c r="AB1927">
        <f t="shared" si="1089"/>
        <v>27.147866744593806</v>
      </c>
      <c r="AC1927">
        <f t="shared" si="1090"/>
        <v>158.77654393142413</v>
      </c>
      <c r="AD1927">
        <f t="shared" si="1091"/>
        <v>8.1703682057276463</v>
      </c>
      <c r="AE1927">
        <f t="shared" si="1092"/>
        <v>1546.8536917981687</v>
      </c>
      <c r="AF1927" s="6">
        <f t="shared" si="1093"/>
        <v>2420.6117280342883</v>
      </c>
      <c r="AG1927" s="3">
        <f t="shared" si="1094"/>
        <v>5.1918955776349121</v>
      </c>
      <c r="AH1927" s="19">
        <f t="shared" si="1095"/>
        <v>119.25424499999998</v>
      </c>
      <c r="AI1927" s="19">
        <f t="shared" si="1096"/>
        <v>9.7863849765258202</v>
      </c>
      <c r="AJ1927" s="19">
        <f t="shared" si="1097"/>
        <v>7.553352509999999</v>
      </c>
      <c r="AK1927" s="19">
        <f t="shared" si="1098"/>
        <v>2.3878364399999996</v>
      </c>
      <c r="AL1927" s="19">
        <f t="shared" si="1099"/>
        <v>105.99682499999999</v>
      </c>
      <c r="AM1927" s="19">
        <f t="shared" si="1100"/>
        <v>11.043806069999999</v>
      </c>
      <c r="AN1927" s="19">
        <f t="shared" si="1101"/>
        <v>34.857008999999998</v>
      </c>
      <c r="AO1927" s="19">
        <f t="shared" si="1102"/>
        <v>203.86409999999998</v>
      </c>
      <c r="AP1927" s="19">
        <f t="shared" si="1103"/>
        <v>10.490496390000001</v>
      </c>
      <c r="AQ1927" s="19">
        <f t="shared" si="1104"/>
        <v>1986.1115999999997</v>
      </c>
      <c r="AR1927" s="19">
        <f t="shared" si="1105"/>
        <v>3107.9894999999997</v>
      </c>
      <c r="AS1927" s="8">
        <f t="shared" si="1106"/>
        <v>6.6662309999999998</v>
      </c>
      <c r="AT1927" s="19">
        <f t="shared" si="1107"/>
        <v>94.415569999999988</v>
      </c>
      <c r="AU1927" s="19">
        <f t="shared" si="1108"/>
        <v>7.7480438184663534</v>
      </c>
      <c r="AV1927" s="19">
        <f t="shared" si="1109"/>
        <v>5.9801148599999996</v>
      </c>
      <c r="AW1927" s="19">
        <f t="shared" si="1110"/>
        <v>1.8904898399999999</v>
      </c>
      <c r="AX1927" s="19">
        <f t="shared" si="1111"/>
        <v>83.919449999999998</v>
      </c>
      <c r="AY1927" s="19">
        <f t="shared" si="1112"/>
        <v>8.7435650200000001</v>
      </c>
      <c r="AZ1927" s="19">
        <f t="shared" si="1113"/>
        <v>27.596874</v>
      </c>
      <c r="BA1927" s="19">
        <f t="shared" si="1114"/>
        <v>161.40259999999998</v>
      </c>
      <c r="BB1927" s="19">
        <f t="shared" si="1115"/>
        <v>8.3055005400000006</v>
      </c>
      <c r="BC1927" s="19">
        <f t="shared" si="1116"/>
        <v>1572.4376</v>
      </c>
      <c r="BD1927" s="19">
        <f t="shared" si="1117"/>
        <v>2460.6469999999999</v>
      </c>
      <c r="BE1927" s="8">
        <f t="shared" si="1118"/>
        <v>5.2777659999999997</v>
      </c>
    </row>
    <row r="1928" spans="1:57" x14ac:dyDescent="0.25">
      <c r="A1928" s="1">
        <v>41067</v>
      </c>
      <c r="B1928" s="2">
        <v>1.0279</v>
      </c>
      <c r="C1928" s="6">
        <v>0.7934618741569468</v>
      </c>
      <c r="D1928" s="3">
        <v>1.0054293183189222</v>
      </c>
      <c r="E1928" s="2">
        <v>95.35</v>
      </c>
      <c r="F1928" s="6">
        <v>7.7279752704791349</v>
      </c>
      <c r="G1928" s="6">
        <v>6.0373999999999999</v>
      </c>
      <c r="H1928" s="6">
        <v>1.9096</v>
      </c>
      <c r="I1928" s="6">
        <v>84.6</v>
      </c>
      <c r="J1928" s="6">
        <v>8.8087</v>
      </c>
      <c r="K1928" s="6">
        <v>27.89</v>
      </c>
      <c r="L1928" s="6">
        <v>162.55000000000001</v>
      </c>
      <c r="M1928" s="6">
        <v>8.3286999999999995</v>
      </c>
      <c r="N1928" s="6">
        <v>1590.5</v>
      </c>
      <c r="O1928" s="6">
        <v>2476</v>
      </c>
      <c r="P1928" s="3">
        <v>5.31</v>
      </c>
      <c r="Q1928" s="2">
        <v>1589.32</v>
      </c>
      <c r="R1928" s="6">
        <v>84.82</v>
      </c>
      <c r="S1928" s="6">
        <v>1441.13</v>
      </c>
      <c r="T1928" s="6">
        <v>28.602499999999999</v>
      </c>
      <c r="U1928" s="3">
        <v>625.25</v>
      </c>
      <c r="V1928">
        <f t="shared" si="1083"/>
        <v>92.761941823134535</v>
      </c>
      <c r="W1928">
        <f t="shared" si="1084"/>
        <v>7.5182170157399888</v>
      </c>
      <c r="X1928">
        <f t="shared" si="1085"/>
        <v>5.8735285533612211</v>
      </c>
      <c r="Y1928">
        <f t="shared" si="1086"/>
        <v>1.8577682653954664</v>
      </c>
      <c r="Z1928">
        <f t="shared" si="1087"/>
        <v>82.303726043389432</v>
      </c>
      <c r="AA1928">
        <f t="shared" si="1088"/>
        <v>8.5696079385154196</v>
      </c>
      <c r="AB1928">
        <f t="shared" si="1089"/>
        <v>27.132989590427083</v>
      </c>
      <c r="AC1928">
        <f t="shared" si="1090"/>
        <v>158.13795116256446</v>
      </c>
      <c r="AD1928">
        <f t="shared" si="1091"/>
        <v>8.1026364432337772</v>
      </c>
      <c r="AE1928">
        <f t="shared" si="1092"/>
        <v>1547.3295067613581</v>
      </c>
      <c r="AF1928" s="6">
        <f t="shared" si="1093"/>
        <v>2408.7946298278043</v>
      </c>
      <c r="AG1928" s="3">
        <f t="shared" si="1094"/>
        <v>5.1658721665531662</v>
      </c>
      <c r="AH1928" s="19">
        <f t="shared" si="1095"/>
        <v>120.16960499999999</v>
      </c>
      <c r="AI1928" s="19">
        <f t="shared" si="1096"/>
        <v>9.7395672333848538</v>
      </c>
      <c r="AJ1928" s="19">
        <f t="shared" si="1097"/>
        <v>7.6089352199999993</v>
      </c>
      <c r="AK1928" s="19">
        <f t="shared" si="1098"/>
        <v>2.4066688799999998</v>
      </c>
      <c r="AL1928" s="19">
        <f t="shared" si="1099"/>
        <v>106.62137999999999</v>
      </c>
      <c r="AM1928" s="19">
        <f t="shared" si="1100"/>
        <v>11.101604609999999</v>
      </c>
      <c r="AN1928" s="19">
        <f t="shared" si="1101"/>
        <v>35.149766999999997</v>
      </c>
      <c r="AO1928" s="19">
        <f t="shared" si="1102"/>
        <v>204.86176499999999</v>
      </c>
      <c r="AP1928" s="19">
        <f t="shared" si="1103"/>
        <v>10.496660609999999</v>
      </c>
      <c r="AQ1928" s="19">
        <f t="shared" si="1104"/>
        <v>2004.5071499999999</v>
      </c>
      <c r="AR1928" s="19">
        <f t="shared" si="1105"/>
        <v>3120.5027999999998</v>
      </c>
      <c r="AS1928" s="8">
        <f t="shared" si="1106"/>
        <v>6.6921929999999987</v>
      </c>
      <c r="AT1928" s="19">
        <f t="shared" si="1107"/>
        <v>94.835109999999986</v>
      </c>
      <c r="AU1928" s="19">
        <f t="shared" si="1108"/>
        <v>7.6862442040185472</v>
      </c>
      <c r="AV1928" s="19">
        <f t="shared" si="1109"/>
        <v>6.0047980399999998</v>
      </c>
      <c r="AW1928" s="19">
        <f t="shared" si="1110"/>
        <v>1.8992881599999998</v>
      </c>
      <c r="AX1928" s="19">
        <f t="shared" si="1111"/>
        <v>84.143159999999995</v>
      </c>
      <c r="AY1928" s="19">
        <f t="shared" si="1112"/>
        <v>8.761133019999999</v>
      </c>
      <c r="AZ1928" s="19">
        <f t="shared" si="1113"/>
        <v>27.739393999999997</v>
      </c>
      <c r="BA1928" s="19">
        <f t="shared" si="1114"/>
        <v>161.67223000000001</v>
      </c>
      <c r="BB1928" s="19">
        <f t="shared" si="1115"/>
        <v>8.2837250199999986</v>
      </c>
      <c r="BC1928" s="19">
        <f t="shared" si="1116"/>
        <v>1581.9113</v>
      </c>
      <c r="BD1928" s="19">
        <f t="shared" si="1117"/>
        <v>2462.6295999999998</v>
      </c>
      <c r="BE1928" s="8">
        <f t="shared" si="1118"/>
        <v>5.2813259999999991</v>
      </c>
    </row>
    <row r="1929" spans="1:57" x14ac:dyDescent="0.25">
      <c r="A1929" s="1">
        <v>41066</v>
      </c>
      <c r="B1929" s="2">
        <v>1.0276000000000001</v>
      </c>
      <c r="C1929" s="6">
        <v>0.79725743442557606</v>
      </c>
      <c r="D1929" s="3">
        <v>1.0088781275221954</v>
      </c>
      <c r="E1929" s="2">
        <v>95.73</v>
      </c>
      <c r="F1929" s="6">
        <v>7.7399380804953557</v>
      </c>
      <c r="G1929" s="6">
        <v>6.0378999999999996</v>
      </c>
      <c r="H1929" s="6">
        <v>1.9096</v>
      </c>
      <c r="I1929" s="6">
        <v>85.53</v>
      </c>
      <c r="J1929" s="6">
        <v>8.81</v>
      </c>
      <c r="K1929" s="6">
        <v>28</v>
      </c>
      <c r="L1929" s="6">
        <v>161.26</v>
      </c>
      <c r="M1929" s="6">
        <v>8.3130000000000006</v>
      </c>
      <c r="N1929" s="6">
        <v>1589</v>
      </c>
      <c r="O1929" s="6">
        <v>2485</v>
      </c>
      <c r="P1929" s="3">
        <v>5.3250000000000002</v>
      </c>
      <c r="Q1929" s="2">
        <v>1619.55</v>
      </c>
      <c r="R1929" s="6">
        <v>85.02</v>
      </c>
      <c r="S1929" s="6">
        <v>1463.25</v>
      </c>
      <c r="T1929" s="6">
        <v>29.4375</v>
      </c>
      <c r="U1929" s="3">
        <v>631.13</v>
      </c>
      <c r="V1929">
        <f t="shared" si="1083"/>
        <v>93.158816660179056</v>
      </c>
      <c r="W1929">
        <f t="shared" si="1084"/>
        <v>7.5320534064766012</v>
      </c>
      <c r="X1929">
        <f t="shared" si="1085"/>
        <v>5.875729855975087</v>
      </c>
      <c r="Y1929">
        <f t="shared" si="1086"/>
        <v>1.8583106267029972</v>
      </c>
      <c r="Z1929">
        <f t="shared" si="1087"/>
        <v>83.232775398987926</v>
      </c>
      <c r="AA1929">
        <f t="shared" si="1088"/>
        <v>8.5733748540288044</v>
      </c>
      <c r="AB1929">
        <f t="shared" si="1089"/>
        <v>27.247956403269754</v>
      </c>
      <c r="AC1929">
        <f t="shared" si="1090"/>
        <v>156.92876605683142</v>
      </c>
      <c r="AD1929">
        <f t="shared" si="1091"/>
        <v>8.0897236278707663</v>
      </c>
      <c r="AE1929">
        <f t="shared" si="1092"/>
        <v>1546.3215258855585</v>
      </c>
      <c r="AF1929" s="6">
        <f t="shared" si="1093"/>
        <v>2418.2561307901906</v>
      </c>
      <c r="AG1929" s="3">
        <f t="shared" si="1094"/>
        <v>5.181977423121837</v>
      </c>
      <c r="AH1929" s="19">
        <f t="shared" si="1095"/>
        <v>120.074139</v>
      </c>
      <c r="AI1929" s="19">
        <f t="shared" si="1096"/>
        <v>9.7082043343653233</v>
      </c>
      <c r="AJ1929" s="19">
        <f t="shared" si="1097"/>
        <v>7.573337969999999</v>
      </c>
      <c r="AK1929" s="19">
        <f t="shared" si="1098"/>
        <v>2.3952112799999998</v>
      </c>
      <c r="AL1929" s="19">
        <f t="shared" si="1099"/>
        <v>107.28027899999999</v>
      </c>
      <c r="AM1929" s="19">
        <f t="shared" si="1100"/>
        <v>11.050383</v>
      </c>
      <c r="AN1929" s="19">
        <f t="shared" si="1101"/>
        <v>35.120399999999997</v>
      </c>
      <c r="AO1929" s="19">
        <f t="shared" si="1102"/>
        <v>202.26841799999997</v>
      </c>
      <c r="AP1929" s="19">
        <f t="shared" si="1103"/>
        <v>10.4269959</v>
      </c>
      <c r="AQ1929" s="19">
        <f t="shared" si="1104"/>
        <v>1993.0826999999999</v>
      </c>
      <c r="AR1929" s="19">
        <f t="shared" si="1105"/>
        <v>3116.9355</v>
      </c>
      <c r="AS1929" s="8">
        <f t="shared" si="1106"/>
        <v>6.6791475</v>
      </c>
      <c r="AT1929" s="19">
        <f t="shared" si="1107"/>
        <v>94.887575999999996</v>
      </c>
      <c r="AU1929" s="19">
        <f t="shared" si="1108"/>
        <v>7.6718266253869958</v>
      </c>
      <c r="AV1929" s="19">
        <f t="shared" si="1109"/>
        <v>5.9847664799999993</v>
      </c>
      <c r="AW1929" s="19">
        <f t="shared" si="1110"/>
        <v>1.8927955199999997</v>
      </c>
      <c r="AX1929" s="19">
        <f t="shared" si="1111"/>
        <v>84.777335999999991</v>
      </c>
      <c r="AY1929" s="19">
        <f t="shared" si="1112"/>
        <v>8.7324719999999996</v>
      </c>
      <c r="AZ1929" s="19">
        <f t="shared" si="1113"/>
        <v>27.753599999999999</v>
      </c>
      <c r="BA1929" s="19">
        <f t="shared" si="1114"/>
        <v>159.84091199999997</v>
      </c>
      <c r="BB1929" s="19">
        <f t="shared" si="1115"/>
        <v>8.2398456000000007</v>
      </c>
      <c r="BC1929" s="19">
        <f t="shared" si="1116"/>
        <v>1575.0167999999999</v>
      </c>
      <c r="BD1929" s="19">
        <f t="shared" si="1117"/>
        <v>2463.1319999999996</v>
      </c>
      <c r="BE1929" s="8">
        <f t="shared" si="1118"/>
        <v>5.2781399999999996</v>
      </c>
    </row>
    <row r="1930" spans="1:57" x14ac:dyDescent="0.25">
      <c r="A1930" s="1">
        <v>41065</v>
      </c>
      <c r="B1930" s="2">
        <v>1.0381</v>
      </c>
      <c r="C1930" s="6">
        <v>0.80347099469709149</v>
      </c>
      <c r="D1930" s="3">
        <v>1.0265359544218036</v>
      </c>
      <c r="E1930" s="2">
        <v>95.344999999999999</v>
      </c>
      <c r="F1930" s="6">
        <v>7.8064012490242005</v>
      </c>
      <c r="G1930" s="6">
        <v>6.0431999999999997</v>
      </c>
      <c r="H1930" s="6">
        <v>1.9093</v>
      </c>
      <c r="I1930" s="6">
        <v>85.75</v>
      </c>
      <c r="J1930" s="6">
        <v>8.8741000000000003</v>
      </c>
      <c r="K1930" s="6">
        <v>28</v>
      </c>
      <c r="L1930" s="6">
        <v>162.24</v>
      </c>
      <c r="M1930" s="6">
        <v>8.4550000000000001</v>
      </c>
      <c r="N1930" s="6">
        <v>1588</v>
      </c>
      <c r="O1930" s="6">
        <v>2485</v>
      </c>
      <c r="P1930" s="3">
        <v>5.3273000000000001</v>
      </c>
      <c r="Q1930" s="2">
        <v>1617.05</v>
      </c>
      <c r="R1930" s="6">
        <v>84.29</v>
      </c>
      <c r="S1930" s="6">
        <v>1436.88</v>
      </c>
      <c r="T1930" s="6">
        <v>28.5337</v>
      </c>
      <c r="U1930" s="3">
        <v>619.58000000000004</v>
      </c>
      <c r="V1930">
        <f t="shared" si="1083"/>
        <v>91.845679606974272</v>
      </c>
      <c r="W1930">
        <f t="shared" si="1084"/>
        <v>7.5198933137695798</v>
      </c>
      <c r="X1930">
        <f t="shared" si="1085"/>
        <v>5.8214044889702334</v>
      </c>
      <c r="Y1930">
        <f t="shared" si="1086"/>
        <v>1.839225508139871</v>
      </c>
      <c r="Z1930">
        <f t="shared" si="1087"/>
        <v>82.602832097100475</v>
      </c>
      <c r="AA1930">
        <f t="shared" si="1088"/>
        <v>8.5484057412580672</v>
      </c>
      <c r="AB1930">
        <f t="shared" si="1089"/>
        <v>26.972353337828725</v>
      </c>
      <c r="AC1930">
        <f t="shared" si="1090"/>
        <v>156.2855216260476</v>
      </c>
      <c r="AD1930">
        <f t="shared" si="1091"/>
        <v>8.144687409690782</v>
      </c>
      <c r="AE1930">
        <f t="shared" si="1092"/>
        <v>1529.7177535882863</v>
      </c>
      <c r="AF1930" s="6">
        <f t="shared" si="1093"/>
        <v>2393.7963587322993</v>
      </c>
      <c r="AG1930" s="3">
        <f t="shared" si="1094"/>
        <v>5.1317792120219634</v>
      </c>
      <c r="AH1930" s="19">
        <f t="shared" si="1095"/>
        <v>118.66638699999999</v>
      </c>
      <c r="AI1930" s="19">
        <f t="shared" si="1096"/>
        <v>9.7158469945355197</v>
      </c>
      <c r="AJ1930" s="19">
        <f t="shared" si="1097"/>
        <v>7.5213667199999987</v>
      </c>
      <c r="AK1930" s="19">
        <f t="shared" si="1098"/>
        <v>2.37631478</v>
      </c>
      <c r="AL1930" s="19">
        <f t="shared" si="1099"/>
        <v>106.72444999999999</v>
      </c>
      <c r="AM1930" s="19">
        <f t="shared" si="1100"/>
        <v>11.04470486</v>
      </c>
      <c r="AN1930" s="19">
        <f t="shared" si="1101"/>
        <v>34.848799999999997</v>
      </c>
      <c r="AO1930" s="19">
        <f t="shared" si="1102"/>
        <v>201.92390399999999</v>
      </c>
      <c r="AP1930" s="19">
        <f t="shared" si="1103"/>
        <v>10.523092999999999</v>
      </c>
      <c r="AQ1930" s="19">
        <f t="shared" si="1104"/>
        <v>1976.4247999999998</v>
      </c>
      <c r="AR1930" s="19">
        <f t="shared" si="1105"/>
        <v>3092.8309999999997</v>
      </c>
      <c r="AS1930" s="8">
        <f t="shared" si="1106"/>
        <v>6.6303575800000001</v>
      </c>
      <c r="AT1930" s="19">
        <f t="shared" si="1107"/>
        <v>92.880331750000011</v>
      </c>
      <c r="AU1930" s="19">
        <f t="shared" si="1108"/>
        <v>7.6046057767369257</v>
      </c>
      <c r="AV1930" s="19">
        <f t="shared" si="1109"/>
        <v>5.8869832799999999</v>
      </c>
      <c r="AW1930" s="19">
        <f t="shared" si="1110"/>
        <v>1.8599445950000002</v>
      </c>
      <c r="AX1930" s="19">
        <f t="shared" si="1111"/>
        <v>83.53336250000001</v>
      </c>
      <c r="AY1930" s="19">
        <f t="shared" si="1112"/>
        <v>8.6447045150000008</v>
      </c>
      <c r="AZ1930" s="19">
        <f t="shared" si="1113"/>
        <v>27.276200000000003</v>
      </c>
      <c r="BA1930" s="19">
        <f t="shared" si="1114"/>
        <v>158.04609600000001</v>
      </c>
      <c r="BB1930" s="19">
        <f t="shared" si="1115"/>
        <v>8.2364382500000008</v>
      </c>
      <c r="BC1930" s="19">
        <f t="shared" si="1116"/>
        <v>1546.9502</v>
      </c>
      <c r="BD1930" s="19">
        <f t="shared" si="1117"/>
        <v>2420.7627500000003</v>
      </c>
      <c r="BE1930" s="8">
        <f t="shared" si="1118"/>
        <v>5.1895892950000002</v>
      </c>
    </row>
    <row r="1931" spans="1:57" x14ac:dyDescent="0.25">
      <c r="A1931" s="1">
        <v>41064</v>
      </c>
      <c r="B1931" s="2">
        <v>1.0394000000000001</v>
      </c>
      <c r="C1931" s="6">
        <v>0.80057641501881349</v>
      </c>
      <c r="D1931" s="3">
        <v>1.0280662074637608</v>
      </c>
      <c r="E1931" s="2">
        <v>95.375100000000003</v>
      </c>
      <c r="F1931" s="6">
        <v>7.8186082877247838</v>
      </c>
      <c r="G1931" s="6">
        <v>6.0410000000000004</v>
      </c>
      <c r="H1931" s="6">
        <v>1.893</v>
      </c>
      <c r="I1931" s="6">
        <v>85.95</v>
      </c>
      <c r="J1931" s="6">
        <v>8.8542000000000005</v>
      </c>
      <c r="K1931" s="6">
        <v>27.925000000000001</v>
      </c>
      <c r="L1931" s="6">
        <v>161.25</v>
      </c>
      <c r="M1931" s="6">
        <v>8.5090000000000003</v>
      </c>
      <c r="N1931" s="6">
        <v>1587</v>
      </c>
      <c r="O1931" s="6">
        <v>2510</v>
      </c>
      <c r="P1931" s="3">
        <v>5.3449999999999998</v>
      </c>
      <c r="Q1931" s="2">
        <v>1619</v>
      </c>
      <c r="R1931" s="6">
        <v>83.98</v>
      </c>
      <c r="S1931" s="6">
        <v>1429.88</v>
      </c>
      <c r="T1931" s="6">
        <v>28.245000000000001</v>
      </c>
      <c r="U1931" s="3">
        <v>613.25</v>
      </c>
      <c r="V1931">
        <f t="shared" si="1083"/>
        <v>91.759765249182209</v>
      </c>
      <c r="W1931">
        <f t="shared" si="1084"/>
        <v>7.5222323337740837</v>
      </c>
      <c r="X1931">
        <f t="shared" si="1085"/>
        <v>5.8120069270733117</v>
      </c>
      <c r="Y1931">
        <f t="shared" si="1086"/>
        <v>1.8212430248220126</v>
      </c>
      <c r="Z1931">
        <f t="shared" si="1087"/>
        <v>82.691937656340187</v>
      </c>
      <c r="AA1931">
        <f t="shared" si="1088"/>
        <v>8.5185684048489509</v>
      </c>
      <c r="AB1931">
        <f t="shared" si="1089"/>
        <v>26.866461420050026</v>
      </c>
      <c r="AC1931">
        <f t="shared" si="1090"/>
        <v>155.13757937271501</v>
      </c>
      <c r="AD1931">
        <f t="shared" si="1091"/>
        <v>8.1864537233019039</v>
      </c>
      <c r="AE1931">
        <f t="shared" si="1092"/>
        <v>1526.8424090821627</v>
      </c>
      <c r="AF1931" s="6">
        <f t="shared" si="1093"/>
        <v>2414.8547238791607</v>
      </c>
      <c r="AG1931" s="3">
        <f t="shared" si="1094"/>
        <v>5.1423898402924753</v>
      </c>
      <c r="AH1931" s="19">
        <f t="shared" si="1095"/>
        <v>119.13303741000001</v>
      </c>
      <c r="AI1931" s="19">
        <f t="shared" si="1096"/>
        <v>9.7662236121970274</v>
      </c>
      <c r="AJ1931" s="19">
        <f t="shared" si="1097"/>
        <v>7.5458131000000011</v>
      </c>
      <c r="AK1931" s="19">
        <f t="shared" si="1098"/>
        <v>2.3645463000000002</v>
      </c>
      <c r="AL1931" s="19">
        <f t="shared" si="1099"/>
        <v>107.36014500000002</v>
      </c>
      <c r="AM1931" s="19">
        <f t="shared" si="1100"/>
        <v>11.059781220000001</v>
      </c>
      <c r="AN1931" s="19">
        <f t="shared" si="1101"/>
        <v>34.881117500000002</v>
      </c>
      <c r="AO1931" s="19">
        <f t="shared" si="1102"/>
        <v>201.41737500000002</v>
      </c>
      <c r="AP1931" s="19">
        <f t="shared" si="1103"/>
        <v>10.628591900000002</v>
      </c>
      <c r="AQ1931" s="19">
        <f t="shared" si="1104"/>
        <v>1982.3217000000002</v>
      </c>
      <c r="AR1931" s="19">
        <f t="shared" si="1105"/>
        <v>3135.241</v>
      </c>
      <c r="AS1931" s="8">
        <f t="shared" si="1106"/>
        <v>6.6764394999999999</v>
      </c>
      <c r="AT1931" s="19">
        <f t="shared" si="1107"/>
        <v>92.771359769999989</v>
      </c>
      <c r="AU1931" s="19">
        <f t="shared" si="1108"/>
        <v>7.6051602814698969</v>
      </c>
      <c r="AV1931" s="19">
        <f t="shared" si="1109"/>
        <v>5.8760807000000002</v>
      </c>
      <c r="AW1931" s="19">
        <f t="shared" si="1110"/>
        <v>1.8413210999999998</v>
      </c>
      <c r="AX1931" s="19">
        <f t="shared" si="1111"/>
        <v>83.603564999999989</v>
      </c>
      <c r="AY1931" s="19">
        <f t="shared" si="1112"/>
        <v>8.6124803399999994</v>
      </c>
      <c r="AZ1931" s="19">
        <f t="shared" si="1113"/>
        <v>27.162647499999999</v>
      </c>
      <c r="BA1931" s="19">
        <f t="shared" si="1114"/>
        <v>156.84787499999999</v>
      </c>
      <c r="BB1931" s="19">
        <f t="shared" si="1115"/>
        <v>8.2767042999999987</v>
      </c>
      <c r="BC1931" s="19">
        <f t="shared" si="1116"/>
        <v>1543.6748999999998</v>
      </c>
      <c r="BD1931" s="19">
        <f t="shared" si="1117"/>
        <v>2441.4769999999999</v>
      </c>
      <c r="BE1931" s="8">
        <f t="shared" si="1118"/>
        <v>5.1990814999999992</v>
      </c>
    </row>
    <row r="1932" spans="1:57" x14ac:dyDescent="0.25">
      <c r="A1932" s="1">
        <v>41061</v>
      </c>
      <c r="B1932" s="2">
        <v>1.0409999999999999</v>
      </c>
      <c r="C1932" s="6">
        <v>0.80554212985339124</v>
      </c>
      <c r="D1932" s="3">
        <v>1.0324712198647463</v>
      </c>
      <c r="E1932" s="2">
        <v>95.35</v>
      </c>
      <c r="F1932" s="6">
        <v>7.8926598263614833</v>
      </c>
      <c r="G1932" s="6">
        <v>6.0392999999999999</v>
      </c>
      <c r="H1932" s="6">
        <v>1.8927</v>
      </c>
      <c r="I1932" s="6">
        <v>86.05</v>
      </c>
      <c r="J1932" s="6">
        <v>8.8792000000000009</v>
      </c>
      <c r="K1932" s="6">
        <v>27.94</v>
      </c>
      <c r="L1932" s="6">
        <v>160.59</v>
      </c>
      <c r="M1932" s="6">
        <v>8.5753000000000004</v>
      </c>
      <c r="N1932" s="6">
        <v>1591</v>
      </c>
      <c r="O1932" s="6">
        <v>2500</v>
      </c>
      <c r="P1932" s="3">
        <v>5.33</v>
      </c>
      <c r="Q1932" s="2">
        <v>1624</v>
      </c>
      <c r="R1932" s="6">
        <v>83.23</v>
      </c>
      <c r="S1932" s="6">
        <v>1445</v>
      </c>
      <c r="T1932" s="6">
        <v>28.5275</v>
      </c>
      <c r="U1932" s="3">
        <v>613.25</v>
      </c>
      <c r="V1932">
        <f t="shared" si="1083"/>
        <v>91.594620557156588</v>
      </c>
      <c r="W1932">
        <f t="shared" si="1084"/>
        <v>7.5818057890119919</v>
      </c>
      <c r="X1932">
        <f t="shared" si="1085"/>
        <v>5.8014409221902019</v>
      </c>
      <c r="Y1932">
        <f t="shared" si="1086"/>
        <v>1.818155619596542</v>
      </c>
      <c r="Z1932">
        <f t="shared" si="1087"/>
        <v>82.660902977905863</v>
      </c>
      <c r="AA1932">
        <f t="shared" si="1088"/>
        <v>8.5294908741594639</v>
      </c>
      <c r="AB1932">
        <f t="shared" si="1089"/>
        <v>26.839577329490876</v>
      </c>
      <c r="AC1932">
        <f t="shared" si="1090"/>
        <v>154.26512968299713</v>
      </c>
      <c r="AD1932">
        <f t="shared" si="1091"/>
        <v>8.2375600384245935</v>
      </c>
      <c r="AE1932">
        <f t="shared" si="1092"/>
        <v>1528.3381364073007</v>
      </c>
      <c r="AF1932" s="6">
        <f t="shared" si="1093"/>
        <v>2401.5369836695486</v>
      </c>
      <c r="AG1932" s="3">
        <f t="shared" si="1094"/>
        <v>5.1200768491834783</v>
      </c>
      <c r="AH1932" s="19">
        <f t="shared" si="1095"/>
        <v>118.36749</v>
      </c>
      <c r="AI1932" s="19">
        <f t="shared" si="1096"/>
        <v>9.7979479084451473</v>
      </c>
      <c r="AJ1932" s="19">
        <f t="shared" si="1097"/>
        <v>7.497187020000001</v>
      </c>
      <c r="AK1932" s="19">
        <f t="shared" si="1098"/>
        <v>2.3495977800000003</v>
      </c>
      <c r="AL1932" s="19">
        <f t="shared" si="1099"/>
        <v>106.82247000000001</v>
      </c>
      <c r="AM1932" s="19">
        <f t="shared" si="1100"/>
        <v>11.022638880000002</v>
      </c>
      <c r="AN1932" s="19">
        <f t="shared" si="1101"/>
        <v>34.684716000000009</v>
      </c>
      <c r="AO1932" s="19">
        <f t="shared" si="1102"/>
        <v>199.35642600000003</v>
      </c>
      <c r="AP1932" s="19">
        <f t="shared" si="1103"/>
        <v>10.645377420000001</v>
      </c>
      <c r="AQ1932" s="19">
        <f t="shared" si="1104"/>
        <v>1975.0674000000001</v>
      </c>
      <c r="AR1932" s="19">
        <f t="shared" si="1105"/>
        <v>3103.5000000000005</v>
      </c>
      <c r="AS1932" s="8">
        <f t="shared" si="1106"/>
        <v>6.6166620000000007</v>
      </c>
      <c r="AT1932" s="19">
        <f t="shared" si="1107"/>
        <v>92.351242499999984</v>
      </c>
      <c r="AU1932" s="19">
        <f t="shared" si="1108"/>
        <v>7.6444356748224145</v>
      </c>
      <c r="AV1932" s="19">
        <f t="shared" si="1109"/>
        <v>5.8493640149999999</v>
      </c>
      <c r="AW1932" s="19">
        <f t="shared" si="1110"/>
        <v>1.8331745849999999</v>
      </c>
      <c r="AX1932" s="19">
        <f t="shared" si="1111"/>
        <v>83.343727499999986</v>
      </c>
      <c r="AY1932" s="19">
        <f t="shared" si="1112"/>
        <v>8.5999491599999995</v>
      </c>
      <c r="AZ1932" s="19">
        <f t="shared" si="1113"/>
        <v>27.061287</v>
      </c>
      <c r="BA1932" s="19">
        <f t="shared" si="1114"/>
        <v>155.5394445</v>
      </c>
      <c r="BB1932" s="19">
        <f t="shared" si="1115"/>
        <v>8.3056068149999991</v>
      </c>
      <c r="BC1932" s="19">
        <f t="shared" si="1116"/>
        <v>1540.9630499999998</v>
      </c>
      <c r="BD1932" s="19">
        <f t="shared" si="1117"/>
        <v>2421.375</v>
      </c>
      <c r="BE1932" s="8">
        <f t="shared" si="1118"/>
        <v>5.1623714999999999</v>
      </c>
    </row>
    <row r="1933" spans="1:57" x14ac:dyDescent="0.25">
      <c r="A1933" s="1">
        <v>41060</v>
      </c>
      <c r="B1933" s="2">
        <v>1.0327999999999999</v>
      </c>
      <c r="C1933" s="6">
        <v>0.80853816300129377</v>
      </c>
      <c r="D1933" s="3">
        <v>1.0270103728047653</v>
      </c>
      <c r="E1933" s="2">
        <v>95.35</v>
      </c>
      <c r="F1933" s="6">
        <v>7.855459544383347</v>
      </c>
      <c r="G1933" s="6">
        <v>6.0419999999999998</v>
      </c>
      <c r="H1933" s="6">
        <v>1.8928</v>
      </c>
      <c r="I1933" s="6">
        <v>86.2</v>
      </c>
      <c r="J1933" s="6">
        <v>8.9255999999999993</v>
      </c>
      <c r="K1933" s="6">
        <v>27.92</v>
      </c>
      <c r="L1933" s="6">
        <v>159.94999999999999</v>
      </c>
      <c r="M1933" s="6">
        <v>8.5015000000000001</v>
      </c>
      <c r="N1933" s="6">
        <v>1591</v>
      </c>
      <c r="O1933" s="6">
        <v>2497.5</v>
      </c>
      <c r="P1933" s="3">
        <v>5.34</v>
      </c>
      <c r="Q1933" s="2">
        <v>1560.51</v>
      </c>
      <c r="R1933" s="6">
        <v>86.53</v>
      </c>
      <c r="S1933" s="6">
        <v>1415.5</v>
      </c>
      <c r="T1933" s="6">
        <v>27.704999999999998</v>
      </c>
      <c r="U1933" s="3">
        <v>612.04</v>
      </c>
      <c r="V1933">
        <f t="shared" si="1083"/>
        <v>92.321843532145621</v>
      </c>
      <c r="W1933">
        <f t="shared" si="1084"/>
        <v>7.6059832923928612</v>
      </c>
      <c r="X1933">
        <f t="shared" si="1085"/>
        <v>5.8501161890007749</v>
      </c>
      <c r="Y1933">
        <f t="shared" si="1086"/>
        <v>1.8326878388845858</v>
      </c>
      <c r="Z1933">
        <f t="shared" si="1087"/>
        <v>83.462432223082885</v>
      </c>
      <c r="AA1933">
        <f t="shared" si="1088"/>
        <v>8.6421378776142532</v>
      </c>
      <c r="AB1933">
        <f t="shared" si="1089"/>
        <v>27.033307513555386</v>
      </c>
      <c r="AC1933">
        <f t="shared" si="1090"/>
        <v>154.87025561580171</v>
      </c>
      <c r="AD1933">
        <f t="shared" si="1091"/>
        <v>8.2315065840433785</v>
      </c>
      <c r="AE1933">
        <f t="shared" si="1092"/>
        <v>1540.4725019364835</v>
      </c>
      <c r="AF1933" s="6">
        <f t="shared" si="1093"/>
        <v>2418.1835786212241</v>
      </c>
      <c r="AG1933" s="3">
        <f t="shared" si="1094"/>
        <v>5.1704105344694034</v>
      </c>
      <c r="AH1933" s="19">
        <f t="shared" si="1095"/>
        <v>117.92887999999998</v>
      </c>
      <c r="AI1933" s="19">
        <f t="shared" si="1096"/>
        <v>9.715632364493322</v>
      </c>
      <c r="AJ1933" s="19">
        <f t="shared" si="1097"/>
        <v>7.4727455999999988</v>
      </c>
      <c r="AK1933" s="19">
        <f t="shared" si="1098"/>
        <v>2.3410150399999998</v>
      </c>
      <c r="AL1933" s="19">
        <f t="shared" si="1099"/>
        <v>106.61215999999999</v>
      </c>
      <c r="AM1933" s="19">
        <f t="shared" si="1100"/>
        <v>11.039182079999998</v>
      </c>
      <c r="AN1933" s="19">
        <f t="shared" si="1101"/>
        <v>34.531455999999999</v>
      </c>
      <c r="AO1933" s="19">
        <f t="shared" si="1102"/>
        <v>197.82615999999996</v>
      </c>
      <c r="AP1933" s="19">
        <f t="shared" si="1103"/>
        <v>10.514655199999998</v>
      </c>
      <c r="AQ1933" s="19">
        <f t="shared" si="1104"/>
        <v>1967.7487999999996</v>
      </c>
      <c r="AR1933" s="19">
        <f t="shared" si="1105"/>
        <v>3088.9079999999994</v>
      </c>
      <c r="AS1933" s="8">
        <f t="shared" si="1106"/>
        <v>6.6045119999999988</v>
      </c>
      <c r="AT1933" s="19">
        <f t="shared" si="1107"/>
        <v>92.842295000000007</v>
      </c>
      <c r="AU1933" s="19">
        <f t="shared" si="1108"/>
        <v>7.6488609583660656</v>
      </c>
      <c r="AV1933" s="19">
        <f t="shared" si="1109"/>
        <v>5.8830954000000002</v>
      </c>
      <c r="AW1933" s="19">
        <f t="shared" si="1110"/>
        <v>1.8430193600000002</v>
      </c>
      <c r="AX1933" s="19">
        <f t="shared" si="1111"/>
        <v>83.932940000000002</v>
      </c>
      <c r="AY1933" s="19">
        <f t="shared" si="1112"/>
        <v>8.6908567199999993</v>
      </c>
      <c r="AZ1933" s="19">
        <f t="shared" si="1113"/>
        <v>27.185704000000005</v>
      </c>
      <c r="BA1933" s="19">
        <f t="shared" si="1114"/>
        <v>155.743315</v>
      </c>
      <c r="BB1933" s="19">
        <f t="shared" si="1115"/>
        <v>8.2779105500000014</v>
      </c>
      <c r="BC1933" s="19">
        <f t="shared" si="1116"/>
        <v>1549.1567</v>
      </c>
      <c r="BD1933" s="19">
        <f t="shared" si="1117"/>
        <v>2431.8157500000002</v>
      </c>
      <c r="BE1933" s="8">
        <f t="shared" si="1118"/>
        <v>5.1995580000000006</v>
      </c>
    </row>
    <row r="1934" spans="1:57" x14ac:dyDescent="0.25">
      <c r="A1934" s="1">
        <v>41059</v>
      </c>
      <c r="B1934" s="2">
        <v>1.0301</v>
      </c>
      <c r="C1934" s="6">
        <v>0.80768920119538001</v>
      </c>
      <c r="D1934" s="3">
        <v>1.0291242152927857</v>
      </c>
      <c r="E1934" s="2">
        <v>95.509299999999996</v>
      </c>
      <c r="F1934" s="6">
        <v>7.8492935635792769</v>
      </c>
      <c r="G1934" s="6">
        <v>6.0465</v>
      </c>
      <c r="H1934" s="6">
        <v>1.893</v>
      </c>
      <c r="I1934" s="6">
        <v>86.75</v>
      </c>
      <c r="J1934" s="6">
        <v>8.9011999999999993</v>
      </c>
      <c r="K1934" s="6">
        <v>27.65</v>
      </c>
      <c r="L1934" s="6">
        <v>159.97</v>
      </c>
      <c r="M1934" s="6">
        <v>8.4995999999999992</v>
      </c>
      <c r="N1934" s="6">
        <v>1590</v>
      </c>
      <c r="O1934" s="6">
        <v>2481.5</v>
      </c>
      <c r="P1934" s="3">
        <v>5.3449999999999998</v>
      </c>
      <c r="Q1934" s="2">
        <v>1562.93</v>
      </c>
      <c r="R1934" s="6">
        <v>87.82</v>
      </c>
      <c r="S1934" s="6">
        <v>1400.5</v>
      </c>
      <c r="T1934" s="6">
        <v>27.905000000000001</v>
      </c>
      <c r="U1934" s="3">
        <v>605.91999999999996</v>
      </c>
      <c r="V1934">
        <f t="shared" si="1083"/>
        <v>92.71847393456946</v>
      </c>
      <c r="W1934">
        <f t="shared" si="1084"/>
        <v>7.6199335633232472</v>
      </c>
      <c r="X1934">
        <f t="shared" si="1085"/>
        <v>5.8698184642267739</v>
      </c>
      <c r="Y1934">
        <f t="shared" si="1086"/>
        <v>1.8376856615862538</v>
      </c>
      <c r="Z1934">
        <f t="shared" si="1087"/>
        <v>84.215124745170371</v>
      </c>
      <c r="AA1934">
        <f t="shared" si="1088"/>
        <v>8.6411028055528583</v>
      </c>
      <c r="AB1934">
        <f t="shared" si="1089"/>
        <v>26.842054169498105</v>
      </c>
      <c r="AC1934">
        <f t="shared" si="1090"/>
        <v>155.29560236870208</v>
      </c>
      <c r="AD1934">
        <f t="shared" si="1091"/>
        <v>8.2512377439083568</v>
      </c>
      <c r="AE1934">
        <f t="shared" si="1092"/>
        <v>1543.5394621881371</v>
      </c>
      <c r="AF1934" s="6">
        <f t="shared" si="1093"/>
        <v>2408.989418503058</v>
      </c>
      <c r="AG1934" s="3">
        <f t="shared" si="1094"/>
        <v>5.1888166197456558</v>
      </c>
      <c r="AH1934" s="19">
        <f t="shared" si="1095"/>
        <v>118.25006433</v>
      </c>
      <c r="AI1934" s="19">
        <f t="shared" si="1096"/>
        <v>9.7182103610675021</v>
      </c>
      <c r="AJ1934" s="19">
        <f t="shared" si="1097"/>
        <v>7.4861716500000002</v>
      </c>
      <c r="AK1934" s="19">
        <f t="shared" si="1098"/>
        <v>2.3437233000000002</v>
      </c>
      <c r="AL1934" s="19">
        <f t="shared" si="1099"/>
        <v>107.405175</v>
      </c>
      <c r="AM1934" s="19">
        <f t="shared" si="1100"/>
        <v>11.02057572</v>
      </c>
      <c r="AN1934" s="19">
        <f t="shared" si="1101"/>
        <v>34.233464999999995</v>
      </c>
      <c r="AO1934" s="19">
        <f t="shared" si="1102"/>
        <v>198.05885699999999</v>
      </c>
      <c r="AP1934" s="19">
        <f t="shared" si="1103"/>
        <v>10.523354759999998</v>
      </c>
      <c r="AQ1934" s="19">
        <f t="shared" si="1104"/>
        <v>1968.579</v>
      </c>
      <c r="AR1934" s="19">
        <f t="shared" si="1105"/>
        <v>3072.3451500000001</v>
      </c>
      <c r="AS1934" s="8">
        <f t="shared" si="1106"/>
        <v>6.6176444999999999</v>
      </c>
      <c r="AT1934" s="19">
        <f t="shared" si="1107"/>
        <v>92.806386810000006</v>
      </c>
      <c r="AU1934" s="19">
        <f t="shared" si="1108"/>
        <v>7.6271585557299844</v>
      </c>
      <c r="AV1934" s="19">
        <f t="shared" si="1109"/>
        <v>5.8753840500000001</v>
      </c>
      <c r="AW1934" s="19">
        <f t="shared" si="1110"/>
        <v>1.8394281000000001</v>
      </c>
      <c r="AX1934" s="19">
        <f t="shared" si="1111"/>
        <v>84.294975000000008</v>
      </c>
      <c r="AY1934" s="19">
        <f t="shared" si="1112"/>
        <v>8.6492960399999994</v>
      </c>
      <c r="AZ1934" s="19">
        <f t="shared" si="1113"/>
        <v>26.867505000000001</v>
      </c>
      <c r="BA1934" s="19">
        <f t="shared" si="1114"/>
        <v>155.44284900000002</v>
      </c>
      <c r="BB1934" s="19">
        <f t="shared" si="1115"/>
        <v>8.2590613200000007</v>
      </c>
      <c r="BC1934" s="19">
        <f t="shared" si="1116"/>
        <v>1545.0030000000002</v>
      </c>
      <c r="BD1934" s="19">
        <f t="shared" si="1117"/>
        <v>2411.2735500000003</v>
      </c>
      <c r="BE1934" s="8">
        <f t="shared" si="1118"/>
        <v>5.1937365</v>
      </c>
    </row>
    <row r="1935" spans="1:57" x14ac:dyDescent="0.25">
      <c r="A1935" s="1">
        <v>41058</v>
      </c>
      <c r="B1935" s="2">
        <v>1.0221</v>
      </c>
      <c r="C1935" s="6">
        <v>0.80083286618082816</v>
      </c>
      <c r="D1935" s="3">
        <v>1.0160020320040641</v>
      </c>
      <c r="E1935" s="2">
        <v>95.34</v>
      </c>
      <c r="F1935" s="6">
        <v>7.7339520494972929</v>
      </c>
      <c r="G1935" s="6">
        <v>6.0429000000000004</v>
      </c>
      <c r="H1935" s="6">
        <v>1.8927</v>
      </c>
      <c r="I1935" s="6">
        <v>85.9</v>
      </c>
      <c r="J1935" s="6">
        <v>8.8559000000000001</v>
      </c>
      <c r="K1935" s="6">
        <v>28.175000000000001</v>
      </c>
      <c r="L1935" s="6">
        <v>159.25</v>
      </c>
      <c r="M1935" s="6">
        <v>8.3490000000000002</v>
      </c>
      <c r="N1935" s="6">
        <v>1589</v>
      </c>
      <c r="O1935" s="6">
        <v>2485</v>
      </c>
      <c r="P1935" s="3">
        <v>5.28</v>
      </c>
      <c r="Q1935" s="2">
        <v>1555.34</v>
      </c>
      <c r="R1935" s="6">
        <v>90.76</v>
      </c>
      <c r="S1935" s="6">
        <v>1430</v>
      </c>
      <c r="T1935" s="6">
        <v>27.862500000000001</v>
      </c>
      <c r="U1935" s="3">
        <v>604.25</v>
      </c>
      <c r="V1935">
        <f t="shared" si="1083"/>
        <v>93.278544173759911</v>
      </c>
      <c r="W1935">
        <f t="shared" si="1084"/>
        <v>7.5667273745203918</v>
      </c>
      <c r="X1935">
        <f t="shared" si="1085"/>
        <v>5.9122395068975644</v>
      </c>
      <c r="Y1935">
        <f t="shared" si="1086"/>
        <v>1.8517757557968888</v>
      </c>
      <c r="Z1935">
        <f t="shared" si="1087"/>
        <v>84.042657274239318</v>
      </c>
      <c r="AA1935">
        <f t="shared" si="1088"/>
        <v>8.6644163976127579</v>
      </c>
      <c r="AB1935">
        <f t="shared" si="1089"/>
        <v>27.56579591038059</v>
      </c>
      <c r="AC1935">
        <f t="shared" si="1090"/>
        <v>155.80667253693377</v>
      </c>
      <c r="AD1935">
        <f t="shared" si="1091"/>
        <v>8.1684766656882886</v>
      </c>
      <c r="AE1935">
        <f t="shared" si="1092"/>
        <v>1554.6424028959984</v>
      </c>
      <c r="AF1935" s="6">
        <f t="shared" si="1093"/>
        <v>2431.2689560708345</v>
      </c>
      <c r="AG1935" s="3">
        <f t="shared" si="1094"/>
        <v>5.1658350454945703</v>
      </c>
      <c r="AH1935" s="19">
        <f t="shared" si="1095"/>
        <v>119.05105799999998</v>
      </c>
      <c r="AI1935" s="19">
        <f t="shared" si="1096"/>
        <v>9.6573859242072686</v>
      </c>
      <c r="AJ1935" s="19">
        <f t="shared" si="1097"/>
        <v>7.5457692299999994</v>
      </c>
      <c r="AK1935" s="19">
        <f t="shared" si="1098"/>
        <v>2.3634144899999998</v>
      </c>
      <c r="AL1935" s="19">
        <f t="shared" si="1099"/>
        <v>107.26333</v>
      </c>
      <c r="AM1935" s="19">
        <f t="shared" si="1100"/>
        <v>11.05836233</v>
      </c>
      <c r="AN1935" s="19">
        <f t="shared" si="1101"/>
        <v>35.182122499999998</v>
      </c>
      <c r="AO1935" s="19">
        <f t="shared" si="1102"/>
        <v>198.85547499999998</v>
      </c>
      <c r="AP1935" s="19">
        <f t="shared" si="1103"/>
        <v>10.425396299999999</v>
      </c>
      <c r="AQ1935" s="19">
        <f t="shared" si="1104"/>
        <v>1984.1842999999997</v>
      </c>
      <c r="AR1935" s="19">
        <f t="shared" si="1105"/>
        <v>3103.0194999999994</v>
      </c>
      <c r="AS1935" s="8">
        <f t="shared" si="1106"/>
        <v>6.5931359999999994</v>
      </c>
      <c r="AT1935" s="19">
        <f t="shared" si="1107"/>
        <v>93.838394999999991</v>
      </c>
      <c r="AU1935" s="19">
        <f t="shared" si="1108"/>
        <v>7.6121423047177093</v>
      </c>
      <c r="AV1935" s="19">
        <f t="shared" si="1109"/>
        <v>5.9477243249999994</v>
      </c>
      <c r="AW1935" s="19">
        <f t="shared" si="1110"/>
        <v>1.8628899749999999</v>
      </c>
      <c r="AX1935" s="19">
        <f t="shared" si="1111"/>
        <v>84.547074999999992</v>
      </c>
      <c r="AY1935" s="19">
        <f t="shared" si="1112"/>
        <v>8.7164195749999998</v>
      </c>
      <c r="AZ1935" s="19">
        <f t="shared" si="1113"/>
        <v>27.731243749999997</v>
      </c>
      <c r="BA1935" s="19">
        <f t="shared" si="1114"/>
        <v>156.74181249999998</v>
      </c>
      <c r="BB1935" s="19">
        <f t="shared" si="1115"/>
        <v>8.21750325</v>
      </c>
      <c r="BC1935" s="19">
        <f t="shared" si="1116"/>
        <v>1563.9732499999998</v>
      </c>
      <c r="BD1935" s="19">
        <f t="shared" si="1117"/>
        <v>2445.8612499999995</v>
      </c>
      <c r="BE1935" s="8">
        <f t="shared" si="1118"/>
        <v>5.1968399999999999</v>
      </c>
    </row>
    <row r="1936" spans="1:57" x14ac:dyDescent="0.25">
      <c r="A1936" s="1">
        <v>41054</v>
      </c>
      <c r="B1936" s="2">
        <v>1.0293000000000001</v>
      </c>
      <c r="C1936" s="6">
        <v>0.79878584551481746</v>
      </c>
      <c r="D1936" s="3">
        <v>1.0237510237510237</v>
      </c>
      <c r="E1936" s="2">
        <v>95.55</v>
      </c>
      <c r="F1936" s="6">
        <v>7.7579519006982167</v>
      </c>
      <c r="G1936" s="6">
        <v>6.0404999999999998</v>
      </c>
      <c r="H1936" s="6">
        <v>1.9019999999999999</v>
      </c>
      <c r="I1936" s="6">
        <v>85.4</v>
      </c>
      <c r="J1936" s="6">
        <v>8.8343000000000007</v>
      </c>
      <c r="K1936" s="6">
        <v>27.65</v>
      </c>
      <c r="L1936" s="6">
        <v>160.12</v>
      </c>
      <c r="M1936" s="6">
        <v>8.4057999999999993</v>
      </c>
      <c r="N1936" s="6">
        <v>1589</v>
      </c>
      <c r="O1936" s="6">
        <v>2480</v>
      </c>
      <c r="P1936" s="3">
        <v>5.2619999999999996</v>
      </c>
      <c r="Q1936" s="2">
        <v>1573</v>
      </c>
      <c r="R1936" s="6">
        <v>90.86</v>
      </c>
      <c r="S1936" s="6">
        <v>1431</v>
      </c>
      <c r="T1936" s="6">
        <v>28.52</v>
      </c>
      <c r="U1936" s="3">
        <v>605.67999999999995</v>
      </c>
      <c r="V1936">
        <f t="shared" si="1083"/>
        <v>92.830078694258219</v>
      </c>
      <c r="W1936">
        <f t="shared" si="1084"/>
        <v>7.5371144473896976</v>
      </c>
      <c r="X1936">
        <f t="shared" si="1085"/>
        <v>5.8685514427280667</v>
      </c>
      <c r="Y1936">
        <f t="shared" si="1086"/>
        <v>1.8478577674147476</v>
      </c>
      <c r="Z1936">
        <f t="shared" si="1087"/>
        <v>82.96900806373263</v>
      </c>
      <c r="AA1936">
        <f t="shared" si="1088"/>
        <v>8.5828232779558924</v>
      </c>
      <c r="AB1936">
        <f t="shared" si="1089"/>
        <v>26.862916545224905</v>
      </c>
      <c r="AC1936">
        <f t="shared" si="1090"/>
        <v>155.56203244923734</v>
      </c>
      <c r="AD1936">
        <f t="shared" si="1091"/>
        <v>8.1665209365588254</v>
      </c>
      <c r="AE1936">
        <f t="shared" si="1092"/>
        <v>1543.7676090546972</v>
      </c>
      <c r="AF1936" s="6">
        <f t="shared" si="1093"/>
        <v>2409.4044496259589</v>
      </c>
      <c r="AG1936" s="3">
        <f t="shared" si="1094"/>
        <v>5.1122121830370144</v>
      </c>
      <c r="AH1936" s="19">
        <f t="shared" si="1095"/>
        <v>119.619045</v>
      </c>
      <c r="AI1936" s="19">
        <f t="shared" si="1096"/>
        <v>9.7121799844840986</v>
      </c>
      <c r="AJ1936" s="19">
        <f t="shared" si="1097"/>
        <v>7.5621019499999997</v>
      </c>
      <c r="AK1936" s="19">
        <f t="shared" si="1098"/>
        <v>2.3811138000000001</v>
      </c>
      <c r="AL1936" s="19">
        <f t="shared" si="1099"/>
        <v>106.91226</v>
      </c>
      <c r="AM1936" s="19">
        <f t="shared" si="1100"/>
        <v>11.059660170000001</v>
      </c>
      <c r="AN1936" s="19">
        <f t="shared" si="1101"/>
        <v>34.615034999999999</v>
      </c>
      <c r="AO1936" s="19">
        <f t="shared" si="1102"/>
        <v>200.454228</v>
      </c>
      <c r="AP1936" s="19">
        <f t="shared" si="1103"/>
        <v>10.523221019999999</v>
      </c>
      <c r="AQ1936" s="19">
        <f t="shared" si="1104"/>
        <v>1989.2691</v>
      </c>
      <c r="AR1936" s="19">
        <f t="shared" si="1105"/>
        <v>3104.712</v>
      </c>
      <c r="AS1936" s="8">
        <f t="shared" si="1106"/>
        <v>6.5874977999999995</v>
      </c>
      <c r="AT1936" s="19">
        <f t="shared" si="1107"/>
        <v>93.333240000000004</v>
      </c>
      <c r="AU1936" s="19">
        <f t="shared" si="1108"/>
        <v>7.5779674166020188</v>
      </c>
      <c r="AV1936" s="19">
        <f t="shared" si="1109"/>
        <v>5.9003604000000003</v>
      </c>
      <c r="AW1936" s="19">
        <f t="shared" si="1110"/>
        <v>1.8578736</v>
      </c>
      <c r="AX1936" s="19">
        <f t="shared" si="1111"/>
        <v>83.418720000000008</v>
      </c>
      <c r="AY1936" s="19">
        <f t="shared" si="1112"/>
        <v>8.6293442400000018</v>
      </c>
      <c r="AZ1936" s="19">
        <f t="shared" si="1113"/>
        <v>27.008520000000001</v>
      </c>
      <c r="BA1936" s="19">
        <f t="shared" si="1114"/>
        <v>156.40521600000002</v>
      </c>
      <c r="BB1936" s="19">
        <f t="shared" si="1115"/>
        <v>8.2107854400000004</v>
      </c>
      <c r="BC1936" s="19">
        <f t="shared" si="1116"/>
        <v>1552.1352000000002</v>
      </c>
      <c r="BD1936" s="19">
        <f t="shared" si="1117"/>
        <v>2422.4640000000004</v>
      </c>
      <c r="BE1936" s="8">
        <f t="shared" si="1118"/>
        <v>5.1399216000000001</v>
      </c>
    </row>
    <row r="1937" spans="1:57" x14ac:dyDescent="0.25">
      <c r="A1937" s="1">
        <v>41053</v>
      </c>
      <c r="B1937" s="2">
        <v>1.0268999999999999</v>
      </c>
      <c r="C1937" s="6">
        <v>0.79846694346854041</v>
      </c>
      <c r="D1937" s="3">
        <v>1.0282247699347078</v>
      </c>
      <c r="E1937" s="2">
        <v>95.330699999999993</v>
      </c>
      <c r="F1937" s="6">
        <v>7.7220077220077217</v>
      </c>
      <c r="G1937" s="6">
        <v>6.0395000000000003</v>
      </c>
      <c r="H1937" s="6">
        <v>1.905</v>
      </c>
      <c r="I1937" s="6">
        <v>85.3</v>
      </c>
      <c r="J1937" s="6">
        <v>8.8206000000000007</v>
      </c>
      <c r="K1937" s="6">
        <v>27.774999999999999</v>
      </c>
      <c r="L1937" s="6">
        <v>159.65</v>
      </c>
      <c r="M1937" s="6">
        <v>8.3749000000000002</v>
      </c>
      <c r="N1937" s="6">
        <v>1593</v>
      </c>
      <c r="O1937" s="6">
        <v>2494.25</v>
      </c>
      <c r="P1937" s="3">
        <v>5.2450000000000001</v>
      </c>
      <c r="Q1937" s="2">
        <v>1559.3</v>
      </c>
      <c r="R1937" s="6">
        <v>90.66</v>
      </c>
      <c r="S1937" s="6">
        <v>1420</v>
      </c>
      <c r="T1937" s="6">
        <v>28.305</v>
      </c>
      <c r="U1937" s="3">
        <v>588.47</v>
      </c>
      <c r="V1937">
        <f t="shared" si="1083"/>
        <v>92.83347940403155</v>
      </c>
      <c r="W1937">
        <f t="shared" si="1084"/>
        <v>7.5197270639864859</v>
      </c>
      <c r="X1937">
        <f t="shared" si="1085"/>
        <v>5.8812932125815571</v>
      </c>
      <c r="Y1937">
        <f t="shared" si="1086"/>
        <v>1.8550978673678062</v>
      </c>
      <c r="Z1937">
        <f t="shared" si="1087"/>
        <v>83.065537053267121</v>
      </c>
      <c r="AA1937">
        <f t="shared" si="1088"/>
        <v>8.5895413380075976</v>
      </c>
      <c r="AB1937">
        <f t="shared" si="1089"/>
        <v>27.047424286688091</v>
      </c>
      <c r="AC1937">
        <f t="shared" si="1090"/>
        <v>155.46791313662482</v>
      </c>
      <c r="AD1937">
        <f t="shared" si="1091"/>
        <v>8.1555166033693656</v>
      </c>
      <c r="AE1937">
        <f t="shared" si="1092"/>
        <v>1551.2708150744961</v>
      </c>
      <c r="AF1937" s="6">
        <f t="shared" si="1093"/>
        <v>2428.9122602006041</v>
      </c>
      <c r="AG1937" s="3">
        <f t="shared" si="1094"/>
        <v>5.1076054143538814</v>
      </c>
      <c r="AH1937" s="19">
        <f t="shared" si="1095"/>
        <v>119.39216867999998</v>
      </c>
      <c r="AI1937" s="19">
        <f t="shared" si="1096"/>
        <v>9.6710424710424707</v>
      </c>
      <c r="AJ1937" s="19">
        <f t="shared" si="1097"/>
        <v>7.5638698</v>
      </c>
      <c r="AK1937" s="19">
        <f t="shared" si="1098"/>
        <v>2.3858220000000001</v>
      </c>
      <c r="AL1937" s="19">
        <f t="shared" si="1099"/>
        <v>106.82971999999999</v>
      </c>
      <c r="AM1937" s="19">
        <f t="shared" si="1100"/>
        <v>11.04691944</v>
      </c>
      <c r="AN1937" s="19">
        <f t="shared" si="1101"/>
        <v>34.785409999999999</v>
      </c>
      <c r="AO1937" s="19">
        <f t="shared" si="1102"/>
        <v>199.94566</v>
      </c>
      <c r="AP1937" s="19">
        <f t="shared" si="1103"/>
        <v>10.48872476</v>
      </c>
      <c r="AQ1937" s="19">
        <f t="shared" si="1104"/>
        <v>1995.0732</v>
      </c>
      <c r="AR1937" s="19">
        <f t="shared" si="1105"/>
        <v>3123.7986999999998</v>
      </c>
      <c r="AS1937" s="8">
        <f t="shared" si="1106"/>
        <v>6.5688380000000004</v>
      </c>
      <c r="AT1937" s="19">
        <f t="shared" si="1107"/>
        <v>92.713872284999994</v>
      </c>
      <c r="AU1937" s="19">
        <f t="shared" si="1108"/>
        <v>7.5100386100386096</v>
      </c>
      <c r="AV1937" s="19">
        <f t="shared" si="1109"/>
        <v>5.8737157250000003</v>
      </c>
      <c r="AW1937" s="19">
        <f t="shared" si="1110"/>
        <v>1.85270775</v>
      </c>
      <c r="AX1937" s="19">
        <f t="shared" si="1111"/>
        <v>82.958514999999991</v>
      </c>
      <c r="AY1937" s="19">
        <f t="shared" si="1112"/>
        <v>8.5784745299999994</v>
      </c>
      <c r="AZ1937" s="19">
        <f t="shared" si="1113"/>
        <v>27.012576249999999</v>
      </c>
      <c r="BA1937" s="19">
        <f t="shared" si="1114"/>
        <v>155.2676075</v>
      </c>
      <c r="BB1937" s="19">
        <f t="shared" si="1115"/>
        <v>8.1450089949999995</v>
      </c>
      <c r="BC1937" s="19">
        <f t="shared" si="1116"/>
        <v>1549.27215</v>
      </c>
      <c r="BD1937" s="19">
        <f t="shared" si="1117"/>
        <v>2425.7828374999999</v>
      </c>
      <c r="BE1937" s="8">
        <f t="shared" si="1118"/>
        <v>5.1010247499999997</v>
      </c>
    </row>
    <row r="1938" spans="1:57" x14ac:dyDescent="0.25">
      <c r="A1938" s="1">
        <v>41052</v>
      </c>
      <c r="B1938" s="2">
        <v>1.0251999999999999</v>
      </c>
      <c r="C1938" s="6">
        <v>0.79529187211706687</v>
      </c>
      <c r="D1938" s="3">
        <v>1.0273796681563672</v>
      </c>
      <c r="E1938" s="2">
        <v>95.334999999999994</v>
      </c>
      <c r="F1938" s="6">
        <v>7.7220077220077217</v>
      </c>
      <c r="G1938" s="6">
        <v>6.0376000000000003</v>
      </c>
      <c r="H1938" s="6">
        <v>1.9019999999999999</v>
      </c>
      <c r="I1938" s="6">
        <v>85</v>
      </c>
      <c r="J1938" s="6">
        <v>8.8092000000000006</v>
      </c>
      <c r="K1938" s="6">
        <v>27.9</v>
      </c>
      <c r="L1938" s="6">
        <v>159.35</v>
      </c>
      <c r="M1938" s="6">
        <v>8.4390000000000001</v>
      </c>
      <c r="N1938" s="6">
        <v>1589</v>
      </c>
      <c r="O1938" s="6">
        <v>2485</v>
      </c>
      <c r="P1938" s="3">
        <v>5.2320000000000002</v>
      </c>
      <c r="Q1938" s="2">
        <v>1561.53</v>
      </c>
      <c r="R1938" s="6">
        <v>89.9</v>
      </c>
      <c r="S1938" s="6">
        <v>1425</v>
      </c>
      <c r="T1938" s="6">
        <v>27.803699999999999</v>
      </c>
      <c r="U1938" s="3">
        <v>591.77</v>
      </c>
      <c r="V1938">
        <f t="shared" si="1083"/>
        <v>92.991611392898946</v>
      </c>
      <c r="W1938">
        <f t="shared" si="1084"/>
        <v>7.532196373398091</v>
      </c>
      <c r="X1938">
        <f t="shared" si="1085"/>
        <v>5.8891923527116665</v>
      </c>
      <c r="Y1938">
        <f t="shared" si="1086"/>
        <v>1.8552477565353103</v>
      </c>
      <c r="Z1938">
        <f t="shared" si="1087"/>
        <v>82.91065158017949</v>
      </c>
      <c r="AA1938">
        <f t="shared" si="1088"/>
        <v>8.592664845883732</v>
      </c>
      <c r="AB1938">
        <f t="shared" si="1089"/>
        <v>27.214202106905972</v>
      </c>
      <c r="AC1938">
        <f t="shared" si="1090"/>
        <v>155.43308622707767</v>
      </c>
      <c r="AD1938">
        <f t="shared" si="1091"/>
        <v>8.2315645727662901</v>
      </c>
      <c r="AE1938">
        <f t="shared" si="1092"/>
        <v>1549.941474834179</v>
      </c>
      <c r="AF1938" s="6">
        <f t="shared" si="1093"/>
        <v>2423.9172844323061</v>
      </c>
      <c r="AG1938" s="3">
        <f t="shared" si="1094"/>
        <v>5.1033944596176362</v>
      </c>
      <c r="AH1938" s="19">
        <f t="shared" si="1095"/>
        <v>119.874229</v>
      </c>
      <c r="AI1938" s="19">
        <f t="shared" si="1096"/>
        <v>9.7096525096525106</v>
      </c>
      <c r="AJ1938" s="19">
        <f t="shared" si="1097"/>
        <v>7.5916782400000011</v>
      </c>
      <c r="AK1938" s="19">
        <f t="shared" si="1098"/>
        <v>2.3915748000000003</v>
      </c>
      <c r="AL1938" s="19">
        <f t="shared" si="1099"/>
        <v>106.87900000000002</v>
      </c>
      <c r="AM1938" s="19">
        <f t="shared" si="1100"/>
        <v>11.076688080000002</v>
      </c>
      <c r="AN1938" s="19">
        <f t="shared" si="1101"/>
        <v>35.08146</v>
      </c>
      <c r="AO1938" s="19">
        <f t="shared" si="1102"/>
        <v>200.36669000000001</v>
      </c>
      <c r="AP1938" s="19">
        <f t="shared" si="1103"/>
        <v>10.611198600000002</v>
      </c>
      <c r="AQ1938" s="19">
        <f t="shared" si="1104"/>
        <v>1998.0086000000003</v>
      </c>
      <c r="AR1938" s="19">
        <f t="shared" si="1105"/>
        <v>3124.6390000000006</v>
      </c>
      <c r="AS1938" s="8">
        <f t="shared" si="1106"/>
        <v>6.5787168000000014</v>
      </c>
      <c r="AT1938" s="19">
        <f t="shared" si="1107"/>
        <v>92.794322249999993</v>
      </c>
      <c r="AU1938" s="19">
        <f t="shared" si="1108"/>
        <v>7.5162162162162156</v>
      </c>
      <c r="AV1938" s="19">
        <f t="shared" si="1109"/>
        <v>5.8766979600000004</v>
      </c>
      <c r="AW1938" s="19">
        <f t="shared" si="1110"/>
        <v>1.8513116999999999</v>
      </c>
      <c r="AX1938" s="19">
        <f t="shared" si="1111"/>
        <v>82.734750000000005</v>
      </c>
      <c r="AY1938" s="19">
        <f t="shared" si="1112"/>
        <v>8.5744348200000005</v>
      </c>
      <c r="AZ1938" s="19">
        <f t="shared" si="1113"/>
        <v>27.156465000000001</v>
      </c>
      <c r="BA1938" s="19">
        <f t="shared" si="1114"/>
        <v>155.10332249999999</v>
      </c>
      <c r="BB1938" s="19">
        <f t="shared" si="1115"/>
        <v>8.2141006500000007</v>
      </c>
      <c r="BC1938" s="19">
        <f t="shared" si="1116"/>
        <v>1546.6531500000001</v>
      </c>
      <c r="BD1938" s="19">
        <f t="shared" si="1117"/>
        <v>2418.77475</v>
      </c>
      <c r="BE1938" s="8">
        <f t="shared" si="1118"/>
        <v>5.0925672000000004</v>
      </c>
    </row>
    <row r="1939" spans="1:57" x14ac:dyDescent="0.25">
      <c r="A1939" s="1">
        <v>41051</v>
      </c>
      <c r="B1939" s="2">
        <v>1.0205</v>
      </c>
      <c r="C1939" s="6">
        <v>0.78610172156277025</v>
      </c>
      <c r="D1939" s="3">
        <v>1.0161568946245301</v>
      </c>
      <c r="E1939" s="2">
        <v>95.330799999999996</v>
      </c>
      <c r="F1939" s="6">
        <v>7.6804915514592924</v>
      </c>
      <c r="G1939" s="6">
        <v>6.0400999999999998</v>
      </c>
      <c r="H1939" s="6">
        <v>1.905</v>
      </c>
      <c r="I1939" s="6">
        <v>85.18</v>
      </c>
      <c r="J1939" s="6">
        <v>8.7125000000000004</v>
      </c>
      <c r="K1939" s="6">
        <v>27.69</v>
      </c>
      <c r="L1939" s="6">
        <v>159.25</v>
      </c>
      <c r="M1939" s="6">
        <v>8.2739999999999991</v>
      </c>
      <c r="N1939" s="6">
        <v>1590</v>
      </c>
      <c r="O1939" s="6">
        <v>2480</v>
      </c>
      <c r="P1939" s="3">
        <v>5.2</v>
      </c>
      <c r="Q1939" s="2">
        <v>1568.5</v>
      </c>
      <c r="R1939" s="6">
        <v>91.66</v>
      </c>
      <c r="S1939" s="6">
        <v>1444.75</v>
      </c>
      <c r="T1939" s="6">
        <v>28.184999999999999</v>
      </c>
      <c r="U1939" s="3">
        <v>615.88</v>
      </c>
      <c r="V1939">
        <f t="shared" si="1083"/>
        <v>93.415776580107789</v>
      </c>
      <c r="W1939">
        <f t="shared" si="1084"/>
        <v>7.5262043620375234</v>
      </c>
      <c r="X1939">
        <f t="shared" si="1085"/>
        <v>5.9187653111219989</v>
      </c>
      <c r="Y1939">
        <f t="shared" si="1086"/>
        <v>1.8667319941205291</v>
      </c>
      <c r="Z1939">
        <f t="shared" si="1087"/>
        <v>83.468887800098003</v>
      </c>
      <c r="AA1939">
        <f t="shared" si="1088"/>
        <v>8.5374816266536016</v>
      </c>
      <c r="AB1939">
        <f t="shared" si="1089"/>
        <v>27.133757961783441</v>
      </c>
      <c r="AC1939">
        <f t="shared" si="1090"/>
        <v>156.05095541401275</v>
      </c>
      <c r="AD1939">
        <f t="shared" si="1091"/>
        <v>8.1077902988731001</v>
      </c>
      <c r="AE1939">
        <f t="shared" si="1092"/>
        <v>1558.0597746202843</v>
      </c>
      <c r="AF1939" s="6">
        <f t="shared" si="1093"/>
        <v>2430.1812836844683</v>
      </c>
      <c r="AG1939" s="3">
        <f t="shared" si="1094"/>
        <v>5.095541401273886</v>
      </c>
      <c r="AH1939" s="19">
        <f t="shared" si="1095"/>
        <v>121.27031067999999</v>
      </c>
      <c r="AI1939" s="19">
        <f t="shared" si="1096"/>
        <v>9.7703533026113654</v>
      </c>
      <c r="AJ1939" s="19">
        <f t="shared" si="1097"/>
        <v>7.6836112099999996</v>
      </c>
      <c r="AK1939" s="19">
        <f t="shared" si="1098"/>
        <v>2.4233504999999997</v>
      </c>
      <c r="AL1939" s="19">
        <f t="shared" si="1099"/>
        <v>108.357478</v>
      </c>
      <c r="AM1939" s="19">
        <f t="shared" si="1100"/>
        <v>11.083171249999999</v>
      </c>
      <c r="AN1939" s="19">
        <f t="shared" si="1101"/>
        <v>35.224449</v>
      </c>
      <c r="AO1939" s="19">
        <f t="shared" si="1102"/>
        <v>202.58192499999998</v>
      </c>
      <c r="AP1939" s="19">
        <f t="shared" si="1103"/>
        <v>10.525355399999999</v>
      </c>
      <c r="AQ1939" s="19">
        <f t="shared" si="1104"/>
        <v>2022.6389999999999</v>
      </c>
      <c r="AR1939" s="19">
        <f t="shared" si="1105"/>
        <v>3154.808</v>
      </c>
      <c r="AS1939" s="8">
        <f t="shared" si="1106"/>
        <v>6.6149199999999997</v>
      </c>
      <c r="AT1939" s="19">
        <f t="shared" si="1107"/>
        <v>93.815040279999991</v>
      </c>
      <c r="AU1939" s="19">
        <f t="shared" si="1108"/>
        <v>7.5583717357910896</v>
      </c>
      <c r="AV1939" s="19">
        <f t="shared" si="1109"/>
        <v>5.9440624099999999</v>
      </c>
      <c r="AW1939" s="19">
        <f t="shared" si="1110"/>
        <v>1.8747104999999999</v>
      </c>
      <c r="AX1939" s="19">
        <f t="shared" si="1111"/>
        <v>83.825637999999998</v>
      </c>
      <c r="AY1939" s="19">
        <f t="shared" si="1112"/>
        <v>8.5739712499999996</v>
      </c>
      <c r="AZ1939" s="19">
        <f t="shared" si="1113"/>
        <v>27.249728999999999</v>
      </c>
      <c r="BA1939" s="19">
        <f t="shared" si="1114"/>
        <v>156.71792499999998</v>
      </c>
      <c r="BB1939" s="19">
        <f t="shared" si="1115"/>
        <v>8.1424433999999994</v>
      </c>
      <c r="BC1939" s="19">
        <f t="shared" si="1116"/>
        <v>1564.7189999999998</v>
      </c>
      <c r="BD1939" s="19">
        <f t="shared" si="1117"/>
        <v>2440.5679999999998</v>
      </c>
      <c r="BE1939" s="8">
        <f t="shared" si="1118"/>
        <v>5.1173200000000003</v>
      </c>
    </row>
    <row r="1940" spans="1:57" x14ac:dyDescent="0.25">
      <c r="A1940" s="1">
        <v>41050</v>
      </c>
      <c r="B1940" s="2">
        <v>1.0175000000000001</v>
      </c>
      <c r="C1940" s="6">
        <v>0.781799702916113</v>
      </c>
      <c r="D1940" s="3">
        <v>1.0122482032594393</v>
      </c>
      <c r="E1940" s="2">
        <v>95.34</v>
      </c>
      <c r="F1940" s="6">
        <v>7.6804915514592924</v>
      </c>
      <c r="G1940" s="6">
        <v>6.0449000000000002</v>
      </c>
      <c r="H1940" s="6">
        <v>1.8891</v>
      </c>
      <c r="I1940" s="6">
        <v>84.9</v>
      </c>
      <c r="J1940" s="6">
        <v>8.6897000000000002</v>
      </c>
      <c r="K1940" s="6">
        <v>27.7</v>
      </c>
      <c r="L1940" s="6">
        <v>158.65</v>
      </c>
      <c r="M1940" s="6">
        <v>8.2682000000000002</v>
      </c>
      <c r="N1940" s="6">
        <v>1587</v>
      </c>
      <c r="O1940" s="6">
        <v>2476.75</v>
      </c>
      <c r="P1940" s="3">
        <v>5.2</v>
      </c>
      <c r="Q1940" s="2">
        <v>1593.33</v>
      </c>
      <c r="R1940" s="6">
        <v>92.57</v>
      </c>
      <c r="S1940" s="6">
        <v>1467.13</v>
      </c>
      <c r="T1940" s="6">
        <v>28.475000000000001</v>
      </c>
      <c r="U1940" s="3">
        <v>610.54999999999995</v>
      </c>
      <c r="V1940">
        <f t="shared" si="1083"/>
        <v>93.700245700245702</v>
      </c>
      <c r="W1940">
        <f t="shared" si="1084"/>
        <v>7.5483946451688375</v>
      </c>
      <c r="X1940">
        <f t="shared" si="1085"/>
        <v>5.9409336609336609</v>
      </c>
      <c r="Y1940">
        <f t="shared" si="1086"/>
        <v>1.8566093366093366</v>
      </c>
      <c r="Z1940">
        <f t="shared" si="1087"/>
        <v>83.439803439803441</v>
      </c>
      <c r="AA1940">
        <f t="shared" si="1088"/>
        <v>8.5402457002457002</v>
      </c>
      <c r="AB1940">
        <f t="shared" si="1089"/>
        <v>27.22358722358722</v>
      </c>
      <c r="AC1940">
        <f t="shared" si="1090"/>
        <v>155.92137592137593</v>
      </c>
      <c r="AD1940">
        <f t="shared" si="1091"/>
        <v>8.1259950859950862</v>
      </c>
      <c r="AE1940">
        <f t="shared" si="1092"/>
        <v>1559.7051597051595</v>
      </c>
      <c r="AF1940" s="6">
        <f t="shared" si="1093"/>
        <v>2434.1523341523339</v>
      </c>
      <c r="AG1940" s="3">
        <f t="shared" si="1094"/>
        <v>5.1105651105651102</v>
      </c>
      <c r="AH1940" s="19">
        <f t="shared" si="1095"/>
        <v>121.94939399999998</v>
      </c>
      <c r="AI1940" s="19">
        <f t="shared" si="1096"/>
        <v>9.8241167434715795</v>
      </c>
      <c r="AJ1940" s="19">
        <f t="shared" si="1097"/>
        <v>7.7320315899999992</v>
      </c>
      <c r="AK1940" s="19">
        <f t="shared" si="1098"/>
        <v>2.4163478099999995</v>
      </c>
      <c r="AL1940" s="19">
        <f t="shared" si="1099"/>
        <v>108.59558999999999</v>
      </c>
      <c r="AM1940" s="19">
        <f t="shared" si="1100"/>
        <v>11.114995269999998</v>
      </c>
      <c r="AN1940" s="19">
        <f t="shared" si="1101"/>
        <v>35.431069999999991</v>
      </c>
      <c r="AO1940" s="19">
        <f t="shared" si="1102"/>
        <v>202.92921499999997</v>
      </c>
      <c r="AP1940" s="19">
        <f t="shared" si="1103"/>
        <v>10.575854619999999</v>
      </c>
      <c r="AQ1940" s="19">
        <f t="shared" si="1104"/>
        <v>2029.9316999999996</v>
      </c>
      <c r="AR1940" s="19">
        <f t="shared" si="1105"/>
        <v>3168.0109249999996</v>
      </c>
      <c r="AS1940" s="8">
        <f t="shared" si="1106"/>
        <v>6.6513199999999992</v>
      </c>
      <c r="AT1940" s="19">
        <f t="shared" si="1107"/>
        <v>94.186385999999999</v>
      </c>
      <c r="AU1940" s="19">
        <f t="shared" si="1108"/>
        <v>7.5875576036866343</v>
      </c>
      <c r="AV1940" s="19">
        <f t="shared" si="1109"/>
        <v>5.9717567099999993</v>
      </c>
      <c r="AW1940" s="19">
        <f t="shared" si="1110"/>
        <v>1.8662418899999997</v>
      </c>
      <c r="AX1940" s="19">
        <f t="shared" si="1111"/>
        <v>83.872709999999998</v>
      </c>
      <c r="AY1940" s="19">
        <f t="shared" si="1112"/>
        <v>8.5845546299999995</v>
      </c>
      <c r="AZ1940" s="19">
        <f t="shared" si="1113"/>
        <v>27.364829999999998</v>
      </c>
      <c r="BA1940" s="19">
        <f t="shared" si="1114"/>
        <v>156.730335</v>
      </c>
      <c r="BB1940" s="19">
        <f t="shared" si="1115"/>
        <v>8.1681547800000001</v>
      </c>
      <c r="BC1940" s="19">
        <f t="shared" si="1116"/>
        <v>1567.7973</v>
      </c>
      <c r="BD1940" s="19">
        <f t="shared" si="1117"/>
        <v>2446.7813249999999</v>
      </c>
      <c r="BE1940" s="8">
        <f t="shared" si="1118"/>
        <v>5.1370800000000001</v>
      </c>
    </row>
    <row r="1941" spans="1:57" x14ac:dyDescent="0.25">
      <c r="A1941" s="1">
        <v>41047</v>
      </c>
      <c r="B1941" s="2">
        <v>1.0222</v>
      </c>
      <c r="C1941" s="6">
        <v>0.78333072223092592</v>
      </c>
      <c r="D1941" s="3">
        <v>1.016053647632595</v>
      </c>
      <c r="E1941" s="2">
        <v>95.47</v>
      </c>
      <c r="F1941" s="6">
        <v>7.6923076923076916</v>
      </c>
      <c r="G1941" s="6">
        <v>6.0513000000000003</v>
      </c>
      <c r="H1941" s="6">
        <v>1.8892</v>
      </c>
      <c r="I1941" s="6">
        <v>84.3</v>
      </c>
      <c r="J1941" s="6">
        <v>8.6791</v>
      </c>
      <c r="K1941" s="6">
        <v>27.574999999999999</v>
      </c>
      <c r="L1941" s="6">
        <v>159.01</v>
      </c>
      <c r="M1941" s="6">
        <v>8.3381000000000007</v>
      </c>
      <c r="N1941" s="6">
        <v>1585</v>
      </c>
      <c r="O1941" s="6">
        <v>2475</v>
      </c>
      <c r="P1941" s="3">
        <v>5.2149999999999999</v>
      </c>
      <c r="Q1941" s="2">
        <v>1593.03</v>
      </c>
      <c r="R1941" s="6">
        <v>91.48</v>
      </c>
      <c r="S1941" s="6">
        <v>1455.5</v>
      </c>
      <c r="T1941" s="6">
        <v>28.747499999999999</v>
      </c>
      <c r="U1941" s="3">
        <v>603.5</v>
      </c>
      <c r="V1941">
        <f t="shared" si="1083"/>
        <v>93.396595578164735</v>
      </c>
      <c r="W1941">
        <f t="shared" si="1084"/>
        <v>7.5252472043706629</v>
      </c>
      <c r="X1941">
        <f t="shared" si="1085"/>
        <v>5.9198786930150655</v>
      </c>
      <c r="Y1941">
        <f t="shared" si="1086"/>
        <v>1.8481706124046176</v>
      </c>
      <c r="Z1941">
        <f t="shared" si="1087"/>
        <v>82.469184112698102</v>
      </c>
      <c r="AA1941">
        <f t="shared" si="1088"/>
        <v>8.4906084914889455</v>
      </c>
      <c r="AB1941">
        <f t="shared" si="1089"/>
        <v>26.976129915867734</v>
      </c>
      <c r="AC1941">
        <f t="shared" si="1090"/>
        <v>155.55664253570728</v>
      </c>
      <c r="AD1941">
        <f t="shared" si="1091"/>
        <v>8.1570142829191941</v>
      </c>
      <c r="AE1941">
        <f t="shared" si="1092"/>
        <v>1550.5771864605751</v>
      </c>
      <c r="AF1941" s="6">
        <f t="shared" si="1093"/>
        <v>2421.2482880062612</v>
      </c>
      <c r="AG1941" s="3">
        <f t="shared" si="1094"/>
        <v>5.1017413422030913</v>
      </c>
      <c r="AH1941" s="19">
        <f t="shared" si="1095"/>
        <v>121.87700199999999</v>
      </c>
      <c r="AI1941" s="19">
        <f t="shared" si="1096"/>
        <v>9.8199999999999985</v>
      </c>
      <c r="AJ1941" s="19">
        <f t="shared" si="1097"/>
        <v>7.7250895800000006</v>
      </c>
      <c r="AK1941" s="19">
        <f t="shared" si="1098"/>
        <v>2.41175272</v>
      </c>
      <c r="AL1941" s="19">
        <f t="shared" si="1099"/>
        <v>107.61738</v>
      </c>
      <c r="AM1941" s="19">
        <f t="shared" si="1100"/>
        <v>11.07973906</v>
      </c>
      <c r="AN1941" s="19">
        <f t="shared" si="1101"/>
        <v>35.202244999999998</v>
      </c>
      <c r="AO1941" s="19">
        <f t="shared" si="1102"/>
        <v>202.99216599999997</v>
      </c>
      <c r="AP1941" s="19">
        <f t="shared" si="1103"/>
        <v>10.644418460000001</v>
      </c>
      <c r="AQ1941" s="19">
        <f t="shared" si="1104"/>
        <v>2023.4109999999998</v>
      </c>
      <c r="AR1941" s="19">
        <f t="shared" si="1105"/>
        <v>3159.585</v>
      </c>
      <c r="AS1941" s="8">
        <f t="shared" si="1106"/>
        <v>6.6574689999999999</v>
      </c>
      <c r="AT1941" s="19">
        <f t="shared" si="1107"/>
        <v>93.961573999999999</v>
      </c>
      <c r="AU1941" s="19">
        <f t="shared" si="1108"/>
        <v>7.5707692307692298</v>
      </c>
      <c r="AV1941" s="19">
        <f t="shared" si="1109"/>
        <v>5.9556894600000003</v>
      </c>
      <c r="AW1941" s="19">
        <f t="shared" si="1110"/>
        <v>1.8593506399999999</v>
      </c>
      <c r="AX1941" s="19">
        <f t="shared" si="1111"/>
        <v>82.968059999999994</v>
      </c>
      <c r="AY1941" s="19">
        <f t="shared" si="1112"/>
        <v>8.5419702199999996</v>
      </c>
      <c r="AZ1941" s="19">
        <f t="shared" si="1113"/>
        <v>27.139315</v>
      </c>
      <c r="BA1941" s="19">
        <f t="shared" si="1114"/>
        <v>156.49764199999998</v>
      </c>
      <c r="BB1941" s="19">
        <f t="shared" si="1115"/>
        <v>8.2063580200000015</v>
      </c>
      <c r="BC1941" s="19">
        <f t="shared" si="1116"/>
        <v>1559.9570000000001</v>
      </c>
      <c r="BD1941" s="19">
        <f t="shared" si="1117"/>
        <v>2435.895</v>
      </c>
      <c r="BE1941" s="8">
        <f t="shared" si="1118"/>
        <v>5.1326029999999996</v>
      </c>
    </row>
    <row r="1942" spans="1:57" x14ac:dyDescent="0.25">
      <c r="A1942" s="1">
        <v>41046</v>
      </c>
      <c r="B1942" s="2">
        <v>1.0196000000000001</v>
      </c>
      <c r="C1942" s="6">
        <v>0.78659639738849985</v>
      </c>
      <c r="D1942" s="3">
        <v>1.0073536818777071</v>
      </c>
      <c r="E1942" s="2">
        <v>95.34</v>
      </c>
      <c r="F1942" s="6">
        <v>7.704160246533128</v>
      </c>
      <c r="G1942" s="6">
        <v>6.0471000000000004</v>
      </c>
      <c r="H1942" s="6">
        <v>1.905</v>
      </c>
      <c r="I1942" s="6">
        <v>84.35</v>
      </c>
      <c r="J1942" s="6">
        <v>8.7224000000000004</v>
      </c>
      <c r="K1942" s="6">
        <v>26.965</v>
      </c>
      <c r="L1942" s="6">
        <v>158.85</v>
      </c>
      <c r="M1942" s="6">
        <v>8.3216999999999999</v>
      </c>
      <c r="N1942" s="6">
        <v>1584</v>
      </c>
      <c r="O1942" s="6">
        <v>2480</v>
      </c>
      <c r="P1942" s="3">
        <v>5.2149999999999999</v>
      </c>
      <c r="Q1942" s="2">
        <v>1574.14</v>
      </c>
      <c r="R1942" s="6">
        <v>92.56</v>
      </c>
      <c r="S1942" s="6">
        <v>1452.75</v>
      </c>
      <c r="T1942" s="6">
        <v>28.045000000000002</v>
      </c>
      <c r="U1942" s="3">
        <v>605.33000000000004</v>
      </c>
      <c r="V1942">
        <f t="shared" si="1083"/>
        <v>93.507257748136524</v>
      </c>
      <c r="W1942">
        <f t="shared" si="1084"/>
        <v>7.5560614422647383</v>
      </c>
      <c r="X1942">
        <f t="shared" si="1085"/>
        <v>5.9308552373479797</v>
      </c>
      <c r="Y1942">
        <f t="shared" si="1086"/>
        <v>1.8683797567673597</v>
      </c>
      <c r="Z1942">
        <f t="shared" si="1087"/>
        <v>82.728520988622975</v>
      </c>
      <c r="AA1942">
        <f t="shared" si="1088"/>
        <v>8.5547273440564933</v>
      </c>
      <c r="AB1942">
        <f t="shared" si="1089"/>
        <v>26.446645743428792</v>
      </c>
      <c r="AC1942">
        <f t="shared" si="1090"/>
        <v>155.79639074146723</v>
      </c>
      <c r="AD1942">
        <f t="shared" si="1091"/>
        <v>8.1617300902314636</v>
      </c>
      <c r="AE1942">
        <f t="shared" si="1092"/>
        <v>1553.5504119262455</v>
      </c>
      <c r="AF1942" s="6">
        <f t="shared" si="1093"/>
        <v>2432.3264025107883</v>
      </c>
      <c r="AG1942" s="3">
        <f t="shared" si="1094"/>
        <v>5.1147508826990968</v>
      </c>
      <c r="AH1942" s="19">
        <f t="shared" si="1095"/>
        <v>121.20574200000001</v>
      </c>
      <c r="AI1942" s="19">
        <f t="shared" si="1096"/>
        <v>9.7942989214175675</v>
      </c>
      <c r="AJ1942" s="19">
        <f t="shared" si="1097"/>
        <v>7.6876782300000013</v>
      </c>
      <c r="AK1942" s="19">
        <f t="shared" si="1098"/>
        <v>2.4218265000000003</v>
      </c>
      <c r="AL1942" s="19">
        <f t="shared" si="1099"/>
        <v>107.23415500000002</v>
      </c>
      <c r="AM1942" s="19">
        <f t="shared" si="1100"/>
        <v>11.088787120000003</v>
      </c>
      <c r="AN1942" s="19">
        <f t="shared" si="1101"/>
        <v>34.280604500000003</v>
      </c>
      <c r="AO1942" s="19">
        <f t="shared" si="1102"/>
        <v>201.94600500000001</v>
      </c>
      <c r="AP1942" s="19">
        <f t="shared" si="1103"/>
        <v>10.579377210000001</v>
      </c>
      <c r="AQ1942" s="19">
        <f t="shared" si="1104"/>
        <v>2013.7392000000002</v>
      </c>
      <c r="AR1942" s="19">
        <f t="shared" si="1105"/>
        <v>3152.8240000000005</v>
      </c>
      <c r="AS1942" s="8">
        <f t="shared" si="1106"/>
        <v>6.6298295000000005</v>
      </c>
      <c r="AT1942" s="19">
        <f t="shared" si="1107"/>
        <v>94.644018000000017</v>
      </c>
      <c r="AU1942" s="19">
        <f t="shared" si="1108"/>
        <v>7.6479198767334369</v>
      </c>
      <c r="AV1942" s="19">
        <f t="shared" si="1109"/>
        <v>6.0029561700000009</v>
      </c>
      <c r="AW1942" s="19">
        <f t="shared" si="1110"/>
        <v>1.8910935000000002</v>
      </c>
      <c r="AX1942" s="19">
        <f t="shared" si="1111"/>
        <v>83.734245000000001</v>
      </c>
      <c r="AY1942" s="19">
        <f t="shared" si="1112"/>
        <v>8.6587264800000021</v>
      </c>
      <c r="AZ1942" s="19">
        <f t="shared" si="1113"/>
        <v>26.768155500000002</v>
      </c>
      <c r="BA1942" s="19">
        <f t="shared" si="1114"/>
        <v>157.69039500000002</v>
      </c>
      <c r="BB1942" s="19">
        <f t="shared" si="1115"/>
        <v>8.2609515900000012</v>
      </c>
      <c r="BC1942" s="19">
        <f t="shared" si="1116"/>
        <v>1572.4368000000002</v>
      </c>
      <c r="BD1942" s="19">
        <f t="shared" si="1117"/>
        <v>2461.8960000000002</v>
      </c>
      <c r="BE1942" s="8">
        <f t="shared" si="1118"/>
        <v>5.1769305000000001</v>
      </c>
    </row>
    <row r="1943" spans="1:57" x14ac:dyDescent="0.25">
      <c r="A1943" s="1">
        <v>41045</v>
      </c>
      <c r="B1943" s="2">
        <v>1.0122</v>
      </c>
      <c r="C1943" s="6">
        <v>0.78566939032055316</v>
      </c>
      <c r="D1943" s="3">
        <v>1.0077597500755819</v>
      </c>
      <c r="E1943" s="2">
        <v>94.99</v>
      </c>
      <c r="F1943" s="6">
        <v>7.6804915514592924</v>
      </c>
      <c r="G1943" s="6">
        <v>6.0420999999999996</v>
      </c>
      <c r="H1943" s="6">
        <v>1.905</v>
      </c>
      <c r="I1943" s="6">
        <v>84.35</v>
      </c>
      <c r="J1943" s="6">
        <v>8.7082999999999995</v>
      </c>
      <c r="K1943" s="6">
        <v>27.524999999999999</v>
      </c>
      <c r="L1943" s="6">
        <v>158.97999999999999</v>
      </c>
      <c r="M1943" s="6">
        <v>8.2827999999999999</v>
      </c>
      <c r="N1943" s="6">
        <v>1582</v>
      </c>
      <c r="O1943" s="6">
        <v>2490</v>
      </c>
      <c r="P1943" s="3">
        <v>5.26</v>
      </c>
      <c r="Q1943" s="2">
        <v>1539.75</v>
      </c>
      <c r="R1943" s="6">
        <v>92.81</v>
      </c>
      <c r="S1943" s="6">
        <v>1431.38</v>
      </c>
      <c r="T1943" s="6">
        <v>27.22</v>
      </c>
      <c r="U1943" s="3">
        <v>594.75</v>
      </c>
      <c r="V1943">
        <f t="shared" si="1083"/>
        <v>93.84508990318119</v>
      </c>
      <c r="W1943">
        <f t="shared" si="1084"/>
        <v>7.5879189403865759</v>
      </c>
      <c r="X1943">
        <f t="shared" si="1085"/>
        <v>5.9692748468682071</v>
      </c>
      <c r="Y1943">
        <f t="shared" si="1086"/>
        <v>1.8820391227030231</v>
      </c>
      <c r="Z1943">
        <f t="shared" si="1087"/>
        <v>83.333333333333329</v>
      </c>
      <c r="AA1943">
        <f t="shared" si="1088"/>
        <v>8.6033392610156092</v>
      </c>
      <c r="AB1943">
        <f t="shared" si="1089"/>
        <v>27.193242442205097</v>
      </c>
      <c r="AC1943">
        <f t="shared" si="1090"/>
        <v>157.06382137917407</v>
      </c>
      <c r="AD1943">
        <f t="shared" si="1091"/>
        <v>8.1829677929262985</v>
      </c>
      <c r="AE1943">
        <f t="shared" si="1092"/>
        <v>1562.9322268326418</v>
      </c>
      <c r="AF1943" s="6">
        <f t="shared" si="1093"/>
        <v>2459.9881446354475</v>
      </c>
      <c r="AG1943" s="3">
        <f t="shared" si="1094"/>
        <v>5.1966014621616283</v>
      </c>
      <c r="AH1943" s="19">
        <f t="shared" si="1095"/>
        <v>120.90327199999999</v>
      </c>
      <c r="AI1943" s="19">
        <f t="shared" si="1096"/>
        <v>9.7757296466973873</v>
      </c>
      <c r="AJ1943" s="19">
        <f t="shared" si="1097"/>
        <v>7.690384879999999</v>
      </c>
      <c r="AK1943" s="19">
        <f t="shared" si="1098"/>
        <v>2.4246840000000001</v>
      </c>
      <c r="AL1943" s="19">
        <f t="shared" si="1099"/>
        <v>107.36067999999999</v>
      </c>
      <c r="AM1943" s="19">
        <f t="shared" si="1100"/>
        <v>11.083924239999998</v>
      </c>
      <c r="AN1943" s="19">
        <f t="shared" si="1101"/>
        <v>35.033819999999999</v>
      </c>
      <c r="AO1943" s="19">
        <f t="shared" si="1102"/>
        <v>202.34974399999999</v>
      </c>
      <c r="AP1943" s="19">
        <f t="shared" si="1103"/>
        <v>10.54234784</v>
      </c>
      <c r="AQ1943" s="19">
        <f t="shared" si="1104"/>
        <v>2013.5695999999998</v>
      </c>
      <c r="AR1943" s="19">
        <f t="shared" si="1105"/>
        <v>3169.2719999999999</v>
      </c>
      <c r="AS1943" s="8">
        <f t="shared" si="1106"/>
        <v>6.6949279999999991</v>
      </c>
      <c r="AT1943" s="19">
        <f t="shared" si="1107"/>
        <v>94.258577000000002</v>
      </c>
      <c r="AU1943" s="19">
        <f t="shared" si="1108"/>
        <v>7.6213517665130563</v>
      </c>
      <c r="AV1943" s="19">
        <f t="shared" si="1109"/>
        <v>5.9955758299999999</v>
      </c>
      <c r="AW1943" s="19">
        <f t="shared" si="1110"/>
        <v>1.8903315000000001</v>
      </c>
      <c r="AX1943" s="19">
        <f t="shared" si="1111"/>
        <v>83.700504999999993</v>
      </c>
      <c r="AY1943" s="19">
        <f t="shared" si="1112"/>
        <v>8.6412460899999992</v>
      </c>
      <c r="AZ1943" s="19">
        <f t="shared" si="1113"/>
        <v>27.313057499999999</v>
      </c>
      <c r="BA1943" s="19">
        <f t="shared" si="1114"/>
        <v>157.755854</v>
      </c>
      <c r="BB1943" s="19">
        <f t="shared" si="1115"/>
        <v>8.2190224399999998</v>
      </c>
      <c r="BC1943" s="19">
        <f t="shared" si="1116"/>
        <v>1569.8186000000001</v>
      </c>
      <c r="BD1943" s="19">
        <f t="shared" si="1117"/>
        <v>2470.8270000000002</v>
      </c>
      <c r="BE1943" s="8">
        <f t="shared" si="1118"/>
        <v>5.2194979999999997</v>
      </c>
    </row>
    <row r="1944" spans="1:57" x14ac:dyDescent="0.25">
      <c r="A1944" s="1">
        <v>41044</v>
      </c>
      <c r="B1944" s="2">
        <v>1.0072000000000001</v>
      </c>
      <c r="C1944" s="6">
        <v>0.78536087332129112</v>
      </c>
      <c r="D1944" s="3">
        <v>1.004823151125402</v>
      </c>
      <c r="E1944" s="2">
        <v>95.179100000000005</v>
      </c>
      <c r="F1944" s="6">
        <v>7.6745970836531079</v>
      </c>
      <c r="G1944" s="6">
        <v>6.0369999999999999</v>
      </c>
      <c r="H1944" s="6">
        <v>1.905</v>
      </c>
      <c r="I1944" s="6">
        <v>83.85</v>
      </c>
      <c r="J1944" s="6">
        <v>8.6950000000000003</v>
      </c>
      <c r="K1944" s="6">
        <v>27.5</v>
      </c>
      <c r="L1944" s="6">
        <v>158.11000000000001</v>
      </c>
      <c r="M1944" s="6">
        <v>8.2774999999999999</v>
      </c>
      <c r="N1944" s="6">
        <v>1579</v>
      </c>
      <c r="O1944" s="6">
        <v>2490</v>
      </c>
      <c r="P1944" s="3">
        <v>5.2088000000000001</v>
      </c>
      <c r="Q1944" s="2">
        <v>1544.1</v>
      </c>
      <c r="R1944" s="6">
        <v>93.98</v>
      </c>
      <c r="S1944" s="6">
        <v>1433.38</v>
      </c>
      <c r="T1944" s="6">
        <v>27.725000000000001</v>
      </c>
      <c r="U1944" s="3">
        <v>601.07000000000005</v>
      </c>
      <c r="V1944">
        <f t="shared" si="1083"/>
        <v>94.498709293089746</v>
      </c>
      <c r="W1944">
        <f t="shared" si="1084"/>
        <v>7.6197349917127752</v>
      </c>
      <c r="X1944">
        <f t="shared" si="1085"/>
        <v>5.9938443208895942</v>
      </c>
      <c r="Y1944">
        <f t="shared" si="1086"/>
        <v>1.8913820492454327</v>
      </c>
      <c r="Z1944">
        <f t="shared" si="1087"/>
        <v>83.25059571088164</v>
      </c>
      <c r="AA1944">
        <f t="shared" si="1088"/>
        <v>8.6328435266084185</v>
      </c>
      <c r="AB1944">
        <f t="shared" si="1089"/>
        <v>27.303415409054804</v>
      </c>
      <c r="AC1944">
        <f t="shared" si="1090"/>
        <v>156.97974583002383</v>
      </c>
      <c r="AD1944">
        <f t="shared" si="1091"/>
        <v>8.2183280381254953</v>
      </c>
      <c r="AE1944">
        <f t="shared" si="1092"/>
        <v>1567.7124702144558</v>
      </c>
      <c r="AF1944" s="6">
        <f t="shared" si="1093"/>
        <v>2472.2001588562348</v>
      </c>
      <c r="AG1944" s="3">
        <f t="shared" si="1094"/>
        <v>5.1715647339158055</v>
      </c>
      <c r="AH1944" s="19">
        <f t="shared" si="1095"/>
        <v>121.19154803000001</v>
      </c>
      <c r="AI1944" s="19">
        <f t="shared" si="1096"/>
        <v>9.7720644666155021</v>
      </c>
      <c r="AJ1944" s="19">
        <f t="shared" si="1097"/>
        <v>7.6869120999999998</v>
      </c>
      <c r="AK1944" s="19">
        <f t="shared" si="1098"/>
        <v>2.4256365</v>
      </c>
      <c r="AL1944" s="19">
        <f t="shared" si="1099"/>
        <v>106.766205</v>
      </c>
      <c r="AM1944" s="19">
        <f t="shared" si="1100"/>
        <v>11.071343500000001</v>
      </c>
      <c r="AN1944" s="19">
        <f t="shared" si="1101"/>
        <v>35.015750000000004</v>
      </c>
      <c r="AO1944" s="19">
        <f t="shared" si="1102"/>
        <v>201.32146300000002</v>
      </c>
      <c r="AP1944" s="19">
        <f t="shared" si="1103"/>
        <v>10.53974075</v>
      </c>
      <c r="AQ1944" s="19">
        <f t="shared" si="1104"/>
        <v>2010.5407</v>
      </c>
      <c r="AR1944" s="19">
        <f t="shared" si="1105"/>
        <v>3170.5170000000003</v>
      </c>
      <c r="AS1944" s="8">
        <f t="shared" si="1106"/>
        <v>6.6323650399999998</v>
      </c>
      <c r="AT1944" s="19">
        <f t="shared" si="1107"/>
        <v>94.722240319999997</v>
      </c>
      <c r="AU1944" s="19">
        <f t="shared" si="1108"/>
        <v>7.6377590176515726</v>
      </c>
      <c r="AV1944" s="19">
        <f t="shared" si="1109"/>
        <v>6.0080223999999998</v>
      </c>
      <c r="AW1944" s="19">
        <f t="shared" si="1110"/>
        <v>1.895856</v>
      </c>
      <c r="AX1944" s="19">
        <f t="shared" si="1111"/>
        <v>83.447519999999983</v>
      </c>
      <c r="AY1944" s="19">
        <f t="shared" si="1112"/>
        <v>8.6532640000000001</v>
      </c>
      <c r="AZ1944" s="19">
        <f t="shared" si="1113"/>
        <v>27.367999999999999</v>
      </c>
      <c r="BA1944" s="19">
        <f t="shared" si="1114"/>
        <v>157.35107200000002</v>
      </c>
      <c r="BB1944" s="19">
        <f t="shared" si="1115"/>
        <v>8.2377679999999991</v>
      </c>
      <c r="BC1944" s="19">
        <f t="shared" si="1116"/>
        <v>1571.4207999999999</v>
      </c>
      <c r="BD1944" s="19">
        <f t="shared" si="1117"/>
        <v>2478.0479999999998</v>
      </c>
      <c r="BE1944" s="8">
        <f t="shared" si="1118"/>
        <v>5.18379776</v>
      </c>
    </row>
    <row r="1945" spans="1:57" x14ac:dyDescent="0.25">
      <c r="A1945" s="1">
        <v>41043</v>
      </c>
      <c r="B1945" s="2">
        <v>1.0037</v>
      </c>
      <c r="C1945" s="6">
        <v>0.7785736530675802</v>
      </c>
      <c r="D1945" s="3">
        <v>1.0028581457152885</v>
      </c>
      <c r="E1945" s="2">
        <v>94.95</v>
      </c>
      <c r="F1945" s="6">
        <v>7.6103500761035017</v>
      </c>
      <c r="G1945" s="6">
        <v>6.0316000000000001</v>
      </c>
      <c r="H1945" s="6">
        <v>1.8925000000000001</v>
      </c>
      <c r="I1945" s="6">
        <v>83.7</v>
      </c>
      <c r="J1945" s="6">
        <v>8.65</v>
      </c>
      <c r="K1945" s="6">
        <v>27.45</v>
      </c>
      <c r="L1945" s="6">
        <v>157.5</v>
      </c>
      <c r="M1945" s="6">
        <v>8.1664999999999992</v>
      </c>
      <c r="N1945" s="6">
        <v>1582.5</v>
      </c>
      <c r="O1945" s="6">
        <v>2466.5</v>
      </c>
      <c r="P1945" s="3">
        <v>5.181</v>
      </c>
      <c r="Q1945" s="2">
        <v>1556.73</v>
      </c>
      <c r="R1945" s="6">
        <v>94.78</v>
      </c>
      <c r="S1945" s="6">
        <v>1438.5</v>
      </c>
      <c r="T1945" s="6">
        <v>28.161200000000001</v>
      </c>
      <c r="U1945" s="3">
        <v>595.70000000000005</v>
      </c>
      <c r="V1945">
        <f t="shared" si="1083"/>
        <v>94.59998007372721</v>
      </c>
      <c r="W1945">
        <f t="shared" si="1084"/>
        <v>7.5822955824484426</v>
      </c>
      <c r="X1945">
        <f t="shared" si="1085"/>
        <v>6.0093653482116167</v>
      </c>
      <c r="Y1945">
        <f t="shared" si="1086"/>
        <v>1.885523562817575</v>
      </c>
      <c r="Z1945">
        <f t="shared" si="1087"/>
        <v>83.391451628972803</v>
      </c>
      <c r="AA1945">
        <f t="shared" si="1088"/>
        <v>8.618112981966723</v>
      </c>
      <c r="AB1945">
        <f t="shared" si="1089"/>
        <v>27.348809405200754</v>
      </c>
      <c r="AC1945">
        <f t="shared" si="1090"/>
        <v>156.91939822656173</v>
      </c>
      <c r="AD1945">
        <f t="shared" si="1091"/>
        <v>8.136395337252166</v>
      </c>
      <c r="AE1945">
        <f t="shared" si="1092"/>
        <v>1576.66633456212</v>
      </c>
      <c r="AF1945" s="6">
        <f t="shared" si="1093"/>
        <v>2457.4075919099332</v>
      </c>
      <c r="AG1945" s="3">
        <f t="shared" si="1094"/>
        <v>5.1619009664242306</v>
      </c>
      <c r="AH1945" s="19">
        <f t="shared" si="1095"/>
        <v>121.95378000000001</v>
      </c>
      <c r="AI1945" s="19">
        <f t="shared" si="1096"/>
        <v>9.7747336377473371</v>
      </c>
      <c r="AJ1945" s="19">
        <f t="shared" si="1097"/>
        <v>7.7469870400000005</v>
      </c>
      <c r="AK1945" s="19">
        <f t="shared" si="1098"/>
        <v>2.4307270000000001</v>
      </c>
      <c r="AL1945" s="19">
        <f t="shared" si="1099"/>
        <v>107.50428000000001</v>
      </c>
      <c r="AM1945" s="19">
        <f t="shared" si="1100"/>
        <v>11.110060000000001</v>
      </c>
      <c r="AN1945" s="19">
        <f t="shared" si="1101"/>
        <v>35.256779999999999</v>
      </c>
      <c r="AO1945" s="19">
        <f t="shared" si="1102"/>
        <v>202.29300000000001</v>
      </c>
      <c r="AP1945" s="19">
        <f t="shared" si="1103"/>
        <v>10.489052599999999</v>
      </c>
      <c r="AQ1945" s="19">
        <f t="shared" si="1104"/>
        <v>2032.5630000000001</v>
      </c>
      <c r="AR1945" s="19">
        <f t="shared" si="1105"/>
        <v>3167.9726000000001</v>
      </c>
      <c r="AS1945" s="8">
        <f t="shared" si="1106"/>
        <v>6.6544764000000001</v>
      </c>
      <c r="AT1945" s="19">
        <f t="shared" si="1107"/>
        <v>94.679392500000006</v>
      </c>
      <c r="AU1945" s="19">
        <f t="shared" si="1108"/>
        <v>7.588660578386607</v>
      </c>
      <c r="AV1945" s="19">
        <f t="shared" si="1109"/>
        <v>6.0144099400000002</v>
      </c>
      <c r="AW1945" s="19">
        <f t="shared" si="1110"/>
        <v>1.8871063750000001</v>
      </c>
      <c r="AX1945" s="19">
        <f t="shared" si="1111"/>
        <v>83.461455000000001</v>
      </c>
      <c r="AY1945" s="19">
        <f t="shared" si="1112"/>
        <v>8.6253475000000002</v>
      </c>
      <c r="AZ1945" s="19">
        <f t="shared" si="1113"/>
        <v>27.371767500000001</v>
      </c>
      <c r="BA1945" s="19">
        <f t="shared" si="1114"/>
        <v>157.05112500000001</v>
      </c>
      <c r="BB1945" s="19">
        <f t="shared" si="1115"/>
        <v>8.1432254749999995</v>
      </c>
      <c r="BC1945" s="19">
        <f t="shared" si="1116"/>
        <v>1577.989875</v>
      </c>
      <c r="BD1945" s="19">
        <f t="shared" si="1117"/>
        <v>2459.4704750000001</v>
      </c>
      <c r="BE1945" s="8">
        <f t="shared" si="1118"/>
        <v>5.1662341500000002</v>
      </c>
    </row>
    <row r="1946" spans="1:57" x14ac:dyDescent="0.25">
      <c r="A1946" s="1">
        <v>41040</v>
      </c>
      <c r="B1946" s="2">
        <v>1.0004999999999999</v>
      </c>
      <c r="C1946" s="6">
        <v>0.77381412984601095</v>
      </c>
      <c r="D1946" s="3">
        <v>0.99710838568152371</v>
      </c>
      <c r="E1946" s="2">
        <v>94.95</v>
      </c>
      <c r="F1946" s="6">
        <v>7.5585789871504154</v>
      </c>
      <c r="G1946" s="6">
        <v>6.0393999999999997</v>
      </c>
      <c r="H1946" s="6">
        <v>1.8819999999999999</v>
      </c>
      <c r="I1946" s="6">
        <v>83.55</v>
      </c>
      <c r="J1946" s="6">
        <v>8.6082999999999998</v>
      </c>
      <c r="K1946" s="6">
        <v>27.4</v>
      </c>
      <c r="L1946" s="6">
        <v>157.85</v>
      </c>
      <c r="M1946" s="6">
        <v>8.0970999999999993</v>
      </c>
      <c r="N1946" s="6">
        <v>1578</v>
      </c>
      <c r="O1946" s="6">
        <v>2470</v>
      </c>
      <c r="P1946" s="3">
        <v>5.17</v>
      </c>
      <c r="Q1946" s="2">
        <v>1579.35</v>
      </c>
      <c r="R1946" s="6">
        <v>96.13</v>
      </c>
      <c r="S1946" s="6">
        <v>1464.5</v>
      </c>
      <c r="T1946" s="6">
        <v>28.914999999999999</v>
      </c>
      <c r="U1946" s="3">
        <v>602.75</v>
      </c>
      <c r="V1946">
        <f t="shared" si="1083"/>
        <v>94.902548725637189</v>
      </c>
      <c r="W1946">
        <f t="shared" si="1084"/>
        <v>7.5548015863572369</v>
      </c>
      <c r="X1946">
        <f t="shared" si="1085"/>
        <v>6.0363818090954524</v>
      </c>
      <c r="Y1946">
        <f t="shared" si="1086"/>
        <v>1.8810594702648675</v>
      </c>
      <c r="Z1946">
        <f t="shared" si="1087"/>
        <v>83.508245877061469</v>
      </c>
      <c r="AA1946">
        <f t="shared" si="1088"/>
        <v>8.6039980009994999</v>
      </c>
      <c r="AB1946">
        <f t="shared" si="1089"/>
        <v>27.386306846576712</v>
      </c>
      <c r="AC1946">
        <f t="shared" si="1090"/>
        <v>157.77111444277861</v>
      </c>
      <c r="AD1946">
        <f t="shared" si="1091"/>
        <v>8.0930534732633674</v>
      </c>
      <c r="AE1946">
        <f t="shared" si="1092"/>
        <v>1577.2113943028487</v>
      </c>
      <c r="AF1946" s="6">
        <f t="shared" si="1093"/>
        <v>2468.7656171914045</v>
      </c>
      <c r="AG1946" s="3">
        <f t="shared" si="1094"/>
        <v>5.1674162918540736</v>
      </c>
      <c r="AH1946" s="19">
        <f t="shared" si="1095"/>
        <v>122.70388500000001</v>
      </c>
      <c r="AI1946" s="19">
        <f t="shared" si="1096"/>
        <v>9.7679516250944829</v>
      </c>
      <c r="AJ1946" s="19">
        <f t="shared" si="1097"/>
        <v>7.8047166199999998</v>
      </c>
      <c r="AK1946" s="19">
        <f t="shared" si="1098"/>
        <v>2.4321085999999998</v>
      </c>
      <c r="AL1946" s="19">
        <f t="shared" si="1099"/>
        <v>107.971665</v>
      </c>
      <c r="AM1946" s="19">
        <f t="shared" si="1100"/>
        <v>11.124506090000001</v>
      </c>
      <c r="AN1946" s="19">
        <f t="shared" si="1101"/>
        <v>35.409019999999998</v>
      </c>
      <c r="AO1946" s="19">
        <f t="shared" si="1102"/>
        <v>203.989555</v>
      </c>
      <c r="AP1946" s="19">
        <f t="shared" si="1103"/>
        <v>10.463882329999999</v>
      </c>
      <c r="AQ1946" s="19">
        <f t="shared" si="1104"/>
        <v>2039.2494000000002</v>
      </c>
      <c r="AR1946" s="19">
        <f t="shared" si="1105"/>
        <v>3191.9810000000002</v>
      </c>
      <c r="AS1946" s="8">
        <f t="shared" si="1106"/>
        <v>6.6811910000000001</v>
      </c>
      <c r="AT1946" s="19">
        <f t="shared" si="1107"/>
        <v>95.225354999999993</v>
      </c>
      <c r="AU1946" s="19">
        <f t="shared" si="1108"/>
        <v>7.5804988662131505</v>
      </c>
      <c r="AV1946" s="19">
        <f t="shared" si="1109"/>
        <v>6.0569142599999992</v>
      </c>
      <c r="AW1946" s="19">
        <f t="shared" si="1110"/>
        <v>1.8874577999999997</v>
      </c>
      <c r="AX1946" s="19">
        <f t="shared" si="1111"/>
        <v>83.792294999999982</v>
      </c>
      <c r="AY1946" s="19">
        <f t="shared" si="1112"/>
        <v>8.6332640699999992</v>
      </c>
      <c r="AZ1946" s="19">
        <f t="shared" si="1113"/>
        <v>27.479459999999996</v>
      </c>
      <c r="BA1946" s="19">
        <f t="shared" si="1114"/>
        <v>158.30776499999996</v>
      </c>
      <c r="BB1946" s="19">
        <f t="shared" si="1115"/>
        <v>8.1205815899999987</v>
      </c>
      <c r="BC1946" s="19">
        <f t="shared" si="1116"/>
        <v>1582.5761999999997</v>
      </c>
      <c r="BD1946" s="19">
        <f t="shared" si="1117"/>
        <v>2477.1629999999996</v>
      </c>
      <c r="BE1946" s="8">
        <f t="shared" si="1118"/>
        <v>5.1849929999999995</v>
      </c>
    </row>
    <row r="1947" spans="1:57" x14ac:dyDescent="0.25">
      <c r="A1947" s="1">
        <v>41039</v>
      </c>
      <c r="B1947" s="2">
        <v>1.0021</v>
      </c>
      <c r="C1947" s="6">
        <v>0.77214114740174511</v>
      </c>
      <c r="D1947" s="3">
        <v>0.99039318609487959</v>
      </c>
      <c r="E1947" s="2">
        <v>94.95</v>
      </c>
      <c r="F1947" s="6">
        <v>7.4962518740629687</v>
      </c>
      <c r="G1947" s="6">
        <v>6.0370999999999997</v>
      </c>
      <c r="H1947" s="6">
        <v>1.88</v>
      </c>
      <c r="I1947" s="6">
        <v>83.5</v>
      </c>
      <c r="J1947" s="6">
        <v>8.5853000000000002</v>
      </c>
      <c r="K1947" s="6">
        <v>27.52</v>
      </c>
      <c r="L1947" s="6">
        <v>157.57</v>
      </c>
      <c r="M1947" s="6">
        <v>8.0051000000000005</v>
      </c>
      <c r="N1947" s="6">
        <v>1582</v>
      </c>
      <c r="O1947" s="6">
        <v>2465</v>
      </c>
      <c r="P1947" s="3">
        <v>5.1150000000000002</v>
      </c>
      <c r="Q1947" s="2">
        <v>1594.01</v>
      </c>
      <c r="R1947" s="6">
        <v>97.08</v>
      </c>
      <c r="S1947" s="6">
        <v>1487.88</v>
      </c>
      <c r="T1947" s="6">
        <v>29.0794</v>
      </c>
      <c r="U1947" s="3">
        <v>615.58000000000004</v>
      </c>
      <c r="V1947">
        <f t="shared" si="1083"/>
        <v>94.751022852010777</v>
      </c>
      <c r="W1947">
        <f t="shared" si="1084"/>
        <v>7.4805427343208946</v>
      </c>
      <c r="X1947">
        <f t="shared" si="1085"/>
        <v>6.0244486578185805</v>
      </c>
      <c r="Y1947">
        <f t="shared" si="1086"/>
        <v>1.8760602734258056</v>
      </c>
      <c r="Z1947">
        <f t="shared" si="1087"/>
        <v>83.325017463327015</v>
      </c>
      <c r="AA1947">
        <f t="shared" si="1088"/>
        <v>8.567308651831155</v>
      </c>
      <c r="AB1947">
        <f t="shared" si="1089"/>
        <v>27.462329108871369</v>
      </c>
      <c r="AC1947">
        <f t="shared" si="1090"/>
        <v>157.23979642750223</v>
      </c>
      <c r="AD1947">
        <f t="shared" si="1091"/>
        <v>7.9883245185111269</v>
      </c>
      <c r="AE1947">
        <f t="shared" si="1092"/>
        <v>1578.6847619998005</v>
      </c>
      <c r="AF1947" s="6">
        <f t="shared" si="1093"/>
        <v>2459.8343478694742</v>
      </c>
      <c r="AG1947" s="3">
        <f t="shared" si="1094"/>
        <v>5.1042810098792541</v>
      </c>
      <c r="AH1947" s="19">
        <f t="shared" si="1095"/>
        <v>122.96974499999999</v>
      </c>
      <c r="AI1947" s="19">
        <f t="shared" si="1096"/>
        <v>9.7083958020989503</v>
      </c>
      <c r="AJ1947" s="19">
        <f t="shared" si="1097"/>
        <v>7.8186482099999992</v>
      </c>
      <c r="AK1947" s="19">
        <f t="shared" si="1098"/>
        <v>2.4347879999999997</v>
      </c>
      <c r="AL1947" s="19">
        <f t="shared" si="1099"/>
        <v>108.14084999999999</v>
      </c>
      <c r="AM1947" s="19">
        <f t="shared" si="1100"/>
        <v>11.118822029999999</v>
      </c>
      <c r="AN1947" s="19">
        <f t="shared" si="1101"/>
        <v>35.641151999999998</v>
      </c>
      <c r="AO1947" s="19">
        <f t="shared" si="1102"/>
        <v>204.06890699999997</v>
      </c>
      <c r="AP1947" s="19">
        <f t="shared" si="1103"/>
        <v>10.367405010000001</v>
      </c>
      <c r="AQ1947" s="19">
        <f t="shared" si="1104"/>
        <v>2048.8481999999999</v>
      </c>
      <c r="AR1947" s="19">
        <f t="shared" si="1105"/>
        <v>3192.4214999999999</v>
      </c>
      <c r="AS1947" s="8">
        <f t="shared" si="1106"/>
        <v>6.6244364999999998</v>
      </c>
      <c r="AT1947" s="19">
        <f t="shared" si="1107"/>
        <v>95.871015000000014</v>
      </c>
      <c r="AU1947" s="19">
        <f t="shared" si="1108"/>
        <v>7.5689655172413799</v>
      </c>
      <c r="AV1947" s="19">
        <f t="shared" si="1109"/>
        <v>6.0956598700000004</v>
      </c>
      <c r="AW1947" s="19">
        <f t="shared" si="1110"/>
        <v>1.898236</v>
      </c>
      <c r="AX1947" s="19">
        <f t="shared" si="1111"/>
        <v>84.309950000000001</v>
      </c>
      <c r="AY1947" s="19">
        <f t="shared" si="1112"/>
        <v>8.668577410000001</v>
      </c>
      <c r="AZ1947" s="19">
        <f t="shared" si="1113"/>
        <v>27.786944000000002</v>
      </c>
      <c r="BA1947" s="19">
        <f t="shared" si="1114"/>
        <v>159.09842900000001</v>
      </c>
      <c r="BB1947" s="19">
        <f t="shared" si="1115"/>
        <v>8.0827494700000013</v>
      </c>
      <c r="BC1947" s="19">
        <f t="shared" si="1116"/>
        <v>1597.3454000000002</v>
      </c>
      <c r="BD1947" s="19">
        <f t="shared" si="1117"/>
        <v>2488.9105000000004</v>
      </c>
      <c r="BE1947" s="8">
        <f t="shared" si="1118"/>
        <v>5.1646155000000009</v>
      </c>
    </row>
    <row r="1948" spans="1:57" x14ac:dyDescent="0.25">
      <c r="A1948" s="1">
        <v>41038</v>
      </c>
      <c r="B1948" s="2">
        <v>1.0025999999999999</v>
      </c>
      <c r="C1948" s="6">
        <v>0.77243936350996445</v>
      </c>
      <c r="D1948" s="3">
        <v>0.99364069952305245</v>
      </c>
      <c r="E1948" s="2">
        <v>94.95</v>
      </c>
      <c r="F1948" s="6">
        <v>7.4850299401197606</v>
      </c>
      <c r="G1948" s="6">
        <v>6.0396999999999998</v>
      </c>
      <c r="H1948" s="6">
        <v>1.8741000000000001</v>
      </c>
      <c r="I1948" s="6">
        <v>83.32</v>
      </c>
      <c r="J1948" s="6">
        <v>8.5934000000000008</v>
      </c>
      <c r="K1948" s="6">
        <v>27.475000000000001</v>
      </c>
      <c r="L1948" s="6">
        <v>157.75</v>
      </c>
      <c r="M1948" s="6">
        <v>8.0021000000000004</v>
      </c>
      <c r="N1948" s="6">
        <v>1581.5</v>
      </c>
      <c r="O1948" s="6">
        <v>2475</v>
      </c>
      <c r="P1948" s="3">
        <v>5.1550000000000002</v>
      </c>
      <c r="Q1948" s="2">
        <v>1589.55</v>
      </c>
      <c r="R1948" s="6">
        <v>96.81</v>
      </c>
      <c r="S1948" s="6">
        <v>1500</v>
      </c>
      <c r="T1948" s="6">
        <v>29.212499999999999</v>
      </c>
      <c r="U1948" s="3">
        <v>614.25</v>
      </c>
      <c r="V1948">
        <f t="shared" si="1083"/>
        <v>94.703770197486548</v>
      </c>
      <c r="W1948">
        <f t="shared" si="1084"/>
        <v>7.4656193298621192</v>
      </c>
      <c r="X1948">
        <f t="shared" si="1085"/>
        <v>6.0240375024935169</v>
      </c>
      <c r="Y1948">
        <f t="shared" si="1086"/>
        <v>1.8692399760622385</v>
      </c>
      <c r="Z1948">
        <f t="shared" si="1087"/>
        <v>83.103929782565331</v>
      </c>
      <c r="AA1948">
        <f t="shared" si="1088"/>
        <v>8.5711151007380817</v>
      </c>
      <c r="AB1948">
        <f t="shared" si="1089"/>
        <v>27.403750249351688</v>
      </c>
      <c r="AC1948">
        <f t="shared" si="1090"/>
        <v>157.3409136245761</v>
      </c>
      <c r="AD1948">
        <f t="shared" si="1091"/>
        <v>7.9813484939158199</v>
      </c>
      <c r="AE1948">
        <f t="shared" si="1092"/>
        <v>1577.3987632156395</v>
      </c>
      <c r="AF1948" s="6">
        <f t="shared" si="1093"/>
        <v>2468.5816876122085</v>
      </c>
      <c r="AG1948" s="3">
        <f t="shared" si="1094"/>
        <v>5.1416317574306811</v>
      </c>
      <c r="AH1948" s="19">
        <f t="shared" si="1095"/>
        <v>122.92227000000001</v>
      </c>
      <c r="AI1948" s="19">
        <f t="shared" si="1096"/>
        <v>9.6901197604790426</v>
      </c>
      <c r="AJ1948" s="19">
        <f t="shared" si="1097"/>
        <v>7.8189956199999999</v>
      </c>
      <c r="AK1948" s="19">
        <f t="shared" si="1098"/>
        <v>2.4262098600000002</v>
      </c>
      <c r="AL1948" s="19">
        <f t="shared" si="1099"/>
        <v>107.86607199999999</v>
      </c>
      <c r="AM1948" s="19">
        <f t="shared" si="1100"/>
        <v>11.125015640000001</v>
      </c>
      <c r="AN1948" s="19">
        <f t="shared" si="1101"/>
        <v>35.569135000000003</v>
      </c>
      <c r="AO1948" s="19">
        <f t="shared" si="1102"/>
        <v>204.22315</v>
      </c>
      <c r="AP1948" s="19">
        <f t="shared" si="1103"/>
        <v>10.359518660000001</v>
      </c>
      <c r="AQ1948" s="19">
        <f t="shared" si="1104"/>
        <v>2047.4099000000001</v>
      </c>
      <c r="AR1948" s="19">
        <f t="shared" si="1105"/>
        <v>3204.1350000000002</v>
      </c>
      <c r="AS1948" s="8">
        <f t="shared" si="1106"/>
        <v>6.6736630000000003</v>
      </c>
      <c r="AT1948" s="19">
        <f t="shared" si="1107"/>
        <v>95.557680000000005</v>
      </c>
      <c r="AU1948" s="19">
        <f t="shared" si="1108"/>
        <v>7.5329341317365275</v>
      </c>
      <c r="AV1948" s="19">
        <f t="shared" si="1109"/>
        <v>6.0783540799999995</v>
      </c>
      <c r="AW1948" s="19">
        <f t="shared" si="1110"/>
        <v>1.88609424</v>
      </c>
      <c r="AX1948" s="19">
        <f t="shared" si="1111"/>
        <v>83.853247999999994</v>
      </c>
      <c r="AY1948" s="19">
        <f t="shared" si="1112"/>
        <v>8.6483977600000017</v>
      </c>
      <c r="AZ1948" s="19">
        <f t="shared" si="1113"/>
        <v>27.650840000000002</v>
      </c>
      <c r="BA1948" s="19">
        <f t="shared" si="1114"/>
        <v>158.75960000000001</v>
      </c>
      <c r="BB1948" s="19">
        <f t="shared" si="1115"/>
        <v>8.0533134400000002</v>
      </c>
      <c r="BC1948" s="19">
        <f t="shared" si="1116"/>
        <v>1591.6215999999999</v>
      </c>
      <c r="BD1948" s="19">
        <f t="shared" si="1117"/>
        <v>2490.84</v>
      </c>
      <c r="BE1948" s="8">
        <f t="shared" si="1118"/>
        <v>5.1879920000000004</v>
      </c>
    </row>
    <row r="1949" spans="1:57" x14ac:dyDescent="0.25">
      <c r="A1949" s="1">
        <v>41037</v>
      </c>
      <c r="B1949" s="2">
        <v>0.99870000000000003</v>
      </c>
      <c r="C1949" s="6">
        <v>0.76751861232634899</v>
      </c>
      <c r="D1949" s="3">
        <v>0.98775187672856579</v>
      </c>
      <c r="E1949" s="2">
        <v>95.334500000000006</v>
      </c>
      <c r="F1949" s="6">
        <v>7.4349442379182156</v>
      </c>
      <c r="G1949" s="6">
        <v>6.0380000000000003</v>
      </c>
      <c r="H1949" s="6">
        <v>1.875</v>
      </c>
      <c r="I1949" s="6">
        <v>83.28</v>
      </c>
      <c r="J1949" s="6">
        <v>8.5602999999999998</v>
      </c>
      <c r="K1949" s="6">
        <v>27.02</v>
      </c>
      <c r="L1949" s="6">
        <v>157.5</v>
      </c>
      <c r="M1949" s="6">
        <v>7.9165999999999999</v>
      </c>
      <c r="N1949" s="6">
        <v>1581</v>
      </c>
      <c r="O1949" s="6">
        <v>2477</v>
      </c>
      <c r="P1949" s="3">
        <v>5.1524999999999999</v>
      </c>
      <c r="Q1949" s="2">
        <v>1605.4</v>
      </c>
      <c r="R1949" s="6">
        <v>97.01</v>
      </c>
      <c r="S1949" s="6">
        <v>1511.25</v>
      </c>
      <c r="T1949" s="6">
        <v>29.445</v>
      </c>
      <c r="U1949" s="3">
        <v>622.25</v>
      </c>
      <c r="V1949">
        <f t="shared" si="1083"/>
        <v>95.458596175027537</v>
      </c>
      <c r="W1949">
        <f t="shared" si="1084"/>
        <v>7.4446222468391063</v>
      </c>
      <c r="X1949">
        <f t="shared" si="1085"/>
        <v>6.0458596175027539</v>
      </c>
      <c r="Y1949">
        <f t="shared" si="1086"/>
        <v>1.877440672874737</v>
      </c>
      <c r="Z1949">
        <f t="shared" si="1087"/>
        <v>83.38840492640432</v>
      </c>
      <c r="AA1949">
        <f t="shared" si="1088"/>
        <v>8.5714428757384589</v>
      </c>
      <c r="AB1949">
        <f t="shared" si="1089"/>
        <v>27.05517172324021</v>
      </c>
      <c r="AC1949">
        <f t="shared" si="1090"/>
        <v>157.70501652147792</v>
      </c>
      <c r="AD1949">
        <f t="shared" si="1091"/>
        <v>7.9269049764694097</v>
      </c>
      <c r="AE1949">
        <f t="shared" si="1092"/>
        <v>1583.0579753679783</v>
      </c>
      <c r="AF1949" s="6">
        <f t="shared" si="1093"/>
        <v>2480.2242915790525</v>
      </c>
      <c r="AG1949" s="3">
        <f t="shared" si="1094"/>
        <v>5.1592069690597775</v>
      </c>
      <c r="AH1949" s="19">
        <f t="shared" si="1095"/>
        <v>124.21132005</v>
      </c>
      <c r="AI1949" s="19">
        <f t="shared" si="1096"/>
        <v>9.6869888475836419</v>
      </c>
      <c r="AJ1949" s="19">
        <f t="shared" si="1097"/>
        <v>7.8669101999999995</v>
      </c>
      <c r="AK1949" s="19">
        <f t="shared" si="1098"/>
        <v>2.4429374999999998</v>
      </c>
      <c r="AL1949" s="19">
        <f t="shared" si="1099"/>
        <v>108.505512</v>
      </c>
      <c r="AM1949" s="19">
        <f t="shared" si="1100"/>
        <v>11.153214869999999</v>
      </c>
      <c r="AN1949" s="19">
        <f t="shared" si="1101"/>
        <v>35.204357999999999</v>
      </c>
      <c r="AO1949" s="19">
        <f t="shared" si="1102"/>
        <v>205.20674999999997</v>
      </c>
      <c r="AP1949" s="19">
        <f t="shared" si="1103"/>
        <v>10.314538139999998</v>
      </c>
      <c r="AQ1949" s="19">
        <f t="shared" si="1104"/>
        <v>2059.8849</v>
      </c>
      <c r="AR1949" s="19">
        <f t="shared" si="1105"/>
        <v>3227.2832999999996</v>
      </c>
      <c r="AS1949" s="8">
        <f t="shared" si="1106"/>
        <v>6.7131922499999988</v>
      </c>
      <c r="AT1949" s="19">
        <f t="shared" si="1107"/>
        <v>96.516647800000001</v>
      </c>
      <c r="AU1949" s="19">
        <f t="shared" si="1108"/>
        <v>7.5271375464684009</v>
      </c>
      <c r="AV1949" s="19">
        <f t="shared" si="1109"/>
        <v>6.1128711999999998</v>
      </c>
      <c r="AW1949" s="19">
        <f t="shared" si="1110"/>
        <v>1.89825</v>
      </c>
      <c r="AX1949" s="19">
        <f t="shared" si="1111"/>
        <v>84.312672000000006</v>
      </c>
      <c r="AY1949" s="19">
        <f t="shared" si="1112"/>
        <v>8.666447719999999</v>
      </c>
      <c r="AZ1949" s="19">
        <f t="shared" si="1113"/>
        <v>27.355048</v>
      </c>
      <c r="BA1949" s="19">
        <f t="shared" si="1114"/>
        <v>159.453</v>
      </c>
      <c r="BB1949" s="19">
        <f t="shared" si="1115"/>
        <v>8.014765839999999</v>
      </c>
      <c r="BC1949" s="19">
        <f t="shared" si="1116"/>
        <v>1600.6043999999999</v>
      </c>
      <c r="BD1949" s="19">
        <f t="shared" si="1117"/>
        <v>2507.7148000000002</v>
      </c>
      <c r="BE1949" s="8">
        <f t="shared" si="1118"/>
        <v>5.2163909999999998</v>
      </c>
    </row>
    <row r="1950" spans="1:57" x14ac:dyDescent="0.25">
      <c r="A1950" s="1">
        <v>41036</v>
      </c>
      <c r="B1950" s="2">
        <v>0.99309999999999998</v>
      </c>
      <c r="C1950" s="6">
        <v>0.76610740825863788</v>
      </c>
      <c r="D1950" s="3">
        <v>0.98000784006272057</v>
      </c>
      <c r="E1950" s="2">
        <v>95.325000000000003</v>
      </c>
      <c r="F1950" s="6">
        <v>7.3800738007380069</v>
      </c>
      <c r="G1950" s="6">
        <v>6.0407000000000002</v>
      </c>
      <c r="H1950" s="6">
        <v>1.865</v>
      </c>
      <c r="I1950" s="6">
        <v>83.13</v>
      </c>
      <c r="J1950" s="6">
        <v>8.5268999999999995</v>
      </c>
      <c r="K1950" s="6">
        <v>27.5</v>
      </c>
      <c r="L1950" s="6">
        <v>157.27000000000001</v>
      </c>
      <c r="M1950" s="6">
        <v>7.8129999999999997</v>
      </c>
      <c r="N1950" s="6">
        <v>1589.5</v>
      </c>
      <c r="O1950" s="6">
        <v>2485</v>
      </c>
      <c r="P1950" s="3">
        <v>5.1962999999999999</v>
      </c>
      <c r="Q1950" s="2">
        <v>1638.45</v>
      </c>
      <c r="R1950" s="6">
        <v>97.94</v>
      </c>
      <c r="S1950" s="6">
        <v>1528.88</v>
      </c>
      <c r="T1950" s="6">
        <v>30.073799999999999</v>
      </c>
      <c r="U1950" s="3">
        <v>647.25</v>
      </c>
      <c r="V1950">
        <f t="shared" si="1083"/>
        <v>95.987312455946025</v>
      </c>
      <c r="W1950">
        <f t="shared" si="1084"/>
        <v>7.4313501165421476</v>
      </c>
      <c r="X1950">
        <f t="shared" si="1085"/>
        <v>6.0826704259389794</v>
      </c>
      <c r="Y1950">
        <f t="shared" si="1086"/>
        <v>1.877957909576075</v>
      </c>
      <c r="Z1950">
        <f t="shared" si="1087"/>
        <v>83.707582317994152</v>
      </c>
      <c r="AA1950">
        <f t="shared" si="1088"/>
        <v>8.5861443963347099</v>
      </c>
      <c r="AB1950">
        <f t="shared" si="1089"/>
        <v>27.69106837176518</v>
      </c>
      <c r="AC1950">
        <f t="shared" si="1090"/>
        <v>158.36270264827309</v>
      </c>
      <c r="AD1950">
        <f t="shared" si="1091"/>
        <v>7.8672842614036851</v>
      </c>
      <c r="AE1950">
        <f t="shared" si="1092"/>
        <v>1600.5437518880274</v>
      </c>
      <c r="AF1950" s="6">
        <f t="shared" si="1093"/>
        <v>2502.2656328667808</v>
      </c>
      <c r="AG1950" s="3">
        <f t="shared" si="1094"/>
        <v>5.2324035847346693</v>
      </c>
      <c r="AH1950" s="19">
        <f t="shared" si="1095"/>
        <v>124.4277225</v>
      </c>
      <c r="AI1950" s="19">
        <f t="shared" si="1096"/>
        <v>9.6332103321033209</v>
      </c>
      <c r="AJ1950" s="19">
        <f t="shared" si="1097"/>
        <v>7.8849257100000001</v>
      </c>
      <c r="AK1950" s="19">
        <f t="shared" si="1098"/>
        <v>2.4343844999999997</v>
      </c>
      <c r="AL1950" s="19">
        <f t="shared" si="1099"/>
        <v>108.50958899999999</v>
      </c>
      <c r="AM1950" s="19">
        <f t="shared" si="1100"/>
        <v>11.13016257</v>
      </c>
      <c r="AN1950" s="19">
        <f t="shared" si="1101"/>
        <v>35.89575</v>
      </c>
      <c r="AO1950" s="19">
        <f t="shared" si="1102"/>
        <v>205.28453100000002</v>
      </c>
      <c r="AP1950" s="19">
        <f t="shared" si="1103"/>
        <v>10.198308899999999</v>
      </c>
      <c r="AQ1950" s="19">
        <f t="shared" si="1104"/>
        <v>2074.7743500000001</v>
      </c>
      <c r="AR1950" s="19">
        <f t="shared" si="1105"/>
        <v>3243.6704999999997</v>
      </c>
      <c r="AS1950" s="8">
        <f t="shared" si="1106"/>
        <v>6.7827303899999993</v>
      </c>
      <c r="AT1950" s="19">
        <f t="shared" si="1107"/>
        <v>97.269629999999992</v>
      </c>
      <c r="AU1950" s="19">
        <f t="shared" si="1108"/>
        <v>7.530627306273062</v>
      </c>
      <c r="AV1950" s="19">
        <f t="shared" si="1109"/>
        <v>6.1639302799999998</v>
      </c>
      <c r="AW1950" s="19">
        <f t="shared" si="1110"/>
        <v>1.9030459999999998</v>
      </c>
      <c r="AX1950" s="19">
        <f t="shared" si="1111"/>
        <v>84.825851999999983</v>
      </c>
      <c r="AY1950" s="19">
        <f t="shared" si="1112"/>
        <v>8.7008487599999995</v>
      </c>
      <c r="AZ1950" s="19">
        <f t="shared" si="1113"/>
        <v>28.060999999999996</v>
      </c>
      <c r="BA1950" s="19">
        <f t="shared" si="1114"/>
        <v>160.478308</v>
      </c>
      <c r="BB1950" s="19">
        <f t="shared" si="1115"/>
        <v>7.9723851999999988</v>
      </c>
      <c r="BC1950" s="19">
        <f t="shared" si="1116"/>
        <v>1621.9258</v>
      </c>
      <c r="BD1950" s="19">
        <f t="shared" si="1117"/>
        <v>2535.694</v>
      </c>
      <c r="BE1950" s="8">
        <f t="shared" si="1118"/>
        <v>5.3023045199999999</v>
      </c>
    </row>
    <row r="1951" spans="1:57" x14ac:dyDescent="0.25">
      <c r="A1951" s="1">
        <v>41033</v>
      </c>
      <c r="B1951" s="2">
        <v>0.99609999999999999</v>
      </c>
      <c r="C1951" s="6">
        <v>0.76400030560012222</v>
      </c>
      <c r="D1951" s="3">
        <v>0.98193244304791838</v>
      </c>
      <c r="E1951" s="2">
        <v>95.325000000000003</v>
      </c>
      <c r="F1951" s="6">
        <v>7.3529411764705879</v>
      </c>
      <c r="G1951" s="6">
        <v>6.0438000000000001</v>
      </c>
      <c r="H1951" s="6">
        <v>1.8625</v>
      </c>
      <c r="I1951" s="6">
        <v>83.15</v>
      </c>
      <c r="J1951" s="6">
        <v>8.5143000000000004</v>
      </c>
      <c r="K1951" s="6">
        <v>27.45</v>
      </c>
      <c r="L1951" s="6">
        <v>157.25</v>
      </c>
      <c r="M1951" s="6">
        <v>7.8310000000000004</v>
      </c>
      <c r="N1951" s="6">
        <v>1584</v>
      </c>
      <c r="O1951" s="6">
        <v>2460</v>
      </c>
      <c r="P1951" s="3">
        <v>5.15</v>
      </c>
      <c r="Q1951" s="2">
        <v>1642.35</v>
      </c>
      <c r="R1951" s="6">
        <v>98.49</v>
      </c>
      <c r="S1951" s="6">
        <v>1527.13</v>
      </c>
      <c r="T1951" s="6">
        <v>30.3688</v>
      </c>
      <c r="U1951" s="3">
        <v>650.75</v>
      </c>
      <c r="V1951">
        <f t="shared" si="1083"/>
        <v>95.698223069972897</v>
      </c>
      <c r="W1951">
        <f t="shared" si="1084"/>
        <v>7.3817299231709548</v>
      </c>
      <c r="X1951">
        <f t="shared" si="1085"/>
        <v>6.067463106113844</v>
      </c>
      <c r="Y1951">
        <f t="shared" si="1086"/>
        <v>1.8697921895392029</v>
      </c>
      <c r="Z1951">
        <f t="shared" si="1087"/>
        <v>83.475554663186429</v>
      </c>
      <c r="AA1951">
        <f t="shared" si="1088"/>
        <v>8.547635779540208</v>
      </c>
      <c r="AB1951">
        <f t="shared" si="1089"/>
        <v>27.557474149181807</v>
      </c>
      <c r="AC1951">
        <f t="shared" si="1090"/>
        <v>157.86567613693404</v>
      </c>
      <c r="AD1951">
        <f t="shared" si="1091"/>
        <v>7.8616604758558379</v>
      </c>
      <c r="AE1951">
        <f t="shared" si="1092"/>
        <v>1590.2017869691799</v>
      </c>
      <c r="AF1951" s="6">
        <f t="shared" si="1093"/>
        <v>2469.6315630960748</v>
      </c>
      <c r="AG1951" s="3">
        <f t="shared" si="1094"/>
        <v>5.1701636381889369</v>
      </c>
      <c r="AH1951" s="19">
        <f t="shared" si="1095"/>
        <v>124.7708925</v>
      </c>
      <c r="AI1951" s="19">
        <f t="shared" si="1096"/>
        <v>9.6242647058823518</v>
      </c>
      <c r="AJ1951" s="19">
        <f t="shared" si="1097"/>
        <v>7.9107298200000002</v>
      </c>
      <c r="AK1951" s="19">
        <f t="shared" si="1098"/>
        <v>2.4378262500000001</v>
      </c>
      <c r="AL1951" s="19">
        <f t="shared" si="1099"/>
        <v>108.835035</v>
      </c>
      <c r="AM1951" s="19">
        <f t="shared" si="1100"/>
        <v>11.14436727</v>
      </c>
      <c r="AN1951" s="19">
        <f t="shared" si="1101"/>
        <v>35.929304999999999</v>
      </c>
      <c r="AO1951" s="19">
        <f t="shared" si="1102"/>
        <v>205.82452499999999</v>
      </c>
      <c r="AP1951" s="19">
        <f t="shared" si="1103"/>
        <v>10.2499959</v>
      </c>
      <c r="AQ1951" s="19">
        <f t="shared" si="1104"/>
        <v>2073.2975999999999</v>
      </c>
      <c r="AR1951" s="19">
        <f t="shared" si="1105"/>
        <v>3219.8940000000002</v>
      </c>
      <c r="AS1951" s="8">
        <f t="shared" si="1106"/>
        <v>6.7408350000000006</v>
      </c>
      <c r="AT1951" s="19">
        <f t="shared" si="1107"/>
        <v>97.078980000000001</v>
      </c>
      <c r="AU1951" s="19">
        <f t="shared" si="1108"/>
        <v>7.4882352941176462</v>
      </c>
      <c r="AV1951" s="19">
        <f t="shared" si="1109"/>
        <v>6.1550059199999998</v>
      </c>
      <c r="AW1951" s="19">
        <f t="shared" si="1110"/>
        <v>1.8967699999999998</v>
      </c>
      <c r="AX1951" s="19">
        <f t="shared" si="1111"/>
        <v>84.679959999999994</v>
      </c>
      <c r="AY1951" s="19">
        <f t="shared" si="1112"/>
        <v>8.6709631199999997</v>
      </c>
      <c r="AZ1951" s="19">
        <f t="shared" si="1113"/>
        <v>27.955079999999999</v>
      </c>
      <c r="BA1951" s="19">
        <f t="shared" si="1114"/>
        <v>160.14339999999999</v>
      </c>
      <c r="BB1951" s="19">
        <f t="shared" si="1115"/>
        <v>7.9750904</v>
      </c>
      <c r="BC1951" s="19">
        <f t="shared" si="1116"/>
        <v>1613.1455999999998</v>
      </c>
      <c r="BD1951" s="19">
        <f t="shared" si="1117"/>
        <v>2505.2639999999997</v>
      </c>
      <c r="BE1951" s="8">
        <f t="shared" si="1118"/>
        <v>5.2447600000000003</v>
      </c>
    </row>
    <row r="1952" spans="1:57" x14ac:dyDescent="0.25">
      <c r="A1952" s="1">
        <v>41032</v>
      </c>
      <c r="B1952" s="2">
        <v>0.98850000000000005</v>
      </c>
      <c r="C1952" s="6">
        <v>0.76051410753669479</v>
      </c>
      <c r="D1952" s="3">
        <v>0.97522917885703131</v>
      </c>
      <c r="E1952" s="2">
        <v>95.325000000000003</v>
      </c>
      <c r="F1952" s="6">
        <v>7.3046018991964941</v>
      </c>
      <c r="G1952" s="6">
        <v>6.0475000000000003</v>
      </c>
      <c r="H1952" s="6">
        <v>1.8674999999999999</v>
      </c>
      <c r="I1952" s="6">
        <v>83.06</v>
      </c>
      <c r="J1952" s="6">
        <v>8.4871999999999996</v>
      </c>
      <c r="K1952" s="6">
        <v>27.645</v>
      </c>
      <c r="L1952" s="6">
        <v>157.15</v>
      </c>
      <c r="M1952" s="6">
        <v>7.7217000000000002</v>
      </c>
      <c r="N1952" s="6">
        <v>1591.9</v>
      </c>
      <c r="O1952" s="6">
        <v>2460</v>
      </c>
      <c r="P1952" s="3">
        <v>5.16</v>
      </c>
      <c r="Q1952" s="2">
        <v>1636.05</v>
      </c>
      <c r="R1952" s="6">
        <v>102.54</v>
      </c>
      <c r="S1952" s="6">
        <v>1536.88</v>
      </c>
      <c r="T1952" s="6">
        <v>30.0913</v>
      </c>
      <c r="U1952" s="3">
        <v>661.25</v>
      </c>
      <c r="V1952">
        <f t="shared" si="1083"/>
        <v>96.433990895295906</v>
      </c>
      <c r="W1952">
        <f t="shared" si="1084"/>
        <v>7.3895820932690883</v>
      </c>
      <c r="X1952">
        <f t="shared" si="1085"/>
        <v>6.1178553363682351</v>
      </c>
      <c r="Y1952">
        <f t="shared" si="1086"/>
        <v>1.889226100151745</v>
      </c>
      <c r="Z1952">
        <f t="shared" si="1087"/>
        <v>84.026302478502785</v>
      </c>
      <c r="AA1952">
        <f t="shared" si="1088"/>
        <v>8.5859382903388966</v>
      </c>
      <c r="AB1952">
        <f t="shared" si="1089"/>
        <v>27.966616084977236</v>
      </c>
      <c r="AC1952">
        <f t="shared" si="1090"/>
        <v>158.97824987354576</v>
      </c>
      <c r="AD1952">
        <f t="shared" si="1091"/>
        <v>7.8115326251896811</v>
      </c>
      <c r="AE1952">
        <f t="shared" si="1092"/>
        <v>1610.4198280222561</v>
      </c>
      <c r="AF1952" s="6">
        <f t="shared" si="1093"/>
        <v>2488.6191198786037</v>
      </c>
      <c r="AG1952" s="3">
        <f t="shared" si="1094"/>
        <v>5.2200303490136566</v>
      </c>
      <c r="AH1952" s="19">
        <f t="shared" si="1095"/>
        <v>125.3428425</v>
      </c>
      <c r="AI1952" s="19">
        <f t="shared" si="1096"/>
        <v>9.6048210372534708</v>
      </c>
      <c r="AJ1952" s="19">
        <f t="shared" si="1097"/>
        <v>7.9518577500000003</v>
      </c>
      <c r="AK1952" s="19">
        <f t="shared" si="1098"/>
        <v>2.4555757499999999</v>
      </c>
      <c r="AL1952" s="19">
        <f t="shared" si="1099"/>
        <v>109.21559400000001</v>
      </c>
      <c r="AM1952" s="19">
        <f t="shared" si="1100"/>
        <v>11.159819279999999</v>
      </c>
      <c r="AN1952" s="19">
        <f t="shared" si="1101"/>
        <v>36.350410500000002</v>
      </c>
      <c r="AO1952" s="19">
        <f t="shared" si="1102"/>
        <v>206.63653500000001</v>
      </c>
      <c r="AP1952" s="19">
        <f t="shared" si="1103"/>
        <v>10.15326333</v>
      </c>
      <c r="AQ1952" s="19">
        <f t="shared" si="1104"/>
        <v>2093.1893100000002</v>
      </c>
      <c r="AR1952" s="19">
        <f t="shared" si="1105"/>
        <v>3234.654</v>
      </c>
      <c r="AS1952" s="8">
        <f t="shared" si="1106"/>
        <v>6.7848839999999999</v>
      </c>
      <c r="AT1952" s="19">
        <f t="shared" si="1107"/>
        <v>97.746255000000019</v>
      </c>
      <c r="AU1952" s="19">
        <f t="shared" si="1108"/>
        <v>7.4901387874360861</v>
      </c>
      <c r="AV1952" s="19">
        <f t="shared" si="1109"/>
        <v>6.2011065000000007</v>
      </c>
      <c r="AW1952" s="19">
        <f t="shared" si="1110"/>
        <v>1.9149345000000002</v>
      </c>
      <c r="AX1952" s="19">
        <f t="shared" si="1111"/>
        <v>85.169724000000016</v>
      </c>
      <c r="AY1952" s="19">
        <f t="shared" si="1112"/>
        <v>8.7027748799999998</v>
      </c>
      <c r="AZ1952" s="19">
        <f t="shared" si="1113"/>
        <v>28.347183000000001</v>
      </c>
      <c r="BA1952" s="19">
        <f t="shared" si="1114"/>
        <v>161.14161000000001</v>
      </c>
      <c r="BB1952" s="19">
        <f t="shared" si="1115"/>
        <v>7.9178311800000012</v>
      </c>
      <c r="BC1952" s="19">
        <f t="shared" si="1116"/>
        <v>1632.3342600000003</v>
      </c>
      <c r="BD1952" s="19">
        <f t="shared" si="1117"/>
        <v>2522.4840000000004</v>
      </c>
      <c r="BE1952" s="8">
        <f t="shared" si="1118"/>
        <v>5.2910640000000004</v>
      </c>
    </row>
    <row r="1953" spans="1:57" x14ac:dyDescent="0.25">
      <c r="A1953" s="1">
        <v>41031</v>
      </c>
      <c r="B1953" s="2">
        <v>0.98629999999999995</v>
      </c>
      <c r="C1953" s="6">
        <v>0.75976295395836502</v>
      </c>
      <c r="D1953" s="3">
        <v>0.96842920782490804</v>
      </c>
      <c r="E1953" s="2">
        <v>95.211500000000001</v>
      </c>
      <c r="F1953" s="6">
        <v>7.3313782991202352</v>
      </c>
      <c r="G1953" s="6">
        <v>6.0453999999999999</v>
      </c>
      <c r="H1953" s="6">
        <v>1.8491</v>
      </c>
      <c r="I1953" s="6">
        <v>83.5</v>
      </c>
      <c r="J1953" s="6">
        <v>8.4773999999999994</v>
      </c>
      <c r="K1953" s="6">
        <v>27.625</v>
      </c>
      <c r="L1953" s="6">
        <v>157.35</v>
      </c>
      <c r="M1953" s="6">
        <v>7.7442000000000002</v>
      </c>
      <c r="N1953" s="6">
        <v>1593.5</v>
      </c>
      <c r="O1953" s="6">
        <v>2500</v>
      </c>
      <c r="P1953" s="3">
        <v>5.2050000000000001</v>
      </c>
      <c r="Q1953" s="2">
        <v>1653.45</v>
      </c>
      <c r="R1953" s="6">
        <v>105.22</v>
      </c>
      <c r="S1953" s="6">
        <v>1562.25</v>
      </c>
      <c r="T1953" s="6">
        <v>30.647500000000001</v>
      </c>
      <c r="U1953" s="3">
        <v>668.38</v>
      </c>
      <c r="V1953">
        <f t="shared" si="1083"/>
        <v>96.534016019466705</v>
      </c>
      <c r="W1953">
        <f t="shared" si="1084"/>
        <v>7.4332133216265186</v>
      </c>
      <c r="X1953">
        <f t="shared" si="1085"/>
        <v>6.1293724019061138</v>
      </c>
      <c r="Y1953">
        <f t="shared" si="1086"/>
        <v>1.8747845483118728</v>
      </c>
      <c r="Z1953">
        <f t="shared" si="1087"/>
        <v>84.659839805333064</v>
      </c>
      <c r="AA1953">
        <f t="shared" si="1088"/>
        <v>8.5951536043800054</v>
      </c>
      <c r="AB1953">
        <f t="shared" si="1089"/>
        <v>28.0087194565548</v>
      </c>
      <c r="AC1953">
        <f t="shared" si="1090"/>
        <v>159.535638243942</v>
      </c>
      <c r="AD1953">
        <f t="shared" si="1091"/>
        <v>7.8517692385683873</v>
      </c>
      <c r="AE1953">
        <f t="shared" si="1092"/>
        <v>1615.6341883808172</v>
      </c>
      <c r="AF1953" s="6">
        <f t="shared" si="1093"/>
        <v>2534.7257426746428</v>
      </c>
      <c r="AG1953" s="3">
        <f t="shared" si="1094"/>
        <v>5.2772989962486063</v>
      </c>
      <c r="AH1953" s="19">
        <f t="shared" si="1095"/>
        <v>125.31737629999999</v>
      </c>
      <c r="AI1953" s="19">
        <f t="shared" si="1096"/>
        <v>9.6495601173020535</v>
      </c>
      <c r="AJ1953" s="19">
        <f t="shared" si="1097"/>
        <v>7.9569554799999995</v>
      </c>
      <c r="AK1953" s="19">
        <f t="shared" si="1098"/>
        <v>2.43378542</v>
      </c>
      <c r="AL1953" s="19">
        <f t="shared" si="1099"/>
        <v>109.9027</v>
      </c>
      <c r="AM1953" s="19">
        <f t="shared" si="1100"/>
        <v>11.157953879999999</v>
      </c>
      <c r="AN1953" s="19">
        <f t="shared" si="1101"/>
        <v>36.360025</v>
      </c>
      <c r="AO1953" s="19">
        <f t="shared" si="1102"/>
        <v>207.10406999999998</v>
      </c>
      <c r="AP1953" s="19">
        <f t="shared" si="1103"/>
        <v>10.19291604</v>
      </c>
      <c r="AQ1953" s="19">
        <f t="shared" si="1104"/>
        <v>2097.3647000000001</v>
      </c>
      <c r="AR1953" s="19">
        <f t="shared" si="1105"/>
        <v>3290.5</v>
      </c>
      <c r="AS1953" s="8">
        <f t="shared" si="1106"/>
        <v>6.8508209999999998</v>
      </c>
      <c r="AT1953" s="19">
        <f t="shared" si="1107"/>
        <v>98.315394900000001</v>
      </c>
      <c r="AU1953" s="19">
        <f t="shared" si="1108"/>
        <v>7.5703812316715542</v>
      </c>
      <c r="AV1953" s="19">
        <f t="shared" si="1109"/>
        <v>6.2424800399999993</v>
      </c>
      <c r="AW1953" s="19">
        <f t="shared" si="1110"/>
        <v>1.9093806599999998</v>
      </c>
      <c r="AX1953" s="19">
        <f t="shared" si="1111"/>
        <v>86.222099999999998</v>
      </c>
      <c r="AY1953" s="19">
        <f t="shared" si="1112"/>
        <v>8.7537632399999996</v>
      </c>
      <c r="AZ1953" s="19">
        <f t="shared" si="1113"/>
        <v>28.525575</v>
      </c>
      <c r="BA1953" s="19">
        <f t="shared" si="1114"/>
        <v>162.47960999999998</v>
      </c>
      <c r="BB1953" s="19">
        <f t="shared" si="1115"/>
        <v>7.9966609200000001</v>
      </c>
      <c r="BC1953" s="19">
        <f t="shared" si="1116"/>
        <v>1645.4480999999998</v>
      </c>
      <c r="BD1953" s="19">
        <f t="shared" si="1117"/>
        <v>2581.5</v>
      </c>
      <c r="BE1953" s="8">
        <f t="shared" si="1118"/>
        <v>5.3746830000000001</v>
      </c>
    </row>
    <row r="1954" spans="1:57" x14ac:dyDescent="0.25">
      <c r="A1954" s="1">
        <v>41030</v>
      </c>
      <c r="B1954" s="2">
        <v>0.98540000000000005</v>
      </c>
      <c r="C1954" s="6">
        <v>0.75591503515004921</v>
      </c>
      <c r="D1954" s="3">
        <v>0.96744546026217781</v>
      </c>
      <c r="E1954" s="2">
        <v>95.329499999999996</v>
      </c>
      <c r="F1954" s="6">
        <v>7.3046018991964941</v>
      </c>
      <c r="G1954" s="6">
        <v>6.0453000000000001</v>
      </c>
      <c r="H1954" s="6">
        <v>1.8557999999999999</v>
      </c>
      <c r="I1954" s="6">
        <v>83.25</v>
      </c>
      <c r="J1954" s="6">
        <v>8.4481000000000002</v>
      </c>
      <c r="K1954" s="6">
        <v>27.574999999999999</v>
      </c>
      <c r="L1954" s="6">
        <v>157.4</v>
      </c>
      <c r="M1954" s="6">
        <v>7.7251000000000003</v>
      </c>
      <c r="N1954" s="6">
        <v>1587.5</v>
      </c>
      <c r="O1954" s="6">
        <v>2504.9499999999998</v>
      </c>
      <c r="P1954" s="3">
        <v>5.2805</v>
      </c>
      <c r="Q1954" s="2">
        <v>1662.4</v>
      </c>
      <c r="R1954" s="6">
        <v>106.16</v>
      </c>
      <c r="S1954" s="6">
        <v>1571.88</v>
      </c>
      <c r="T1954" s="6">
        <v>30.975000000000001</v>
      </c>
      <c r="U1954" s="3">
        <v>680.25</v>
      </c>
      <c r="V1954">
        <f t="shared" si="1083"/>
        <v>96.741932210269937</v>
      </c>
      <c r="W1954">
        <f t="shared" si="1084"/>
        <v>7.4128292055982277</v>
      </c>
      <c r="X1954">
        <f t="shared" si="1085"/>
        <v>6.1348690886949457</v>
      </c>
      <c r="Y1954">
        <f t="shared" si="1086"/>
        <v>1.8832961234016641</v>
      </c>
      <c r="Z1954">
        <f t="shared" si="1087"/>
        <v>84.483458494012581</v>
      </c>
      <c r="AA1954">
        <f t="shared" si="1088"/>
        <v>8.5732697381773892</v>
      </c>
      <c r="AB1954">
        <f t="shared" si="1089"/>
        <v>27.983559975644408</v>
      </c>
      <c r="AC1954">
        <f t="shared" si="1090"/>
        <v>159.73208849198295</v>
      </c>
      <c r="AD1954">
        <f t="shared" si="1091"/>
        <v>7.8395575400852442</v>
      </c>
      <c r="AE1954">
        <f t="shared" si="1092"/>
        <v>1611.0209052161558</v>
      </c>
      <c r="AF1954" s="6">
        <f t="shared" si="1093"/>
        <v>2542.0641363913128</v>
      </c>
      <c r="AG1954" s="3">
        <f t="shared" si="1094"/>
        <v>5.3587375685001009</v>
      </c>
      <c r="AH1954" s="19">
        <f t="shared" si="1095"/>
        <v>126.11139554999998</v>
      </c>
      <c r="AI1954" s="19">
        <f t="shared" si="1096"/>
        <v>9.6632578524470407</v>
      </c>
      <c r="AJ1954" s="19">
        <f t="shared" si="1097"/>
        <v>7.9973273699999989</v>
      </c>
      <c r="AK1954" s="19">
        <f t="shared" si="1098"/>
        <v>2.4550378199999998</v>
      </c>
      <c r="AL1954" s="19">
        <f t="shared" si="1099"/>
        <v>110.13142499999999</v>
      </c>
      <c r="AM1954" s="19">
        <f t="shared" si="1100"/>
        <v>11.175991489999999</v>
      </c>
      <c r="AN1954" s="19">
        <f t="shared" si="1101"/>
        <v>36.478967499999996</v>
      </c>
      <c r="AO1954" s="19">
        <f t="shared" si="1102"/>
        <v>208.22445999999999</v>
      </c>
      <c r="AP1954" s="19">
        <f t="shared" si="1103"/>
        <v>10.219534789999999</v>
      </c>
      <c r="AQ1954" s="19">
        <f t="shared" si="1104"/>
        <v>2100.1037499999998</v>
      </c>
      <c r="AR1954" s="19">
        <f t="shared" si="1105"/>
        <v>3313.7983549999994</v>
      </c>
      <c r="AS1954" s="8">
        <f t="shared" si="1106"/>
        <v>6.9855734499999995</v>
      </c>
      <c r="AT1954" s="19">
        <f t="shared" si="1107"/>
        <v>98.537337674999989</v>
      </c>
      <c r="AU1954" s="19">
        <f t="shared" si="1108"/>
        <v>7.5504017531044552</v>
      </c>
      <c r="AV1954" s="19">
        <f t="shared" si="1109"/>
        <v>6.2487243449999994</v>
      </c>
      <c r="AW1954" s="19">
        <f t="shared" si="1110"/>
        <v>1.9182476699999997</v>
      </c>
      <c r="AX1954" s="19">
        <f t="shared" si="1111"/>
        <v>86.051362499999996</v>
      </c>
      <c r="AY1954" s="19">
        <f t="shared" si="1112"/>
        <v>8.7323785649999994</v>
      </c>
      <c r="AZ1954" s="19">
        <f t="shared" si="1113"/>
        <v>28.502898749999996</v>
      </c>
      <c r="BA1954" s="19">
        <f t="shared" si="1114"/>
        <v>162.69650999999999</v>
      </c>
      <c r="BB1954" s="19">
        <f t="shared" si="1115"/>
        <v>7.9850496149999994</v>
      </c>
      <c r="BC1954" s="19">
        <f t="shared" si="1116"/>
        <v>1640.9193749999999</v>
      </c>
      <c r="BD1954" s="19">
        <f t="shared" si="1117"/>
        <v>2589.2415674999997</v>
      </c>
      <c r="BE1954" s="8">
        <f t="shared" si="1118"/>
        <v>5.4581888249999997</v>
      </c>
    </row>
    <row r="1955" spans="1:57" x14ac:dyDescent="0.25">
      <c r="A1955" s="1">
        <v>41029</v>
      </c>
      <c r="B1955" s="2">
        <v>0.98719999999999997</v>
      </c>
      <c r="C1955" s="6">
        <v>0.75505889459377828</v>
      </c>
      <c r="D1955" s="3">
        <v>0.95983106973172727</v>
      </c>
      <c r="E1955" s="2">
        <v>95.329499999999996</v>
      </c>
      <c r="F1955" s="6">
        <v>7.3367571533382243</v>
      </c>
      <c r="G1955" s="6">
        <v>6.0450999999999997</v>
      </c>
      <c r="H1955" s="6">
        <v>1.8557999999999999</v>
      </c>
      <c r="I1955" s="6">
        <v>83.15</v>
      </c>
      <c r="J1955" s="6">
        <v>8.4469999999999992</v>
      </c>
      <c r="K1955" s="6">
        <v>27.5</v>
      </c>
      <c r="L1955" s="6">
        <v>157.4</v>
      </c>
      <c r="M1955" s="6">
        <v>7.7847</v>
      </c>
      <c r="N1955" s="6">
        <v>1585</v>
      </c>
      <c r="O1955" s="6">
        <v>2503</v>
      </c>
      <c r="P1955" s="3">
        <v>5.25</v>
      </c>
      <c r="Q1955" s="2">
        <v>1664.75</v>
      </c>
      <c r="R1955" s="6">
        <v>104.87</v>
      </c>
      <c r="S1955" s="6">
        <v>1567</v>
      </c>
      <c r="T1955" s="6">
        <v>31.029399999999999</v>
      </c>
      <c r="U1955" s="3">
        <v>681.63</v>
      </c>
      <c r="V1955">
        <f t="shared" si="1083"/>
        <v>96.565538897893035</v>
      </c>
      <c r="W1955">
        <f t="shared" si="1084"/>
        <v>7.4318852849860457</v>
      </c>
      <c r="X1955">
        <f t="shared" si="1085"/>
        <v>6.1234805510534844</v>
      </c>
      <c r="Y1955">
        <f t="shared" si="1086"/>
        <v>1.8798622366288493</v>
      </c>
      <c r="Z1955">
        <f t="shared" si="1087"/>
        <v>84.228119935170184</v>
      </c>
      <c r="AA1955">
        <f t="shared" si="1088"/>
        <v>8.5565235008103731</v>
      </c>
      <c r="AB1955">
        <f t="shared" si="1089"/>
        <v>27.856564019448946</v>
      </c>
      <c r="AC1955">
        <f t="shared" si="1090"/>
        <v>159.44084278768236</v>
      </c>
      <c r="AD1955">
        <f t="shared" si="1091"/>
        <v>7.8856361426256081</v>
      </c>
      <c r="AE1955">
        <f t="shared" si="1092"/>
        <v>1605.551053484603</v>
      </c>
      <c r="AF1955" s="6">
        <f t="shared" si="1093"/>
        <v>2535.4538087520259</v>
      </c>
      <c r="AG1955" s="3">
        <f t="shared" si="1094"/>
        <v>5.3180713128038901</v>
      </c>
      <c r="AH1955" s="19">
        <f t="shared" si="1095"/>
        <v>126.2543898</v>
      </c>
      <c r="AI1955" s="19">
        <f t="shared" si="1096"/>
        <v>9.7168011738811444</v>
      </c>
      <c r="AJ1955" s="19">
        <f t="shared" si="1097"/>
        <v>8.0061304399999997</v>
      </c>
      <c r="AK1955" s="19">
        <f t="shared" si="1098"/>
        <v>2.45782152</v>
      </c>
      <c r="AL1955" s="19">
        <f t="shared" si="1099"/>
        <v>110.12386000000001</v>
      </c>
      <c r="AM1955" s="19">
        <f t="shared" si="1100"/>
        <v>11.1872068</v>
      </c>
      <c r="AN1955" s="19">
        <f t="shared" si="1101"/>
        <v>36.420999999999999</v>
      </c>
      <c r="AO1955" s="19">
        <f t="shared" si="1102"/>
        <v>208.46056000000002</v>
      </c>
      <c r="AP1955" s="19">
        <f t="shared" si="1103"/>
        <v>10.310056680000001</v>
      </c>
      <c r="AQ1955" s="19">
        <f t="shared" si="1104"/>
        <v>2099.174</v>
      </c>
      <c r="AR1955" s="19">
        <f t="shared" si="1105"/>
        <v>3314.9731999999999</v>
      </c>
      <c r="AS1955" s="8">
        <f t="shared" si="1106"/>
        <v>6.9531000000000001</v>
      </c>
      <c r="AT1955" s="19">
        <f t="shared" si="1107"/>
        <v>99.319039574999991</v>
      </c>
      <c r="AU1955" s="19">
        <f t="shared" si="1108"/>
        <v>7.6438004402054283</v>
      </c>
      <c r="AV1955" s="19">
        <f t="shared" si="1109"/>
        <v>6.2980874349999993</v>
      </c>
      <c r="AW1955" s="19">
        <f t="shared" si="1110"/>
        <v>1.9334652299999997</v>
      </c>
      <c r="AX1955" s="19">
        <f t="shared" si="1111"/>
        <v>86.629827500000005</v>
      </c>
      <c r="AY1955" s="19">
        <f t="shared" si="1112"/>
        <v>8.8005069499999991</v>
      </c>
      <c r="AZ1955" s="19">
        <f t="shared" si="1113"/>
        <v>28.650874999999999</v>
      </c>
      <c r="BA1955" s="19">
        <f t="shared" si="1114"/>
        <v>163.98719</v>
      </c>
      <c r="BB1955" s="19">
        <f t="shared" si="1115"/>
        <v>8.1104896950000001</v>
      </c>
      <c r="BC1955" s="19">
        <f t="shared" si="1116"/>
        <v>1651.3322499999999</v>
      </c>
      <c r="BD1955" s="19">
        <f t="shared" si="1117"/>
        <v>2607.7505499999997</v>
      </c>
      <c r="BE1955" s="8">
        <f t="shared" si="1118"/>
        <v>5.4697125</v>
      </c>
    </row>
    <row r="1956" spans="1:57" x14ac:dyDescent="0.25">
      <c r="A1956" s="1">
        <v>41026</v>
      </c>
      <c r="B1956" s="2">
        <v>0.98040000000000005</v>
      </c>
      <c r="C1956" s="6">
        <v>0.7542046911531789</v>
      </c>
      <c r="D1956" s="3">
        <v>0.95529231944975168</v>
      </c>
      <c r="E1956" s="2">
        <v>95.325000000000003</v>
      </c>
      <c r="F1956" s="6">
        <v>7.3313782991202352</v>
      </c>
      <c r="G1956" s="6">
        <v>6.0480999999999998</v>
      </c>
      <c r="H1956" s="6">
        <v>1.855</v>
      </c>
      <c r="I1956" s="6">
        <v>83.1</v>
      </c>
      <c r="J1956" s="6">
        <v>8.4266000000000005</v>
      </c>
      <c r="K1956" s="6">
        <v>27.12</v>
      </c>
      <c r="L1956" s="6">
        <v>157.68</v>
      </c>
      <c r="M1956" s="6">
        <v>7.7445000000000004</v>
      </c>
      <c r="N1956" s="6">
        <v>1585.5</v>
      </c>
      <c r="O1956" s="6">
        <v>2516</v>
      </c>
      <c r="P1956" s="3">
        <v>5.21</v>
      </c>
      <c r="Q1956" s="2">
        <v>1662.85</v>
      </c>
      <c r="R1956" s="6">
        <v>104.93</v>
      </c>
      <c r="S1956" s="6">
        <v>1572.13</v>
      </c>
      <c r="T1956" s="6">
        <v>31.272500000000001</v>
      </c>
      <c r="U1956" s="3">
        <v>681.63</v>
      </c>
      <c r="V1956">
        <f t="shared" si="1083"/>
        <v>97.230722154222761</v>
      </c>
      <c r="W1956">
        <f t="shared" si="1084"/>
        <v>7.4779460415343069</v>
      </c>
      <c r="X1956">
        <f t="shared" si="1085"/>
        <v>6.1690126478988159</v>
      </c>
      <c r="Y1956">
        <f t="shared" si="1086"/>
        <v>1.8920848633210934</v>
      </c>
      <c r="Z1956">
        <f t="shared" si="1087"/>
        <v>84.761321909424709</v>
      </c>
      <c r="AA1956">
        <f t="shared" si="1088"/>
        <v>8.5950632394940847</v>
      </c>
      <c r="AB1956">
        <f t="shared" si="1089"/>
        <v>27.66217870257038</v>
      </c>
      <c r="AC1956">
        <f t="shared" si="1090"/>
        <v>160.83231334149326</v>
      </c>
      <c r="AD1956">
        <f t="shared" si="1091"/>
        <v>7.8993268053855568</v>
      </c>
      <c r="AE1956">
        <f t="shared" si="1092"/>
        <v>1617.1970624235005</v>
      </c>
      <c r="AF1956" s="6">
        <f t="shared" si="1093"/>
        <v>2566.2994696042429</v>
      </c>
      <c r="AG1956" s="3">
        <f t="shared" si="1094"/>
        <v>5.3141574867401058</v>
      </c>
      <c r="AH1956" s="19">
        <f t="shared" si="1095"/>
        <v>126.39141750000002</v>
      </c>
      <c r="AI1956" s="19">
        <f t="shared" si="1096"/>
        <v>9.7206744868035209</v>
      </c>
      <c r="AJ1956" s="19">
        <f t="shared" si="1097"/>
        <v>8.0191757900000002</v>
      </c>
      <c r="AK1956" s="19">
        <f t="shared" si="1098"/>
        <v>2.4595445000000002</v>
      </c>
      <c r="AL1956" s="19">
        <f t="shared" si="1099"/>
        <v>110.18229000000001</v>
      </c>
      <c r="AM1956" s="19">
        <f t="shared" si="1100"/>
        <v>11.172828940000002</v>
      </c>
      <c r="AN1956" s="19">
        <f t="shared" si="1101"/>
        <v>35.958408000000006</v>
      </c>
      <c r="AO1956" s="19">
        <f t="shared" si="1102"/>
        <v>209.06791200000004</v>
      </c>
      <c r="AP1956" s="19">
        <f t="shared" si="1103"/>
        <v>10.268432550000002</v>
      </c>
      <c r="AQ1956" s="19">
        <f t="shared" si="1104"/>
        <v>2102.2144500000004</v>
      </c>
      <c r="AR1956" s="19">
        <f t="shared" si="1105"/>
        <v>3335.9644000000003</v>
      </c>
      <c r="AS1956" s="8">
        <f t="shared" si="1106"/>
        <v>6.9079390000000007</v>
      </c>
      <c r="AT1956" s="19">
        <f t="shared" si="1107"/>
        <v>99.786209999999997</v>
      </c>
      <c r="AU1956" s="19">
        <f t="shared" si="1108"/>
        <v>7.6744868035190619</v>
      </c>
      <c r="AV1956" s="19">
        <f t="shared" si="1109"/>
        <v>6.3311510799999997</v>
      </c>
      <c r="AW1956" s="19">
        <f t="shared" si="1110"/>
        <v>1.9418139999999999</v>
      </c>
      <c r="AX1956" s="19">
        <f t="shared" si="1111"/>
        <v>86.989079999999987</v>
      </c>
      <c r="AY1956" s="19">
        <f t="shared" si="1112"/>
        <v>8.82096488</v>
      </c>
      <c r="AZ1956" s="19">
        <f t="shared" si="1113"/>
        <v>28.389216000000001</v>
      </c>
      <c r="BA1956" s="19">
        <f t="shared" si="1114"/>
        <v>165.05942400000001</v>
      </c>
      <c r="BB1956" s="19">
        <f t="shared" si="1115"/>
        <v>8.1069426</v>
      </c>
      <c r="BC1956" s="19">
        <f t="shared" si="1116"/>
        <v>1659.7013999999999</v>
      </c>
      <c r="BD1956" s="19">
        <f t="shared" si="1117"/>
        <v>2633.7487999999998</v>
      </c>
      <c r="BE1956" s="8">
        <f t="shared" si="1118"/>
        <v>5.4538279999999997</v>
      </c>
    </row>
    <row r="1957" spans="1:57" x14ac:dyDescent="0.25">
      <c r="A1957" s="1">
        <v>41025</v>
      </c>
      <c r="B1957" s="2">
        <v>0.98429999999999995</v>
      </c>
      <c r="C1957" s="6">
        <v>0.75534405921897418</v>
      </c>
      <c r="D1957" s="3">
        <v>0.96172340834775916</v>
      </c>
      <c r="E1957" s="2">
        <v>95</v>
      </c>
      <c r="F1957" s="6">
        <v>7.3367571533382243</v>
      </c>
      <c r="G1957" s="6">
        <v>6.0473999999999997</v>
      </c>
      <c r="H1957" s="6">
        <v>1.855</v>
      </c>
      <c r="I1957" s="6">
        <v>83.15</v>
      </c>
      <c r="J1957" s="6">
        <v>8.4435000000000002</v>
      </c>
      <c r="K1957" s="6">
        <v>27.9</v>
      </c>
      <c r="L1957" s="6">
        <v>157.44999999999999</v>
      </c>
      <c r="M1957" s="6">
        <v>7.7840999999999996</v>
      </c>
      <c r="N1957" s="6">
        <v>1590</v>
      </c>
      <c r="O1957" s="6">
        <v>2503.5</v>
      </c>
      <c r="P1957" s="3">
        <v>5.16</v>
      </c>
      <c r="Q1957" s="2">
        <v>1657.35</v>
      </c>
      <c r="R1957" s="6">
        <v>104.55</v>
      </c>
      <c r="S1957" s="6">
        <v>1569.13</v>
      </c>
      <c r="T1957" s="6">
        <v>31.094999999999999</v>
      </c>
      <c r="U1957" s="3">
        <v>671.88</v>
      </c>
      <c r="V1957">
        <f t="shared" si="1083"/>
        <v>96.515290053845376</v>
      </c>
      <c r="W1957">
        <f t="shared" si="1084"/>
        <v>7.4537815232533013</v>
      </c>
      <c r="X1957">
        <f t="shared" si="1085"/>
        <v>6.1438585797013108</v>
      </c>
      <c r="Y1957">
        <f t="shared" si="1086"/>
        <v>1.8845880321040334</v>
      </c>
      <c r="Z1957">
        <f t="shared" si="1087"/>
        <v>84.476277557655195</v>
      </c>
      <c r="AA1957">
        <f t="shared" si="1088"/>
        <v>8.5781773849436149</v>
      </c>
      <c r="AB1957">
        <f t="shared" si="1089"/>
        <v>28.345016763181956</v>
      </c>
      <c r="AC1957">
        <f t="shared" si="1090"/>
        <v>159.96139388397845</v>
      </c>
      <c r="AD1957">
        <f t="shared" si="1091"/>
        <v>7.9082596769277655</v>
      </c>
      <c r="AE1957">
        <f t="shared" si="1092"/>
        <v>1615.3611703748859</v>
      </c>
      <c r="AF1957" s="6">
        <f t="shared" si="1093"/>
        <v>2543.4318805242306</v>
      </c>
      <c r="AG1957" s="3">
        <f t="shared" si="1094"/>
        <v>5.2423041755562334</v>
      </c>
      <c r="AH1957" s="19">
        <f t="shared" si="1095"/>
        <v>125.77050000000001</v>
      </c>
      <c r="AI1957" s="19">
        <f t="shared" si="1096"/>
        <v>9.7131327953044764</v>
      </c>
      <c r="AJ1957" s="19">
        <f t="shared" si="1097"/>
        <v>8.0061528600000003</v>
      </c>
      <c r="AK1957" s="19">
        <f t="shared" si="1098"/>
        <v>2.4558345000000004</v>
      </c>
      <c r="AL1957" s="19">
        <f t="shared" si="1099"/>
        <v>110.08228500000001</v>
      </c>
      <c r="AM1957" s="19">
        <f t="shared" si="1100"/>
        <v>11.178349650000001</v>
      </c>
      <c r="AN1957" s="19">
        <f t="shared" si="1101"/>
        <v>36.936810000000001</v>
      </c>
      <c r="AO1957" s="19">
        <f t="shared" si="1102"/>
        <v>208.44805500000001</v>
      </c>
      <c r="AP1957" s="19">
        <f t="shared" si="1103"/>
        <v>10.305369990000001</v>
      </c>
      <c r="AQ1957" s="19">
        <f t="shared" si="1104"/>
        <v>2105.0010000000002</v>
      </c>
      <c r="AR1957" s="19">
        <f t="shared" si="1105"/>
        <v>3314.3836500000002</v>
      </c>
      <c r="AS1957" s="8">
        <f t="shared" si="1106"/>
        <v>6.8313240000000004</v>
      </c>
      <c r="AT1957" s="19">
        <f t="shared" si="1107"/>
        <v>98.781000000000006</v>
      </c>
      <c r="AU1957" s="19">
        <f t="shared" si="1108"/>
        <v>7.6287600880410862</v>
      </c>
      <c r="AV1957" s="19">
        <f t="shared" si="1109"/>
        <v>6.2880865200000002</v>
      </c>
      <c r="AW1957" s="19">
        <f t="shared" si="1110"/>
        <v>1.9288290000000001</v>
      </c>
      <c r="AX1957" s="19">
        <f t="shared" si="1111"/>
        <v>86.459370000000007</v>
      </c>
      <c r="AY1957" s="19">
        <f t="shared" si="1112"/>
        <v>8.7795512999999996</v>
      </c>
      <c r="AZ1957" s="19">
        <f t="shared" si="1113"/>
        <v>29.01042</v>
      </c>
      <c r="BA1957" s="19">
        <f t="shared" si="1114"/>
        <v>163.71651</v>
      </c>
      <c r="BB1957" s="19">
        <f t="shared" si="1115"/>
        <v>8.0939071800000004</v>
      </c>
      <c r="BC1957" s="19">
        <f t="shared" si="1116"/>
        <v>1653.2820000000002</v>
      </c>
      <c r="BD1957" s="19">
        <f t="shared" si="1117"/>
        <v>2603.1393000000003</v>
      </c>
      <c r="BE1957" s="8">
        <f t="shared" si="1118"/>
        <v>5.3653680000000001</v>
      </c>
    </row>
    <row r="1958" spans="1:57" x14ac:dyDescent="0.25">
      <c r="A1958" s="1">
        <v>41024</v>
      </c>
      <c r="B1958" s="2">
        <v>0.98329999999999995</v>
      </c>
      <c r="C1958" s="6">
        <v>0.75597218022376778</v>
      </c>
      <c r="D1958" s="3">
        <v>0.96590360282043841</v>
      </c>
      <c r="E1958" s="2">
        <v>95.325000000000003</v>
      </c>
      <c r="F1958" s="6">
        <v>7.3475385745775164</v>
      </c>
      <c r="G1958" s="6">
        <v>6.0464000000000002</v>
      </c>
      <c r="H1958" s="6">
        <v>1.8525</v>
      </c>
      <c r="I1958" s="6">
        <v>83.28</v>
      </c>
      <c r="J1958" s="6">
        <v>8.4649999999999999</v>
      </c>
      <c r="K1958" s="6">
        <v>27.68</v>
      </c>
      <c r="L1958" s="6">
        <v>157.15</v>
      </c>
      <c r="M1958" s="6">
        <v>7.7607999999999997</v>
      </c>
      <c r="N1958" s="6">
        <v>1585</v>
      </c>
      <c r="O1958" s="6">
        <v>2509</v>
      </c>
      <c r="P1958" s="3">
        <v>5.15</v>
      </c>
      <c r="Q1958" s="2">
        <v>1643.72</v>
      </c>
      <c r="R1958" s="6">
        <v>104.12</v>
      </c>
      <c r="S1958" s="6">
        <v>1554.06</v>
      </c>
      <c r="T1958" s="6">
        <v>30.715</v>
      </c>
      <c r="U1958" s="3">
        <v>656</v>
      </c>
      <c r="V1958">
        <f t="shared" si="1083"/>
        <v>96.943964202176346</v>
      </c>
      <c r="W1958">
        <f t="shared" si="1084"/>
        <v>7.4723264258898778</v>
      </c>
      <c r="X1958">
        <f t="shared" si="1085"/>
        <v>6.1490897996542264</v>
      </c>
      <c r="Y1958">
        <f t="shared" si="1086"/>
        <v>1.8839621682090919</v>
      </c>
      <c r="Z1958">
        <f t="shared" si="1087"/>
        <v>84.694396420217643</v>
      </c>
      <c r="AA1958">
        <f t="shared" si="1088"/>
        <v>8.6087663988609791</v>
      </c>
      <c r="AB1958">
        <f t="shared" si="1089"/>
        <v>28.150106783280791</v>
      </c>
      <c r="AC1958">
        <f t="shared" si="1090"/>
        <v>159.8189769144717</v>
      </c>
      <c r="AD1958">
        <f t="shared" si="1091"/>
        <v>7.8926065290348824</v>
      </c>
      <c r="AE1958">
        <f t="shared" si="1092"/>
        <v>1611.9190481033256</v>
      </c>
      <c r="AF1958" s="6">
        <f t="shared" si="1093"/>
        <v>2551.6119190481036</v>
      </c>
      <c r="AG1958" s="3">
        <f t="shared" si="1094"/>
        <v>5.2374656768026044</v>
      </c>
      <c r="AH1958" s="19">
        <f t="shared" si="1095"/>
        <v>126.09591</v>
      </c>
      <c r="AI1958" s="19">
        <f t="shared" si="1096"/>
        <v>9.7193240264511385</v>
      </c>
      <c r="AJ1958" s="19">
        <f t="shared" si="1097"/>
        <v>7.9981779199999998</v>
      </c>
      <c r="AK1958" s="19">
        <f t="shared" si="1098"/>
        <v>2.4504869999999999</v>
      </c>
      <c r="AL1958" s="19">
        <f t="shared" si="1099"/>
        <v>110.162784</v>
      </c>
      <c r="AM1958" s="19">
        <f t="shared" si="1100"/>
        <v>11.197502</v>
      </c>
      <c r="AN1958" s="19">
        <f t="shared" si="1101"/>
        <v>36.615104000000002</v>
      </c>
      <c r="AO1958" s="19">
        <f t="shared" si="1102"/>
        <v>207.87801999999999</v>
      </c>
      <c r="AP1958" s="19">
        <f t="shared" si="1103"/>
        <v>10.26598624</v>
      </c>
      <c r="AQ1958" s="19">
        <f t="shared" si="1104"/>
        <v>2096.6379999999999</v>
      </c>
      <c r="AR1958" s="19">
        <f t="shared" si="1105"/>
        <v>3318.9052000000001</v>
      </c>
      <c r="AS1958" s="8">
        <f t="shared" si="1106"/>
        <v>6.8124200000000004</v>
      </c>
      <c r="AT1958" s="19">
        <f t="shared" si="1107"/>
        <v>98.68997250000001</v>
      </c>
      <c r="AU1958" s="19">
        <f t="shared" si="1108"/>
        <v>7.6069066862601034</v>
      </c>
      <c r="AV1958" s="19">
        <f t="shared" si="1109"/>
        <v>6.2598379200000007</v>
      </c>
      <c r="AW1958" s="19">
        <f t="shared" si="1110"/>
        <v>1.9178932500000003</v>
      </c>
      <c r="AX1958" s="19">
        <f t="shared" si="1111"/>
        <v>86.219784000000004</v>
      </c>
      <c r="AY1958" s="19">
        <f t="shared" si="1112"/>
        <v>8.7638145000000005</v>
      </c>
      <c r="AZ1958" s="19">
        <f t="shared" si="1113"/>
        <v>28.657104000000004</v>
      </c>
      <c r="BA1958" s="19">
        <f t="shared" si="1114"/>
        <v>162.69739500000003</v>
      </c>
      <c r="BB1958" s="19">
        <f t="shared" si="1115"/>
        <v>8.0347562400000001</v>
      </c>
      <c r="BC1958" s="19">
        <f t="shared" si="1116"/>
        <v>1640.9505000000001</v>
      </c>
      <c r="BD1958" s="19">
        <f t="shared" si="1117"/>
        <v>2597.5677000000005</v>
      </c>
      <c r="BE1958" s="8">
        <f t="shared" si="1118"/>
        <v>5.3317950000000014</v>
      </c>
    </row>
    <row r="1959" spans="1:57" x14ac:dyDescent="0.25">
      <c r="A1959" s="1">
        <v>41023</v>
      </c>
      <c r="B1959" s="2">
        <v>0.98709999999999998</v>
      </c>
      <c r="C1959" s="6">
        <v>0.75838010010617318</v>
      </c>
      <c r="D1959" s="3">
        <v>0.9724788485850433</v>
      </c>
      <c r="E1959" s="2">
        <v>95.325000000000003</v>
      </c>
      <c r="F1959" s="6">
        <v>7.3529411764705879</v>
      </c>
      <c r="G1959" s="6">
        <v>6.0494000000000003</v>
      </c>
      <c r="H1959" s="6">
        <v>1.8525</v>
      </c>
      <c r="I1959" s="6">
        <v>83.3</v>
      </c>
      <c r="J1959" s="6">
        <v>8.4648000000000003</v>
      </c>
      <c r="K1959" s="6">
        <v>27.95</v>
      </c>
      <c r="L1959" s="6">
        <v>157.1</v>
      </c>
      <c r="M1959" s="6">
        <v>7.8124000000000002</v>
      </c>
      <c r="N1959" s="6">
        <v>1585</v>
      </c>
      <c r="O1959" s="6">
        <v>2505</v>
      </c>
      <c r="P1959" s="3">
        <v>5.2050000000000001</v>
      </c>
      <c r="Q1959" s="2">
        <v>1642.25</v>
      </c>
      <c r="R1959" s="6">
        <v>103.55</v>
      </c>
      <c r="S1959" s="6">
        <v>1546.5</v>
      </c>
      <c r="T1959" s="6">
        <v>30.8413</v>
      </c>
      <c r="U1959" s="3">
        <v>665.25</v>
      </c>
      <c r="V1959">
        <f t="shared" si="1083"/>
        <v>96.570762840644321</v>
      </c>
      <c r="W1959">
        <f t="shared" si="1084"/>
        <v>7.4490337113469636</v>
      </c>
      <c r="X1959">
        <f t="shared" si="1085"/>
        <v>6.1284570965454366</v>
      </c>
      <c r="Y1959">
        <f t="shared" si="1086"/>
        <v>1.8767095532367541</v>
      </c>
      <c r="Z1959">
        <f t="shared" si="1087"/>
        <v>84.388613109107482</v>
      </c>
      <c r="AA1959">
        <f t="shared" si="1088"/>
        <v>8.5754229561341315</v>
      </c>
      <c r="AB1959">
        <f t="shared" si="1089"/>
        <v>28.31526694357208</v>
      </c>
      <c r="AC1959">
        <f t="shared" si="1090"/>
        <v>159.15307466315468</v>
      </c>
      <c r="AD1959">
        <f t="shared" si="1091"/>
        <v>7.9144970114476756</v>
      </c>
      <c r="AE1959">
        <f t="shared" si="1092"/>
        <v>1605.7137068179516</v>
      </c>
      <c r="AF1959" s="6">
        <f t="shared" si="1093"/>
        <v>2537.736804781684</v>
      </c>
      <c r="AG1959" s="3">
        <f t="shared" si="1094"/>
        <v>5.273021983588289</v>
      </c>
      <c r="AH1959" s="19">
        <f t="shared" si="1095"/>
        <v>125.69554500000001</v>
      </c>
      <c r="AI1959" s="19">
        <f t="shared" si="1096"/>
        <v>9.6955882352941174</v>
      </c>
      <c r="AJ1959" s="19">
        <f t="shared" si="1097"/>
        <v>7.9767388400000003</v>
      </c>
      <c r="AK1959" s="19">
        <f t="shared" si="1098"/>
        <v>2.4427065000000003</v>
      </c>
      <c r="AL1959" s="19">
        <f t="shared" si="1099"/>
        <v>109.83938000000001</v>
      </c>
      <c r="AM1959" s="19">
        <f t="shared" si="1100"/>
        <v>11.16168528</v>
      </c>
      <c r="AN1959" s="19">
        <f t="shared" si="1101"/>
        <v>36.854869999999998</v>
      </c>
      <c r="AO1959" s="19">
        <f t="shared" si="1102"/>
        <v>207.15206000000001</v>
      </c>
      <c r="AP1959" s="19">
        <f t="shared" si="1103"/>
        <v>10.301430640000001</v>
      </c>
      <c r="AQ1959" s="19">
        <f t="shared" si="1104"/>
        <v>2089.9810000000002</v>
      </c>
      <c r="AR1959" s="19">
        <f t="shared" si="1105"/>
        <v>3303.0930000000003</v>
      </c>
      <c r="AS1959" s="8">
        <f t="shared" si="1106"/>
        <v>6.8633130000000007</v>
      </c>
      <c r="AT1959" s="19">
        <f t="shared" si="1107"/>
        <v>98.022697500000007</v>
      </c>
      <c r="AU1959" s="19">
        <f t="shared" si="1108"/>
        <v>7.5610294117647054</v>
      </c>
      <c r="AV1959" s="19">
        <f t="shared" si="1109"/>
        <v>6.2205980200000006</v>
      </c>
      <c r="AW1959" s="19">
        <f t="shared" si="1110"/>
        <v>1.9049257500000001</v>
      </c>
      <c r="AX1959" s="19">
        <f t="shared" si="1111"/>
        <v>85.657389999999992</v>
      </c>
      <c r="AY1959" s="19">
        <f t="shared" si="1112"/>
        <v>8.7043538399999996</v>
      </c>
      <c r="AZ1959" s="19">
        <f t="shared" si="1113"/>
        <v>28.740984999999998</v>
      </c>
      <c r="BA1959" s="19">
        <f t="shared" si="1114"/>
        <v>161.54593</v>
      </c>
      <c r="BB1959" s="19">
        <f t="shared" si="1115"/>
        <v>8.0334909200000002</v>
      </c>
      <c r="BC1959" s="19">
        <f t="shared" si="1116"/>
        <v>1629.8554999999999</v>
      </c>
      <c r="BD1959" s="19">
        <f t="shared" si="1117"/>
        <v>2575.8914999999997</v>
      </c>
      <c r="BE1959" s="8">
        <f t="shared" si="1118"/>
        <v>5.3523015000000003</v>
      </c>
    </row>
    <row r="1960" spans="1:57" x14ac:dyDescent="0.25">
      <c r="A1960" s="1">
        <v>41022</v>
      </c>
      <c r="B1960" s="2">
        <v>0.99129999999999996</v>
      </c>
      <c r="C1960" s="6">
        <v>0.76068766164612811</v>
      </c>
      <c r="D1960" s="3">
        <v>0.97030855812148264</v>
      </c>
      <c r="E1960" s="2">
        <v>94.97</v>
      </c>
      <c r="F1960" s="6">
        <v>7.390983000739098</v>
      </c>
      <c r="G1960" s="6">
        <v>6.0461</v>
      </c>
      <c r="H1960" s="6">
        <v>1.831</v>
      </c>
      <c r="I1960" s="6">
        <v>83.15</v>
      </c>
      <c r="J1960" s="6">
        <v>8.4932999999999996</v>
      </c>
      <c r="K1960" s="6">
        <v>27.7</v>
      </c>
      <c r="L1960" s="6">
        <v>157.30000000000001</v>
      </c>
      <c r="M1960" s="6">
        <v>7.8648999999999996</v>
      </c>
      <c r="N1960" s="6">
        <v>1583.5</v>
      </c>
      <c r="O1960" s="6">
        <v>2515</v>
      </c>
      <c r="P1960" s="3">
        <v>5.24</v>
      </c>
      <c r="Q1960" s="2">
        <v>1638.84</v>
      </c>
      <c r="R1960" s="6">
        <v>103.11</v>
      </c>
      <c r="S1960" s="6">
        <v>1560.5</v>
      </c>
      <c r="T1960" s="6">
        <v>30.8675</v>
      </c>
      <c r="U1960" s="3">
        <v>670.25</v>
      </c>
      <c r="V1960">
        <f t="shared" si="1083"/>
        <v>95.803490366185812</v>
      </c>
      <c r="W1960">
        <f t="shared" si="1084"/>
        <v>7.455848886047713</v>
      </c>
      <c r="X1960">
        <f t="shared" si="1085"/>
        <v>6.0991627156259458</v>
      </c>
      <c r="Y1960">
        <f t="shared" si="1086"/>
        <v>1.8470695046908101</v>
      </c>
      <c r="Z1960">
        <f t="shared" si="1087"/>
        <v>83.879753858569558</v>
      </c>
      <c r="AA1960">
        <f t="shared" si="1088"/>
        <v>8.5678402098254818</v>
      </c>
      <c r="AB1960">
        <f t="shared" si="1089"/>
        <v>27.943105013618482</v>
      </c>
      <c r="AC1960">
        <f t="shared" si="1090"/>
        <v>158.68052052859883</v>
      </c>
      <c r="AD1960">
        <f t="shared" si="1091"/>
        <v>7.9339251487945122</v>
      </c>
      <c r="AE1960">
        <f t="shared" si="1092"/>
        <v>1597.3973570059518</v>
      </c>
      <c r="AF1960" s="6">
        <f t="shared" si="1093"/>
        <v>2537.0725310198732</v>
      </c>
      <c r="AG1960" s="3">
        <f t="shared" si="1094"/>
        <v>5.28598809643902</v>
      </c>
      <c r="AH1960" s="19">
        <f t="shared" si="1095"/>
        <v>124.847562</v>
      </c>
      <c r="AI1960" s="19">
        <f t="shared" si="1096"/>
        <v>9.7161862527716174</v>
      </c>
      <c r="AJ1960" s="19">
        <f t="shared" si="1097"/>
        <v>7.94820306</v>
      </c>
      <c r="AK1960" s="19">
        <f t="shared" si="1098"/>
        <v>2.4070326</v>
      </c>
      <c r="AL1960" s="19">
        <f t="shared" si="1099"/>
        <v>109.30899000000001</v>
      </c>
      <c r="AM1960" s="19">
        <f t="shared" si="1100"/>
        <v>11.16529218</v>
      </c>
      <c r="AN1960" s="19">
        <f t="shared" si="1101"/>
        <v>36.41442</v>
      </c>
      <c r="AO1960" s="19">
        <f t="shared" si="1102"/>
        <v>206.78658000000001</v>
      </c>
      <c r="AP1960" s="19">
        <f t="shared" si="1103"/>
        <v>10.339197539999999</v>
      </c>
      <c r="AQ1960" s="19">
        <f t="shared" si="1104"/>
        <v>2081.6691000000001</v>
      </c>
      <c r="AR1960" s="19">
        <f t="shared" si="1105"/>
        <v>3306.2190000000001</v>
      </c>
      <c r="AS1960" s="8">
        <f t="shared" si="1106"/>
        <v>6.8885040000000002</v>
      </c>
      <c r="AT1960" s="19">
        <f t="shared" si="1107"/>
        <v>97.876081999999997</v>
      </c>
      <c r="AU1960" s="19">
        <f t="shared" si="1108"/>
        <v>7.6171470805617139</v>
      </c>
      <c r="AV1960" s="19">
        <f t="shared" si="1109"/>
        <v>6.2311106599999997</v>
      </c>
      <c r="AW1960" s="19">
        <f t="shared" si="1110"/>
        <v>1.8870285999999998</v>
      </c>
      <c r="AX1960" s="19">
        <f t="shared" si="1111"/>
        <v>85.694389999999999</v>
      </c>
      <c r="AY1960" s="19">
        <f t="shared" si="1112"/>
        <v>8.75319498</v>
      </c>
      <c r="AZ1960" s="19">
        <f t="shared" si="1113"/>
        <v>28.547619999999998</v>
      </c>
      <c r="BA1960" s="19">
        <f t="shared" si="1114"/>
        <v>162.11338000000001</v>
      </c>
      <c r="BB1960" s="19">
        <f t="shared" si="1115"/>
        <v>8.10556594</v>
      </c>
      <c r="BC1960" s="19">
        <f t="shared" si="1116"/>
        <v>1631.9550999999999</v>
      </c>
      <c r="BD1960" s="19">
        <f t="shared" si="1117"/>
        <v>2591.9589999999998</v>
      </c>
      <c r="BE1960" s="8">
        <f t="shared" si="1118"/>
        <v>5.4003440000000005</v>
      </c>
    </row>
    <row r="1961" spans="1:57" x14ac:dyDescent="0.25">
      <c r="A1961" s="1">
        <v>41019</v>
      </c>
      <c r="B1961" s="2">
        <v>0.99239999999999995</v>
      </c>
      <c r="C1961" s="6">
        <v>0.75677311941879832</v>
      </c>
      <c r="D1961" s="3">
        <v>0.96418068746083019</v>
      </c>
      <c r="E1961" s="2">
        <v>95</v>
      </c>
      <c r="F1961" s="6">
        <v>7.3637702503681881</v>
      </c>
      <c r="G1961" s="6">
        <v>6.0492999999999997</v>
      </c>
      <c r="H1961" s="6">
        <v>1.8260000000000001</v>
      </c>
      <c r="I1961" s="6">
        <v>83.13</v>
      </c>
      <c r="J1961" s="6">
        <v>8.4404000000000003</v>
      </c>
      <c r="K1961" s="6">
        <v>27.93</v>
      </c>
      <c r="L1961" s="6">
        <v>157.27000000000001</v>
      </c>
      <c r="M1961" s="6">
        <v>7.8122999999999996</v>
      </c>
      <c r="N1961" s="6">
        <v>1585</v>
      </c>
      <c r="O1961" s="6">
        <v>2515</v>
      </c>
      <c r="P1961" s="3">
        <v>5.29</v>
      </c>
      <c r="Q1961" s="2">
        <v>1643.05</v>
      </c>
      <c r="R1961" s="6">
        <v>103.05</v>
      </c>
      <c r="S1961" s="6">
        <v>1581.5</v>
      </c>
      <c r="T1961" s="6">
        <v>31.697500000000002</v>
      </c>
      <c r="U1961" s="3">
        <v>675.5</v>
      </c>
      <c r="V1961">
        <f t="shared" si="1083"/>
        <v>95.727529222087867</v>
      </c>
      <c r="W1961">
        <f t="shared" si="1084"/>
        <v>7.4201634929143374</v>
      </c>
      <c r="X1961">
        <f t="shared" si="1085"/>
        <v>6.0956267634018539</v>
      </c>
      <c r="Y1961">
        <f t="shared" si="1086"/>
        <v>1.8399838774687627</v>
      </c>
      <c r="Z1961">
        <f t="shared" si="1087"/>
        <v>83.766626360338577</v>
      </c>
      <c r="AA1961">
        <f t="shared" si="1088"/>
        <v>8.5050382910116902</v>
      </c>
      <c r="AB1961">
        <f t="shared" si="1089"/>
        <v>28.143893591293835</v>
      </c>
      <c r="AC1961">
        <f t="shared" si="1090"/>
        <v>158.47440548166063</v>
      </c>
      <c r="AD1961">
        <f t="shared" si="1091"/>
        <v>7.8721281741233371</v>
      </c>
      <c r="AE1961">
        <f t="shared" si="1092"/>
        <v>1597.1382507053609</v>
      </c>
      <c r="AF1961" s="6">
        <f t="shared" si="1093"/>
        <v>2534.2603788794841</v>
      </c>
      <c r="AG1961" s="3">
        <f t="shared" si="1094"/>
        <v>5.3305118903667879</v>
      </c>
      <c r="AH1961" s="19">
        <f t="shared" si="1095"/>
        <v>125.53299999999999</v>
      </c>
      <c r="AI1961" s="19">
        <f t="shared" si="1096"/>
        <v>9.7304860088365235</v>
      </c>
      <c r="AJ1961" s="19">
        <f t="shared" si="1097"/>
        <v>7.9935450199999991</v>
      </c>
      <c r="AK1961" s="19">
        <f t="shared" si="1098"/>
        <v>2.4128764</v>
      </c>
      <c r="AL1961" s="19">
        <f t="shared" si="1099"/>
        <v>109.84798199999999</v>
      </c>
      <c r="AM1961" s="19">
        <f t="shared" si="1100"/>
        <v>11.153144559999999</v>
      </c>
      <c r="AN1961" s="19">
        <f t="shared" si="1101"/>
        <v>36.906701999999996</v>
      </c>
      <c r="AO1961" s="19">
        <f t="shared" si="1102"/>
        <v>207.81657799999999</v>
      </c>
      <c r="AP1961" s="19">
        <f t="shared" si="1103"/>
        <v>10.323173219999997</v>
      </c>
      <c r="AQ1961" s="19">
        <f t="shared" si="1104"/>
        <v>2094.4189999999999</v>
      </c>
      <c r="AR1961" s="19">
        <f t="shared" si="1105"/>
        <v>3323.3209999999995</v>
      </c>
      <c r="AS1961" s="8">
        <f t="shared" si="1106"/>
        <v>6.9902059999999997</v>
      </c>
      <c r="AT1961" s="19">
        <f t="shared" si="1107"/>
        <v>98.52924999999999</v>
      </c>
      <c r="AU1961" s="19">
        <f t="shared" si="1108"/>
        <v>7.6373343151693662</v>
      </c>
      <c r="AV1961" s="19">
        <f t="shared" si="1109"/>
        <v>6.2740314949999991</v>
      </c>
      <c r="AW1961" s="19">
        <f t="shared" si="1110"/>
        <v>1.8938359</v>
      </c>
      <c r="AX1961" s="19">
        <f t="shared" si="1111"/>
        <v>86.218279499999994</v>
      </c>
      <c r="AY1961" s="19">
        <f t="shared" si="1112"/>
        <v>8.7539608599999994</v>
      </c>
      <c r="AZ1961" s="19">
        <f t="shared" si="1113"/>
        <v>28.967599499999999</v>
      </c>
      <c r="BA1961" s="19">
        <f t="shared" si="1114"/>
        <v>163.11258050000001</v>
      </c>
      <c r="BB1961" s="19">
        <f t="shared" si="1115"/>
        <v>8.1025269449999993</v>
      </c>
      <c r="BC1961" s="19">
        <f t="shared" si="1116"/>
        <v>1643.88275</v>
      </c>
      <c r="BD1961" s="19">
        <f t="shared" si="1117"/>
        <v>2608.4322499999998</v>
      </c>
      <c r="BE1961" s="8">
        <f t="shared" si="1118"/>
        <v>5.4865234999999997</v>
      </c>
    </row>
    <row r="1962" spans="1:57" x14ac:dyDescent="0.25">
      <c r="A1962" s="1">
        <v>41018</v>
      </c>
      <c r="B1962" s="2">
        <v>0.99570000000000003</v>
      </c>
      <c r="C1962" s="6">
        <v>0.76144064570166758</v>
      </c>
      <c r="D1962" s="3">
        <v>0.9683354313934347</v>
      </c>
      <c r="E1962" s="2">
        <v>95.33</v>
      </c>
      <c r="F1962" s="6">
        <v>7.3964497041420127</v>
      </c>
      <c r="G1962" s="6">
        <v>6.0469999999999997</v>
      </c>
      <c r="H1962" s="6">
        <v>1.8214999999999999</v>
      </c>
      <c r="I1962" s="6">
        <v>83.05</v>
      </c>
      <c r="J1962" s="6">
        <v>8.4992999999999999</v>
      </c>
      <c r="K1962" s="6">
        <v>27.92</v>
      </c>
      <c r="L1962" s="6">
        <v>157.05000000000001</v>
      </c>
      <c r="M1962" s="6">
        <v>7.8592000000000004</v>
      </c>
      <c r="N1962" s="6">
        <v>1595</v>
      </c>
      <c r="O1962" s="6">
        <v>2510</v>
      </c>
      <c r="P1962" s="3">
        <v>5.29</v>
      </c>
      <c r="Q1962" s="2">
        <v>1642.82</v>
      </c>
      <c r="R1962" s="6">
        <v>102.27</v>
      </c>
      <c r="S1962" s="6">
        <v>1580.5</v>
      </c>
      <c r="T1962" s="6">
        <v>31.774999999999999</v>
      </c>
      <c r="U1962" s="3">
        <v>661.75</v>
      </c>
      <c r="V1962">
        <f t="shared" si="1083"/>
        <v>95.741689263834488</v>
      </c>
      <c r="W1962">
        <f t="shared" si="1084"/>
        <v>7.4283917888339985</v>
      </c>
      <c r="X1962">
        <f t="shared" si="1085"/>
        <v>6.0731143918851052</v>
      </c>
      <c r="Y1962">
        <f t="shared" si="1086"/>
        <v>1.8293662749824242</v>
      </c>
      <c r="Z1962">
        <f t="shared" si="1087"/>
        <v>83.408657226072108</v>
      </c>
      <c r="AA1962">
        <f t="shared" si="1088"/>
        <v>8.5360048207291346</v>
      </c>
      <c r="AB1962">
        <f t="shared" si="1089"/>
        <v>28.040574470221955</v>
      </c>
      <c r="AC1962">
        <f t="shared" si="1090"/>
        <v>157.72823139499849</v>
      </c>
      <c r="AD1962">
        <f t="shared" si="1091"/>
        <v>7.8931405041679223</v>
      </c>
      <c r="AE1962">
        <f t="shared" si="1092"/>
        <v>1601.8881189113185</v>
      </c>
      <c r="AF1962" s="6">
        <f t="shared" si="1093"/>
        <v>2520.8396103243949</v>
      </c>
      <c r="AG1962" s="3">
        <f t="shared" si="1094"/>
        <v>5.3128452345083863</v>
      </c>
      <c r="AH1962" s="19">
        <f t="shared" si="1095"/>
        <v>125.196889</v>
      </c>
      <c r="AI1962" s="19">
        <f t="shared" si="1096"/>
        <v>9.7137573964497044</v>
      </c>
      <c r="AJ1962" s="19">
        <f t="shared" si="1097"/>
        <v>7.9415250999999989</v>
      </c>
      <c r="AK1962" s="19">
        <f t="shared" si="1098"/>
        <v>2.3921759499999999</v>
      </c>
      <c r="AL1962" s="19">
        <f t="shared" si="1099"/>
        <v>109.069565</v>
      </c>
      <c r="AM1962" s="19">
        <f t="shared" si="1100"/>
        <v>11.16213069</v>
      </c>
      <c r="AN1962" s="19">
        <f t="shared" si="1101"/>
        <v>36.667335999999999</v>
      </c>
      <c r="AO1962" s="19">
        <f t="shared" si="1102"/>
        <v>206.25376500000002</v>
      </c>
      <c r="AP1962" s="19">
        <f t="shared" si="1103"/>
        <v>10.321487360000001</v>
      </c>
      <c r="AQ1962" s="19">
        <f t="shared" si="1104"/>
        <v>2094.7134999999998</v>
      </c>
      <c r="AR1962" s="19">
        <f t="shared" si="1105"/>
        <v>3296.3829999999998</v>
      </c>
      <c r="AS1962" s="8">
        <f t="shared" si="1106"/>
        <v>6.9473569999999993</v>
      </c>
      <c r="AT1962" s="19">
        <f t="shared" si="1107"/>
        <v>98.447290999999993</v>
      </c>
      <c r="AU1962" s="19">
        <f t="shared" si="1108"/>
        <v>7.6383136094674562</v>
      </c>
      <c r="AV1962" s="19">
        <f t="shared" si="1109"/>
        <v>6.2447368999999995</v>
      </c>
      <c r="AW1962" s="19">
        <f t="shared" si="1110"/>
        <v>1.8810630499999998</v>
      </c>
      <c r="AX1962" s="19">
        <f t="shared" si="1111"/>
        <v>85.765734999999992</v>
      </c>
      <c r="AY1962" s="19">
        <f t="shared" si="1112"/>
        <v>8.7772271100000001</v>
      </c>
      <c r="AZ1962" s="19">
        <f t="shared" si="1113"/>
        <v>28.832984</v>
      </c>
      <c r="BA1962" s="19">
        <f t="shared" si="1114"/>
        <v>162.18553500000002</v>
      </c>
      <c r="BB1962" s="19">
        <f t="shared" si="1115"/>
        <v>8.1161958399999996</v>
      </c>
      <c r="BC1962" s="19">
        <f t="shared" si="1116"/>
        <v>1647.1565000000001</v>
      </c>
      <c r="BD1962" s="19">
        <f t="shared" si="1117"/>
        <v>2592.0769999999998</v>
      </c>
      <c r="BE1962" s="8">
        <f t="shared" si="1118"/>
        <v>5.4629830000000004</v>
      </c>
    </row>
    <row r="1963" spans="1:57" x14ac:dyDescent="0.25">
      <c r="A1963" s="1">
        <v>41017</v>
      </c>
      <c r="B1963" s="2">
        <v>0.99119999999999997</v>
      </c>
      <c r="C1963" s="6">
        <v>0.76178867982021792</v>
      </c>
      <c r="D1963" s="3">
        <v>0.96534414518775935</v>
      </c>
      <c r="E1963" s="2">
        <v>95.314999999999998</v>
      </c>
      <c r="F1963" s="6">
        <v>7.3746312684365787</v>
      </c>
      <c r="G1963" s="6">
        <v>6.0434000000000001</v>
      </c>
      <c r="H1963" s="6">
        <v>1.8220000000000001</v>
      </c>
      <c r="I1963" s="6">
        <v>83.05</v>
      </c>
      <c r="J1963" s="6">
        <v>8.5062999999999995</v>
      </c>
      <c r="K1963" s="6">
        <v>27.875</v>
      </c>
      <c r="L1963" s="6">
        <v>157.35</v>
      </c>
      <c r="M1963" s="6">
        <v>7.8193000000000001</v>
      </c>
      <c r="N1963" s="6">
        <v>1590</v>
      </c>
      <c r="O1963" s="6">
        <v>2510</v>
      </c>
      <c r="P1963" s="3">
        <v>5.2850000000000001</v>
      </c>
      <c r="Q1963" s="2">
        <v>1642.24</v>
      </c>
      <c r="R1963" s="6">
        <v>102.67</v>
      </c>
      <c r="S1963" s="6">
        <v>1578.5</v>
      </c>
      <c r="T1963" s="6">
        <v>31.635000000000002</v>
      </c>
      <c r="U1963" s="3">
        <v>657.25</v>
      </c>
      <c r="V1963">
        <f t="shared" si="1083"/>
        <v>96.161218724778053</v>
      </c>
      <c r="W1963">
        <f t="shared" si="1084"/>
        <v>7.4401041852669278</v>
      </c>
      <c r="X1963">
        <f t="shared" si="1085"/>
        <v>6.0970540758676357</v>
      </c>
      <c r="Y1963">
        <f t="shared" si="1086"/>
        <v>1.8381759483454401</v>
      </c>
      <c r="Z1963">
        <f t="shared" si="1087"/>
        <v>83.787328490718323</v>
      </c>
      <c r="AA1963">
        <f t="shared" si="1088"/>
        <v>8.5818200161420499</v>
      </c>
      <c r="AB1963">
        <f t="shared" si="1089"/>
        <v>28.122477804681196</v>
      </c>
      <c r="AC1963">
        <f t="shared" si="1090"/>
        <v>158.74697336561744</v>
      </c>
      <c r="AD1963">
        <f t="shared" si="1091"/>
        <v>7.8887207425343027</v>
      </c>
      <c r="AE1963">
        <f t="shared" si="1092"/>
        <v>1604.1162227602906</v>
      </c>
      <c r="AF1963" s="6">
        <f t="shared" si="1093"/>
        <v>2532.2841000807102</v>
      </c>
      <c r="AG1963" s="3">
        <f t="shared" si="1094"/>
        <v>5.3319209039548028</v>
      </c>
      <c r="AH1963" s="19">
        <f t="shared" si="1095"/>
        <v>125.12000049999999</v>
      </c>
      <c r="AI1963" s="19">
        <f t="shared" si="1096"/>
        <v>9.6806784660766958</v>
      </c>
      <c r="AJ1963" s="19">
        <f t="shared" si="1097"/>
        <v>7.9331711799999995</v>
      </c>
      <c r="AK1963" s="19">
        <f t="shared" si="1098"/>
        <v>2.3917394000000001</v>
      </c>
      <c r="AL1963" s="19">
        <f t="shared" si="1099"/>
        <v>109.01973499999998</v>
      </c>
      <c r="AM1963" s="19">
        <f t="shared" si="1100"/>
        <v>11.166220009999998</v>
      </c>
      <c r="AN1963" s="19">
        <f t="shared" si="1101"/>
        <v>36.5915125</v>
      </c>
      <c r="AO1963" s="19">
        <f t="shared" si="1102"/>
        <v>206.55334499999998</v>
      </c>
      <c r="AP1963" s="19">
        <f t="shared" si="1103"/>
        <v>10.264395109999999</v>
      </c>
      <c r="AQ1963" s="19">
        <f t="shared" si="1104"/>
        <v>2087.1929999999998</v>
      </c>
      <c r="AR1963" s="19">
        <f t="shared" si="1105"/>
        <v>3294.877</v>
      </c>
      <c r="AS1963" s="8">
        <f t="shared" si="1106"/>
        <v>6.9376194999999994</v>
      </c>
      <c r="AT1963" s="19">
        <f t="shared" si="1107"/>
        <v>98.736808500000009</v>
      </c>
      <c r="AU1963" s="19">
        <f t="shared" si="1108"/>
        <v>7.6393805309734528</v>
      </c>
      <c r="AV1963" s="19">
        <f t="shared" si="1109"/>
        <v>6.2603580600000006</v>
      </c>
      <c r="AW1963" s="19">
        <f t="shared" si="1110"/>
        <v>1.8874098000000001</v>
      </c>
      <c r="AX1963" s="19">
        <f t="shared" si="1111"/>
        <v>86.031495000000007</v>
      </c>
      <c r="AY1963" s="19">
        <f t="shared" si="1112"/>
        <v>8.8116761700000001</v>
      </c>
      <c r="AZ1963" s="19">
        <f t="shared" si="1113"/>
        <v>28.875712500000002</v>
      </c>
      <c r="BA1963" s="19">
        <f t="shared" si="1114"/>
        <v>162.998865</v>
      </c>
      <c r="BB1963" s="19">
        <f t="shared" si="1115"/>
        <v>8.1000128700000005</v>
      </c>
      <c r="BC1963" s="19">
        <f t="shared" si="1116"/>
        <v>1647.0810000000001</v>
      </c>
      <c r="BD1963" s="19">
        <f t="shared" si="1117"/>
        <v>2600.1090000000004</v>
      </c>
      <c r="BE1963" s="8">
        <f t="shared" si="1118"/>
        <v>5.4747315000000008</v>
      </c>
    </row>
    <row r="1964" spans="1:57" x14ac:dyDescent="0.25">
      <c r="A1964" s="1">
        <v>41016</v>
      </c>
      <c r="B1964" s="2">
        <v>0.99019999999999997</v>
      </c>
      <c r="C1964" s="6">
        <v>0.76109292944668538</v>
      </c>
      <c r="D1964" s="3">
        <v>0.96024582293067018</v>
      </c>
      <c r="E1964" s="2">
        <v>95.314999999999998</v>
      </c>
      <c r="F1964" s="6">
        <v>7.3691967575534276</v>
      </c>
      <c r="G1964" s="6">
        <v>6.0400999999999998</v>
      </c>
      <c r="H1964" s="6">
        <v>1.8169999999999999</v>
      </c>
      <c r="I1964" s="6">
        <v>83.2</v>
      </c>
      <c r="J1964" s="6">
        <v>8.4992000000000001</v>
      </c>
      <c r="K1964" s="6">
        <v>27.8</v>
      </c>
      <c r="L1964" s="6">
        <v>157.65</v>
      </c>
      <c r="M1964" s="6">
        <v>7.7939999999999996</v>
      </c>
      <c r="N1964" s="6">
        <v>1590</v>
      </c>
      <c r="O1964" s="6">
        <v>2512.5</v>
      </c>
      <c r="P1964" s="3">
        <v>5.24</v>
      </c>
      <c r="Q1964" s="2">
        <v>1649.59</v>
      </c>
      <c r="R1964" s="6">
        <v>104.2</v>
      </c>
      <c r="S1964" s="6">
        <v>1584.75</v>
      </c>
      <c r="T1964" s="6">
        <v>31.702500000000001</v>
      </c>
      <c r="U1964" s="3">
        <v>662.13</v>
      </c>
      <c r="V1964">
        <f t="shared" si="1083"/>
        <v>96.258331650171684</v>
      </c>
      <c r="W1964">
        <f t="shared" si="1084"/>
        <v>7.4421296279069153</v>
      </c>
      <c r="X1964">
        <f t="shared" si="1085"/>
        <v>6.0998788123611387</v>
      </c>
      <c r="Y1964">
        <f t="shared" si="1086"/>
        <v>1.8349828317511614</v>
      </c>
      <c r="Z1964">
        <f t="shared" si="1087"/>
        <v>84.023429610179761</v>
      </c>
      <c r="AA1964">
        <f t="shared" si="1088"/>
        <v>8.5833165017168245</v>
      </c>
      <c r="AB1964">
        <f t="shared" si="1089"/>
        <v>28.075136336093721</v>
      </c>
      <c r="AC1964">
        <f t="shared" si="1090"/>
        <v>159.21026055342355</v>
      </c>
      <c r="AD1964">
        <f t="shared" si="1091"/>
        <v>7.8711371440113105</v>
      </c>
      <c r="AE1964">
        <f t="shared" si="1092"/>
        <v>1605.7362149060796</v>
      </c>
      <c r="AF1964" s="6">
        <f t="shared" si="1093"/>
        <v>2537.366188648758</v>
      </c>
      <c r="AG1964" s="3">
        <f t="shared" si="1094"/>
        <v>5.2918602302565141</v>
      </c>
      <c r="AH1964" s="19">
        <f t="shared" si="1095"/>
        <v>125.23437850000001</v>
      </c>
      <c r="AI1964" s="19">
        <f t="shared" si="1096"/>
        <v>9.6823876197494485</v>
      </c>
      <c r="AJ1964" s="19">
        <f t="shared" si="1097"/>
        <v>7.93608739</v>
      </c>
      <c r="AK1964" s="19">
        <f t="shared" si="1098"/>
        <v>2.3873563</v>
      </c>
      <c r="AL1964" s="19">
        <f t="shared" si="1099"/>
        <v>109.31648000000001</v>
      </c>
      <c r="AM1964" s="19">
        <f t="shared" si="1100"/>
        <v>11.167098880000001</v>
      </c>
      <c r="AN1964" s="19">
        <f t="shared" si="1101"/>
        <v>36.526420000000002</v>
      </c>
      <c r="AO1964" s="19">
        <f t="shared" si="1102"/>
        <v>207.13633500000003</v>
      </c>
      <c r="AP1964" s="19">
        <f t="shared" si="1103"/>
        <v>10.2405366</v>
      </c>
      <c r="AQ1964" s="19">
        <f t="shared" si="1104"/>
        <v>2089.1010000000001</v>
      </c>
      <c r="AR1964" s="19">
        <f t="shared" si="1105"/>
        <v>3301.1737500000004</v>
      </c>
      <c r="AS1964" s="8">
        <f t="shared" si="1106"/>
        <v>6.8848360000000008</v>
      </c>
      <c r="AT1964" s="19">
        <f t="shared" si="1107"/>
        <v>99.261041000000006</v>
      </c>
      <c r="AU1964" s="19">
        <f t="shared" si="1108"/>
        <v>7.6742815033161405</v>
      </c>
      <c r="AV1964" s="19">
        <f t="shared" si="1109"/>
        <v>6.2901601400000002</v>
      </c>
      <c r="AW1964" s="19">
        <f t="shared" si="1110"/>
        <v>1.8922238</v>
      </c>
      <c r="AX1964" s="19">
        <f t="shared" si="1111"/>
        <v>86.644480000000016</v>
      </c>
      <c r="AY1964" s="19">
        <f t="shared" si="1112"/>
        <v>8.8510668800000012</v>
      </c>
      <c r="AZ1964" s="19">
        <f t="shared" si="1113"/>
        <v>28.950920000000004</v>
      </c>
      <c r="BA1964" s="19">
        <f t="shared" si="1114"/>
        <v>164.17671000000001</v>
      </c>
      <c r="BB1964" s="19">
        <f t="shared" si="1115"/>
        <v>8.1166716000000001</v>
      </c>
      <c r="BC1964" s="19">
        <f t="shared" si="1116"/>
        <v>1655.826</v>
      </c>
      <c r="BD1964" s="19">
        <f t="shared" si="1117"/>
        <v>2616.5175000000004</v>
      </c>
      <c r="BE1964" s="8">
        <f t="shared" si="1118"/>
        <v>5.4569360000000007</v>
      </c>
    </row>
    <row r="1965" spans="1:57" x14ac:dyDescent="0.25">
      <c r="A1965" s="1">
        <v>41015</v>
      </c>
      <c r="B1965" s="2">
        <v>0.99939999999999996</v>
      </c>
      <c r="C1965" s="6">
        <v>0.757920266787934</v>
      </c>
      <c r="D1965" s="3">
        <v>0.95771680314131125</v>
      </c>
      <c r="E1965" s="2">
        <v>94.95</v>
      </c>
      <c r="F1965" s="6">
        <v>7.4515648286140079</v>
      </c>
      <c r="G1965" s="6">
        <v>6.0370999999999997</v>
      </c>
      <c r="H1965" s="6">
        <v>1.8045</v>
      </c>
      <c r="I1965" s="6">
        <v>83.05</v>
      </c>
      <c r="J1965" s="6">
        <v>8.5152999999999999</v>
      </c>
      <c r="K1965" s="6">
        <v>27.95</v>
      </c>
      <c r="L1965" s="6">
        <v>157.35</v>
      </c>
      <c r="M1965" s="6">
        <v>7.9535</v>
      </c>
      <c r="N1965" s="6">
        <v>1586.5</v>
      </c>
      <c r="O1965" s="6">
        <v>2497.5</v>
      </c>
      <c r="P1965" s="3">
        <v>5.24</v>
      </c>
      <c r="Q1965" s="2">
        <v>1652.01</v>
      </c>
      <c r="R1965" s="6">
        <v>102.93</v>
      </c>
      <c r="S1965" s="6">
        <v>1576</v>
      </c>
      <c r="T1965" s="6">
        <v>31.51</v>
      </c>
      <c r="U1965" s="3">
        <v>650.13</v>
      </c>
      <c r="V1965">
        <f t="shared" si="1083"/>
        <v>95.007004202521514</v>
      </c>
      <c r="W1965">
        <f t="shared" si="1084"/>
        <v>7.4560384516850196</v>
      </c>
      <c r="X1965">
        <f t="shared" si="1085"/>
        <v>6.0407244346607962</v>
      </c>
      <c r="Y1965">
        <f t="shared" si="1086"/>
        <v>1.805583350010006</v>
      </c>
      <c r="Z1965">
        <f t="shared" si="1087"/>
        <v>83.099859915949565</v>
      </c>
      <c r="AA1965">
        <f t="shared" si="1088"/>
        <v>8.5204122473484087</v>
      </c>
      <c r="AB1965">
        <f t="shared" si="1089"/>
        <v>27.966780068040826</v>
      </c>
      <c r="AC1965">
        <f t="shared" si="1090"/>
        <v>157.44446668000802</v>
      </c>
      <c r="AD1965">
        <f t="shared" si="1091"/>
        <v>7.9582749649789877</v>
      </c>
      <c r="AE1965">
        <f t="shared" si="1092"/>
        <v>1587.4524714828899</v>
      </c>
      <c r="AF1965" s="6">
        <f t="shared" si="1093"/>
        <v>2498.9993996397839</v>
      </c>
      <c r="AG1965" s="3">
        <f t="shared" si="1094"/>
        <v>5.2431458875325196</v>
      </c>
      <c r="AH1965" s="19">
        <f t="shared" si="1095"/>
        <v>125.27702999999998</v>
      </c>
      <c r="AI1965" s="19">
        <f t="shared" si="1096"/>
        <v>9.831594634873321</v>
      </c>
      <c r="AJ1965" s="19">
        <f t="shared" si="1097"/>
        <v>7.9653497399999988</v>
      </c>
      <c r="AK1965" s="19">
        <f t="shared" si="1098"/>
        <v>2.3808572999999997</v>
      </c>
      <c r="AL1965" s="19">
        <f t="shared" si="1099"/>
        <v>109.57616999999998</v>
      </c>
      <c r="AM1965" s="19">
        <f t="shared" si="1100"/>
        <v>11.235086819999998</v>
      </c>
      <c r="AN1965" s="19">
        <f t="shared" si="1101"/>
        <v>36.877229999999997</v>
      </c>
      <c r="AO1965" s="19">
        <f t="shared" si="1102"/>
        <v>207.60758999999996</v>
      </c>
      <c r="AP1965" s="19">
        <f t="shared" si="1103"/>
        <v>10.493847899999999</v>
      </c>
      <c r="AQ1965" s="19">
        <f t="shared" si="1104"/>
        <v>2093.2280999999998</v>
      </c>
      <c r="AR1965" s="19">
        <f t="shared" si="1105"/>
        <v>3295.2014999999997</v>
      </c>
      <c r="AS1965" s="8">
        <f t="shared" si="1106"/>
        <v>6.9136559999999996</v>
      </c>
      <c r="AT1965" s="19">
        <f t="shared" si="1107"/>
        <v>99.142042499999988</v>
      </c>
      <c r="AU1965" s="19">
        <f t="shared" si="1108"/>
        <v>7.7805514157973157</v>
      </c>
      <c r="AV1965" s="19">
        <f t="shared" si="1109"/>
        <v>6.3036379649999992</v>
      </c>
      <c r="AW1965" s="19">
        <f t="shared" si="1110"/>
        <v>1.8841686749999997</v>
      </c>
      <c r="AX1965" s="19">
        <f t="shared" si="1111"/>
        <v>86.716657499999982</v>
      </c>
      <c r="AY1965" s="19">
        <f t="shared" si="1112"/>
        <v>8.8912504949999978</v>
      </c>
      <c r="AZ1965" s="19">
        <f t="shared" si="1113"/>
        <v>29.183992499999995</v>
      </c>
      <c r="BA1965" s="19">
        <f t="shared" si="1114"/>
        <v>164.29700249999996</v>
      </c>
      <c r="BB1965" s="19">
        <f t="shared" si="1115"/>
        <v>8.3046470249999995</v>
      </c>
      <c r="BC1965" s="19">
        <f t="shared" si="1116"/>
        <v>1656.5439749999998</v>
      </c>
      <c r="BD1965" s="19">
        <f t="shared" si="1117"/>
        <v>2607.7646249999998</v>
      </c>
      <c r="BE1965" s="8">
        <f t="shared" si="1118"/>
        <v>5.4713459999999996</v>
      </c>
    </row>
    <row r="1966" spans="1:57" x14ac:dyDescent="0.25">
      <c r="A1966" s="1">
        <v>41012</v>
      </c>
      <c r="B1966" s="2">
        <v>0.99970000000000003</v>
      </c>
      <c r="C1966" s="6">
        <v>0.76341705473700283</v>
      </c>
      <c r="D1966" s="3">
        <v>0.97153405226853196</v>
      </c>
      <c r="E1966" s="2">
        <v>94.95</v>
      </c>
      <c r="F1966" s="6">
        <v>7.4460163812360385</v>
      </c>
      <c r="G1966" s="6">
        <v>6.0404999999999998</v>
      </c>
      <c r="H1966" s="6">
        <v>1.7995000000000001</v>
      </c>
      <c r="I1966" s="6">
        <v>83.13</v>
      </c>
      <c r="J1966" s="6">
        <v>8.5230999999999995</v>
      </c>
      <c r="K1966" s="6">
        <v>27.8</v>
      </c>
      <c r="L1966" s="6">
        <v>157.47999999999999</v>
      </c>
      <c r="M1966" s="6">
        <v>7.9490999999999996</v>
      </c>
      <c r="N1966" s="6">
        <v>1585</v>
      </c>
      <c r="O1966" s="6">
        <v>2502.5</v>
      </c>
      <c r="P1966" s="3">
        <v>5.2450000000000001</v>
      </c>
      <c r="Q1966" s="2">
        <v>1658.38</v>
      </c>
      <c r="R1966" s="6">
        <v>102.83</v>
      </c>
      <c r="S1966" s="6">
        <v>1584.38</v>
      </c>
      <c r="T1966" s="6">
        <v>31.522500000000001</v>
      </c>
      <c r="U1966" s="3">
        <v>644.13</v>
      </c>
      <c r="V1966">
        <f t="shared" si="1083"/>
        <v>94.978493548064421</v>
      </c>
      <c r="W1966">
        <f t="shared" si="1084"/>
        <v>7.4482508564929866</v>
      </c>
      <c r="X1966">
        <f t="shared" si="1085"/>
        <v>6.0423126938081424</v>
      </c>
      <c r="Y1966">
        <f t="shared" si="1086"/>
        <v>1.8000400120036011</v>
      </c>
      <c r="Z1966">
        <f t="shared" si="1087"/>
        <v>83.154946483945182</v>
      </c>
      <c r="AA1966">
        <f t="shared" si="1088"/>
        <v>8.5256576973091924</v>
      </c>
      <c r="AB1966">
        <f t="shared" si="1089"/>
        <v>27.808342502750826</v>
      </c>
      <c r="AC1966">
        <f t="shared" si="1090"/>
        <v>157.52725817745323</v>
      </c>
      <c r="AD1966">
        <f t="shared" si="1091"/>
        <v>7.9514854456336899</v>
      </c>
      <c r="AE1966">
        <f t="shared" si="1092"/>
        <v>1585.4756426928077</v>
      </c>
      <c r="AF1966" s="6">
        <f t="shared" si="1093"/>
        <v>2503.2509752925876</v>
      </c>
      <c r="AG1966" s="3">
        <f t="shared" si="1094"/>
        <v>5.2465739721916576</v>
      </c>
      <c r="AH1966" s="19">
        <f t="shared" si="1095"/>
        <v>124.375005</v>
      </c>
      <c r="AI1966" s="19">
        <f t="shared" si="1096"/>
        <v>9.7535368577810875</v>
      </c>
      <c r="AJ1966" s="19">
        <f t="shared" si="1097"/>
        <v>7.9124509499999993</v>
      </c>
      <c r="AK1966" s="19">
        <f t="shared" si="1098"/>
        <v>2.3571650500000003</v>
      </c>
      <c r="AL1966" s="19">
        <f t="shared" si="1099"/>
        <v>108.89198699999999</v>
      </c>
      <c r="AM1966" s="19">
        <f t="shared" si="1100"/>
        <v>11.164408689999998</v>
      </c>
      <c r="AN1966" s="19">
        <f t="shared" si="1101"/>
        <v>36.415219999999998</v>
      </c>
      <c r="AO1966" s="19">
        <f t="shared" si="1102"/>
        <v>206.283052</v>
      </c>
      <c r="AP1966" s="19">
        <f t="shared" si="1103"/>
        <v>10.41252609</v>
      </c>
      <c r="AQ1966" s="19">
        <f t="shared" si="1104"/>
        <v>2076.1914999999999</v>
      </c>
      <c r="AR1966" s="19">
        <f t="shared" si="1105"/>
        <v>3278.02475</v>
      </c>
      <c r="AS1966" s="8">
        <f t="shared" si="1106"/>
        <v>6.8704255000000005</v>
      </c>
      <c r="AT1966" s="19">
        <f t="shared" si="1107"/>
        <v>97.73203500000001</v>
      </c>
      <c r="AU1966" s="19">
        <f t="shared" si="1108"/>
        <v>7.6641846612062547</v>
      </c>
      <c r="AV1966" s="19">
        <f t="shared" si="1109"/>
        <v>6.2174866499999997</v>
      </c>
      <c r="AW1966" s="19">
        <f t="shared" si="1110"/>
        <v>1.8522253500000001</v>
      </c>
      <c r="AX1966" s="19">
        <f t="shared" si="1111"/>
        <v>85.565708999999998</v>
      </c>
      <c r="AY1966" s="19">
        <f t="shared" si="1112"/>
        <v>8.7728268299999996</v>
      </c>
      <c r="AZ1966" s="19">
        <f t="shared" si="1113"/>
        <v>28.614540000000002</v>
      </c>
      <c r="BA1966" s="19">
        <f t="shared" si="1114"/>
        <v>162.09416400000001</v>
      </c>
      <c r="BB1966" s="19">
        <f t="shared" si="1115"/>
        <v>8.1820086300000003</v>
      </c>
      <c r="BC1966" s="19">
        <f t="shared" si="1116"/>
        <v>1631.4405000000002</v>
      </c>
      <c r="BD1966" s="19">
        <f t="shared" si="1117"/>
        <v>2575.8232500000004</v>
      </c>
      <c r="BE1966" s="8">
        <f t="shared" si="1118"/>
        <v>5.3986785000000008</v>
      </c>
    </row>
    <row r="1967" spans="1:57" x14ac:dyDescent="0.25">
      <c r="A1967" s="1">
        <v>41011</v>
      </c>
      <c r="B1967" s="2">
        <v>0.99429999999999996</v>
      </c>
      <c r="C1967" s="6">
        <v>0.76470138410950517</v>
      </c>
      <c r="D1967" s="3">
        <v>0.97503900156006229</v>
      </c>
      <c r="E1967" s="2">
        <v>95.314999999999998</v>
      </c>
      <c r="F1967" s="6">
        <v>7.4019245003700966</v>
      </c>
      <c r="G1967" s="6">
        <v>6.0410000000000004</v>
      </c>
      <c r="H1967" s="6">
        <v>1.8025</v>
      </c>
      <c r="I1967" s="6">
        <v>83.35</v>
      </c>
      <c r="J1967" s="6">
        <v>8.4708000000000006</v>
      </c>
      <c r="K1967" s="6">
        <v>27.75</v>
      </c>
      <c r="L1967" s="6">
        <v>157.66999999999999</v>
      </c>
      <c r="M1967" s="6">
        <v>7.8971999999999998</v>
      </c>
      <c r="N1967" s="6">
        <v>1583</v>
      </c>
      <c r="O1967" s="6">
        <v>2521</v>
      </c>
      <c r="P1967" s="3">
        <v>5.24</v>
      </c>
      <c r="Q1967" s="2">
        <v>1675.78</v>
      </c>
      <c r="R1967" s="6">
        <v>103.64</v>
      </c>
      <c r="S1967" s="6">
        <v>1604.63</v>
      </c>
      <c r="T1967" s="6">
        <v>32.365000000000002</v>
      </c>
      <c r="U1967" s="3">
        <v>652.74</v>
      </c>
      <c r="V1967">
        <f t="shared" si="1083"/>
        <v>95.86141003721211</v>
      </c>
      <c r="W1967">
        <f t="shared" si="1084"/>
        <v>7.4443573371920921</v>
      </c>
      <c r="X1967">
        <f t="shared" si="1085"/>
        <v>6.0756310972543508</v>
      </c>
      <c r="Y1967">
        <f t="shared" si="1086"/>
        <v>1.8128331489490095</v>
      </c>
      <c r="Z1967">
        <f t="shared" si="1087"/>
        <v>83.827818565825197</v>
      </c>
      <c r="AA1967">
        <f t="shared" si="1088"/>
        <v>8.5193603540179037</v>
      </c>
      <c r="AB1967">
        <f t="shared" si="1089"/>
        <v>27.909081766066581</v>
      </c>
      <c r="AC1967">
        <f t="shared" si="1090"/>
        <v>158.5738710650709</v>
      </c>
      <c r="AD1967">
        <f t="shared" si="1091"/>
        <v>7.9424720909182343</v>
      </c>
      <c r="AE1967">
        <f t="shared" si="1092"/>
        <v>1592.0748265111133</v>
      </c>
      <c r="AF1967" s="6">
        <f t="shared" si="1093"/>
        <v>2535.4520768379766</v>
      </c>
      <c r="AG1967" s="3">
        <f t="shared" si="1094"/>
        <v>5.2700392235743747</v>
      </c>
      <c r="AH1967" s="19">
        <f t="shared" si="1095"/>
        <v>124.64342550000001</v>
      </c>
      <c r="AI1967" s="19">
        <f t="shared" si="1096"/>
        <v>9.679496669133977</v>
      </c>
      <c r="AJ1967" s="19">
        <f t="shared" si="1097"/>
        <v>7.8998157000000013</v>
      </c>
      <c r="AK1967" s="19">
        <f t="shared" si="1098"/>
        <v>2.3571292500000003</v>
      </c>
      <c r="AL1967" s="19">
        <f t="shared" si="1099"/>
        <v>108.99679500000001</v>
      </c>
      <c r="AM1967" s="19">
        <f t="shared" si="1100"/>
        <v>11.077265160000001</v>
      </c>
      <c r="AN1967" s="19">
        <f t="shared" si="1101"/>
        <v>36.288675000000005</v>
      </c>
      <c r="AO1967" s="19">
        <f t="shared" si="1102"/>
        <v>206.185059</v>
      </c>
      <c r="AP1967" s="19">
        <f t="shared" si="1103"/>
        <v>10.327168440000001</v>
      </c>
      <c r="AQ1967" s="19">
        <f t="shared" si="1104"/>
        <v>2070.0891000000001</v>
      </c>
      <c r="AR1967" s="19">
        <f t="shared" si="1105"/>
        <v>3296.7117000000003</v>
      </c>
      <c r="AS1967" s="8">
        <f t="shared" si="1106"/>
        <v>6.852348000000001</v>
      </c>
      <c r="AT1967" s="19">
        <f t="shared" si="1107"/>
        <v>97.755064000000004</v>
      </c>
      <c r="AU1967" s="19">
        <f t="shared" si="1108"/>
        <v>7.5914137675795716</v>
      </c>
      <c r="AV1967" s="19">
        <f t="shared" si="1109"/>
        <v>6.1956496000000012</v>
      </c>
      <c r="AW1967" s="19">
        <f t="shared" si="1110"/>
        <v>1.8486440000000002</v>
      </c>
      <c r="AX1967" s="19">
        <f t="shared" si="1111"/>
        <v>85.483760000000004</v>
      </c>
      <c r="AY1967" s="19">
        <f t="shared" si="1112"/>
        <v>8.6876524800000023</v>
      </c>
      <c r="AZ1967" s="19">
        <f t="shared" si="1113"/>
        <v>28.460400000000003</v>
      </c>
      <c r="BA1967" s="19">
        <f t="shared" si="1114"/>
        <v>161.70635200000001</v>
      </c>
      <c r="BB1967" s="19">
        <f t="shared" si="1115"/>
        <v>8.09936832</v>
      </c>
      <c r="BC1967" s="19">
        <f t="shared" si="1116"/>
        <v>1623.5248000000001</v>
      </c>
      <c r="BD1967" s="19">
        <f t="shared" si="1117"/>
        <v>2585.5376000000001</v>
      </c>
      <c r="BE1967" s="8">
        <f t="shared" si="1118"/>
        <v>5.3741440000000011</v>
      </c>
    </row>
    <row r="1968" spans="1:57" x14ac:dyDescent="0.25">
      <c r="A1968" s="1">
        <v>41010</v>
      </c>
      <c r="B1968" s="2">
        <v>1.0038</v>
      </c>
      <c r="C1968" s="6">
        <v>0.76202087937209473</v>
      </c>
      <c r="D1968" s="3">
        <v>0.96796050721130589</v>
      </c>
      <c r="E1968" s="2">
        <v>95.314999999999998</v>
      </c>
      <c r="F1968" s="6">
        <v>7.4626865671641784</v>
      </c>
      <c r="G1968" s="6">
        <v>6.0414000000000003</v>
      </c>
      <c r="H1968" s="6">
        <v>1.7935000000000001</v>
      </c>
      <c r="I1968" s="6">
        <v>83.25</v>
      </c>
      <c r="J1968" s="6">
        <v>8.5033999999999992</v>
      </c>
      <c r="K1968" s="6">
        <v>27.95</v>
      </c>
      <c r="L1968" s="6">
        <v>157.81</v>
      </c>
      <c r="M1968" s="6">
        <v>7.9795999999999996</v>
      </c>
      <c r="N1968" s="6">
        <v>1590</v>
      </c>
      <c r="O1968" s="6">
        <v>2510</v>
      </c>
      <c r="P1968" s="3">
        <v>5.2525000000000004</v>
      </c>
      <c r="Q1968" s="2">
        <v>1658.98</v>
      </c>
      <c r="R1968" s="6">
        <v>102.7</v>
      </c>
      <c r="S1968" s="6">
        <v>1584.88</v>
      </c>
      <c r="T1968" s="6">
        <v>31.585000000000001</v>
      </c>
      <c r="U1968" s="3">
        <v>636.07000000000005</v>
      </c>
      <c r="V1968">
        <f t="shared" si="1083"/>
        <v>94.954174138274553</v>
      </c>
      <c r="W1968">
        <f t="shared" si="1084"/>
        <v>7.4344357114606279</v>
      </c>
      <c r="X1968">
        <f t="shared" si="1085"/>
        <v>6.0185295875672447</v>
      </c>
      <c r="Y1968">
        <f t="shared" si="1086"/>
        <v>1.7867105000996215</v>
      </c>
      <c r="Z1968">
        <f t="shared" si="1087"/>
        <v>82.934847579199044</v>
      </c>
      <c r="AA1968">
        <f t="shared" si="1088"/>
        <v>8.4712094042637958</v>
      </c>
      <c r="AB1968">
        <f t="shared" si="1089"/>
        <v>27.844192070133492</v>
      </c>
      <c r="AC1968">
        <f t="shared" si="1090"/>
        <v>157.21259214983064</v>
      </c>
      <c r="AD1968">
        <f t="shared" si="1091"/>
        <v>7.9493923092249448</v>
      </c>
      <c r="AE1968">
        <f t="shared" si="1092"/>
        <v>1583.9808726838014</v>
      </c>
      <c r="AF1968" s="6">
        <f t="shared" si="1093"/>
        <v>2500.4981071926677</v>
      </c>
      <c r="AG1968" s="3">
        <f t="shared" si="1094"/>
        <v>5.2326160589758919</v>
      </c>
      <c r="AH1968" s="19">
        <f t="shared" si="1095"/>
        <v>125.08187450000001</v>
      </c>
      <c r="AI1968" s="19">
        <f t="shared" si="1096"/>
        <v>9.7932835820895523</v>
      </c>
      <c r="AJ1968" s="19">
        <f t="shared" si="1097"/>
        <v>7.9281292200000015</v>
      </c>
      <c r="AK1968" s="19">
        <f t="shared" si="1098"/>
        <v>2.3536100500000003</v>
      </c>
      <c r="AL1968" s="19">
        <f t="shared" si="1099"/>
        <v>109.24897500000002</v>
      </c>
      <c r="AM1968" s="19">
        <f t="shared" si="1100"/>
        <v>11.15901182</v>
      </c>
      <c r="AN1968" s="19">
        <f t="shared" si="1101"/>
        <v>36.678785000000005</v>
      </c>
      <c r="AO1968" s="19">
        <f t="shared" si="1102"/>
        <v>207.09406300000003</v>
      </c>
      <c r="AP1968" s="19">
        <f t="shared" si="1103"/>
        <v>10.47162908</v>
      </c>
      <c r="AQ1968" s="19">
        <f t="shared" si="1104"/>
        <v>2086.5570000000002</v>
      </c>
      <c r="AR1968" s="19">
        <f t="shared" si="1105"/>
        <v>3293.8730000000005</v>
      </c>
      <c r="AS1968" s="8">
        <f t="shared" si="1106"/>
        <v>6.8928557500000007</v>
      </c>
      <c r="AT1968" s="19">
        <f t="shared" si="1107"/>
        <v>98.469926499999985</v>
      </c>
      <c r="AU1968" s="19">
        <f t="shared" si="1108"/>
        <v>7.7097014925373122</v>
      </c>
      <c r="AV1968" s="19">
        <f t="shared" si="1109"/>
        <v>6.2413703399999996</v>
      </c>
      <c r="AW1968" s="19">
        <f t="shared" si="1110"/>
        <v>1.8528648499999998</v>
      </c>
      <c r="AX1968" s="19">
        <f t="shared" si="1111"/>
        <v>86.005574999999993</v>
      </c>
      <c r="AY1968" s="19">
        <f t="shared" si="1112"/>
        <v>8.7848625399999989</v>
      </c>
      <c r="AZ1968" s="19">
        <f t="shared" si="1113"/>
        <v>28.875144999999996</v>
      </c>
      <c r="BA1968" s="19">
        <f t="shared" si="1114"/>
        <v>163.03351099999998</v>
      </c>
      <c r="BB1968" s="19">
        <f t="shared" si="1115"/>
        <v>8.2437247599999992</v>
      </c>
      <c r="BC1968" s="19">
        <f t="shared" si="1116"/>
        <v>1642.6289999999999</v>
      </c>
      <c r="BD1968" s="19">
        <f t="shared" si="1117"/>
        <v>2593.0809999999997</v>
      </c>
      <c r="BE1968" s="8">
        <f t="shared" si="1118"/>
        <v>5.4263577500000002</v>
      </c>
    </row>
    <row r="1969" spans="1:57" x14ac:dyDescent="0.25">
      <c r="A1969" s="1">
        <v>41009</v>
      </c>
      <c r="B1969" s="2">
        <v>1.0044999999999999</v>
      </c>
      <c r="C1969" s="6">
        <v>0.76370856881014215</v>
      </c>
      <c r="D1969" s="3">
        <v>0.97007324052965993</v>
      </c>
      <c r="E1969" s="2">
        <v>95.314999999999998</v>
      </c>
      <c r="F1969" s="6">
        <v>7.4906367041198498</v>
      </c>
      <c r="G1969" s="6">
        <v>6.0369000000000002</v>
      </c>
      <c r="H1969" s="6">
        <v>1.7875000000000001</v>
      </c>
      <c r="I1969" s="6">
        <v>83.05</v>
      </c>
      <c r="J1969" s="6">
        <v>8.5175999999999998</v>
      </c>
      <c r="K1969" s="6">
        <v>27.774999999999999</v>
      </c>
      <c r="L1969" s="6">
        <v>157.44999999999999</v>
      </c>
      <c r="M1969" s="6">
        <v>8.0092999999999996</v>
      </c>
      <c r="N1969" s="6">
        <v>1590</v>
      </c>
      <c r="O1969" s="6">
        <v>2490</v>
      </c>
      <c r="P1969" s="3">
        <v>5.26</v>
      </c>
      <c r="Q1969" s="2">
        <v>1659.93</v>
      </c>
      <c r="R1969" s="6">
        <v>101.02</v>
      </c>
      <c r="S1969" s="6">
        <v>1598.13</v>
      </c>
      <c r="T1969" s="6">
        <v>31.802499999999998</v>
      </c>
      <c r="U1969" s="3">
        <v>636.49</v>
      </c>
      <c r="V1969">
        <f t="shared" si="1083"/>
        <v>94.888003982080633</v>
      </c>
      <c r="W1969">
        <f t="shared" si="1084"/>
        <v>7.4570798448181685</v>
      </c>
      <c r="X1969">
        <f t="shared" si="1085"/>
        <v>6.0098556495769042</v>
      </c>
      <c r="Y1969">
        <f t="shared" si="1086"/>
        <v>1.7794922847187657</v>
      </c>
      <c r="Z1969">
        <f t="shared" si="1087"/>
        <v>82.677949228471874</v>
      </c>
      <c r="AA1969">
        <f t="shared" si="1088"/>
        <v>8.4794425087108021</v>
      </c>
      <c r="AB1969">
        <f t="shared" si="1089"/>
        <v>27.650572424091589</v>
      </c>
      <c r="AC1969">
        <f t="shared" si="1090"/>
        <v>156.74464907914384</v>
      </c>
      <c r="AD1969">
        <f t="shared" si="1091"/>
        <v>7.9734196117471381</v>
      </c>
      <c r="AE1969">
        <f t="shared" si="1092"/>
        <v>1582.8770532603287</v>
      </c>
      <c r="AF1969" s="6">
        <f t="shared" si="1093"/>
        <v>2478.8451966152315</v>
      </c>
      <c r="AG1969" s="3">
        <f t="shared" si="1094"/>
        <v>5.2364360378297663</v>
      </c>
      <c r="AH1969" s="19">
        <f t="shared" si="1095"/>
        <v>124.80546099999998</v>
      </c>
      <c r="AI1969" s="19">
        <f t="shared" si="1096"/>
        <v>9.8082397003745303</v>
      </c>
      <c r="AJ1969" s="19">
        <f t="shared" si="1097"/>
        <v>7.9047168599999988</v>
      </c>
      <c r="AK1969" s="19">
        <f t="shared" si="1098"/>
        <v>2.3405524999999998</v>
      </c>
      <c r="AL1969" s="19">
        <f t="shared" si="1099"/>
        <v>108.74566999999998</v>
      </c>
      <c r="AM1969" s="19">
        <f t="shared" si="1100"/>
        <v>11.152945439999998</v>
      </c>
      <c r="AN1969" s="19">
        <f t="shared" si="1101"/>
        <v>36.368584999999996</v>
      </c>
      <c r="AO1969" s="19">
        <f t="shared" si="1102"/>
        <v>206.16502999999994</v>
      </c>
      <c r="AP1969" s="19">
        <f t="shared" si="1103"/>
        <v>10.487377419999998</v>
      </c>
      <c r="AQ1969" s="19">
        <f t="shared" si="1104"/>
        <v>2081.9459999999999</v>
      </c>
      <c r="AR1969" s="19">
        <f t="shared" si="1105"/>
        <v>3260.4059999999995</v>
      </c>
      <c r="AS1969" s="8">
        <f t="shared" si="1106"/>
        <v>6.8874439999999986</v>
      </c>
      <c r="AT1969" s="19">
        <f t="shared" si="1107"/>
        <v>98.255467750000008</v>
      </c>
      <c r="AU1969" s="19">
        <f t="shared" si="1108"/>
        <v>7.7217228464419474</v>
      </c>
      <c r="AV1969" s="19">
        <f t="shared" si="1109"/>
        <v>6.2231383650000005</v>
      </c>
      <c r="AW1969" s="19">
        <f t="shared" si="1110"/>
        <v>1.8426443750000001</v>
      </c>
      <c r="AX1969" s="19">
        <f t="shared" si="1111"/>
        <v>85.612092500000003</v>
      </c>
      <c r="AY1969" s="19">
        <f t="shared" si="1112"/>
        <v>8.7803679599999995</v>
      </c>
      <c r="AZ1969" s="19">
        <f t="shared" si="1113"/>
        <v>28.631858749999999</v>
      </c>
      <c r="BA1969" s="19">
        <f t="shared" si="1114"/>
        <v>162.3073325</v>
      </c>
      <c r="BB1969" s="19">
        <f t="shared" si="1115"/>
        <v>8.2563869049999994</v>
      </c>
      <c r="BC1969" s="19">
        <f t="shared" si="1116"/>
        <v>1639.0515</v>
      </c>
      <c r="BD1969" s="19">
        <f t="shared" si="1117"/>
        <v>2566.8165000000004</v>
      </c>
      <c r="BE1969" s="8">
        <f t="shared" si="1118"/>
        <v>5.4222710000000003</v>
      </c>
    </row>
    <row r="1970" spans="1:57" x14ac:dyDescent="0.25">
      <c r="A1970" s="1">
        <v>41004</v>
      </c>
      <c r="B1970" s="2">
        <v>0.99309999999999998</v>
      </c>
      <c r="C1970" s="6">
        <v>0.76557954371459191</v>
      </c>
      <c r="D1970" s="3">
        <v>0.97200622083981347</v>
      </c>
      <c r="E1970" s="2">
        <v>94.95</v>
      </c>
      <c r="F1970" s="6">
        <v>7.390983000739098</v>
      </c>
      <c r="G1970" s="6">
        <v>6.0380000000000003</v>
      </c>
      <c r="H1970" s="6">
        <v>1.786</v>
      </c>
      <c r="I1970" s="6">
        <v>83.15</v>
      </c>
      <c r="J1970" s="6">
        <v>8.5320999999999998</v>
      </c>
      <c r="K1970" s="6">
        <v>27.875</v>
      </c>
      <c r="L1970" s="6">
        <v>157.63</v>
      </c>
      <c r="M1970" s="6">
        <v>7.8368000000000002</v>
      </c>
      <c r="N1970" s="6">
        <v>1583</v>
      </c>
      <c r="O1970" s="6">
        <v>2485</v>
      </c>
      <c r="P1970" s="3">
        <v>5.2538</v>
      </c>
      <c r="Q1970" s="2">
        <v>1631.15</v>
      </c>
      <c r="R1970" s="6">
        <v>103.31</v>
      </c>
      <c r="S1970" s="6">
        <v>1604.63</v>
      </c>
      <c r="T1970" s="6">
        <v>31.704999999999998</v>
      </c>
      <c r="U1970" s="3">
        <v>643.5</v>
      </c>
      <c r="V1970">
        <f t="shared" si="1083"/>
        <v>95.609706978149234</v>
      </c>
      <c r="W1970">
        <f t="shared" si="1084"/>
        <v>7.4423351130189284</v>
      </c>
      <c r="X1970">
        <f t="shared" si="1085"/>
        <v>6.0799516664988422</v>
      </c>
      <c r="Y1970">
        <f t="shared" si="1086"/>
        <v>1.7984090222535496</v>
      </c>
      <c r="Z1970">
        <f t="shared" si="1087"/>
        <v>83.727721276810001</v>
      </c>
      <c r="AA1970">
        <f t="shared" si="1088"/>
        <v>8.5913805256268247</v>
      </c>
      <c r="AB1970">
        <f t="shared" si="1089"/>
        <v>28.068673849561979</v>
      </c>
      <c r="AC1970">
        <f t="shared" si="1090"/>
        <v>158.725203906958</v>
      </c>
      <c r="AD1970">
        <f t="shared" si="1091"/>
        <v>7.8912496223945228</v>
      </c>
      <c r="AE1970">
        <f t="shared" si="1092"/>
        <v>1593.9985902728829</v>
      </c>
      <c r="AF1970" s="6">
        <f t="shared" si="1093"/>
        <v>2502.2656328667808</v>
      </c>
      <c r="AG1970" s="3">
        <f t="shared" si="1094"/>
        <v>5.2903030913301787</v>
      </c>
      <c r="AH1970" s="19">
        <f t="shared" si="1095"/>
        <v>124.02369</v>
      </c>
      <c r="AI1970" s="19">
        <f t="shared" si="1096"/>
        <v>9.6541019955654104</v>
      </c>
      <c r="AJ1970" s="19">
        <f t="shared" si="1097"/>
        <v>7.8868356000000004</v>
      </c>
      <c r="AK1970" s="19">
        <f t="shared" si="1098"/>
        <v>2.3328732000000003</v>
      </c>
      <c r="AL1970" s="19">
        <f t="shared" si="1099"/>
        <v>108.61053000000001</v>
      </c>
      <c r="AM1970" s="19">
        <f t="shared" si="1100"/>
        <v>11.14462902</v>
      </c>
      <c r="AN1970" s="19">
        <f t="shared" si="1101"/>
        <v>36.410325</v>
      </c>
      <c r="AO1970" s="19">
        <f t="shared" si="1102"/>
        <v>205.89630600000001</v>
      </c>
      <c r="AP1970" s="19">
        <f t="shared" si="1103"/>
        <v>10.236428160000001</v>
      </c>
      <c r="AQ1970" s="19">
        <f t="shared" si="1104"/>
        <v>2067.7146000000002</v>
      </c>
      <c r="AR1970" s="19">
        <f t="shared" si="1105"/>
        <v>3245.9070000000002</v>
      </c>
      <c r="AS1970" s="8">
        <f t="shared" si="1106"/>
        <v>6.86251356</v>
      </c>
      <c r="AT1970" s="19">
        <f t="shared" si="1107"/>
        <v>97.684559999999991</v>
      </c>
      <c r="AU1970" s="19">
        <f t="shared" si="1108"/>
        <v>7.6038433111603831</v>
      </c>
      <c r="AV1970" s="19">
        <f t="shared" si="1109"/>
        <v>6.2118943999999994</v>
      </c>
      <c r="AW1970" s="19">
        <f t="shared" si="1110"/>
        <v>1.8374367999999999</v>
      </c>
      <c r="AX1970" s="19">
        <f t="shared" si="1111"/>
        <v>85.544719999999998</v>
      </c>
      <c r="AY1970" s="19">
        <f t="shared" si="1112"/>
        <v>8.7778244799999996</v>
      </c>
      <c r="AZ1970" s="19">
        <f t="shared" si="1113"/>
        <v>28.677799999999998</v>
      </c>
      <c r="BA1970" s="19">
        <f t="shared" si="1114"/>
        <v>162.16974399999998</v>
      </c>
      <c r="BB1970" s="19">
        <f t="shared" si="1115"/>
        <v>8.0624998399999992</v>
      </c>
      <c r="BC1970" s="19">
        <f t="shared" si="1116"/>
        <v>1628.5903999999998</v>
      </c>
      <c r="BD1970" s="19">
        <f t="shared" si="1117"/>
        <v>2556.5679999999998</v>
      </c>
      <c r="BE1970" s="8">
        <f t="shared" si="1118"/>
        <v>5.4051094399999995</v>
      </c>
    </row>
    <row r="1971" spans="1:57" x14ac:dyDescent="0.25">
      <c r="A1971" s="1">
        <v>41003</v>
      </c>
      <c r="B1971" s="2">
        <v>0.99629999999999996</v>
      </c>
      <c r="C1971" s="6">
        <v>0.76109292944668538</v>
      </c>
      <c r="D1971" s="3">
        <v>0.97484889842074474</v>
      </c>
      <c r="E1971" s="2">
        <v>94.9</v>
      </c>
      <c r="F1971" s="6">
        <v>7.3746312684365787</v>
      </c>
      <c r="G1971" s="6">
        <v>6.0385</v>
      </c>
      <c r="H1971" s="6">
        <v>1.7847999999999999</v>
      </c>
      <c r="I1971" s="6">
        <v>83.1</v>
      </c>
      <c r="J1971" s="6">
        <v>8.4937000000000005</v>
      </c>
      <c r="K1971" s="6">
        <v>27.75</v>
      </c>
      <c r="L1971" s="6">
        <v>157.65</v>
      </c>
      <c r="M1971" s="6">
        <v>7.8221999999999996</v>
      </c>
      <c r="N1971" s="6">
        <v>1588.5</v>
      </c>
      <c r="O1971" s="6">
        <v>2482.5</v>
      </c>
      <c r="P1971" s="3">
        <v>5.2649999999999997</v>
      </c>
      <c r="Q1971" s="2">
        <v>1620.55</v>
      </c>
      <c r="R1971" s="6">
        <v>101.47</v>
      </c>
      <c r="S1971" s="6">
        <v>1600.13</v>
      </c>
      <c r="T1971" s="6">
        <v>31.383800000000001</v>
      </c>
      <c r="U1971" s="3">
        <v>632.44000000000005</v>
      </c>
      <c r="V1971">
        <f t="shared" si="1083"/>
        <v>95.252434005821556</v>
      </c>
      <c r="W1971">
        <f t="shared" si="1084"/>
        <v>7.4020187377663147</v>
      </c>
      <c r="X1971">
        <f t="shared" si="1085"/>
        <v>6.0609254240690555</v>
      </c>
      <c r="Y1971">
        <f t="shared" si="1086"/>
        <v>1.791428284653217</v>
      </c>
      <c r="Z1971">
        <f t="shared" si="1087"/>
        <v>83.408611863896411</v>
      </c>
      <c r="AA1971">
        <f t="shared" si="1088"/>
        <v>8.5252434005821556</v>
      </c>
      <c r="AB1971">
        <f t="shared" si="1089"/>
        <v>27.853056308340861</v>
      </c>
      <c r="AC1971">
        <f t="shared" si="1090"/>
        <v>158.23547124360132</v>
      </c>
      <c r="AD1971">
        <f t="shared" si="1091"/>
        <v>7.8512496236073472</v>
      </c>
      <c r="AE1971">
        <f t="shared" si="1092"/>
        <v>1594.3992773261066</v>
      </c>
      <c r="AF1971" s="6">
        <f t="shared" si="1093"/>
        <v>2491.7193616380609</v>
      </c>
      <c r="AG1971" s="3">
        <f t="shared" si="1094"/>
        <v>5.2845528455284549</v>
      </c>
      <c r="AH1971" s="19">
        <f t="shared" si="1095"/>
        <v>124.68911000000001</v>
      </c>
      <c r="AI1971" s="19">
        <f t="shared" si="1096"/>
        <v>9.6895280235988217</v>
      </c>
      <c r="AJ1971" s="19">
        <f t="shared" si="1097"/>
        <v>7.9339851500000007</v>
      </c>
      <c r="AK1971" s="19">
        <f t="shared" si="1098"/>
        <v>2.3450487200000003</v>
      </c>
      <c r="AL1971" s="19">
        <f t="shared" si="1099"/>
        <v>109.18509</v>
      </c>
      <c r="AM1971" s="19">
        <f t="shared" si="1100"/>
        <v>11.159872430000002</v>
      </c>
      <c r="AN1971" s="19">
        <f t="shared" si="1101"/>
        <v>36.460725000000004</v>
      </c>
      <c r="AO1971" s="19">
        <f t="shared" si="1102"/>
        <v>207.13633500000003</v>
      </c>
      <c r="AP1971" s="19">
        <f t="shared" si="1103"/>
        <v>10.27758858</v>
      </c>
      <c r="AQ1971" s="19">
        <f t="shared" si="1104"/>
        <v>2087.13015</v>
      </c>
      <c r="AR1971" s="19">
        <f t="shared" si="1105"/>
        <v>3261.7567500000005</v>
      </c>
      <c r="AS1971" s="8">
        <f t="shared" si="1106"/>
        <v>6.9176834999999999</v>
      </c>
      <c r="AT1971" s="19">
        <f t="shared" si="1107"/>
        <v>97.348420000000004</v>
      </c>
      <c r="AU1971" s="19">
        <f t="shared" si="1108"/>
        <v>7.564896755162243</v>
      </c>
      <c r="AV1971" s="19">
        <f t="shared" si="1109"/>
        <v>6.1942933</v>
      </c>
      <c r="AW1971" s="19">
        <f t="shared" si="1110"/>
        <v>1.8308478400000001</v>
      </c>
      <c r="AX1971" s="19">
        <f t="shared" si="1111"/>
        <v>85.243979999999993</v>
      </c>
      <c r="AY1971" s="19">
        <f t="shared" si="1112"/>
        <v>8.7128374600000011</v>
      </c>
      <c r="AZ1971" s="19">
        <f t="shared" si="1113"/>
        <v>28.465950000000003</v>
      </c>
      <c r="BA1971" s="19">
        <f t="shared" si="1114"/>
        <v>161.71737000000002</v>
      </c>
      <c r="BB1971" s="19">
        <f t="shared" si="1115"/>
        <v>8.0240127599999997</v>
      </c>
      <c r="BC1971" s="19">
        <f t="shared" si="1116"/>
        <v>1629.4833000000001</v>
      </c>
      <c r="BD1971" s="19">
        <f t="shared" si="1117"/>
        <v>2546.5485000000003</v>
      </c>
      <c r="BE1971" s="8">
        <f t="shared" si="1118"/>
        <v>5.4008370000000001</v>
      </c>
    </row>
    <row r="1972" spans="1:57" x14ac:dyDescent="0.25">
      <c r="A1972" s="1">
        <v>41002</v>
      </c>
      <c r="B1972" s="2">
        <v>0.99109999999999998</v>
      </c>
      <c r="C1972" s="6">
        <v>0.75660134675039714</v>
      </c>
      <c r="D1972" s="3">
        <v>0.97002619070714913</v>
      </c>
      <c r="E1972" s="2">
        <v>95.319500000000005</v>
      </c>
      <c r="F1972" s="6">
        <v>7.2833211944646754</v>
      </c>
      <c r="G1972" s="6">
        <v>6.0401999999999996</v>
      </c>
      <c r="H1972" s="6">
        <v>1.7849999999999999</v>
      </c>
      <c r="I1972" s="6">
        <v>83.18</v>
      </c>
      <c r="J1972" s="6">
        <v>8.3918999999999997</v>
      </c>
      <c r="K1972" s="6">
        <v>28.1</v>
      </c>
      <c r="L1972" s="6">
        <v>157.6</v>
      </c>
      <c r="M1972" s="6">
        <v>7.7024999999999997</v>
      </c>
      <c r="N1972" s="6">
        <v>1593</v>
      </c>
      <c r="O1972" s="6">
        <v>2500</v>
      </c>
      <c r="P1972" s="3">
        <v>5.2750000000000004</v>
      </c>
      <c r="Q1972" s="2">
        <v>1645.85</v>
      </c>
      <c r="R1972" s="6">
        <v>104.01</v>
      </c>
      <c r="S1972" s="6">
        <v>1642.63</v>
      </c>
      <c r="T1972" s="6">
        <v>32.6325</v>
      </c>
      <c r="U1972" s="3">
        <v>658.88</v>
      </c>
      <c r="V1972">
        <f t="shared" si="1083"/>
        <v>96.175461608313995</v>
      </c>
      <c r="W1972">
        <f t="shared" si="1084"/>
        <v>7.3487248455904304</v>
      </c>
      <c r="X1972">
        <f t="shared" si="1085"/>
        <v>6.0944405206336389</v>
      </c>
      <c r="Y1972">
        <f t="shared" si="1086"/>
        <v>1.8010291595197254</v>
      </c>
      <c r="Z1972">
        <f t="shared" si="1087"/>
        <v>83.92694985369792</v>
      </c>
      <c r="AA1972">
        <f t="shared" si="1088"/>
        <v>8.4672586015538283</v>
      </c>
      <c r="AB1972">
        <f t="shared" si="1089"/>
        <v>28.352335788517809</v>
      </c>
      <c r="AC1972">
        <f t="shared" si="1090"/>
        <v>159.01523559681161</v>
      </c>
      <c r="AD1972">
        <f t="shared" si="1091"/>
        <v>7.771667843809908</v>
      </c>
      <c r="AE1972">
        <f t="shared" si="1092"/>
        <v>1607.3050146302089</v>
      </c>
      <c r="AF1972" s="6">
        <f t="shared" si="1093"/>
        <v>2522.4498032489155</v>
      </c>
      <c r="AG1972" s="3">
        <f t="shared" si="1094"/>
        <v>5.3223690848552119</v>
      </c>
      <c r="AH1972" s="19">
        <f t="shared" si="1095"/>
        <v>125.98378315000002</v>
      </c>
      <c r="AI1972" s="19">
        <f t="shared" si="1096"/>
        <v>9.6263656227239629</v>
      </c>
      <c r="AJ1972" s="19">
        <f t="shared" si="1097"/>
        <v>7.9833323400000005</v>
      </c>
      <c r="AK1972" s="19">
        <f t="shared" si="1098"/>
        <v>2.3592345000000003</v>
      </c>
      <c r="AL1972" s="19">
        <f t="shared" si="1099"/>
        <v>109.93900600000002</v>
      </c>
      <c r="AM1972" s="19">
        <f t="shared" si="1100"/>
        <v>11.091574230000001</v>
      </c>
      <c r="AN1972" s="19">
        <f t="shared" si="1101"/>
        <v>37.139770000000006</v>
      </c>
      <c r="AO1972" s="19">
        <f t="shared" si="1102"/>
        <v>208.29992000000001</v>
      </c>
      <c r="AP1972" s="19">
        <f t="shared" si="1103"/>
        <v>10.180394250000001</v>
      </c>
      <c r="AQ1972" s="19">
        <f t="shared" si="1104"/>
        <v>2105.4681</v>
      </c>
      <c r="AR1972" s="19">
        <f t="shared" si="1105"/>
        <v>3304.2500000000005</v>
      </c>
      <c r="AS1972" s="8">
        <f t="shared" si="1106"/>
        <v>6.9719675000000008</v>
      </c>
      <c r="AT1972" s="19">
        <f t="shared" si="1107"/>
        <v>98.264872550000007</v>
      </c>
      <c r="AU1972" s="19">
        <f t="shared" si="1108"/>
        <v>7.5083758193736339</v>
      </c>
      <c r="AV1972" s="19">
        <f t="shared" si="1109"/>
        <v>6.2268421799999993</v>
      </c>
      <c r="AW1972" s="19">
        <f t="shared" si="1110"/>
        <v>1.8401564999999998</v>
      </c>
      <c r="AX1972" s="19">
        <f t="shared" si="1111"/>
        <v>85.750262000000006</v>
      </c>
      <c r="AY1972" s="19">
        <f t="shared" si="1112"/>
        <v>8.6512097099999998</v>
      </c>
      <c r="AZ1972" s="19">
        <f t="shared" si="1113"/>
        <v>28.96829</v>
      </c>
      <c r="BA1972" s="19">
        <f t="shared" si="1114"/>
        <v>162.46983999999998</v>
      </c>
      <c r="BB1972" s="19">
        <f t="shared" si="1115"/>
        <v>7.9405072499999996</v>
      </c>
      <c r="BC1972" s="19">
        <f t="shared" si="1116"/>
        <v>1642.2237</v>
      </c>
      <c r="BD1972" s="19">
        <f t="shared" si="1117"/>
        <v>2577.25</v>
      </c>
      <c r="BE1972" s="8">
        <f t="shared" si="1118"/>
        <v>5.4379974999999998</v>
      </c>
    </row>
    <row r="1973" spans="1:57" x14ac:dyDescent="0.25">
      <c r="A1973" s="1">
        <v>41001</v>
      </c>
      <c r="B1973" s="2">
        <v>0.99060000000000004</v>
      </c>
      <c r="C1973" s="6">
        <v>0.74996250187490632</v>
      </c>
      <c r="D1973" s="3">
        <v>0.95757923968208369</v>
      </c>
      <c r="E1973" s="2">
        <v>95.155699999999996</v>
      </c>
      <c r="F1973" s="6">
        <v>7.2463768115942022</v>
      </c>
      <c r="G1973" s="6">
        <v>6.0392000000000001</v>
      </c>
      <c r="H1973" s="6">
        <v>1.7765</v>
      </c>
      <c r="I1973" s="6">
        <v>83.1</v>
      </c>
      <c r="J1973" s="6">
        <v>8.3932000000000002</v>
      </c>
      <c r="K1973" s="6">
        <v>28.1</v>
      </c>
      <c r="L1973" s="6">
        <v>157.71</v>
      </c>
      <c r="M1973" s="6">
        <v>7.6341000000000001</v>
      </c>
      <c r="N1973" s="6">
        <v>1593</v>
      </c>
      <c r="O1973" s="6">
        <v>2520</v>
      </c>
      <c r="P1973" s="3">
        <v>5.28</v>
      </c>
      <c r="Q1973" s="2">
        <v>1677.75</v>
      </c>
      <c r="R1973" s="6">
        <v>105.23</v>
      </c>
      <c r="S1973" s="6">
        <v>1650.88</v>
      </c>
      <c r="T1973" s="6">
        <v>32.979999999999997</v>
      </c>
      <c r="U1973" s="3">
        <v>656.63</v>
      </c>
      <c r="V1973">
        <f t="shared" si="1083"/>
        <v>96.058651322430848</v>
      </c>
      <c r="W1973">
        <f t="shared" si="1084"/>
        <v>7.31513911931577</v>
      </c>
      <c r="X1973">
        <f t="shared" si="1085"/>
        <v>6.0965071673733089</v>
      </c>
      <c r="Y1973">
        <f t="shared" si="1086"/>
        <v>1.7933575610740964</v>
      </c>
      <c r="Z1973">
        <f t="shared" si="1087"/>
        <v>83.888552392489387</v>
      </c>
      <c r="AA1973">
        <f t="shared" si="1088"/>
        <v>8.4728447405612766</v>
      </c>
      <c r="AB1973">
        <f t="shared" si="1089"/>
        <v>28.366646476882696</v>
      </c>
      <c r="AC1973">
        <f t="shared" si="1090"/>
        <v>159.20654149000606</v>
      </c>
      <c r="AD1973">
        <f t="shared" si="1091"/>
        <v>7.7065414900060567</v>
      </c>
      <c r="AE1973">
        <f t="shared" si="1092"/>
        <v>1608.1162931556632</v>
      </c>
      <c r="AF1973" s="6">
        <f t="shared" si="1093"/>
        <v>2543.9127801332525</v>
      </c>
      <c r="AG1973" s="3">
        <f t="shared" si="1094"/>
        <v>5.3301029678982434</v>
      </c>
      <c r="AH1973" s="19">
        <f t="shared" si="1095"/>
        <v>126.88061037999998</v>
      </c>
      <c r="AI1973" s="19">
        <f t="shared" si="1096"/>
        <v>9.662318840579708</v>
      </c>
      <c r="AJ1973" s="19">
        <f t="shared" si="1097"/>
        <v>8.0526692799999999</v>
      </c>
      <c r="AK1973" s="19">
        <f t="shared" si="1098"/>
        <v>2.3687850999999998</v>
      </c>
      <c r="AL1973" s="19">
        <f t="shared" si="1099"/>
        <v>110.80553999999998</v>
      </c>
      <c r="AM1973" s="19">
        <f t="shared" si="1100"/>
        <v>11.19149288</v>
      </c>
      <c r="AN1973" s="19">
        <f t="shared" si="1101"/>
        <v>37.468539999999997</v>
      </c>
      <c r="AO1973" s="19">
        <f t="shared" si="1102"/>
        <v>210.290514</v>
      </c>
      <c r="AP1973" s="19">
        <f t="shared" si="1103"/>
        <v>10.179308939999999</v>
      </c>
      <c r="AQ1973" s="19">
        <f t="shared" si="1104"/>
        <v>2124.1061999999997</v>
      </c>
      <c r="AR1973" s="19">
        <f t="shared" si="1105"/>
        <v>3360.1679999999997</v>
      </c>
      <c r="AS1973" s="8">
        <f t="shared" si="1106"/>
        <v>7.0403519999999995</v>
      </c>
      <c r="AT1973" s="19">
        <f t="shared" si="1107"/>
        <v>99.371097509999998</v>
      </c>
      <c r="AU1973" s="19">
        <f t="shared" si="1108"/>
        <v>7.5673913043478249</v>
      </c>
      <c r="AV1973" s="19">
        <f t="shared" si="1109"/>
        <v>6.30673656</v>
      </c>
      <c r="AW1973" s="19">
        <f t="shared" si="1110"/>
        <v>1.8551989499999999</v>
      </c>
      <c r="AX1973" s="19">
        <f t="shared" si="1111"/>
        <v>86.781329999999997</v>
      </c>
      <c r="AY1973" s="19">
        <f t="shared" si="1112"/>
        <v>8.7650187600000002</v>
      </c>
      <c r="AZ1973" s="19">
        <f t="shared" si="1113"/>
        <v>29.344830000000002</v>
      </c>
      <c r="BA1973" s="19">
        <f t="shared" si="1114"/>
        <v>164.69655299999999</v>
      </c>
      <c r="BB1973" s="19">
        <f t="shared" si="1115"/>
        <v>7.9722906299999998</v>
      </c>
      <c r="BC1973" s="19">
        <f t="shared" si="1116"/>
        <v>1663.5699</v>
      </c>
      <c r="BD1973" s="19">
        <f t="shared" si="1117"/>
        <v>2631.636</v>
      </c>
      <c r="BE1973" s="8">
        <f t="shared" si="1118"/>
        <v>5.5139040000000001</v>
      </c>
    </row>
    <row r="1974" spans="1:57" x14ac:dyDescent="0.25">
      <c r="A1974" s="1">
        <v>40998</v>
      </c>
      <c r="B1974" s="2">
        <v>0.99870000000000003</v>
      </c>
      <c r="C1974" s="6">
        <v>0.75001875046876176</v>
      </c>
      <c r="D1974" s="3">
        <v>0.96515780330083967</v>
      </c>
      <c r="E1974" s="2">
        <v>94.9</v>
      </c>
      <c r="F1974" s="6">
        <v>7.2463768115942022</v>
      </c>
      <c r="G1974" s="6">
        <v>6.04</v>
      </c>
      <c r="H1974" s="6">
        <v>1.7775000000000001</v>
      </c>
      <c r="I1974" s="6">
        <v>82.9</v>
      </c>
      <c r="J1974" s="6">
        <v>8.3801000000000005</v>
      </c>
      <c r="K1974" s="6">
        <v>27.32</v>
      </c>
      <c r="L1974" s="6">
        <v>157.69999999999999</v>
      </c>
      <c r="M1974" s="6">
        <v>7.673</v>
      </c>
      <c r="N1974" s="6">
        <v>1591</v>
      </c>
      <c r="O1974" s="6">
        <v>2506.88</v>
      </c>
      <c r="P1974" s="3">
        <v>5.28</v>
      </c>
      <c r="Q1974" s="2">
        <v>1668.15</v>
      </c>
      <c r="R1974" s="6">
        <v>103.02</v>
      </c>
      <c r="S1974" s="6">
        <v>1638.75</v>
      </c>
      <c r="T1974" s="6">
        <v>32.244700000000002</v>
      </c>
      <c r="U1974" s="3">
        <v>653.86</v>
      </c>
      <c r="V1974">
        <f t="shared" si="1083"/>
        <v>95.023530589766693</v>
      </c>
      <c r="W1974">
        <f t="shared" si="1084"/>
        <v>7.2558093637670993</v>
      </c>
      <c r="X1974">
        <f t="shared" si="1085"/>
        <v>6.0478622208871533</v>
      </c>
      <c r="Y1974">
        <f t="shared" si="1086"/>
        <v>1.7798137578852509</v>
      </c>
      <c r="Z1974">
        <f t="shared" si="1087"/>
        <v>83.007910283368375</v>
      </c>
      <c r="AA1974">
        <f t="shared" si="1088"/>
        <v>8.391008310804045</v>
      </c>
      <c r="AB1974">
        <f t="shared" si="1089"/>
        <v>27.355562230900169</v>
      </c>
      <c r="AC1974">
        <f t="shared" si="1090"/>
        <v>157.90527685991788</v>
      </c>
      <c r="AD1974">
        <f t="shared" si="1091"/>
        <v>7.6829878842495241</v>
      </c>
      <c r="AE1974">
        <f t="shared" si="1092"/>
        <v>1593.0709922899769</v>
      </c>
      <c r="AF1974" s="6">
        <f t="shared" si="1093"/>
        <v>2510.1431861419846</v>
      </c>
      <c r="AG1974" s="3">
        <f t="shared" si="1094"/>
        <v>5.2868729348152597</v>
      </c>
      <c r="AH1974" s="19">
        <f t="shared" si="1095"/>
        <v>126.53017</v>
      </c>
      <c r="AI1974" s="19">
        <f t="shared" si="1096"/>
        <v>9.6615942028985486</v>
      </c>
      <c r="AJ1974" s="19">
        <f t="shared" si="1097"/>
        <v>8.0531319999999997</v>
      </c>
      <c r="AK1974" s="19">
        <f t="shared" si="1098"/>
        <v>2.36994075</v>
      </c>
      <c r="AL1974" s="19">
        <f t="shared" si="1099"/>
        <v>110.53057</v>
      </c>
      <c r="AM1974" s="19">
        <f t="shared" si="1100"/>
        <v>11.173187329999999</v>
      </c>
      <c r="AN1974" s="19">
        <f t="shared" si="1101"/>
        <v>36.425756</v>
      </c>
      <c r="AO1974" s="19">
        <f t="shared" si="1102"/>
        <v>210.26140999999998</v>
      </c>
      <c r="AP1974" s="19">
        <f t="shared" si="1103"/>
        <v>10.230410899999999</v>
      </c>
      <c r="AQ1974" s="19">
        <f t="shared" si="1104"/>
        <v>2121.2802999999999</v>
      </c>
      <c r="AR1974" s="19">
        <f t="shared" si="1105"/>
        <v>3342.423104</v>
      </c>
      <c r="AS1974" s="8">
        <f t="shared" si="1106"/>
        <v>7.0398240000000003</v>
      </c>
      <c r="AT1974" s="19">
        <f t="shared" si="1107"/>
        <v>98.325890000000001</v>
      </c>
      <c r="AU1974" s="19">
        <f t="shared" si="1108"/>
        <v>7.5079710144927532</v>
      </c>
      <c r="AV1974" s="19">
        <f t="shared" si="1109"/>
        <v>6.2580439999999999</v>
      </c>
      <c r="AW1974" s="19">
        <f t="shared" si="1110"/>
        <v>1.84166775</v>
      </c>
      <c r="AX1974" s="19">
        <f t="shared" si="1111"/>
        <v>85.892690000000002</v>
      </c>
      <c r="AY1974" s="19">
        <f t="shared" si="1112"/>
        <v>8.68262161</v>
      </c>
      <c r="AZ1974" s="19">
        <f t="shared" si="1113"/>
        <v>28.306252000000001</v>
      </c>
      <c r="BA1974" s="19">
        <f t="shared" si="1114"/>
        <v>163.39296999999999</v>
      </c>
      <c r="BB1974" s="19">
        <f t="shared" si="1115"/>
        <v>7.9499953000000003</v>
      </c>
      <c r="BC1974" s="19">
        <f t="shared" si="1116"/>
        <v>1648.4351000000001</v>
      </c>
      <c r="BD1974" s="19">
        <f t="shared" si="1117"/>
        <v>2597.3783680000001</v>
      </c>
      <c r="BE1974" s="8">
        <f t="shared" si="1118"/>
        <v>5.4706080000000004</v>
      </c>
    </row>
    <row r="1975" spans="1:57" x14ac:dyDescent="0.25">
      <c r="A1975" s="1">
        <v>40997</v>
      </c>
      <c r="B1975" s="2">
        <v>0.99639999999999995</v>
      </c>
      <c r="C1975" s="6">
        <v>0.75267198554869785</v>
      </c>
      <c r="D1975" s="3">
        <v>0.96557717375561247</v>
      </c>
      <c r="E1975" s="2">
        <v>95.32</v>
      </c>
      <c r="F1975" s="6">
        <v>7.3206442166910692</v>
      </c>
      <c r="G1975" s="6">
        <v>6.0397999999999996</v>
      </c>
      <c r="H1975" s="6">
        <v>1.7717000000000001</v>
      </c>
      <c r="I1975" s="6">
        <v>82.45</v>
      </c>
      <c r="J1975" s="6">
        <v>8.4215999999999998</v>
      </c>
      <c r="K1975" s="6">
        <v>28.1</v>
      </c>
      <c r="L1975" s="6">
        <v>157.75</v>
      </c>
      <c r="M1975" s="6">
        <v>7.7458999999999998</v>
      </c>
      <c r="N1975" s="6">
        <v>1586.5</v>
      </c>
      <c r="O1975" s="6">
        <v>2513.75</v>
      </c>
      <c r="P1975" s="3">
        <v>5.2824999999999998</v>
      </c>
      <c r="Q1975" s="2">
        <v>1661.57</v>
      </c>
      <c r="R1975" s="6">
        <v>102.78</v>
      </c>
      <c r="S1975" s="6">
        <v>1627.75</v>
      </c>
      <c r="T1975" s="6">
        <v>32.2438</v>
      </c>
      <c r="U1975" s="3">
        <v>643.64</v>
      </c>
      <c r="V1975">
        <f t="shared" si="1083"/>
        <v>95.664391810517856</v>
      </c>
      <c r="W1975">
        <f t="shared" si="1084"/>
        <v>7.3470937542062122</v>
      </c>
      <c r="X1975">
        <f t="shared" si="1085"/>
        <v>6.0616218386190281</v>
      </c>
      <c r="Y1975">
        <f t="shared" si="1086"/>
        <v>1.778101164191088</v>
      </c>
      <c r="Z1975">
        <f t="shared" si="1087"/>
        <v>82.747892412685673</v>
      </c>
      <c r="AA1975">
        <f t="shared" si="1088"/>
        <v>8.4520272982737854</v>
      </c>
      <c r="AB1975">
        <f t="shared" si="1089"/>
        <v>28.201525491770376</v>
      </c>
      <c r="AC1975">
        <f t="shared" si="1090"/>
        <v>158.31995182657568</v>
      </c>
      <c r="AD1975">
        <f t="shared" si="1091"/>
        <v>7.7738859895624248</v>
      </c>
      <c r="AE1975">
        <f t="shared" si="1092"/>
        <v>1592.232035327178</v>
      </c>
      <c r="AF1975" s="6">
        <f t="shared" si="1093"/>
        <v>2522.8321959052591</v>
      </c>
      <c r="AG1975" s="3">
        <f t="shared" si="1094"/>
        <v>5.3015857085507827</v>
      </c>
      <c r="AH1975" s="19">
        <f t="shared" si="1095"/>
        <v>126.642152</v>
      </c>
      <c r="AI1975" s="19">
        <f t="shared" si="1096"/>
        <v>9.7262079062957554</v>
      </c>
      <c r="AJ1975" s="19">
        <f t="shared" si="1097"/>
        <v>8.0244782800000003</v>
      </c>
      <c r="AK1975" s="19">
        <f t="shared" si="1098"/>
        <v>2.35388062</v>
      </c>
      <c r="AL1975" s="19">
        <f t="shared" si="1099"/>
        <v>109.54307000000001</v>
      </c>
      <c r="AM1975" s="19">
        <f t="shared" si="1100"/>
        <v>11.18893776</v>
      </c>
      <c r="AN1975" s="19">
        <f t="shared" si="1101"/>
        <v>37.333660000000002</v>
      </c>
      <c r="AO1975" s="19">
        <f t="shared" si="1102"/>
        <v>209.58665000000002</v>
      </c>
      <c r="AP1975" s="19">
        <f t="shared" si="1103"/>
        <v>10.291202739999999</v>
      </c>
      <c r="AQ1975" s="19">
        <f t="shared" si="1104"/>
        <v>2107.8238999999999</v>
      </c>
      <c r="AR1975" s="19">
        <f t="shared" si="1105"/>
        <v>3339.7682500000001</v>
      </c>
      <c r="AS1975" s="8">
        <f t="shared" si="1106"/>
        <v>7.0183295000000001</v>
      </c>
      <c r="AT1975" s="19">
        <f t="shared" si="1107"/>
        <v>98.718157999999988</v>
      </c>
      <c r="AU1975" s="19">
        <f t="shared" si="1108"/>
        <v>7.5816251830161052</v>
      </c>
      <c r="AV1975" s="19">
        <f t="shared" si="1109"/>
        <v>6.2551188699999996</v>
      </c>
      <c r="AW1975" s="19">
        <f t="shared" si="1110"/>
        <v>1.8348611049999999</v>
      </c>
      <c r="AX1975" s="19">
        <f t="shared" si="1111"/>
        <v>85.389342499999998</v>
      </c>
      <c r="AY1975" s="19">
        <f t="shared" si="1112"/>
        <v>8.7218300399999986</v>
      </c>
      <c r="AZ1975" s="19">
        <f t="shared" si="1113"/>
        <v>29.101765</v>
      </c>
      <c r="BA1975" s="19">
        <f t="shared" si="1114"/>
        <v>163.37378749999999</v>
      </c>
      <c r="BB1975" s="19">
        <f t="shared" si="1115"/>
        <v>8.0220413349999991</v>
      </c>
      <c r="BC1975" s="19">
        <f t="shared" si="1116"/>
        <v>1643.0587249999999</v>
      </c>
      <c r="BD1975" s="19">
        <f t="shared" si="1117"/>
        <v>2603.3651875</v>
      </c>
      <c r="BE1975" s="8">
        <f t="shared" si="1118"/>
        <v>5.4708211249999996</v>
      </c>
    </row>
    <row r="1976" spans="1:57" x14ac:dyDescent="0.25">
      <c r="A1976" s="1">
        <v>40996</v>
      </c>
      <c r="B1976" s="2">
        <v>0.99829999999999997</v>
      </c>
      <c r="C1976" s="6">
        <v>0.75058170081813402</v>
      </c>
      <c r="D1976" s="3">
        <v>0.96320554806395686</v>
      </c>
      <c r="E1976" s="2">
        <v>95.314999999999998</v>
      </c>
      <c r="F1976" s="6">
        <v>7.2886297376093303</v>
      </c>
      <c r="G1976" s="6">
        <v>6.0389999999999997</v>
      </c>
      <c r="H1976" s="6">
        <v>1.7765</v>
      </c>
      <c r="I1976" s="6">
        <v>82.53</v>
      </c>
      <c r="J1976" s="6">
        <v>8.4029000000000007</v>
      </c>
      <c r="K1976" s="6">
        <v>27.675000000000001</v>
      </c>
      <c r="L1976" s="6">
        <v>157.80000000000001</v>
      </c>
      <c r="M1976" s="6">
        <v>7.6887999999999996</v>
      </c>
      <c r="N1976" s="6">
        <v>1595</v>
      </c>
      <c r="O1976" s="6">
        <v>2502.5</v>
      </c>
      <c r="P1976" s="3">
        <v>5.28</v>
      </c>
      <c r="Q1976" s="2">
        <v>1663.55</v>
      </c>
      <c r="R1976" s="6">
        <v>105.41</v>
      </c>
      <c r="S1976" s="6">
        <v>1635.75</v>
      </c>
      <c r="T1976" s="6">
        <v>32.064999999999998</v>
      </c>
      <c r="U1976" s="3">
        <v>646.79999999999995</v>
      </c>
      <c r="V1976">
        <f t="shared" si="1083"/>
        <v>95.477311429430031</v>
      </c>
      <c r="W1976">
        <f t="shared" si="1084"/>
        <v>7.3010415081732249</v>
      </c>
      <c r="X1976">
        <f t="shared" si="1085"/>
        <v>6.0492837824301313</v>
      </c>
      <c r="Y1976">
        <f t="shared" si="1086"/>
        <v>1.7795251928278073</v>
      </c>
      <c r="Z1976">
        <f t="shared" si="1087"/>
        <v>82.670539917860367</v>
      </c>
      <c r="AA1976">
        <f t="shared" si="1088"/>
        <v>8.4172092557347504</v>
      </c>
      <c r="AB1976">
        <f t="shared" si="1089"/>
        <v>27.722127616948814</v>
      </c>
      <c r="AC1976">
        <f t="shared" si="1090"/>
        <v>158.06871681859161</v>
      </c>
      <c r="AD1976">
        <f t="shared" si="1091"/>
        <v>7.7018932184714011</v>
      </c>
      <c r="AE1976">
        <f t="shared" si="1092"/>
        <v>1597.7161173995794</v>
      </c>
      <c r="AF1976" s="6">
        <f t="shared" si="1093"/>
        <v>2506.7614945407195</v>
      </c>
      <c r="AG1976" s="3">
        <f t="shared" si="1094"/>
        <v>5.2889912851848147</v>
      </c>
      <c r="AH1976" s="19">
        <f t="shared" si="1095"/>
        <v>126.9881745</v>
      </c>
      <c r="AI1976" s="19">
        <f t="shared" si="1096"/>
        <v>9.710641399416911</v>
      </c>
      <c r="AJ1976" s="19">
        <f t="shared" si="1097"/>
        <v>8.0457596999999996</v>
      </c>
      <c r="AK1976" s="19">
        <f t="shared" si="1098"/>
        <v>2.3668309500000002</v>
      </c>
      <c r="AL1976" s="19">
        <f t="shared" si="1099"/>
        <v>109.95471900000001</v>
      </c>
      <c r="AM1976" s="19">
        <f t="shared" si="1100"/>
        <v>11.195183670000002</v>
      </c>
      <c r="AN1976" s="19">
        <f t="shared" si="1101"/>
        <v>36.871402500000002</v>
      </c>
      <c r="AO1976" s="19">
        <f t="shared" si="1102"/>
        <v>210.23694000000003</v>
      </c>
      <c r="AP1976" s="19">
        <f t="shared" si="1103"/>
        <v>10.243788240000001</v>
      </c>
      <c r="AQ1976" s="19">
        <f t="shared" si="1104"/>
        <v>2125.0185000000001</v>
      </c>
      <c r="AR1976" s="19">
        <f t="shared" si="1105"/>
        <v>3334.0807500000001</v>
      </c>
      <c r="AS1976" s="8">
        <f t="shared" si="1106"/>
        <v>7.0345440000000004</v>
      </c>
      <c r="AT1976" s="19">
        <f t="shared" si="1107"/>
        <v>98.956032999999991</v>
      </c>
      <c r="AU1976" s="19">
        <f t="shared" si="1108"/>
        <v>7.5670553935860063</v>
      </c>
      <c r="AV1976" s="19">
        <f t="shared" si="1109"/>
        <v>6.2696897999999992</v>
      </c>
      <c r="AW1976" s="19">
        <f t="shared" si="1110"/>
        <v>1.8443623</v>
      </c>
      <c r="AX1976" s="19">
        <f t="shared" si="1111"/>
        <v>85.682646000000005</v>
      </c>
      <c r="AY1976" s="19">
        <f t="shared" si="1112"/>
        <v>8.7238907800000014</v>
      </c>
      <c r="AZ1976" s="19">
        <f t="shared" si="1113"/>
        <v>28.732185000000001</v>
      </c>
      <c r="BA1976" s="19">
        <f t="shared" si="1114"/>
        <v>163.82796000000002</v>
      </c>
      <c r="BB1976" s="19">
        <f t="shared" si="1115"/>
        <v>7.9825121599999997</v>
      </c>
      <c r="BC1976" s="19">
        <f t="shared" si="1116"/>
        <v>1655.9290000000001</v>
      </c>
      <c r="BD1976" s="19">
        <f t="shared" si="1117"/>
        <v>2598.0954999999999</v>
      </c>
      <c r="BE1976" s="8">
        <f t="shared" si="1118"/>
        <v>5.4816960000000003</v>
      </c>
    </row>
    <row r="1977" spans="1:57" x14ac:dyDescent="0.25">
      <c r="A1977" s="1">
        <v>40995</v>
      </c>
      <c r="B1977" s="2">
        <v>0.99480000000000002</v>
      </c>
      <c r="C1977" s="6">
        <v>0.7498500299940013</v>
      </c>
      <c r="D1977" s="3">
        <v>0.95365248903299638</v>
      </c>
      <c r="E1977" s="2">
        <v>95.314999999999998</v>
      </c>
      <c r="F1977" s="6">
        <v>7.2306579898770789</v>
      </c>
      <c r="G1977" s="6">
        <v>6.0364000000000004</v>
      </c>
      <c r="H1977" s="6">
        <v>1.7795000000000001</v>
      </c>
      <c r="I1977" s="6">
        <v>83.1</v>
      </c>
      <c r="J1977" s="6">
        <v>8.3867999999999991</v>
      </c>
      <c r="K1977" s="6">
        <v>27.61</v>
      </c>
      <c r="L1977" s="6">
        <v>157.65</v>
      </c>
      <c r="M1977" s="6">
        <v>7.5941999999999998</v>
      </c>
      <c r="N1977" s="6">
        <v>1593</v>
      </c>
      <c r="O1977" s="6">
        <v>2502</v>
      </c>
      <c r="P1977" s="3">
        <v>5.31</v>
      </c>
      <c r="Q1977" s="2">
        <v>1680.75</v>
      </c>
      <c r="R1977" s="6">
        <v>107.33</v>
      </c>
      <c r="S1977" s="6">
        <v>1654.06</v>
      </c>
      <c r="T1977" s="6">
        <v>32.596200000000003</v>
      </c>
      <c r="U1977" s="3">
        <v>661.13</v>
      </c>
      <c r="V1977">
        <f t="shared" si="1083"/>
        <v>95.813228789706471</v>
      </c>
      <c r="W1977">
        <f t="shared" si="1084"/>
        <v>7.2684539504192589</v>
      </c>
      <c r="X1977">
        <f t="shared" si="1085"/>
        <v>6.0679533574587863</v>
      </c>
      <c r="Y1977">
        <f t="shared" si="1086"/>
        <v>1.7888017691998392</v>
      </c>
      <c r="Z1977">
        <f t="shared" si="1087"/>
        <v>83.534378769601929</v>
      </c>
      <c r="AA1977">
        <f t="shared" si="1088"/>
        <v>8.4306393244873323</v>
      </c>
      <c r="AB1977">
        <f t="shared" si="1089"/>
        <v>27.754322476879775</v>
      </c>
      <c r="AC1977">
        <f t="shared" si="1090"/>
        <v>158.47406513872136</v>
      </c>
      <c r="AD1977">
        <f t="shared" si="1091"/>
        <v>7.6338962605548852</v>
      </c>
      <c r="AE1977">
        <f t="shared" si="1092"/>
        <v>1601.3268998793726</v>
      </c>
      <c r="AF1977" s="6">
        <f t="shared" si="1093"/>
        <v>2515.0784077201447</v>
      </c>
      <c r="AG1977" s="3">
        <f t="shared" si="1094"/>
        <v>5.3377563329312423</v>
      </c>
      <c r="AH1977" s="19">
        <f t="shared" si="1095"/>
        <v>127.11208399999998</v>
      </c>
      <c r="AI1977" s="19">
        <f t="shared" si="1096"/>
        <v>9.6428054953000704</v>
      </c>
      <c r="AJ1977" s="19">
        <f t="shared" si="1097"/>
        <v>8.05014304</v>
      </c>
      <c r="AK1977" s="19">
        <f t="shared" si="1098"/>
        <v>2.3731411999999996</v>
      </c>
      <c r="AL1977" s="19">
        <f t="shared" si="1099"/>
        <v>110.82215999999998</v>
      </c>
      <c r="AM1977" s="19">
        <f t="shared" si="1100"/>
        <v>11.184636479999998</v>
      </c>
      <c r="AN1977" s="19">
        <f t="shared" si="1101"/>
        <v>36.820695999999991</v>
      </c>
      <c r="AO1977" s="19">
        <f t="shared" si="1102"/>
        <v>210.24203999999997</v>
      </c>
      <c r="AP1977" s="19">
        <f t="shared" si="1103"/>
        <v>10.127625119999998</v>
      </c>
      <c r="AQ1977" s="19">
        <f t="shared" si="1104"/>
        <v>2124.4247999999998</v>
      </c>
      <c r="AR1977" s="19">
        <f t="shared" si="1105"/>
        <v>3336.6671999999994</v>
      </c>
      <c r="AS1977" s="8">
        <f t="shared" si="1106"/>
        <v>7.0814159999999982</v>
      </c>
      <c r="AT1977" s="19">
        <f t="shared" si="1107"/>
        <v>99.947309000000004</v>
      </c>
      <c r="AU1977" s="19">
        <f t="shared" si="1108"/>
        <v>7.5820679681851049</v>
      </c>
      <c r="AV1977" s="19">
        <f t="shared" si="1109"/>
        <v>6.3297690400000004</v>
      </c>
      <c r="AW1977" s="19">
        <f t="shared" si="1110"/>
        <v>1.8659837000000001</v>
      </c>
      <c r="AX1977" s="19">
        <f t="shared" si="1111"/>
        <v>87.138659999999987</v>
      </c>
      <c r="AY1977" s="19">
        <f t="shared" si="1112"/>
        <v>8.7943984799999999</v>
      </c>
      <c r="AZ1977" s="19">
        <f t="shared" si="1113"/>
        <v>28.951846</v>
      </c>
      <c r="BA1977" s="19">
        <f t="shared" si="1114"/>
        <v>165.31179</v>
      </c>
      <c r="BB1977" s="19">
        <f t="shared" si="1115"/>
        <v>7.96327812</v>
      </c>
      <c r="BC1977" s="19">
        <f t="shared" si="1116"/>
        <v>1670.4197999999999</v>
      </c>
      <c r="BD1977" s="19">
        <f t="shared" si="1117"/>
        <v>2623.5972000000002</v>
      </c>
      <c r="BE1977" s="8">
        <f t="shared" si="1118"/>
        <v>5.568066</v>
      </c>
    </row>
    <row r="1978" spans="1:57" x14ac:dyDescent="0.25">
      <c r="A1978" s="1">
        <v>40994</v>
      </c>
      <c r="B1978" s="2">
        <v>0.99060000000000004</v>
      </c>
      <c r="C1978" s="6">
        <v>0.74951281666916503</v>
      </c>
      <c r="D1978" s="3">
        <v>0.94980291589495169</v>
      </c>
      <c r="E1978" s="2">
        <v>95.314999999999998</v>
      </c>
      <c r="F1978" s="6">
        <v>7.2254335260115612</v>
      </c>
      <c r="G1978" s="6">
        <v>6.0366999999999997</v>
      </c>
      <c r="H1978" s="6">
        <v>1.7759</v>
      </c>
      <c r="I1978" s="6">
        <v>83.2</v>
      </c>
      <c r="J1978" s="6">
        <v>8.3934999999999995</v>
      </c>
      <c r="K1978" s="6">
        <v>27.55</v>
      </c>
      <c r="L1978" s="6">
        <v>157.65</v>
      </c>
      <c r="M1978" s="6">
        <v>7.5890000000000004</v>
      </c>
      <c r="N1978" s="6">
        <v>1594</v>
      </c>
      <c r="O1978" s="6">
        <v>2510</v>
      </c>
      <c r="P1978" s="3">
        <v>5.3250000000000002</v>
      </c>
      <c r="Q1978" s="2">
        <v>1690.18</v>
      </c>
      <c r="R1978" s="6">
        <v>107.03</v>
      </c>
      <c r="S1978" s="6">
        <v>1648.13</v>
      </c>
      <c r="T1978" s="6">
        <v>32.83</v>
      </c>
      <c r="U1978" s="3">
        <v>666.89</v>
      </c>
      <c r="V1978">
        <f t="shared" si="1083"/>
        <v>96.219462951746408</v>
      </c>
      <c r="W1978">
        <f t="shared" si="1084"/>
        <v>7.2939970987397142</v>
      </c>
      <c r="X1978">
        <f t="shared" si="1085"/>
        <v>6.0939834443771446</v>
      </c>
      <c r="Y1978">
        <f t="shared" si="1086"/>
        <v>1.7927518675550171</v>
      </c>
      <c r="Z1978">
        <f t="shared" si="1087"/>
        <v>83.98950131233596</v>
      </c>
      <c r="AA1978">
        <f t="shared" si="1088"/>
        <v>8.4731475873208151</v>
      </c>
      <c r="AB1978">
        <f t="shared" si="1089"/>
        <v>27.81142741772663</v>
      </c>
      <c r="AC1978">
        <f t="shared" si="1090"/>
        <v>159.14597213809813</v>
      </c>
      <c r="AD1978">
        <f t="shared" si="1091"/>
        <v>7.6610135271552595</v>
      </c>
      <c r="AE1978">
        <f t="shared" si="1092"/>
        <v>1609.1257823541287</v>
      </c>
      <c r="AF1978" s="6">
        <f t="shared" si="1093"/>
        <v>2533.8178881485969</v>
      </c>
      <c r="AG1978" s="3">
        <f t="shared" si="1094"/>
        <v>5.3755299818291942</v>
      </c>
      <c r="AH1978" s="19">
        <f t="shared" si="1095"/>
        <v>127.169273</v>
      </c>
      <c r="AI1978" s="19">
        <f t="shared" si="1096"/>
        <v>9.6401734104046248</v>
      </c>
      <c r="AJ1978" s="19">
        <f t="shared" si="1097"/>
        <v>8.0541651400000003</v>
      </c>
      <c r="AK1978" s="19">
        <f t="shared" si="1098"/>
        <v>2.3694057800000001</v>
      </c>
      <c r="AL1978" s="19">
        <f t="shared" si="1099"/>
        <v>111.00544000000001</v>
      </c>
      <c r="AM1978" s="19">
        <f t="shared" si="1100"/>
        <v>11.1986077</v>
      </c>
      <c r="AN1978" s="19">
        <f t="shared" si="1101"/>
        <v>36.757210000000001</v>
      </c>
      <c r="AO1978" s="19">
        <f t="shared" si="1102"/>
        <v>210.33663000000001</v>
      </c>
      <c r="AP1978" s="19">
        <f t="shared" si="1103"/>
        <v>10.125243800000002</v>
      </c>
      <c r="AQ1978" s="19">
        <f t="shared" si="1104"/>
        <v>2126.7148000000002</v>
      </c>
      <c r="AR1978" s="19">
        <f t="shared" si="1105"/>
        <v>3348.8420000000001</v>
      </c>
      <c r="AS1978" s="8">
        <f t="shared" si="1106"/>
        <v>7.1046150000000008</v>
      </c>
      <c r="AT1978" s="19">
        <f t="shared" si="1107"/>
        <v>100.35239775000001</v>
      </c>
      <c r="AU1978" s="19">
        <f t="shared" si="1108"/>
        <v>7.6072976878612728</v>
      </c>
      <c r="AV1978" s="19">
        <f t="shared" si="1109"/>
        <v>6.3557395950000002</v>
      </c>
      <c r="AW1978" s="19">
        <f t="shared" si="1110"/>
        <v>1.8697563150000003</v>
      </c>
      <c r="AX1978" s="19">
        <f t="shared" si="1111"/>
        <v>87.597120000000018</v>
      </c>
      <c r="AY1978" s="19">
        <f t="shared" si="1112"/>
        <v>8.837096475000001</v>
      </c>
      <c r="AZ1978" s="19">
        <f t="shared" si="1113"/>
        <v>29.006017500000002</v>
      </c>
      <c r="BA1978" s="19">
        <f t="shared" si="1114"/>
        <v>165.98180250000001</v>
      </c>
      <c r="BB1978" s="19">
        <f t="shared" si="1115"/>
        <v>7.9900786500000009</v>
      </c>
      <c r="BC1978" s="19">
        <f t="shared" si="1116"/>
        <v>1678.2429000000002</v>
      </c>
      <c r="BD1978" s="19">
        <f t="shared" si="1117"/>
        <v>2642.6535000000003</v>
      </c>
      <c r="BE1978" s="8">
        <f t="shared" si="1118"/>
        <v>5.6064262500000011</v>
      </c>
    </row>
    <row r="1979" spans="1:57" x14ac:dyDescent="0.25">
      <c r="A1979" s="1">
        <v>40991</v>
      </c>
      <c r="B1979" s="2">
        <v>0.99780000000000002</v>
      </c>
      <c r="C1979" s="6">
        <v>0.75397722988765736</v>
      </c>
      <c r="D1979" s="3">
        <v>0.95620577548288388</v>
      </c>
      <c r="E1979" s="2">
        <v>95.305000000000007</v>
      </c>
      <c r="F1979" s="6">
        <v>7.2780203784570601</v>
      </c>
      <c r="G1979" s="6">
        <v>6.0316999999999998</v>
      </c>
      <c r="H1979" s="6">
        <v>1.7645</v>
      </c>
      <c r="I1979" s="6">
        <v>82.96</v>
      </c>
      <c r="J1979" s="6">
        <v>8.4158000000000008</v>
      </c>
      <c r="K1979" s="6">
        <v>27.5</v>
      </c>
      <c r="L1979" s="6">
        <v>157.69999999999999</v>
      </c>
      <c r="M1979" s="6">
        <v>7.6806000000000001</v>
      </c>
      <c r="N1979" s="6">
        <v>1591</v>
      </c>
      <c r="O1979" s="6">
        <v>2490</v>
      </c>
      <c r="P1979" s="3">
        <v>5.3449999999999998</v>
      </c>
      <c r="Q1979" s="2">
        <v>1661.7</v>
      </c>
      <c r="R1979" s="6">
        <v>106.87</v>
      </c>
      <c r="S1979" s="6">
        <v>1626.5</v>
      </c>
      <c r="T1979" s="6">
        <v>32.217100000000002</v>
      </c>
      <c r="U1979" s="3">
        <v>658.75</v>
      </c>
      <c r="V1979">
        <f t="shared" si="1083"/>
        <v>95.515133293245142</v>
      </c>
      <c r="W1979">
        <f t="shared" si="1084"/>
        <v>7.2940673265755258</v>
      </c>
      <c r="X1979">
        <f t="shared" si="1085"/>
        <v>6.0449989977951493</v>
      </c>
      <c r="Y1979">
        <f t="shared" si="1086"/>
        <v>1.7683904590098216</v>
      </c>
      <c r="Z1979">
        <f t="shared" si="1087"/>
        <v>83.142914411705746</v>
      </c>
      <c r="AA1979">
        <f t="shared" si="1088"/>
        <v>8.4343555822810181</v>
      </c>
      <c r="AB1979">
        <f t="shared" si="1089"/>
        <v>27.560633393465626</v>
      </c>
      <c r="AC1979">
        <f t="shared" si="1090"/>
        <v>158.04770495089195</v>
      </c>
      <c r="AD1979">
        <f t="shared" si="1091"/>
        <v>7.6975345760673477</v>
      </c>
      <c r="AE1979">
        <f t="shared" si="1092"/>
        <v>1594.5079174183202</v>
      </c>
      <c r="AF1979" s="6">
        <f t="shared" si="1093"/>
        <v>2495.4900781719784</v>
      </c>
      <c r="AG1979" s="3">
        <f t="shared" si="1094"/>
        <v>5.3567849268390457</v>
      </c>
      <c r="AH1979" s="19">
        <f t="shared" si="1095"/>
        <v>126.40302150000001</v>
      </c>
      <c r="AI1979" s="19">
        <f t="shared" si="1096"/>
        <v>9.6528384279475983</v>
      </c>
      <c r="AJ1979" s="19">
        <f t="shared" si="1097"/>
        <v>7.9998437100000004</v>
      </c>
      <c r="AK1979" s="19">
        <f t="shared" si="1098"/>
        <v>2.3402563500000002</v>
      </c>
      <c r="AL1979" s="19">
        <f t="shared" si="1099"/>
        <v>110.029848</v>
      </c>
      <c r="AM1979" s="19">
        <f t="shared" si="1100"/>
        <v>11.161875540000002</v>
      </c>
      <c r="AN1979" s="19">
        <f t="shared" si="1101"/>
        <v>36.47325</v>
      </c>
      <c r="AO1979" s="19">
        <f t="shared" si="1102"/>
        <v>209.15751</v>
      </c>
      <c r="AP1979" s="19">
        <f t="shared" si="1103"/>
        <v>10.18677978</v>
      </c>
      <c r="AQ1979" s="19">
        <f t="shared" si="1104"/>
        <v>2110.1433000000002</v>
      </c>
      <c r="AR1979" s="19">
        <f t="shared" si="1105"/>
        <v>3302.4870000000001</v>
      </c>
      <c r="AS1979" s="8">
        <f t="shared" si="1106"/>
        <v>7.0890734999999996</v>
      </c>
      <c r="AT1979" s="19">
        <f t="shared" si="1107"/>
        <v>99.669969000000009</v>
      </c>
      <c r="AU1979" s="19">
        <f t="shared" si="1108"/>
        <v>7.611353711790394</v>
      </c>
      <c r="AV1979" s="19">
        <f t="shared" si="1109"/>
        <v>6.3079518600000002</v>
      </c>
      <c r="AW1979" s="19">
        <f t="shared" si="1110"/>
        <v>1.8453141</v>
      </c>
      <c r="AX1979" s="19">
        <f t="shared" si="1111"/>
        <v>86.759568000000002</v>
      </c>
      <c r="AY1979" s="19">
        <f t="shared" si="1112"/>
        <v>8.8012436400000009</v>
      </c>
      <c r="AZ1979" s="19">
        <f t="shared" si="1113"/>
        <v>28.759500000000003</v>
      </c>
      <c r="BA1979" s="19">
        <f t="shared" si="1114"/>
        <v>164.92266000000001</v>
      </c>
      <c r="BB1979" s="19">
        <f t="shared" si="1115"/>
        <v>8.0323714800000001</v>
      </c>
      <c r="BC1979" s="19">
        <f t="shared" si="1116"/>
        <v>1663.8678</v>
      </c>
      <c r="BD1979" s="19">
        <f t="shared" si="1117"/>
        <v>2604.0419999999999</v>
      </c>
      <c r="BE1979" s="8">
        <f t="shared" si="1118"/>
        <v>5.5898009999999996</v>
      </c>
    </row>
    <row r="1980" spans="1:57" x14ac:dyDescent="0.25">
      <c r="A1980" s="1">
        <v>40990</v>
      </c>
      <c r="B1980" s="2">
        <v>0.99929999999999997</v>
      </c>
      <c r="C1980" s="6">
        <v>0.75866777937940977</v>
      </c>
      <c r="D1980" s="3">
        <v>0.96376252891287584</v>
      </c>
      <c r="E1980" s="2">
        <v>95.305000000000007</v>
      </c>
      <c r="F1980" s="6">
        <v>7.3046018991964941</v>
      </c>
      <c r="G1980" s="6">
        <v>6.0366999999999997</v>
      </c>
      <c r="H1980" s="6">
        <v>1.764</v>
      </c>
      <c r="I1980" s="6">
        <v>83.1</v>
      </c>
      <c r="J1980" s="6">
        <v>8.4659999999999993</v>
      </c>
      <c r="K1980" s="6">
        <v>27.56</v>
      </c>
      <c r="L1980" s="6">
        <v>157.44999999999999</v>
      </c>
      <c r="M1980" s="6">
        <v>7.7119999999999997</v>
      </c>
      <c r="N1980" s="6">
        <v>1590</v>
      </c>
      <c r="O1980" s="6">
        <v>2487</v>
      </c>
      <c r="P1980" s="3">
        <v>5.335</v>
      </c>
      <c r="Q1980" s="2">
        <v>1645.91</v>
      </c>
      <c r="R1980" s="6">
        <v>105.35</v>
      </c>
      <c r="S1980" s="6">
        <v>1620.38</v>
      </c>
      <c r="T1980" s="6">
        <v>31.574999999999999</v>
      </c>
      <c r="U1980" s="3">
        <v>652.97</v>
      </c>
      <c r="V1980">
        <f t="shared" si="1083"/>
        <v>95.371760232162529</v>
      </c>
      <c r="W1980">
        <f t="shared" si="1084"/>
        <v>7.3097187022880963</v>
      </c>
      <c r="X1980">
        <f t="shared" si="1085"/>
        <v>6.0409286500550383</v>
      </c>
      <c r="Y1980">
        <f t="shared" si="1086"/>
        <v>1.7652356649654759</v>
      </c>
      <c r="Z1980">
        <f t="shared" si="1087"/>
        <v>83.15821074752327</v>
      </c>
      <c r="AA1980">
        <f t="shared" si="1088"/>
        <v>8.4719303512458719</v>
      </c>
      <c r="AB1980">
        <f t="shared" si="1089"/>
        <v>27.579305513859701</v>
      </c>
      <c r="AC1980">
        <f t="shared" si="1090"/>
        <v>157.56029220454317</v>
      </c>
      <c r="AD1980">
        <f t="shared" si="1091"/>
        <v>7.7174021815270688</v>
      </c>
      <c r="AE1980">
        <f t="shared" si="1092"/>
        <v>1591.1137796457522</v>
      </c>
      <c r="AF1980" s="6">
        <f t="shared" si="1093"/>
        <v>2488.7421194836388</v>
      </c>
      <c r="AG1980" s="3">
        <f t="shared" si="1094"/>
        <v>5.3387371159811874</v>
      </c>
      <c r="AH1980" s="19">
        <f t="shared" si="1095"/>
        <v>125.6215205</v>
      </c>
      <c r="AI1980" s="19">
        <f t="shared" si="1096"/>
        <v>9.6281957633308988</v>
      </c>
      <c r="AJ1980" s="19">
        <f t="shared" si="1097"/>
        <v>7.9569742699999999</v>
      </c>
      <c r="AK1980" s="19">
        <f t="shared" si="1098"/>
        <v>2.3251284000000001</v>
      </c>
      <c r="AL1980" s="19">
        <f t="shared" si="1099"/>
        <v>109.53410999999998</v>
      </c>
      <c r="AM1980" s="19">
        <f t="shared" si="1100"/>
        <v>11.159034599999998</v>
      </c>
      <c r="AN1980" s="19">
        <f t="shared" si="1101"/>
        <v>36.326836</v>
      </c>
      <c r="AO1980" s="19">
        <f t="shared" si="1102"/>
        <v>207.53484499999999</v>
      </c>
      <c r="AP1980" s="19">
        <f t="shared" si="1103"/>
        <v>10.1651872</v>
      </c>
      <c r="AQ1980" s="19">
        <f t="shared" si="1104"/>
        <v>2095.779</v>
      </c>
      <c r="AR1980" s="19">
        <f t="shared" si="1105"/>
        <v>3278.1147000000001</v>
      </c>
      <c r="AS1980" s="8">
        <f t="shared" si="1106"/>
        <v>7.0320634999999996</v>
      </c>
      <c r="AT1980" s="19">
        <f t="shared" si="1107"/>
        <v>98.888468000000003</v>
      </c>
      <c r="AU1980" s="19">
        <f t="shared" si="1108"/>
        <v>7.5792549306062824</v>
      </c>
      <c r="AV1980" s="19">
        <f t="shared" si="1109"/>
        <v>6.2636799199999995</v>
      </c>
      <c r="AW1980" s="19">
        <f t="shared" si="1110"/>
        <v>1.8303264000000001</v>
      </c>
      <c r="AX1980" s="19">
        <f t="shared" si="1111"/>
        <v>86.224559999999997</v>
      </c>
      <c r="AY1980" s="19">
        <f t="shared" si="1112"/>
        <v>8.7843216000000002</v>
      </c>
      <c r="AZ1980" s="19">
        <f t="shared" si="1113"/>
        <v>28.596256</v>
      </c>
      <c r="BA1980" s="19">
        <f t="shared" si="1114"/>
        <v>163.37011999999999</v>
      </c>
      <c r="BB1980" s="19">
        <f t="shared" si="1115"/>
        <v>8.0019711999999998</v>
      </c>
      <c r="BC1980" s="19">
        <f t="shared" si="1116"/>
        <v>1649.7840000000001</v>
      </c>
      <c r="BD1980" s="19">
        <f t="shared" si="1117"/>
        <v>2580.5111999999999</v>
      </c>
      <c r="BE1980" s="8">
        <f t="shared" si="1118"/>
        <v>5.535596</v>
      </c>
    </row>
    <row r="1981" spans="1:57" x14ac:dyDescent="0.25">
      <c r="A1981" s="1">
        <v>40989</v>
      </c>
      <c r="B1981" s="2">
        <v>0.99219999999999997</v>
      </c>
      <c r="C1981" s="6">
        <v>0.75734625870948191</v>
      </c>
      <c r="D1981" s="3">
        <v>0.95762508977735228</v>
      </c>
      <c r="E1981" s="2">
        <v>94.83</v>
      </c>
      <c r="F1981" s="6">
        <v>7.2674418604651159</v>
      </c>
      <c r="G1981" s="6">
        <v>6.0369999999999999</v>
      </c>
      <c r="H1981" s="6">
        <v>1.7767999999999999</v>
      </c>
      <c r="I1981" s="6">
        <v>82.9</v>
      </c>
      <c r="J1981" s="6">
        <v>8.4578000000000007</v>
      </c>
      <c r="K1981" s="6">
        <v>27.484999999999999</v>
      </c>
      <c r="L1981" s="6">
        <v>157.6</v>
      </c>
      <c r="M1981" s="6">
        <v>7.6581999999999999</v>
      </c>
      <c r="N1981" s="6">
        <v>1592</v>
      </c>
      <c r="O1981" s="6">
        <v>2486.25</v>
      </c>
      <c r="P1981" s="3">
        <v>5.3049999999999997</v>
      </c>
      <c r="Q1981" s="2">
        <v>1650.55</v>
      </c>
      <c r="R1981" s="6">
        <v>107.27</v>
      </c>
      <c r="S1981" s="6">
        <v>1639.75</v>
      </c>
      <c r="T1981" s="6">
        <v>32.145000000000003</v>
      </c>
      <c r="U1981" s="3">
        <v>685.69</v>
      </c>
      <c r="V1981">
        <f t="shared" si="1083"/>
        <v>95.575488812739366</v>
      </c>
      <c r="W1981">
        <f t="shared" si="1084"/>
        <v>7.324573534030554</v>
      </c>
      <c r="X1981">
        <f t="shared" si="1085"/>
        <v>6.0844587784720821</v>
      </c>
      <c r="Y1981">
        <f t="shared" si="1086"/>
        <v>1.7907679903245313</v>
      </c>
      <c r="Z1981">
        <f t="shared" si="1087"/>
        <v>83.551703285627909</v>
      </c>
      <c r="AA1981">
        <f t="shared" si="1088"/>
        <v>8.5242894577706121</v>
      </c>
      <c r="AB1981">
        <f t="shared" si="1089"/>
        <v>27.70106833299738</v>
      </c>
      <c r="AC1981">
        <f t="shared" si="1090"/>
        <v>158.83894376133844</v>
      </c>
      <c r="AD1981">
        <f t="shared" si="1091"/>
        <v>7.7184035476718407</v>
      </c>
      <c r="AE1981">
        <f t="shared" si="1092"/>
        <v>1604.5152187059061</v>
      </c>
      <c r="AF1981" s="6">
        <f t="shared" si="1093"/>
        <v>2505.7952025801251</v>
      </c>
      <c r="AG1981" s="3">
        <f t="shared" si="1094"/>
        <v>5.3467042934892159</v>
      </c>
      <c r="AH1981" s="19">
        <f t="shared" si="1095"/>
        <v>125.21353200000001</v>
      </c>
      <c r="AI1981" s="19">
        <f t="shared" si="1096"/>
        <v>9.595930232558139</v>
      </c>
      <c r="AJ1981" s="19">
        <f t="shared" si="1097"/>
        <v>7.9712548000000005</v>
      </c>
      <c r="AK1981" s="19">
        <f t="shared" si="1098"/>
        <v>2.3460867200000002</v>
      </c>
      <c r="AL1981" s="19">
        <f t="shared" si="1099"/>
        <v>109.46116000000002</v>
      </c>
      <c r="AM1981" s="19">
        <f t="shared" si="1100"/>
        <v>11.167679120000003</v>
      </c>
      <c r="AN1981" s="19">
        <f t="shared" si="1101"/>
        <v>36.291194000000004</v>
      </c>
      <c r="AO1981" s="19">
        <f t="shared" si="1102"/>
        <v>208.09504000000001</v>
      </c>
      <c r="AP1981" s="19">
        <f t="shared" si="1103"/>
        <v>10.111887280000001</v>
      </c>
      <c r="AQ1981" s="19">
        <f t="shared" si="1104"/>
        <v>2102.0768000000003</v>
      </c>
      <c r="AR1981" s="19">
        <f t="shared" si="1105"/>
        <v>3282.8445000000002</v>
      </c>
      <c r="AS1981" s="8">
        <f t="shared" si="1106"/>
        <v>7.0047220000000001</v>
      </c>
      <c r="AT1981" s="19">
        <f t="shared" si="1107"/>
        <v>99.02622749999999</v>
      </c>
      <c r="AU1981" s="19">
        <f t="shared" si="1108"/>
        <v>7.5890261627906961</v>
      </c>
      <c r="AV1981" s="19">
        <f t="shared" si="1109"/>
        <v>6.3041372499999992</v>
      </c>
      <c r="AW1981" s="19">
        <f t="shared" si="1110"/>
        <v>1.8554233999999996</v>
      </c>
      <c r="AX1981" s="19">
        <f t="shared" si="1111"/>
        <v>86.568325000000002</v>
      </c>
      <c r="AY1981" s="19">
        <f t="shared" si="1112"/>
        <v>8.8320576499999994</v>
      </c>
      <c r="AZ1981" s="19">
        <f t="shared" si="1113"/>
        <v>28.701211249999997</v>
      </c>
      <c r="BA1981" s="19">
        <f t="shared" si="1114"/>
        <v>164.57379999999998</v>
      </c>
      <c r="BB1981" s="19">
        <f t="shared" si="1115"/>
        <v>7.9970753499999994</v>
      </c>
      <c r="BC1981" s="19">
        <f t="shared" si="1116"/>
        <v>1662.4459999999999</v>
      </c>
      <c r="BD1981" s="19">
        <f t="shared" si="1117"/>
        <v>2596.2665624999995</v>
      </c>
      <c r="BE1981" s="8">
        <f t="shared" si="1118"/>
        <v>5.5397462499999994</v>
      </c>
    </row>
    <row r="1982" spans="1:57" x14ac:dyDescent="0.25">
      <c r="A1982" s="1">
        <v>40988</v>
      </c>
      <c r="B1982" s="2">
        <v>0.99150000000000005</v>
      </c>
      <c r="C1982" s="6">
        <v>0.75591503515004921</v>
      </c>
      <c r="D1982" s="3">
        <v>0.95483624558388247</v>
      </c>
      <c r="E1982" s="2">
        <v>94.83</v>
      </c>
      <c r="F1982" s="6">
        <v>7.2358900144717806</v>
      </c>
      <c r="G1982" s="6">
        <v>6.0343999999999998</v>
      </c>
      <c r="H1982" s="6">
        <v>1.7601</v>
      </c>
      <c r="I1982" s="6">
        <v>82.75</v>
      </c>
      <c r="J1982" s="6">
        <v>8.4405999999999999</v>
      </c>
      <c r="K1982" s="6">
        <v>27.45</v>
      </c>
      <c r="L1982" s="6">
        <v>157.5</v>
      </c>
      <c r="M1982" s="6">
        <v>7.6097999999999999</v>
      </c>
      <c r="N1982" s="6">
        <v>1590</v>
      </c>
      <c r="O1982" s="6">
        <v>2475</v>
      </c>
      <c r="P1982" s="3">
        <v>5.3049999999999997</v>
      </c>
      <c r="Q1982" s="2">
        <v>1650.86</v>
      </c>
      <c r="R1982" s="6">
        <v>105.61</v>
      </c>
      <c r="S1982" s="6">
        <v>1655.63</v>
      </c>
      <c r="T1982" s="6">
        <v>32.155000000000001</v>
      </c>
      <c r="U1982" s="3">
        <v>692.27</v>
      </c>
      <c r="V1982">
        <f t="shared" si="1083"/>
        <v>95.642965204236006</v>
      </c>
      <c r="W1982">
        <f t="shared" si="1084"/>
        <v>7.2979223544849017</v>
      </c>
      <c r="X1982">
        <f t="shared" si="1085"/>
        <v>6.0861321230458891</v>
      </c>
      <c r="Y1982">
        <f t="shared" si="1086"/>
        <v>1.7751891074130104</v>
      </c>
      <c r="Z1982">
        <f t="shared" si="1087"/>
        <v>83.459404942007055</v>
      </c>
      <c r="AA1982">
        <f t="shared" si="1088"/>
        <v>8.5129601613716588</v>
      </c>
      <c r="AB1982">
        <f t="shared" si="1089"/>
        <v>27.685325264750375</v>
      </c>
      <c r="AC1982">
        <f t="shared" si="1090"/>
        <v>158.85022692889561</v>
      </c>
      <c r="AD1982">
        <f t="shared" si="1091"/>
        <v>7.6750378214826016</v>
      </c>
      <c r="AE1982">
        <f t="shared" si="1092"/>
        <v>1603.6308623298032</v>
      </c>
      <c r="AF1982" s="6">
        <f t="shared" si="1093"/>
        <v>2496.2178517397879</v>
      </c>
      <c r="AG1982" s="3">
        <f t="shared" si="1094"/>
        <v>5.35047907211296</v>
      </c>
      <c r="AH1982" s="19">
        <f t="shared" si="1095"/>
        <v>125.45060699999999</v>
      </c>
      <c r="AI1982" s="19">
        <f t="shared" si="1096"/>
        <v>9.5723589001447174</v>
      </c>
      <c r="AJ1982" s="19">
        <f t="shared" si="1097"/>
        <v>7.9829077599999989</v>
      </c>
      <c r="AK1982" s="19">
        <f t="shared" si="1098"/>
        <v>2.32843629</v>
      </c>
      <c r="AL1982" s="19">
        <f t="shared" si="1099"/>
        <v>109.46997499999999</v>
      </c>
      <c r="AM1982" s="19">
        <f t="shared" si="1100"/>
        <v>11.166069739999999</v>
      </c>
      <c r="AN1982" s="19">
        <f t="shared" si="1101"/>
        <v>36.313604999999995</v>
      </c>
      <c r="AO1982" s="19">
        <f t="shared" si="1102"/>
        <v>208.35674999999998</v>
      </c>
      <c r="AP1982" s="19">
        <f t="shared" si="1103"/>
        <v>10.067004419999998</v>
      </c>
      <c r="AQ1982" s="19">
        <f t="shared" si="1104"/>
        <v>2103.4109999999996</v>
      </c>
      <c r="AR1982" s="19">
        <f t="shared" si="1105"/>
        <v>3274.1774999999998</v>
      </c>
      <c r="AS1982" s="8">
        <f t="shared" si="1106"/>
        <v>7.017984499999999</v>
      </c>
      <c r="AT1982" s="19">
        <f t="shared" si="1107"/>
        <v>99.31545899999999</v>
      </c>
      <c r="AU1982" s="19">
        <f t="shared" si="1108"/>
        <v>7.578147612156295</v>
      </c>
      <c r="AV1982" s="19">
        <f t="shared" si="1109"/>
        <v>6.3198271199999994</v>
      </c>
      <c r="AW1982" s="19">
        <f t="shared" si="1110"/>
        <v>1.8433527299999999</v>
      </c>
      <c r="AX1982" s="19">
        <f t="shared" si="1111"/>
        <v>86.664074999999997</v>
      </c>
      <c r="AY1982" s="19">
        <f t="shared" si="1112"/>
        <v>8.8398403799999983</v>
      </c>
      <c r="AZ1982" s="19">
        <f t="shared" si="1113"/>
        <v>28.748384999999995</v>
      </c>
      <c r="BA1982" s="19">
        <f t="shared" si="1114"/>
        <v>164.94974999999999</v>
      </c>
      <c r="BB1982" s="19">
        <f t="shared" si="1115"/>
        <v>7.9697435399999987</v>
      </c>
      <c r="BC1982" s="19">
        <f t="shared" si="1116"/>
        <v>1665.2069999999999</v>
      </c>
      <c r="BD1982" s="19">
        <f t="shared" si="1117"/>
        <v>2592.0674999999997</v>
      </c>
      <c r="BE1982" s="8">
        <f t="shared" si="1118"/>
        <v>5.5559264999999991</v>
      </c>
    </row>
    <row r="1983" spans="1:57" x14ac:dyDescent="0.25">
      <c r="A1983" s="1">
        <v>40987</v>
      </c>
      <c r="B1983" s="2">
        <v>0.9869</v>
      </c>
      <c r="C1983" s="6">
        <v>0.75540111799365461</v>
      </c>
      <c r="D1983" s="3">
        <v>0.94153092929102722</v>
      </c>
      <c r="E1983" s="2">
        <v>95.305000000000007</v>
      </c>
      <c r="F1983" s="6">
        <v>7.2098053352559486</v>
      </c>
      <c r="G1983" s="6">
        <v>6.0331999999999999</v>
      </c>
      <c r="H1983" s="6">
        <v>1.7601</v>
      </c>
      <c r="I1983" s="6">
        <v>82.6</v>
      </c>
      <c r="J1983" s="6">
        <v>8.4398999999999997</v>
      </c>
      <c r="K1983" s="6">
        <v>27.82</v>
      </c>
      <c r="L1983" s="6">
        <v>157.65</v>
      </c>
      <c r="M1983" s="6">
        <v>7.5233999999999996</v>
      </c>
      <c r="N1983" s="6">
        <v>1595</v>
      </c>
      <c r="O1983" s="6">
        <v>2477</v>
      </c>
      <c r="P1983" s="3">
        <v>5.2869999999999999</v>
      </c>
      <c r="Q1983" s="2">
        <v>1664.5</v>
      </c>
      <c r="R1983" s="6">
        <v>108.09</v>
      </c>
      <c r="S1983" s="6">
        <v>1683.75</v>
      </c>
      <c r="T1983" s="6">
        <v>32.945</v>
      </c>
      <c r="U1983" s="3">
        <v>706.56</v>
      </c>
      <c r="V1983">
        <f t="shared" si="1083"/>
        <v>96.570067889350497</v>
      </c>
      <c r="W1983">
        <f t="shared" si="1084"/>
        <v>7.3055074832870082</v>
      </c>
      <c r="X1983">
        <f t="shared" si="1085"/>
        <v>6.113284020670787</v>
      </c>
      <c r="Y1983">
        <f t="shared" si="1086"/>
        <v>1.7834633701489513</v>
      </c>
      <c r="Z1983">
        <f t="shared" si="1087"/>
        <v>83.696423143175593</v>
      </c>
      <c r="AA1983">
        <f t="shared" si="1088"/>
        <v>8.5519302867565106</v>
      </c>
      <c r="AB1983">
        <f t="shared" si="1089"/>
        <v>28.189279562265682</v>
      </c>
      <c r="AC1983">
        <f t="shared" si="1090"/>
        <v>159.7426284324653</v>
      </c>
      <c r="AD1983">
        <f t="shared" si="1091"/>
        <v>7.6232647684669166</v>
      </c>
      <c r="AE1983">
        <f t="shared" si="1092"/>
        <v>1616.1718512513933</v>
      </c>
      <c r="AF1983" s="6">
        <f t="shared" si="1093"/>
        <v>2509.8794204073361</v>
      </c>
      <c r="AG1983" s="3">
        <f t="shared" si="1094"/>
        <v>5.3571790454959975</v>
      </c>
      <c r="AH1983" s="19">
        <f t="shared" si="1095"/>
        <v>126.16475900000002</v>
      </c>
      <c r="AI1983" s="19">
        <f t="shared" si="1096"/>
        <v>9.5443403028118254</v>
      </c>
      <c r="AJ1983" s="19">
        <f t="shared" si="1097"/>
        <v>7.9867501599999997</v>
      </c>
      <c r="AK1983" s="19">
        <f t="shared" si="1098"/>
        <v>2.3300203800000001</v>
      </c>
      <c r="AL1983" s="19">
        <f t="shared" si="1099"/>
        <v>109.34587999999999</v>
      </c>
      <c r="AM1983" s="19">
        <f t="shared" si="1100"/>
        <v>11.17273962</v>
      </c>
      <c r="AN1983" s="19">
        <f t="shared" si="1101"/>
        <v>36.828116000000001</v>
      </c>
      <c r="AO1983" s="19">
        <f t="shared" si="1102"/>
        <v>208.69707000000002</v>
      </c>
      <c r="AP1983" s="19">
        <f t="shared" si="1103"/>
        <v>9.9594769200000002</v>
      </c>
      <c r="AQ1983" s="19">
        <f t="shared" si="1104"/>
        <v>2111.4610000000002</v>
      </c>
      <c r="AR1983" s="19">
        <f t="shared" si="1105"/>
        <v>3279.0526</v>
      </c>
      <c r="AS1983" s="8">
        <f t="shared" si="1106"/>
        <v>6.9989306000000004</v>
      </c>
      <c r="AT1983" s="19">
        <f t="shared" si="1107"/>
        <v>101.22344050000001</v>
      </c>
      <c r="AU1983" s="19">
        <f t="shared" si="1108"/>
        <v>7.6575342465753433</v>
      </c>
      <c r="AV1983" s="19">
        <f t="shared" si="1109"/>
        <v>6.4078617199999997</v>
      </c>
      <c r="AW1983" s="19">
        <f t="shared" si="1110"/>
        <v>1.8694022100000001</v>
      </c>
      <c r="AX1983" s="19">
        <f t="shared" si="1111"/>
        <v>87.729459999999989</v>
      </c>
      <c r="AY1983" s="19">
        <f t="shared" si="1112"/>
        <v>8.9640177899999998</v>
      </c>
      <c r="AZ1983" s="19">
        <f t="shared" si="1113"/>
        <v>29.547622</v>
      </c>
      <c r="BA1983" s="19">
        <f t="shared" si="1114"/>
        <v>167.440065</v>
      </c>
      <c r="BB1983" s="19">
        <f t="shared" si="1115"/>
        <v>7.9906031399999993</v>
      </c>
      <c r="BC1983" s="19">
        <f t="shared" si="1116"/>
        <v>1694.0495000000001</v>
      </c>
      <c r="BD1983" s="19">
        <f t="shared" si="1117"/>
        <v>2630.8217</v>
      </c>
      <c r="BE1983" s="8">
        <f t="shared" si="1118"/>
        <v>5.6153227000000001</v>
      </c>
    </row>
    <row r="1984" spans="1:57" x14ac:dyDescent="0.25">
      <c r="A1984" s="1">
        <v>40984</v>
      </c>
      <c r="B1984" s="2">
        <v>0.99170000000000003</v>
      </c>
      <c r="C1984" s="6">
        <v>0.75924379318199076</v>
      </c>
      <c r="D1984" s="3">
        <v>0.94459925376658949</v>
      </c>
      <c r="E1984" s="2">
        <v>94.77</v>
      </c>
      <c r="F1984" s="6">
        <v>7.2463768115942022</v>
      </c>
      <c r="G1984" s="6">
        <v>6.0285000000000002</v>
      </c>
      <c r="H1984" s="6">
        <v>1.7455000000000001</v>
      </c>
      <c r="I1984" s="6">
        <v>83.1</v>
      </c>
      <c r="J1984" s="6">
        <v>8.4663000000000004</v>
      </c>
      <c r="K1984" s="6">
        <v>27.3</v>
      </c>
      <c r="L1984" s="6">
        <v>157.85</v>
      </c>
      <c r="M1984" s="6">
        <v>7.5576999999999996</v>
      </c>
      <c r="N1984" s="6">
        <v>1595</v>
      </c>
      <c r="O1984" s="6">
        <v>2480</v>
      </c>
      <c r="P1984" s="3">
        <v>5.2850000000000001</v>
      </c>
      <c r="Q1984" s="2">
        <v>1659.98</v>
      </c>
      <c r="R1984" s="6">
        <v>107.06</v>
      </c>
      <c r="S1984" s="6">
        <v>1671.75</v>
      </c>
      <c r="T1984" s="6">
        <v>32.522500000000001</v>
      </c>
      <c r="U1984" s="3">
        <v>700.23</v>
      </c>
      <c r="V1984">
        <f t="shared" si="1083"/>
        <v>95.563174347080761</v>
      </c>
      <c r="W1984">
        <f t="shared" si="1084"/>
        <v>7.3070251200909571</v>
      </c>
      <c r="X1984">
        <f t="shared" si="1085"/>
        <v>6.078955329232631</v>
      </c>
      <c r="Y1984">
        <f t="shared" si="1086"/>
        <v>1.7601089039023898</v>
      </c>
      <c r="Z1984">
        <f t="shared" si="1087"/>
        <v>83.795502672179083</v>
      </c>
      <c r="AA1984">
        <f t="shared" si="1088"/>
        <v>8.5371584148431996</v>
      </c>
      <c r="AB1984">
        <f t="shared" si="1089"/>
        <v>27.528486437430676</v>
      </c>
      <c r="AC1984">
        <f t="shared" si="1090"/>
        <v>159.17112029847735</v>
      </c>
      <c r="AD1984">
        <f t="shared" si="1091"/>
        <v>7.6209539175153767</v>
      </c>
      <c r="AE1984">
        <f t="shared" si="1092"/>
        <v>1608.3492991832206</v>
      </c>
      <c r="AF1984" s="6">
        <f t="shared" si="1093"/>
        <v>2500.7562770999293</v>
      </c>
      <c r="AG1984" s="3">
        <f t="shared" si="1094"/>
        <v>5.3292326308359383</v>
      </c>
      <c r="AH1984" s="19">
        <f t="shared" si="1095"/>
        <v>124.82156699999999</v>
      </c>
      <c r="AI1984" s="19">
        <f t="shared" si="1096"/>
        <v>9.5442028985507239</v>
      </c>
      <c r="AJ1984" s="19">
        <f t="shared" si="1097"/>
        <v>7.9401373499999996</v>
      </c>
      <c r="AK1984" s="19">
        <f t="shared" si="1098"/>
        <v>2.2989980499999998</v>
      </c>
      <c r="AL1984" s="19">
        <f t="shared" si="1099"/>
        <v>109.45101</v>
      </c>
      <c r="AM1984" s="19">
        <f t="shared" si="1100"/>
        <v>11.150963730000001</v>
      </c>
      <c r="AN1984" s="19">
        <f t="shared" si="1101"/>
        <v>35.956829999999997</v>
      </c>
      <c r="AO1984" s="19">
        <f t="shared" si="1102"/>
        <v>207.904235</v>
      </c>
      <c r="AP1984" s="19">
        <f t="shared" si="1103"/>
        <v>9.9542466699999999</v>
      </c>
      <c r="AQ1984" s="19">
        <f t="shared" si="1104"/>
        <v>2100.7745</v>
      </c>
      <c r="AR1984" s="19">
        <f t="shared" si="1105"/>
        <v>3266.4079999999999</v>
      </c>
      <c r="AS1984" s="8">
        <f t="shared" si="1106"/>
        <v>6.9608734999999999</v>
      </c>
      <c r="AT1984" s="19">
        <f t="shared" si="1107"/>
        <v>100.3282605</v>
      </c>
      <c r="AU1984" s="19">
        <f t="shared" si="1108"/>
        <v>7.6713768115942029</v>
      </c>
      <c r="AV1984" s="19">
        <f t="shared" si="1109"/>
        <v>6.3820715250000006</v>
      </c>
      <c r="AW1984" s="19">
        <f t="shared" si="1110"/>
        <v>1.8478735750000002</v>
      </c>
      <c r="AX1984" s="19">
        <f t="shared" si="1111"/>
        <v>87.973815000000002</v>
      </c>
      <c r="AY1984" s="19">
        <f t="shared" si="1112"/>
        <v>8.9628484950000011</v>
      </c>
      <c r="AZ1984" s="19">
        <f t="shared" si="1113"/>
        <v>28.901145000000003</v>
      </c>
      <c r="BA1984" s="19">
        <f t="shared" si="1114"/>
        <v>167.10790249999999</v>
      </c>
      <c r="BB1984" s="19">
        <f t="shared" si="1115"/>
        <v>8.0009591049999997</v>
      </c>
      <c r="BC1984" s="19">
        <f t="shared" si="1116"/>
        <v>1688.54675</v>
      </c>
      <c r="BD1984" s="19">
        <f t="shared" si="1117"/>
        <v>2625.4520000000002</v>
      </c>
      <c r="BE1984" s="8">
        <f t="shared" si="1118"/>
        <v>5.5949652500000004</v>
      </c>
    </row>
    <row r="1985" spans="1:57" x14ac:dyDescent="0.25">
      <c r="A1985" s="1">
        <v>40983</v>
      </c>
      <c r="B1985" s="2">
        <v>0.99180000000000001</v>
      </c>
      <c r="C1985" s="6">
        <v>0.7635919364691508</v>
      </c>
      <c r="D1985" s="3">
        <v>0.94845165267700493</v>
      </c>
      <c r="E1985" s="2">
        <v>95.241600000000005</v>
      </c>
      <c r="F1985" s="6">
        <v>7.2727272727272725</v>
      </c>
      <c r="G1985" s="6">
        <v>6.0343999999999998</v>
      </c>
      <c r="H1985" s="6">
        <v>1.7335</v>
      </c>
      <c r="I1985" s="6">
        <v>82.53</v>
      </c>
      <c r="J1985" s="6">
        <v>8.5104000000000006</v>
      </c>
      <c r="K1985" s="6">
        <v>27.8</v>
      </c>
      <c r="L1985" s="6">
        <v>157.85</v>
      </c>
      <c r="M1985" s="6">
        <v>7.6161000000000003</v>
      </c>
      <c r="N1985" s="6">
        <v>1593</v>
      </c>
      <c r="O1985" s="6">
        <v>2470</v>
      </c>
      <c r="P1985" s="3">
        <v>5.2750000000000004</v>
      </c>
      <c r="Q1985" s="2">
        <v>1658.66</v>
      </c>
      <c r="R1985" s="6">
        <v>105.11</v>
      </c>
      <c r="S1985" s="6">
        <v>1686</v>
      </c>
      <c r="T1985" s="6">
        <v>32.4831</v>
      </c>
      <c r="U1985" s="3">
        <v>707.34</v>
      </c>
      <c r="V1985">
        <f t="shared" si="1083"/>
        <v>96.029038112522684</v>
      </c>
      <c r="W1985">
        <f t="shared" si="1084"/>
        <v>7.3328566976479861</v>
      </c>
      <c r="X1985">
        <f t="shared" si="1085"/>
        <v>6.0842911877394634</v>
      </c>
      <c r="Y1985">
        <f t="shared" si="1086"/>
        <v>1.7478322242387578</v>
      </c>
      <c r="Z1985">
        <f t="shared" si="1087"/>
        <v>83.212341197822141</v>
      </c>
      <c r="AA1985">
        <f t="shared" si="1088"/>
        <v>8.5807622504537218</v>
      </c>
      <c r="AB1985">
        <f t="shared" si="1089"/>
        <v>28.029844726759428</v>
      </c>
      <c r="AC1985">
        <f t="shared" si="1090"/>
        <v>159.15507158701351</v>
      </c>
      <c r="AD1985">
        <f t="shared" si="1091"/>
        <v>7.6790683605565642</v>
      </c>
      <c r="AE1985">
        <f t="shared" si="1092"/>
        <v>1606.1705989110708</v>
      </c>
      <c r="AF1985" s="6">
        <f t="shared" si="1093"/>
        <v>2490.4214559386974</v>
      </c>
      <c r="AG1985" s="3">
        <f t="shared" si="1094"/>
        <v>5.3186126235128048</v>
      </c>
      <c r="AH1985" s="19">
        <f t="shared" si="1095"/>
        <v>124.72839936000003</v>
      </c>
      <c r="AI1985" s="19">
        <f t="shared" si="1096"/>
        <v>9.5243636363636366</v>
      </c>
      <c r="AJ1985" s="19">
        <f t="shared" si="1097"/>
        <v>7.9026502400000007</v>
      </c>
      <c r="AK1985" s="19">
        <f t="shared" si="1098"/>
        <v>2.2701916000000004</v>
      </c>
      <c r="AL1985" s="19">
        <f t="shared" si="1099"/>
        <v>108.08128800000001</v>
      </c>
      <c r="AM1985" s="19">
        <f t="shared" si="1100"/>
        <v>11.145219840000003</v>
      </c>
      <c r="AN1985" s="19">
        <f t="shared" si="1101"/>
        <v>36.406880000000008</v>
      </c>
      <c r="AO1985" s="19">
        <f t="shared" si="1102"/>
        <v>206.72036000000003</v>
      </c>
      <c r="AP1985" s="19">
        <f t="shared" si="1103"/>
        <v>9.9740445600000012</v>
      </c>
      <c r="AQ1985" s="19">
        <f t="shared" si="1104"/>
        <v>2086.1928000000003</v>
      </c>
      <c r="AR1985" s="19">
        <f t="shared" si="1105"/>
        <v>3234.7120000000004</v>
      </c>
      <c r="AS1985" s="8">
        <f t="shared" si="1106"/>
        <v>6.9081400000000013</v>
      </c>
      <c r="AT1985" s="19">
        <f t="shared" si="1107"/>
        <v>100.41798095999999</v>
      </c>
      <c r="AU1985" s="19">
        <f t="shared" si="1108"/>
        <v>7.6679999999999984</v>
      </c>
      <c r="AV1985" s="19">
        <f t="shared" si="1109"/>
        <v>6.3623696399999989</v>
      </c>
      <c r="AW1985" s="19">
        <f t="shared" si="1110"/>
        <v>1.8277157249999998</v>
      </c>
      <c r="AX1985" s="19">
        <f t="shared" si="1111"/>
        <v>87.015505499999989</v>
      </c>
      <c r="AY1985" s="19">
        <f t="shared" si="1112"/>
        <v>8.9729402399999998</v>
      </c>
      <c r="AZ1985" s="19">
        <f t="shared" si="1113"/>
        <v>29.310929999999995</v>
      </c>
      <c r="BA1985" s="19">
        <f t="shared" si="1114"/>
        <v>166.42914749999997</v>
      </c>
      <c r="BB1985" s="19">
        <f t="shared" si="1115"/>
        <v>8.0300350349999992</v>
      </c>
      <c r="BC1985" s="19">
        <f t="shared" si="1116"/>
        <v>1679.5795499999997</v>
      </c>
      <c r="BD1985" s="19">
        <f t="shared" si="1117"/>
        <v>2604.2444999999998</v>
      </c>
      <c r="BE1985" s="8">
        <f t="shared" si="1118"/>
        <v>5.5616962499999998</v>
      </c>
    </row>
    <row r="1986" spans="1:57" x14ac:dyDescent="0.25">
      <c r="A1986" s="1">
        <v>40982</v>
      </c>
      <c r="B1986" s="2">
        <v>0.99260000000000004</v>
      </c>
      <c r="C1986" s="6">
        <v>0.76781326781326786</v>
      </c>
      <c r="D1986" s="3">
        <v>0.95767094426355104</v>
      </c>
      <c r="E1986" s="2">
        <v>95.0291</v>
      </c>
      <c r="F1986" s="6">
        <v>7.3046018991964941</v>
      </c>
      <c r="G1986" s="6">
        <v>6.0349000000000004</v>
      </c>
      <c r="H1986" s="6">
        <v>1.7304999999999999</v>
      </c>
      <c r="I1986" s="6">
        <v>82.27</v>
      </c>
      <c r="J1986" s="6">
        <v>8.5553000000000008</v>
      </c>
      <c r="K1986" s="6">
        <v>27.4</v>
      </c>
      <c r="L1986" s="6">
        <v>157.65</v>
      </c>
      <c r="M1986" s="6">
        <v>7.7295999999999996</v>
      </c>
      <c r="N1986" s="6">
        <v>1595</v>
      </c>
      <c r="O1986" s="6">
        <v>2470</v>
      </c>
      <c r="P1986" s="3">
        <v>5.2725</v>
      </c>
      <c r="Q1986" s="2">
        <v>1644.79</v>
      </c>
      <c r="R1986" s="6">
        <v>105.43</v>
      </c>
      <c r="S1986" s="6">
        <v>1673</v>
      </c>
      <c r="T1986" s="6">
        <v>32.18</v>
      </c>
      <c r="U1986" s="3">
        <v>691</v>
      </c>
      <c r="V1986">
        <f t="shared" si="1083"/>
        <v>95.737557928672175</v>
      </c>
      <c r="W1986">
        <f t="shared" si="1084"/>
        <v>7.3590589353178455</v>
      </c>
      <c r="X1986">
        <f t="shared" si="1085"/>
        <v>6.0798911948418297</v>
      </c>
      <c r="Y1986">
        <f t="shared" si="1086"/>
        <v>1.7434011686479951</v>
      </c>
      <c r="Z1986">
        <f t="shared" si="1087"/>
        <v>82.883336691517215</v>
      </c>
      <c r="AA1986">
        <f t="shared" si="1088"/>
        <v>8.6190812008865603</v>
      </c>
      <c r="AB1986">
        <f t="shared" si="1089"/>
        <v>27.604271609913358</v>
      </c>
      <c r="AC1986">
        <f t="shared" si="1090"/>
        <v>158.82530727382633</v>
      </c>
      <c r="AD1986">
        <f t="shared" si="1091"/>
        <v>7.7872254684666524</v>
      </c>
      <c r="AE1986">
        <f t="shared" si="1092"/>
        <v>1606.8909933507957</v>
      </c>
      <c r="AF1986" s="6">
        <f t="shared" si="1093"/>
        <v>2488.4142655651822</v>
      </c>
      <c r="AG1986" s="3">
        <f t="shared" si="1094"/>
        <v>5.3118073745718313</v>
      </c>
      <c r="AH1986" s="19">
        <f t="shared" si="1095"/>
        <v>123.76589983999999</v>
      </c>
      <c r="AI1986" s="19">
        <f t="shared" si="1096"/>
        <v>9.513513513513514</v>
      </c>
      <c r="AJ1986" s="19">
        <f t="shared" si="1097"/>
        <v>7.85985376</v>
      </c>
      <c r="AK1986" s="19">
        <f t="shared" si="1098"/>
        <v>2.2538031999999997</v>
      </c>
      <c r="AL1986" s="19">
        <f t="shared" si="1099"/>
        <v>107.14844799999999</v>
      </c>
      <c r="AM1986" s="19">
        <f t="shared" si="1100"/>
        <v>11.142422720000001</v>
      </c>
      <c r="AN1986" s="19">
        <f t="shared" si="1101"/>
        <v>35.685759999999995</v>
      </c>
      <c r="AO1986" s="19">
        <f t="shared" si="1102"/>
        <v>205.32336000000001</v>
      </c>
      <c r="AP1986" s="19">
        <f t="shared" si="1103"/>
        <v>10.067031039999998</v>
      </c>
      <c r="AQ1986" s="19">
        <f t="shared" si="1104"/>
        <v>2077.328</v>
      </c>
      <c r="AR1986" s="19">
        <f t="shared" si="1105"/>
        <v>3216.9279999999999</v>
      </c>
      <c r="AS1986" s="8">
        <f t="shared" si="1106"/>
        <v>6.8669039999999999</v>
      </c>
      <c r="AT1986" s="19">
        <f t="shared" si="1107"/>
        <v>99.229386219999995</v>
      </c>
      <c r="AU1986" s="19">
        <f t="shared" si="1108"/>
        <v>7.6274653031409789</v>
      </c>
      <c r="AV1986" s="19">
        <f t="shared" si="1109"/>
        <v>6.3016425800000002</v>
      </c>
      <c r="AW1986" s="19">
        <f t="shared" si="1110"/>
        <v>1.8069880999999999</v>
      </c>
      <c r="AX1986" s="19">
        <f t="shared" si="1111"/>
        <v>85.906334000000001</v>
      </c>
      <c r="AY1986" s="19">
        <f t="shared" si="1112"/>
        <v>8.9334442600000017</v>
      </c>
      <c r="AZ1986" s="19">
        <f t="shared" si="1113"/>
        <v>28.611079999999998</v>
      </c>
      <c r="BA1986" s="19">
        <f t="shared" si="1114"/>
        <v>164.61813000000001</v>
      </c>
      <c r="BB1986" s="19">
        <f t="shared" si="1115"/>
        <v>8.0712483200000005</v>
      </c>
      <c r="BC1986" s="19">
        <f t="shared" si="1116"/>
        <v>1665.499</v>
      </c>
      <c r="BD1986" s="19">
        <f t="shared" si="1117"/>
        <v>2579.174</v>
      </c>
      <c r="BE1986" s="8">
        <f t="shared" si="1118"/>
        <v>5.5055445000000001</v>
      </c>
    </row>
    <row r="1987" spans="1:57" x14ac:dyDescent="0.25">
      <c r="A1987" s="1">
        <v>40981</v>
      </c>
      <c r="B1987" s="2">
        <v>0.98860000000000003</v>
      </c>
      <c r="C1987" s="6">
        <v>0.76499388004895963</v>
      </c>
      <c r="D1987" s="3">
        <v>0.9518823473418685</v>
      </c>
      <c r="E1987" s="2">
        <v>95.310500000000005</v>
      </c>
      <c r="F1987" s="6">
        <v>7.2046109510086449</v>
      </c>
      <c r="G1987" s="6">
        <v>6.0323000000000002</v>
      </c>
      <c r="H1987" s="6">
        <v>1.7290000000000001</v>
      </c>
      <c r="I1987" s="6">
        <v>82.13</v>
      </c>
      <c r="J1987" s="6">
        <v>8.5048999999999992</v>
      </c>
      <c r="K1987" s="6">
        <v>27.4</v>
      </c>
      <c r="L1987" s="6">
        <v>157.85</v>
      </c>
      <c r="M1987" s="6">
        <v>7.54</v>
      </c>
      <c r="N1987" s="6">
        <v>1595</v>
      </c>
      <c r="O1987" s="6">
        <v>2467.5</v>
      </c>
      <c r="P1987" s="3">
        <v>5.26</v>
      </c>
      <c r="Q1987" s="2">
        <v>1674.03</v>
      </c>
      <c r="R1987" s="6">
        <v>106.71</v>
      </c>
      <c r="S1987" s="6">
        <v>1688</v>
      </c>
      <c r="T1987" s="6">
        <v>33.411299999999997</v>
      </c>
      <c r="U1987" s="3">
        <v>707.15</v>
      </c>
      <c r="V1987">
        <f t="shared" si="1083"/>
        <v>96.409569087598626</v>
      </c>
      <c r="W1987">
        <f t="shared" si="1084"/>
        <v>7.2876906241236545</v>
      </c>
      <c r="X1987">
        <f t="shared" si="1085"/>
        <v>6.1018612178838758</v>
      </c>
      <c r="Y1987">
        <f t="shared" si="1086"/>
        <v>1.7489378919684402</v>
      </c>
      <c r="Z1987">
        <f t="shared" si="1087"/>
        <v>83.077078697147471</v>
      </c>
      <c r="AA1987">
        <f t="shared" si="1088"/>
        <v>8.6029739024883671</v>
      </c>
      <c r="AB1987">
        <f t="shared" si="1089"/>
        <v>27.715961966417154</v>
      </c>
      <c r="AC1987">
        <f t="shared" si="1090"/>
        <v>159.67024074448713</v>
      </c>
      <c r="AD1987">
        <f t="shared" si="1091"/>
        <v>7.6269471980578594</v>
      </c>
      <c r="AE1987">
        <f t="shared" si="1092"/>
        <v>1613.3926765122394</v>
      </c>
      <c r="AF1987" s="6">
        <f t="shared" si="1093"/>
        <v>2495.9538741654865</v>
      </c>
      <c r="AG1987" s="3">
        <f t="shared" si="1094"/>
        <v>5.3206554723851909</v>
      </c>
      <c r="AH1987" s="19">
        <f t="shared" si="1095"/>
        <v>124.5898856</v>
      </c>
      <c r="AI1987" s="19">
        <f t="shared" si="1096"/>
        <v>9.4178674351585006</v>
      </c>
      <c r="AJ1987" s="19">
        <f t="shared" si="1097"/>
        <v>7.8854225600000003</v>
      </c>
      <c r="AK1987" s="19">
        <f t="shared" si="1098"/>
        <v>2.2601488000000001</v>
      </c>
      <c r="AL1987" s="19">
        <f t="shared" si="1099"/>
        <v>107.36033599999999</v>
      </c>
      <c r="AM1987" s="19">
        <f t="shared" si="1100"/>
        <v>11.117605279999999</v>
      </c>
      <c r="AN1987" s="19">
        <f t="shared" si="1101"/>
        <v>35.817279999999997</v>
      </c>
      <c r="AO1987" s="19">
        <f t="shared" si="1102"/>
        <v>206.34151999999997</v>
      </c>
      <c r="AP1987" s="19">
        <f t="shared" si="1103"/>
        <v>9.8562879999999993</v>
      </c>
      <c r="AQ1987" s="19">
        <f t="shared" si="1104"/>
        <v>2084.9839999999999</v>
      </c>
      <c r="AR1987" s="19">
        <f t="shared" si="1105"/>
        <v>3225.5160000000001</v>
      </c>
      <c r="AS1987" s="8">
        <f t="shared" si="1106"/>
        <v>6.8758719999999993</v>
      </c>
      <c r="AT1987" s="19">
        <f t="shared" si="1107"/>
        <v>100.12844577500002</v>
      </c>
      <c r="AU1987" s="19">
        <f t="shared" si="1108"/>
        <v>7.5688040345821319</v>
      </c>
      <c r="AV1987" s="19">
        <f t="shared" si="1109"/>
        <v>6.3372327650000004</v>
      </c>
      <c r="AW1987" s="19">
        <f t="shared" si="1110"/>
        <v>1.8164009500000002</v>
      </c>
      <c r="AX1987" s="19">
        <f t="shared" si="1111"/>
        <v>86.281671500000002</v>
      </c>
      <c r="AY1987" s="19">
        <f t="shared" si="1112"/>
        <v>8.9348226949999994</v>
      </c>
      <c r="AZ1987" s="19">
        <f t="shared" si="1113"/>
        <v>28.785070000000001</v>
      </c>
      <c r="BA1987" s="19">
        <f t="shared" si="1114"/>
        <v>165.8293175</v>
      </c>
      <c r="BB1987" s="19">
        <f t="shared" si="1115"/>
        <v>7.9211470000000004</v>
      </c>
      <c r="BC1987" s="19">
        <f t="shared" si="1116"/>
        <v>1675.62725</v>
      </c>
      <c r="BD1987" s="19">
        <f t="shared" si="1117"/>
        <v>2592.232125</v>
      </c>
      <c r="BE1987" s="8">
        <f t="shared" si="1118"/>
        <v>5.5258929999999999</v>
      </c>
    </row>
    <row r="1988" spans="1:57" x14ac:dyDescent="0.25">
      <c r="A1988" s="1">
        <v>40980</v>
      </c>
      <c r="B1988" s="2">
        <v>0.99239999999999995</v>
      </c>
      <c r="C1988" s="6">
        <v>0.76057195010648004</v>
      </c>
      <c r="D1988" s="3">
        <v>0.95233560306652065</v>
      </c>
      <c r="E1988" s="2">
        <v>95.263900000000007</v>
      </c>
      <c r="F1988" s="6">
        <v>7.2150072150072146</v>
      </c>
      <c r="G1988" s="6">
        <v>6.0353000000000003</v>
      </c>
      <c r="H1988" s="6">
        <v>1.7215</v>
      </c>
      <c r="I1988" s="6">
        <v>82.18</v>
      </c>
      <c r="J1988" s="6">
        <v>8.4893000000000001</v>
      </c>
      <c r="K1988" s="6">
        <v>27.375</v>
      </c>
      <c r="L1988" s="6">
        <v>158.22999999999999</v>
      </c>
      <c r="M1988" s="6">
        <v>7.5544000000000002</v>
      </c>
      <c r="N1988" s="6">
        <v>1595</v>
      </c>
      <c r="O1988" s="6">
        <v>2457.5</v>
      </c>
      <c r="P1988" s="3">
        <v>5.2675000000000001</v>
      </c>
      <c r="Q1988" s="2">
        <v>1701.34</v>
      </c>
      <c r="R1988" s="6">
        <v>106.34</v>
      </c>
      <c r="S1988" s="6">
        <v>1695</v>
      </c>
      <c r="T1988" s="6">
        <v>33.667499999999997</v>
      </c>
      <c r="U1988" s="3">
        <v>700.2</v>
      </c>
      <c r="V1988">
        <f t="shared" ref="V1988:V2051" si="1119">E1988/$B1988</f>
        <v>95.99345022168481</v>
      </c>
      <c r="W1988">
        <f t="shared" ref="W1988:W2051" si="1120">F1988/$B1988</f>
        <v>7.2702612001281892</v>
      </c>
      <c r="X1988">
        <f t="shared" ref="X1988:X2051" si="1121">G1988/$B1988</f>
        <v>6.0815195485691262</v>
      </c>
      <c r="Y1988">
        <f t="shared" ref="Y1988:Y2051" si="1122">H1988/$B1988</f>
        <v>1.7346835953244661</v>
      </c>
      <c r="Z1988">
        <f t="shared" ref="Z1988:Z2051" si="1123">I1988/$B1988</f>
        <v>82.809351068117707</v>
      </c>
      <c r="AA1988">
        <f t="shared" ref="AA1988:AA2051" si="1124">J1988/$B1988</f>
        <v>8.5543127771060057</v>
      </c>
      <c r="AB1988">
        <f t="shared" ref="AB1988:AB2051" si="1125">K1988/$B1988</f>
        <v>27.584643288996375</v>
      </c>
      <c r="AC1988">
        <f t="shared" ref="AC1988:AC2051" si="1126">L1988/$B1988</f>
        <v>159.44175735590488</v>
      </c>
      <c r="AD1988">
        <f t="shared" ref="AD1988:AD2051" si="1127">M1988/$B1988</f>
        <v>7.6122531237404276</v>
      </c>
      <c r="AE1988">
        <f t="shared" ref="AE1988:AE2051" si="1128">N1988/$B1988</f>
        <v>1607.2148327287384</v>
      </c>
      <c r="AF1988" s="6">
        <f t="shared" ref="AF1988:AF2051" si="1129">O1988/$B1988</f>
        <v>2476.3200322450625</v>
      </c>
      <c r="AG1988" s="3">
        <f t="shared" ref="AG1988:AG2051" si="1130">P1988/$B1988</f>
        <v>5.3078395808141883</v>
      </c>
      <c r="AH1988" s="19">
        <f t="shared" ref="AH1988:AH2051" si="1131">E1988/$C1988</f>
        <v>125.25297572000001</v>
      </c>
      <c r="AI1988" s="19">
        <f t="shared" ref="AI1988:AI2051" si="1132">F1988/$C1988</f>
        <v>9.4862914862914867</v>
      </c>
      <c r="AJ1988" s="19">
        <f t="shared" ref="AJ1988:AJ2051" si="1133">G1988/$C1988</f>
        <v>7.9352124400000008</v>
      </c>
      <c r="AK1988" s="19">
        <f t="shared" ref="AK1988:AK2051" si="1134">H1988/$C1988</f>
        <v>2.2634282000000003</v>
      </c>
      <c r="AL1988" s="19">
        <f t="shared" ref="AL1988:AL2051" si="1135">I1988/$C1988</f>
        <v>108.05026400000001</v>
      </c>
      <c r="AM1988" s="19">
        <f t="shared" ref="AM1988:AM2051" si="1136">J1988/$C1988</f>
        <v>11.161731640000001</v>
      </c>
      <c r="AN1988" s="19">
        <f t="shared" ref="AN1988:AN2051" si="1137">K1988/$C1988</f>
        <v>35.992650000000005</v>
      </c>
      <c r="AO1988" s="19">
        <f t="shared" ref="AO1988:AO2051" si="1138">L1988/$C1988</f>
        <v>208.04080400000001</v>
      </c>
      <c r="AP1988" s="19">
        <f t="shared" ref="AP1988:AP2051" si="1139">M1988/$C1988</f>
        <v>9.9325251200000011</v>
      </c>
      <c r="AQ1988" s="19">
        <f t="shared" ref="AQ1988:AQ2051" si="1140">N1988/$C1988</f>
        <v>2097.1060000000002</v>
      </c>
      <c r="AR1988" s="19">
        <f t="shared" ref="AR1988:AR2051" si="1141">O1988/$C1988</f>
        <v>3231.1210000000001</v>
      </c>
      <c r="AS1988" s="8">
        <f t="shared" ref="AS1988:AS2051" si="1142">P1988/$C1988</f>
        <v>6.9257090000000003</v>
      </c>
      <c r="AT1988" s="19">
        <f t="shared" ref="AT1988:AT2051" si="1143">E1988/$D1988</f>
        <v>100.03185819500001</v>
      </c>
      <c r="AU1988" s="19">
        <f t="shared" ref="AU1988:AU2051" si="1144">F1988/$D1988</f>
        <v>7.5761183261183254</v>
      </c>
      <c r="AV1988" s="19">
        <f t="shared" ref="AV1988:AV2051" si="1145">G1988/$D1988</f>
        <v>6.3373667650000005</v>
      </c>
      <c r="AW1988" s="19">
        <f t="shared" ref="AW1988:AW2051" si="1146">H1988/$D1988</f>
        <v>1.807661075</v>
      </c>
      <c r="AX1988" s="19">
        <f t="shared" ref="AX1988:AX2051" si="1147">I1988/$D1988</f>
        <v>86.293109000000001</v>
      </c>
      <c r="AY1988" s="19">
        <f t="shared" ref="AY1988:AY2051" si="1148">J1988/$D1988</f>
        <v>8.9141894649999998</v>
      </c>
      <c r="AZ1988" s="19">
        <f t="shared" ref="AZ1988:AZ2051" si="1149">K1988/$D1988</f>
        <v>28.74511875</v>
      </c>
      <c r="BA1988" s="19">
        <f t="shared" ref="BA1988:BA2051" si="1150">L1988/$D1988</f>
        <v>166.14941149999999</v>
      </c>
      <c r="BB1988" s="19">
        <f t="shared" ref="BB1988:BB2051" si="1151">M1988/$D1988</f>
        <v>7.9324977199999998</v>
      </c>
      <c r="BC1988" s="19">
        <f t="shared" ref="BC1988:BC2051" si="1152">N1988/$D1988</f>
        <v>1674.8297499999999</v>
      </c>
      <c r="BD1988" s="19">
        <f t="shared" ref="BD1988:BD2051" si="1153">O1988/$D1988</f>
        <v>2580.497875</v>
      </c>
      <c r="BE1988" s="8">
        <f t="shared" ref="BE1988:BE2051" si="1154">P1988/$D1988</f>
        <v>5.5311383750000003</v>
      </c>
    </row>
    <row r="1989" spans="1:57" x14ac:dyDescent="0.25">
      <c r="A1989" s="1">
        <v>40977</v>
      </c>
      <c r="B1989" s="2">
        <v>0.99050000000000005</v>
      </c>
      <c r="C1989" s="6">
        <v>0.76295109483482115</v>
      </c>
      <c r="D1989" s="3">
        <v>0.9458500827618822</v>
      </c>
      <c r="E1989" s="2">
        <v>95.31</v>
      </c>
      <c r="F1989" s="6">
        <v>7.2098053352559486</v>
      </c>
      <c r="G1989" s="6">
        <v>6.0311000000000003</v>
      </c>
      <c r="H1989" s="6">
        <v>1.7184999999999999</v>
      </c>
      <c r="I1989" s="6">
        <v>82.65</v>
      </c>
      <c r="J1989" s="6">
        <v>8.4937000000000005</v>
      </c>
      <c r="K1989" s="6">
        <v>27.45</v>
      </c>
      <c r="L1989" s="6">
        <v>157.35</v>
      </c>
      <c r="M1989" s="6">
        <v>7.5692000000000004</v>
      </c>
      <c r="N1989" s="6">
        <v>1590</v>
      </c>
      <c r="O1989" s="6">
        <v>2440</v>
      </c>
      <c r="P1989" s="3">
        <v>5.27</v>
      </c>
      <c r="Q1989" s="2">
        <v>1713.85</v>
      </c>
      <c r="R1989" s="6">
        <v>107.4</v>
      </c>
      <c r="S1989" s="6">
        <v>1684.25</v>
      </c>
      <c r="T1989" s="6">
        <v>34.283799999999999</v>
      </c>
      <c r="U1989" s="3">
        <v>708</v>
      </c>
      <c r="V1989">
        <f t="shared" si="1119"/>
        <v>96.2241292276628</v>
      </c>
      <c r="W1989">
        <f t="shared" si="1120"/>
        <v>7.2789554116667823</v>
      </c>
      <c r="X1989">
        <f t="shared" si="1121"/>
        <v>6.0889449772841999</v>
      </c>
      <c r="Y1989">
        <f t="shared" si="1122"/>
        <v>1.7349823321554769</v>
      </c>
      <c r="Z1989">
        <f t="shared" si="1123"/>
        <v>83.442705704189805</v>
      </c>
      <c r="AA1989">
        <f t="shared" si="1124"/>
        <v>8.5751640585562843</v>
      </c>
      <c r="AB1989">
        <f t="shared" si="1125"/>
        <v>27.713276123170115</v>
      </c>
      <c r="AC1989">
        <f t="shared" si="1126"/>
        <v>158.85916203937404</v>
      </c>
      <c r="AD1989">
        <f t="shared" si="1127"/>
        <v>7.6417970721857644</v>
      </c>
      <c r="AE1989">
        <f t="shared" si="1128"/>
        <v>1605.2498738011104</v>
      </c>
      <c r="AF1989" s="6">
        <f t="shared" si="1129"/>
        <v>2463.4023220595659</v>
      </c>
      <c r="AG1989" s="3">
        <f t="shared" si="1130"/>
        <v>5.3205451792024228</v>
      </c>
      <c r="AH1989" s="19">
        <f t="shared" si="1131"/>
        <v>124.92281699999999</v>
      </c>
      <c r="AI1989" s="19">
        <f t="shared" si="1132"/>
        <v>9.4498918529199702</v>
      </c>
      <c r="AJ1989" s="19">
        <f t="shared" si="1133"/>
        <v>7.90496277</v>
      </c>
      <c r="AK1989" s="19">
        <f t="shared" si="1134"/>
        <v>2.2524379499999996</v>
      </c>
      <c r="AL1989" s="19">
        <f t="shared" si="1135"/>
        <v>108.32935499999999</v>
      </c>
      <c r="AM1989" s="19">
        <f t="shared" si="1136"/>
        <v>11.13269259</v>
      </c>
      <c r="AN1989" s="19">
        <f t="shared" si="1137"/>
        <v>35.978714999999994</v>
      </c>
      <c r="AO1989" s="19">
        <f t="shared" si="1138"/>
        <v>206.23864499999996</v>
      </c>
      <c r="AP1989" s="19">
        <f t="shared" si="1139"/>
        <v>9.9209504400000004</v>
      </c>
      <c r="AQ1989" s="19">
        <f t="shared" si="1140"/>
        <v>2084.0129999999999</v>
      </c>
      <c r="AR1989" s="19">
        <f t="shared" si="1141"/>
        <v>3198.1079999999997</v>
      </c>
      <c r="AS1989" s="8">
        <f t="shared" si="1142"/>
        <v>6.9073889999999984</v>
      </c>
      <c r="AT1989" s="19">
        <f t="shared" si="1143"/>
        <v>100.7664975</v>
      </c>
      <c r="AU1989" s="19">
        <f t="shared" si="1144"/>
        <v>7.6225666906993519</v>
      </c>
      <c r="AV1989" s="19">
        <f t="shared" si="1145"/>
        <v>6.3763804750000004</v>
      </c>
      <c r="AW1989" s="19">
        <f t="shared" si="1146"/>
        <v>1.8168841250000001</v>
      </c>
      <c r="AX1989" s="19">
        <f t="shared" si="1147"/>
        <v>87.381712500000006</v>
      </c>
      <c r="AY1989" s="19">
        <f t="shared" si="1148"/>
        <v>8.979964325000001</v>
      </c>
      <c r="AZ1989" s="19">
        <f t="shared" si="1149"/>
        <v>29.0215125</v>
      </c>
      <c r="BA1989" s="19">
        <f t="shared" si="1150"/>
        <v>166.35828749999999</v>
      </c>
      <c r="BB1989" s="19">
        <f t="shared" si="1151"/>
        <v>8.0025367000000003</v>
      </c>
      <c r="BC1989" s="19">
        <f t="shared" si="1152"/>
        <v>1681.0275000000001</v>
      </c>
      <c r="BD1989" s="19">
        <f t="shared" si="1153"/>
        <v>2579.69</v>
      </c>
      <c r="BE1989" s="8">
        <f t="shared" si="1154"/>
        <v>5.5717074999999996</v>
      </c>
    </row>
    <row r="1990" spans="1:57" x14ac:dyDescent="0.25">
      <c r="A1990" s="1">
        <v>40976</v>
      </c>
      <c r="B1990" s="2">
        <v>0.99019999999999997</v>
      </c>
      <c r="C1990" s="6">
        <v>0.75335241826126265</v>
      </c>
      <c r="D1990" s="3">
        <v>0.93835038003190385</v>
      </c>
      <c r="E1990" s="2">
        <v>94.95</v>
      </c>
      <c r="F1990" s="6">
        <v>7.1787508973438614</v>
      </c>
      <c r="G1990" s="6">
        <v>6.0312999999999999</v>
      </c>
      <c r="H1990" s="6">
        <v>1.7129000000000001</v>
      </c>
      <c r="I1990" s="6">
        <v>82.8</v>
      </c>
      <c r="J1990" s="6">
        <v>8.4275000000000002</v>
      </c>
      <c r="K1990" s="6">
        <v>27.47</v>
      </c>
      <c r="L1990" s="6">
        <v>157.44999999999999</v>
      </c>
      <c r="M1990" s="6">
        <v>7.5190999999999999</v>
      </c>
      <c r="N1990" s="6">
        <v>1595</v>
      </c>
      <c r="O1990" s="6">
        <v>2465</v>
      </c>
      <c r="P1990" s="3">
        <v>5.27</v>
      </c>
      <c r="Q1990" s="2">
        <v>1699.85</v>
      </c>
      <c r="R1990" s="6">
        <v>106.58</v>
      </c>
      <c r="S1990" s="6">
        <v>1662.5</v>
      </c>
      <c r="T1990" s="6">
        <v>33.875</v>
      </c>
      <c r="U1990" s="3">
        <v>697.21</v>
      </c>
      <c r="V1990">
        <f t="shared" si="1119"/>
        <v>95.889719248636638</v>
      </c>
      <c r="W1990">
        <f t="shared" si="1120"/>
        <v>7.249798926826764</v>
      </c>
      <c r="X1990">
        <f t="shared" si="1121"/>
        <v>6.0909917188446778</v>
      </c>
      <c r="Y1990">
        <f t="shared" si="1122"/>
        <v>1.7298525550393862</v>
      </c>
      <c r="Z1990">
        <f t="shared" si="1123"/>
        <v>83.619470813976974</v>
      </c>
      <c r="AA1990">
        <f t="shared" si="1124"/>
        <v>8.5109068874974749</v>
      </c>
      <c r="AB1990">
        <f t="shared" si="1125"/>
        <v>27.741870329226419</v>
      </c>
      <c r="AC1990">
        <f t="shared" si="1126"/>
        <v>159.00828115532215</v>
      </c>
      <c r="AD1990">
        <f t="shared" si="1127"/>
        <v>7.5935164613209452</v>
      </c>
      <c r="AE1990">
        <f t="shared" si="1128"/>
        <v>1610.7856998586144</v>
      </c>
      <c r="AF1990" s="6">
        <f t="shared" si="1129"/>
        <v>2489.396081599677</v>
      </c>
      <c r="AG1990" s="3">
        <f t="shared" si="1130"/>
        <v>5.3221571399717229</v>
      </c>
      <c r="AH1990" s="19">
        <f t="shared" si="1131"/>
        <v>126.03663</v>
      </c>
      <c r="AI1990" s="19">
        <f t="shared" si="1132"/>
        <v>9.5290739411342411</v>
      </c>
      <c r="AJ1990" s="19">
        <f t="shared" si="1133"/>
        <v>8.0059476199999988</v>
      </c>
      <c r="AK1990" s="19">
        <f t="shared" si="1134"/>
        <v>2.2737034600000001</v>
      </c>
      <c r="AL1990" s="19">
        <f t="shared" si="1135"/>
        <v>109.90871999999999</v>
      </c>
      <c r="AM1990" s="19">
        <f t="shared" si="1136"/>
        <v>11.1866635</v>
      </c>
      <c r="AN1990" s="19">
        <f t="shared" si="1137"/>
        <v>36.463677999999994</v>
      </c>
      <c r="AO1990" s="19">
        <f t="shared" si="1138"/>
        <v>208.99912999999998</v>
      </c>
      <c r="AP1990" s="19">
        <f t="shared" si="1139"/>
        <v>9.9808533399999995</v>
      </c>
      <c r="AQ1990" s="19">
        <f t="shared" si="1140"/>
        <v>2117.203</v>
      </c>
      <c r="AR1990" s="19">
        <f t="shared" si="1141"/>
        <v>3272.0409999999997</v>
      </c>
      <c r="AS1990" s="8">
        <f t="shared" si="1142"/>
        <v>6.9953979999999989</v>
      </c>
      <c r="AT1990" s="19">
        <f t="shared" si="1143"/>
        <v>101.18821500000001</v>
      </c>
      <c r="AU1990" s="19">
        <f t="shared" si="1144"/>
        <v>7.6503948312993533</v>
      </c>
      <c r="AV1990" s="19">
        <f t="shared" si="1145"/>
        <v>6.4275564100000002</v>
      </c>
      <c r="AW1990" s="19">
        <f t="shared" si="1146"/>
        <v>1.8254375300000003</v>
      </c>
      <c r="AX1990" s="19">
        <f t="shared" si="1147"/>
        <v>88.239959999999996</v>
      </c>
      <c r="AY1990" s="19">
        <f t="shared" si="1148"/>
        <v>8.9811867500000009</v>
      </c>
      <c r="AZ1990" s="19">
        <f t="shared" si="1149"/>
        <v>29.274779000000002</v>
      </c>
      <c r="BA1990" s="19">
        <f t="shared" si="1150"/>
        <v>167.794465</v>
      </c>
      <c r="BB1990" s="19">
        <f t="shared" si="1151"/>
        <v>8.0131048700000012</v>
      </c>
      <c r="BC1990" s="19">
        <f t="shared" si="1152"/>
        <v>1699.7915</v>
      </c>
      <c r="BD1990" s="19">
        <f t="shared" si="1153"/>
        <v>2626.9505000000004</v>
      </c>
      <c r="BE1990" s="8">
        <f t="shared" si="1154"/>
        <v>5.6162390000000002</v>
      </c>
    </row>
    <row r="1991" spans="1:57" x14ac:dyDescent="0.25">
      <c r="A1991" s="1">
        <v>40975</v>
      </c>
      <c r="B1991" s="2">
        <v>0.99739999999999995</v>
      </c>
      <c r="C1991" s="6">
        <v>0.76057195010648004</v>
      </c>
      <c r="D1991" s="3">
        <v>0.94571590694155483</v>
      </c>
      <c r="E1991" s="2">
        <v>95.305000000000007</v>
      </c>
      <c r="F1991" s="6">
        <v>7.24112961622013</v>
      </c>
      <c r="G1991" s="6">
        <v>6.0366999999999997</v>
      </c>
      <c r="H1991" s="6">
        <v>1.7118</v>
      </c>
      <c r="I1991" s="6">
        <v>82.68</v>
      </c>
      <c r="J1991" s="6">
        <v>8.4887999999999995</v>
      </c>
      <c r="K1991" s="6">
        <v>27.175000000000001</v>
      </c>
      <c r="L1991" s="6">
        <v>157.35</v>
      </c>
      <c r="M1991" s="6">
        <v>7.6177999999999999</v>
      </c>
      <c r="N1991" s="6">
        <v>1595</v>
      </c>
      <c r="O1991" s="6">
        <v>2455</v>
      </c>
      <c r="P1991" s="3">
        <v>5.27</v>
      </c>
      <c r="Q1991" s="2">
        <v>1684.91</v>
      </c>
      <c r="R1991" s="6">
        <v>106.16</v>
      </c>
      <c r="S1991" s="6">
        <v>1630</v>
      </c>
      <c r="T1991" s="6">
        <v>33.426600000000001</v>
      </c>
      <c r="U1991" s="3">
        <v>683.25</v>
      </c>
      <c r="V1991">
        <f t="shared" si="1119"/>
        <v>95.553438941247251</v>
      </c>
      <c r="W1991">
        <f t="shared" si="1120"/>
        <v>7.2600056308603671</v>
      </c>
      <c r="X1991">
        <f t="shared" si="1121"/>
        <v>6.052436334469621</v>
      </c>
      <c r="Y1991">
        <f t="shared" si="1122"/>
        <v>1.716262281933026</v>
      </c>
      <c r="Z1991">
        <f t="shared" si="1123"/>
        <v>82.89552837377181</v>
      </c>
      <c r="AA1991">
        <f t="shared" si="1124"/>
        <v>8.5109284138760781</v>
      </c>
      <c r="AB1991">
        <f t="shared" si="1125"/>
        <v>27.245839181872871</v>
      </c>
      <c r="AC1991">
        <f t="shared" si="1126"/>
        <v>157.76017645879287</v>
      </c>
      <c r="AD1991">
        <f t="shared" si="1127"/>
        <v>7.6376579105674756</v>
      </c>
      <c r="AE1991">
        <f t="shared" si="1128"/>
        <v>1599.1578103067977</v>
      </c>
      <c r="AF1991" s="6">
        <f t="shared" si="1129"/>
        <v>2461.3996390615603</v>
      </c>
      <c r="AG1991" s="3">
        <f t="shared" si="1130"/>
        <v>5.2837377180669742</v>
      </c>
      <c r="AH1991" s="19">
        <f t="shared" si="1131"/>
        <v>125.30701400000001</v>
      </c>
      <c r="AI1991" s="19">
        <f t="shared" si="1132"/>
        <v>9.5206372194062272</v>
      </c>
      <c r="AJ1991" s="19">
        <f t="shared" si="1133"/>
        <v>7.9370531599999996</v>
      </c>
      <c r="AK1991" s="19">
        <f t="shared" si="1134"/>
        <v>2.2506746400000002</v>
      </c>
      <c r="AL1991" s="19">
        <f t="shared" si="1135"/>
        <v>108.70766400000001</v>
      </c>
      <c r="AM1991" s="19">
        <f t="shared" si="1136"/>
        <v>11.16107424</v>
      </c>
      <c r="AN1991" s="19">
        <f t="shared" si="1137"/>
        <v>35.729690000000005</v>
      </c>
      <c r="AO1991" s="19">
        <f t="shared" si="1138"/>
        <v>206.88378</v>
      </c>
      <c r="AP1991" s="19">
        <f t="shared" si="1139"/>
        <v>10.01588344</v>
      </c>
      <c r="AQ1991" s="19">
        <f t="shared" si="1140"/>
        <v>2097.1060000000002</v>
      </c>
      <c r="AR1991" s="19">
        <f t="shared" si="1141"/>
        <v>3227.8340000000003</v>
      </c>
      <c r="AS1991" s="8">
        <f t="shared" si="1142"/>
        <v>6.9289959999999997</v>
      </c>
      <c r="AT1991" s="19">
        <f t="shared" si="1143"/>
        <v>100.775507</v>
      </c>
      <c r="AU1991" s="19">
        <f t="shared" si="1144"/>
        <v>7.6567704561911647</v>
      </c>
      <c r="AV1991" s="19">
        <f t="shared" si="1145"/>
        <v>6.3832065799999995</v>
      </c>
      <c r="AW1991" s="19">
        <f t="shared" si="1146"/>
        <v>1.8100573199999999</v>
      </c>
      <c r="AX1991" s="19">
        <f t="shared" si="1147"/>
        <v>87.425832</v>
      </c>
      <c r="AY1991" s="19">
        <f t="shared" si="1148"/>
        <v>8.9760571199999983</v>
      </c>
      <c r="AZ1991" s="19">
        <f t="shared" si="1149"/>
        <v>28.734845</v>
      </c>
      <c r="BA1991" s="19">
        <f t="shared" si="1150"/>
        <v>166.38188999999997</v>
      </c>
      <c r="BB1991" s="19">
        <f t="shared" si="1151"/>
        <v>8.0550617199999994</v>
      </c>
      <c r="BC1991" s="19">
        <f t="shared" si="1152"/>
        <v>1686.5529999999999</v>
      </c>
      <c r="BD1991" s="19">
        <f t="shared" si="1153"/>
        <v>2595.9169999999999</v>
      </c>
      <c r="BE1991" s="8">
        <f t="shared" si="1154"/>
        <v>5.5724979999999995</v>
      </c>
    </row>
    <row r="1992" spans="1:57" x14ac:dyDescent="0.25">
      <c r="A1992" s="1">
        <v>40974</v>
      </c>
      <c r="B1992" s="2">
        <v>1.0019</v>
      </c>
      <c r="C1992" s="6">
        <v>0.76312576312576308</v>
      </c>
      <c r="D1992" s="3">
        <v>0.95002850085502566</v>
      </c>
      <c r="E1992" s="2">
        <v>94.95</v>
      </c>
      <c r="F1992" s="6">
        <v>7.2674418604651159</v>
      </c>
      <c r="G1992" s="6">
        <v>6.0347</v>
      </c>
      <c r="H1992" s="6">
        <v>1.7090000000000001</v>
      </c>
      <c r="I1992" s="6">
        <v>82.7</v>
      </c>
      <c r="J1992" s="6">
        <v>8.5068000000000001</v>
      </c>
      <c r="K1992" s="6">
        <v>27.4</v>
      </c>
      <c r="L1992" s="6">
        <v>157.75</v>
      </c>
      <c r="M1992" s="6">
        <v>7.6589</v>
      </c>
      <c r="N1992" s="6">
        <v>1600</v>
      </c>
      <c r="O1992" s="6">
        <v>2500</v>
      </c>
      <c r="P1992" s="3">
        <v>5.2850000000000001</v>
      </c>
      <c r="Q1992" s="2">
        <v>1674.38</v>
      </c>
      <c r="R1992" s="6">
        <v>104.7</v>
      </c>
      <c r="S1992" s="6">
        <v>1614.88</v>
      </c>
      <c r="T1992" s="6">
        <v>32.954999999999998</v>
      </c>
      <c r="U1992" s="3">
        <v>670.27</v>
      </c>
      <c r="V1992">
        <f t="shared" si="1119"/>
        <v>94.769937119472999</v>
      </c>
      <c r="W1992">
        <f t="shared" si="1120"/>
        <v>7.2536599066424952</v>
      </c>
      <c r="X1992">
        <f t="shared" si="1121"/>
        <v>6.0232558139534884</v>
      </c>
      <c r="Y1992">
        <f t="shared" si="1122"/>
        <v>1.7057590577901987</v>
      </c>
      <c r="Z1992">
        <f t="shared" si="1123"/>
        <v>82.543167980836415</v>
      </c>
      <c r="AA1992">
        <f t="shared" si="1124"/>
        <v>8.4906677313105092</v>
      </c>
      <c r="AB1992">
        <f t="shared" si="1125"/>
        <v>27.348038726419801</v>
      </c>
      <c r="AC1992">
        <f t="shared" si="1126"/>
        <v>157.45084339754467</v>
      </c>
      <c r="AD1992">
        <f t="shared" si="1127"/>
        <v>7.6443756861962271</v>
      </c>
      <c r="AE1992">
        <f t="shared" si="1128"/>
        <v>1596.9657650464119</v>
      </c>
      <c r="AF1992" s="6">
        <f t="shared" si="1129"/>
        <v>2495.2590078850185</v>
      </c>
      <c r="AG1992" s="3">
        <f t="shared" si="1130"/>
        <v>5.2749775426689292</v>
      </c>
      <c r="AH1992" s="19">
        <f t="shared" si="1131"/>
        <v>124.42248000000001</v>
      </c>
      <c r="AI1992" s="19">
        <f t="shared" si="1132"/>
        <v>9.5232558139534884</v>
      </c>
      <c r="AJ1992" s="19">
        <f t="shared" si="1133"/>
        <v>7.9078708800000008</v>
      </c>
      <c r="AK1992" s="19">
        <f t="shared" si="1134"/>
        <v>2.2394736000000002</v>
      </c>
      <c r="AL1992" s="19">
        <f t="shared" si="1135"/>
        <v>108.37008000000002</v>
      </c>
      <c r="AM1992" s="19">
        <f t="shared" si="1136"/>
        <v>11.14731072</v>
      </c>
      <c r="AN1992" s="19">
        <f t="shared" si="1137"/>
        <v>35.904960000000003</v>
      </c>
      <c r="AO1992" s="19">
        <f t="shared" si="1138"/>
        <v>206.71560000000002</v>
      </c>
      <c r="AP1992" s="19">
        <f t="shared" si="1139"/>
        <v>10.036222560000001</v>
      </c>
      <c r="AQ1992" s="19">
        <f t="shared" si="1140"/>
        <v>2096.6400000000003</v>
      </c>
      <c r="AR1992" s="19">
        <f t="shared" si="1141"/>
        <v>3276</v>
      </c>
      <c r="AS1992" s="8">
        <f t="shared" si="1142"/>
        <v>6.9254640000000007</v>
      </c>
      <c r="AT1992" s="19">
        <f t="shared" si="1143"/>
        <v>99.944370000000006</v>
      </c>
      <c r="AU1992" s="19">
        <f t="shared" si="1144"/>
        <v>7.6497093023255811</v>
      </c>
      <c r="AV1992" s="19">
        <f t="shared" si="1145"/>
        <v>6.3521252199999996</v>
      </c>
      <c r="AW1992" s="19">
        <f t="shared" si="1146"/>
        <v>1.7988934000000001</v>
      </c>
      <c r="AX1992" s="19">
        <f t="shared" si="1147"/>
        <v>87.050020000000004</v>
      </c>
      <c r="AY1992" s="19">
        <f t="shared" si="1148"/>
        <v>8.9542576799999996</v>
      </c>
      <c r="AZ1992" s="19">
        <f t="shared" si="1149"/>
        <v>28.841239999999999</v>
      </c>
      <c r="BA1992" s="19">
        <f t="shared" si="1150"/>
        <v>166.04765</v>
      </c>
      <c r="BB1992" s="19">
        <f t="shared" si="1151"/>
        <v>8.0617581400000002</v>
      </c>
      <c r="BC1992" s="19">
        <f t="shared" si="1152"/>
        <v>1684.16</v>
      </c>
      <c r="BD1992" s="19">
        <f t="shared" si="1153"/>
        <v>2631.5</v>
      </c>
      <c r="BE1992" s="8">
        <f t="shared" si="1154"/>
        <v>5.5629910000000002</v>
      </c>
    </row>
    <row r="1993" spans="1:57" x14ac:dyDescent="0.25">
      <c r="A1993" s="1">
        <v>40973</v>
      </c>
      <c r="B1993" s="2">
        <v>0.99460000000000004</v>
      </c>
      <c r="C1993" s="6">
        <v>0.75608649629517621</v>
      </c>
      <c r="D1993" s="3">
        <v>0.9373828271466067</v>
      </c>
      <c r="E1993" s="2">
        <v>95.240899999999996</v>
      </c>
      <c r="F1993" s="6">
        <v>7.1994240460763139</v>
      </c>
      <c r="G1993" s="6">
        <v>6.0309999999999997</v>
      </c>
      <c r="H1993" s="6">
        <v>1.7073</v>
      </c>
      <c r="I1993" s="6">
        <v>83.35</v>
      </c>
      <c r="J1993" s="6">
        <v>8.4480000000000004</v>
      </c>
      <c r="K1993" s="6">
        <v>27.38</v>
      </c>
      <c r="L1993" s="6">
        <v>157.85</v>
      </c>
      <c r="M1993" s="6">
        <v>7.5551000000000004</v>
      </c>
      <c r="N1993" s="6">
        <v>1600</v>
      </c>
      <c r="O1993" s="6">
        <v>2555</v>
      </c>
      <c r="P1993" s="3">
        <v>5.27</v>
      </c>
      <c r="Q1993" s="2">
        <v>1706.32</v>
      </c>
      <c r="R1993" s="6">
        <v>106.72</v>
      </c>
      <c r="S1993" s="6">
        <v>1662.63</v>
      </c>
      <c r="T1993" s="6">
        <v>33.984999999999999</v>
      </c>
      <c r="U1993" s="3">
        <v>704.5</v>
      </c>
      <c r="V1993">
        <f t="shared" si="1119"/>
        <v>95.757993163080627</v>
      </c>
      <c r="W1993">
        <f t="shared" si="1120"/>
        <v>7.2385120109353647</v>
      </c>
      <c r="X1993">
        <f t="shared" si="1121"/>
        <v>6.0637442187814194</v>
      </c>
      <c r="Y1993">
        <f t="shared" si="1122"/>
        <v>1.7165694751658958</v>
      </c>
      <c r="Z1993">
        <f t="shared" si="1123"/>
        <v>83.802533681882153</v>
      </c>
      <c r="AA1993">
        <f t="shared" si="1124"/>
        <v>8.4938668811582545</v>
      </c>
      <c r="AB1993">
        <f t="shared" si="1125"/>
        <v>27.528654735572086</v>
      </c>
      <c r="AC1993">
        <f t="shared" si="1126"/>
        <v>158.70701789664184</v>
      </c>
      <c r="AD1993">
        <f t="shared" si="1127"/>
        <v>7.5961190428312895</v>
      </c>
      <c r="AE1993">
        <f t="shared" si="1128"/>
        <v>1608.6869093102755</v>
      </c>
      <c r="AF1993" s="6">
        <f t="shared" si="1129"/>
        <v>2568.8719083048459</v>
      </c>
      <c r="AG1993" s="3">
        <f t="shared" si="1130"/>
        <v>5.2986125075407191</v>
      </c>
      <c r="AH1993" s="19">
        <f t="shared" si="1131"/>
        <v>125.96561433999999</v>
      </c>
      <c r="AI1993" s="19">
        <f t="shared" si="1132"/>
        <v>9.5219582433405314</v>
      </c>
      <c r="AJ1993" s="19">
        <f t="shared" si="1133"/>
        <v>7.9766005999999994</v>
      </c>
      <c r="AK1993" s="19">
        <f t="shared" si="1134"/>
        <v>2.25807498</v>
      </c>
      <c r="AL1993" s="19">
        <f t="shared" si="1135"/>
        <v>110.23870999999998</v>
      </c>
      <c r="AM1993" s="19">
        <f t="shared" si="1136"/>
        <v>11.1733248</v>
      </c>
      <c r="AN1993" s="19">
        <f t="shared" si="1137"/>
        <v>36.212787999999996</v>
      </c>
      <c r="AO1993" s="19">
        <f t="shared" si="1138"/>
        <v>208.77240999999998</v>
      </c>
      <c r="AP1993" s="19">
        <f t="shared" si="1139"/>
        <v>9.9923752599999993</v>
      </c>
      <c r="AQ1993" s="19">
        <f t="shared" si="1140"/>
        <v>2116.16</v>
      </c>
      <c r="AR1993" s="19">
        <f t="shared" si="1141"/>
        <v>3379.2429999999999</v>
      </c>
      <c r="AS1993" s="8">
        <f t="shared" si="1142"/>
        <v>6.9701019999999989</v>
      </c>
      <c r="AT1993" s="19">
        <f t="shared" si="1143"/>
        <v>101.60299212</v>
      </c>
      <c r="AU1993" s="19">
        <f t="shared" si="1144"/>
        <v>7.6803455723542111</v>
      </c>
      <c r="AV1993" s="19">
        <f t="shared" si="1145"/>
        <v>6.4338707999999993</v>
      </c>
      <c r="AW1993" s="19">
        <f t="shared" si="1146"/>
        <v>1.8213476399999999</v>
      </c>
      <c r="AX1993" s="19">
        <f t="shared" si="1147"/>
        <v>88.917779999999993</v>
      </c>
      <c r="AY1993" s="19">
        <f t="shared" si="1148"/>
        <v>9.012326400000001</v>
      </c>
      <c r="AZ1993" s="19">
        <f t="shared" si="1149"/>
        <v>29.208983999999997</v>
      </c>
      <c r="BA1993" s="19">
        <f t="shared" si="1150"/>
        <v>168.39437999999998</v>
      </c>
      <c r="BB1993" s="19">
        <f t="shared" si="1151"/>
        <v>8.0597806799999994</v>
      </c>
      <c r="BC1993" s="19">
        <f t="shared" si="1152"/>
        <v>1706.8799999999999</v>
      </c>
      <c r="BD1993" s="19">
        <f t="shared" si="1153"/>
        <v>2725.674</v>
      </c>
      <c r="BE1993" s="8">
        <f t="shared" si="1154"/>
        <v>5.6220359999999996</v>
      </c>
    </row>
    <row r="1994" spans="1:57" x14ac:dyDescent="0.25">
      <c r="A1994" s="1">
        <v>40970</v>
      </c>
      <c r="B1994" s="2">
        <v>0.98929999999999996</v>
      </c>
      <c r="C1994" s="6">
        <v>0.75723156141147963</v>
      </c>
      <c r="D1994" s="3">
        <v>0.93118539901294339</v>
      </c>
      <c r="E1994" s="2">
        <v>94.89</v>
      </c>
      <c r="F1994" s="6">
        <v>7.1787508973438614</v>
      </c>
      <c r="G1994" s="6">
        <v>6.0312999999999999</v>
      </c>
      <c r="H1994" s="6">
        <v>1.7072000000000001</v>
      </c>
      <c r="I1994" s="6">
        <v>83.1</v>
      </c>
      <c r="J1994" s="6">
        <v>8.4509000000000007</v>
      </c>
      <c r="K1994" s="6">
        <v>27.2</v>
      </c>
      <c r="L1994" s="6">
        <v>157.65</v>
      </c>
      <c r="M1994" s="6">
        <v>7.5208000000000004</v>
      </c>
      <c r="N1994" s="6">
        <v>1600</v>
      </c>
      <c r="O1994" s="6">
        <v>2465</v>
      </c>
      <c r="P1994" s="3">
        <v>5.2649999999999997</v>
      </c>
      <c r="Q1994" s="2">
        <v>1712.45</v>
      </c>
      <c r="R1994" s="6">
        <v>106.7</v>
      </c>
      <c r="S1994" s="6">
        <v>1699.25</v>
      </c>
      <c r="T1994" s="6">
        <v>34.7742</v>
      </c>
      <c r="U1994" s="3">
        <v>713.63</v>
      </c>
      <c r="V1994">
        <f t="shared" si="1119"/>
        <v>95.916304457697365</v>
      </c>
      <c r="W1994">
        <f t="shared" si="1120"/>
        <v>7.2563943165307405</v>
      </c>
      <c r="X1994">
        <f t="shared" si="1121"/>
        <v>6.0965329020519556</v>
      </c>
      <c r="Y1994">
        <f t="shared" si="1122"/>
        <v>1.7256646113413525</v>
      </c>
      <c r="Z1994">
        <f t="shared" si="1123"/>
        <v>83.998787021126049</v>
      </c>
      <c r="AA1994">
        <f t="shared" si="1124"/>
        <v>8.5423026382290512</v>
      </c>
      <c r="AB1994">
        <f t="shared" si="1125"/>
        <v>27.494187809562316</v>
      </c>
      <c r="AC1994">
        <f t="shared" si="1126"/>
        <v>159.35509956534926</v>
      </c>
      <c r="AD1994">
        <f t="shared" si="1127"/>
        <v>7.6021429293439811</v>
      </c>
      <c r="AE1994">
        <f t="shared" si="1128"/>
        <v>1617.3051652683716</v>
      </c>
      <c r="AF1994" s="6">
        <f t="shared" si="1129"/>
        <v>2491.6607702415849</v>
      </c>
      <c r="AG1994" s="3">
        <f t="shared" si="1130"/>
        <v>5.3219448094612352</v>
      </c>
      <c r="AH1994" s="19">
        <f t="shared" si="1131"/>
        <v>125.311734</v>
      </c>
      <c r="AI1994" s="19">
        <f t="shared" si="1132"/>
        <v>9.4802584350323027</v>
      </c>
      <c r="AJ1994" s="19">
        <f t="shared" si="1133"/>
        <v>7.9649347800000001</v>
      </c>
      <c r="AK1994" s="19">
        <f t="shared" si="1134"/>
        <v>2.2545283199999999</v>
      </c>
      <c r="AL1994" s="19">
        <f t="shared" si="1135"/>
        <v>109.74185999999999</v>
      </c>
      <c r="AM1994" s="19">
        <f t="shared" si="1136"/>
        <v>11.160258540000001</v>
      </c>
      <c r="AN1994" s="19">
        <f t="shared" si="1137"/>
        <v>35.920319999999997</v>
      </c>
      <c r="AO1994" s="19">
        <f t="shared" si="1138"/>
        <v>208.19259</v>
      </c>
      <c r="AP1994" s="19">
        <f t="shared" si="1139"/>
        <v>9.9319684800000001</v>
      </c>
      <c r="AQ1994" s="19">
        <f t="shared" si="1140"/>
        <v>2112.96</v>
      </c>
      <c r="AR1994" s="19">
        <f t="shared" si="1141"/>
        <v>3255.279</v>
      </c>
      <c r="AS1994" s="8">
        <f t="shared" si="1142"/>
        <v>6.9529589999999999</v>
      </c>
      <c r="AT1994" s="19">
        <f t="shared" si="1143"/>
        <v>101.90237100000002</v>
      </c>
      <c r="AU1994" s="19">
        <f t="shared" si="1144"/>
        <v>7.7092605886575738</v>
      </c>
      <c r="AV1994" s="19">
        <f t="shared" si="1145"/>
        <v>6.4770130700000008</v>
      </c>
      <c r="AW1994" s="19">
        <f t="shared" si="1146"/>
        <v>1.8333620800000001</v>
      </c>
      <c r="AX1994" s="19">
        <f t="shared" si="1147"/>
        <v>89.24109</v>
      </c>
      <c r="AY1994" s="19">
        <f t="shared" si="1148"/>
        <v>9.0754215100000017</v>
      </c>
      <c r="AZ1994" s="19">
        <f t="shared" si="1149"/>
        <v>29.210080000000001</v>
      </c>
      <c r="BA1994" s="19">
        <f t="shared" si="1150"/>
        <v>169.30033500000002</v>
      </c>
      <c r="BB1994" s="19">
        <f t="shared" si="1151"/>
        <v>8.076587120000001</v>
      </c>
      <c r="BC1994" s="19">
        <f t="shared" si="1152"/>
        <v>1718.2400000000002</v>
      </c>
      <c r="BD1994" s="19">
        <f t="shared" si="1153"/>
        <v>2647.1635000000001</v>
      </c>
      <c r="BE1994" s="8">
        <f t="shared" si="1154"/>
        <v>5.6540835000000005</v>
      </c>
    </row>
    <row r="1995" spans="1:57" x14ac:dyDescent="0.25">
      <c r="A1995" s="1">
        <v>40969</v>
      </c>
      <c r="B1995" s="2">
        <v>0.98550000000000004</v>
      </c>
      <c r="C1995" s="6">
        <v>0.7509762691498949</v>
      </c>
      <c r="D1995" s="3">
        <v>0.9264406151565685</v>
      </c>
      <c r="E1995" s="2">
        <v>95.305000000000007</v>
      </c>
      <c r="F1995" s="6">
        <v>7.132667617689016</v>
      </c>
      <c r="G1995" s="6">
        <v>6.0308999999999999</v>
      </c>
      <c r="H1995" s="6">
        <v>1.7064999999999999</v>
      </c>
      <c r="I1995" s="6">
        <v>83.1</v>
      </c>
      <c r="J1995" s="6">
        <v>8.4013000000000009</v>
      </c>
      <c r="K1995" s="6">
        <v>27.16</v>
      </c>
      <c r="L1995" s="6">
        <v>157.65</v>
      </c>
      <c r="M1995" s="6">
        <v>7.4588000000000001</v>
      </c>
      <c r="N1995" s="6">
        <v>1600</v>
      </c>
      <c r="O1995" s="6">
        <v>2393</v>
      </c>
      <c r="P1995" s="3">
        <v>5.2670000000000003</v>
      </c>
      <c r="Q1995" s="2">
        <v>1718.25</v>
      </c>
      <c r="R1995" s="6">
        <v>108.84</v>
      </c>
      <c r="S1995" s="6">
        <v>1700.25</v>
      </c>
      <c r="T1995" s="6">
        <v>35.484999999999999</v>
      </c>
      <c r="U1995" s="3">
        <v>715.22</v>
      </c>
      <c r="V1995">
        <f t="shared" si="1119"/>
        <v>96.707255200405882</v>
      </c>
      <c r="W1995">
        <f t="shared" si="1120"/>
        <v>7.2376130062800765</v>
      </c>
      <c r="X1995">
        <f t="shared" si="1121"/>
        <v>6.1196347031963469</v>
      </c>
      <c r="Y1995">
        <f t="shared" si="1122"/>
        <v>1.7316083206494164</v>
      </c>
      <c r="Z1995">
        <f t="shared" si="1123"/>
        <v>84.322678843226782</v>
      </c>
      <c r="AA1995">
        <f t="shared" si="1124"/>
        <v>8.5249112125824453</v>
      </c>
      <c r="AB1995">
        <f t="shared" si="1125"/>
        <v>27.559614408929477</v>
      </c>
      <c r="AC1995">
        <f t="shared" si="1126"/>
        <v>159.96955859969557</v>
      </c>
      <c r="AD1995">
        <f t="shared" si="1127"/>
        <v>7.5685438863521055</v>
      </c>
      <c r="AE1995">
        <f t="shared" si="1128"/>
        <v>1623.5413495687467</v>
      </c>
      <c r="AF1995" s="6">
        <f t="shared" si="1129"/>
        <v>2428.2090309487567</v>
      </c>
      <c r="AG1995" s="3">
        <f t="shared" si="1130"/>
        <v>5.3444951801116183</v>
      </c>
      <c r="AH1995" s="19">
        <f t="shared" si="1131"/>
        <v>126.90813800000001</v>
      </c>
      <c r="AI1995" s="19">
        <f t="shared" si="1132"/>
        <v>9.4978601997146939</v>
      </c>
      <c r="AJ1995" s="19">
        <f t="shared" si="1133"/>
        <v>8.0307464399999997</v>
      </c>
      <c r="AK1995" s="19">
        <f t="shared" si="1134"/>
        <v>2.2723753999999996</v>
      </c>
      <c r="AL1995" s="19">
        <f t="shared" si="1135"/>
        <v>110.65595999999999</v>
      </c>
      <c r="AM1995" s="19">
        <f t="shared" si="1136"/>
        <v>11.187171080000001</v>
      </c>
      <c r="AN1995" s="19">
        <f t="shared" si="1137"/>
        <v>36.166255999999997</v>
      </c>
      <c r="AO1995" s="19">
        <f t="shared" si="1138"/>
        <v>209.92674</v>
      </c>
      <c r="AP1995" s="19">
        <f t="shared" si="1139"/>
        <v>9.9321380799999996</v>
      </c>
      <c r="AQ1995" s="19">
        <f t="shared" si="1140"/>
        <v>2130.56</v>
      </c>
      <c r="AR1995" s="19">
        <f t="shared" si="1141"/>
        <v>3186.5187999999998</v>
      </c>
      <c r="AS1995" s="8">
        <f t="shared" si="1142"/>
        <v>7.0135372</v>
      </c>
      <c r="AT1995" s="19">
        <f t="shared" si="1143"/>
        <v>102.87221700000001</v>
      </c>
      <c r="AU1995" s="19">
        <f t="shared" si="1144"/>
        <v>7.6990014265335232</v>
      </c>
      <c r="AV1995" s="19">
        <f t="shared" si="1145"/>
        <v>6.5097534599999998</v>
      </c>
      <c r="AW1995" s="19">
        <f t="shared" si="1146"/>
        <v>1.8419960999999998</v>
      </c>
      <c r="AX1995" s="19">
        <f t="shared" si="1147"/>
        <v>89.698139999999995</v>
      </c>
      <c r="AY1995" s="19">
        <f t="shared" si="1148"/>
        <v>9.0683632200000002</v>
      </c>
      <c r="AZ1995" s="19">
        <f t="shared" si="1149"/>
        <v>29.316503999999998</v>
      </c>
      <c r="BA1995" s="19">
        <f t="shared" si="1150"/>
        <v>170.16740999999999</v>
      </c>
      <c r="BB1995" s="19">
        <f t="shared" si="1151"/>
        <v>8.0510287199999997</v>
      </c>
      <c r="BC1995" s="19">
        <f t="shared" si="1152"/>
        <v>1727.04</v>
      </c>
      <c r="BD1995" s="19">
        <f t="shared" si="1153"/>
        <v>2583.0041999999999</v>
      </c>
      <c r="BE1995" s="8">
        <f t="shared" si="1154"/>
        <v>5.6851998000000004</v>
      </c>
    </row>
    <row r="1996" spans="1:57" x14ac:dyDescent="0.25">
      <c r="A1996" s="1">
        <v>40968</v>
      </c>
      <c r="B1996" s="2">
        <v>0.9899</v>
      </c>
      <c r="C1996" s="6">
        <v>0.74968138541120022</v>
      </c>
      <c r="D1996" s="3">
        <v>0.9290658243136527</v>
      </c>
      <c r="E1996" s="2">
        <v>95.295000000000002</v>
      </c>
      <c r="F1996" s="6">
        <v>7.1275837491090517</v>
      </c>
      <c r="G1996" s="6">
        <v>6.0312000000000001</v>
      </c>
      <c r="H1996" s="6">
        <v>1.7013</v>
      </c>
      <c r="I1996" s="6">
        <v>83</v>
      </c>
      <c r="J1996" s="6">
        <v>8.3823000000000008</v>
      </c>
      <c r="K1996" s="6">
        <v>27.2</v>
      </c>
      <c r="L1996" s="6">
        <v>157.75</v>
      </c>
      <c r="M1996" s="6">
        <v>7.4535</v>
      </c>
      <c r="N1996" s="6">
        <v>1600</v>
      </c>
      <c r="O1996" s="6">
        <v>2380</v>
      </c>
      <c r="P1996" s="3">
        <v>5.25</v>
      </c>
      <c r="Q1996" s="2">
        <v>1696.76</v>
      </c>
      <c r="R1996" s="6">
        <v>107.07</v>
      </c>
      <c r="S1996" s="6">
        <v>1679.25</v>
      </c>
      <c r="T1996" s="6">
        <v>34.674999999999997</v>
      </c>
      <c r="U1996" s="3">
        <v>706.2</v>
      </c>
      <c r="V1996">
        <f t="shared" si="1119"/>
        <v>96.267299727245174</v>
      </c>
      <c r="W1996">
        <f t="shared" si="1120"/>
        <v>7.2003068482766457</v>
      </c>
      <c r="X1996">
        <f t="shared" si="1121"/>
        <v>6.0927366400646532</v>
      </c>
      <c r="Y1996">
        <f t="shared" si="1122"/>
        <v>1.7186584503485201</v>
      </c>
      <c r="Z1996">
        <f t="shared" si="1123"/>
        <v>83.846853217496715</v>
      </c>
      <c r="AA1996">
        <f t="shared" si="1124"/>
        <v>8.4678250328316</v>
      </c>
      <c r="AB1996">
        <f t="shared" si="1125"/>
        <v>27.477522982119407</v>
      </c>
      <c r="AC1996">
        <f t="shared" si="1126"/>
        <v>159.35953126578443</v>
      </c>
      <c r="AD1996">
        <f t="shared" si="1127"/>
        <v>7.5295484392362866</v>
      </c>
      <c r="AE1996">
        <f t="shared" si="1128"/>
        <v>1616.3248813011414</v>
      </c>
      <c r="AF1996" s="6">
        <f t="shared" si="1129"/>
        <v>2404.2832609354482</v>
      </c>
      <c r="AG1996" s="3">
        <f t="shared" si="1130"/>
        <v>5.3035660167693708</v>
      </c>
      <c r="AH1996" s="19">
        <f t="shared" si="1131"/>
        <v>127.1140005</v>
      </c>
      <c r="AI1996" s="19">
        <f t="shared" si="1132"/>
        <v>9.5074839629365648</v>
      </c>
      <c r="AJ1996" s="19">
        <f t="shared" si="1133"/>
        <v>8.0450176800000008</v>
      </c>
      <c r="AK1996" s="19">
        <f t="shared" si="1134"/>
        <v>2.26936407</v>
      </c>
      <c r="AL1996" s="19">
        <f t="shared" si="1135"/>
        <v>110.7137</v>
      </c>
      <c r="AM1996" s="19">
        <f t="shared" si="1136"/>
        <v>11.181149970000002</v>
      </c>
      <c r="AN1996" s="19">
        <f t="shared" si="1137"/>
        <v>36.282080000000001</v>
      </c>
      <c r="AO1996" s="19">
        <f t="shared" si="1138"/>
        <v>210.42272500000001</v>
      </c>
      <c r="AP1996" s="19">
        <f t="shared" si="1139"/>
        <v>9.9422236500000007</v>
      </c>
      <c r="AQ1996" s="19">
        <f t="shared" si="1140"/>
        <v>2134.2400000000002</v>
      </c>
      <c r="AR1996" s="19">
        <f t="shared" si="1141"/>
        <v>3174.6820000000002</v>
      </c>
      <c r="AS1996" s="8">
        <f t="shared" si="1142"/>
        <v>7.0029750000000002</v>
      </c>
      <c r="AT1996" s="19">
        <f t="shared" si="1143"/>
        <v>102.57077324999999</v>
      </c>
      <c r="AU1996" s="19">
        <f t="shared" si="1144"/>
        <v>7.6717747683535276</v>
      </c>
      <c r="AV1996" s="19">
        <f t="shared" si="1145"/>
        <v>6.4916821199999992</v>
      </c>
      <c r="AW1996" s="19">
        <f t="shared" si="1146"/>
        <v>1.831194255</v>
      </c>
      <c r="AX1996" s="19">
        <f t="shared" si="1147"/>
        <v>89.337049999999991</v>
      </c>
      <c r="AY1996" s="19">
        <f t="shared" si="1148"/>
        <v>9.022288605</v>
      </c>
      <c r="AZ1996" s="19">
        <f t="shared" si="1149"/>
        <v>29.276719999999997</v>
      </c>
      <c r="BA1996" s="19">
        <f t="shared" si="1150"/>
        <v>169.79421249999999</v>
      </c>
      <c r="BB1996" s="19">
        <f t="shared" si="1151"/>
        <v>8.0225747250000001</v>
      </c>
      <c r="BC1996" s="19">
        <f t="shared" si="1152"/>
        <v>1722.1599999999999</v>
      </c>
      <c r="BD1996" s="19">
        <f t="shared" si="1153"/>
        <v>2561.7129999999997</v>
      </c>
      <c r="BE1996" s="8">
        <f t="shared" si="1154"/>
        <v>5.6508374999999997</v>
      </c>
    </row>
    <row r="1997" spans="1:57" x14ac:dyDescent="0.25">
      <c r="A1997" s="1">
        <v>40967</v>
      </c>
      <c r="B1997" s="2">
        <v>0.99529999999999996</v>
      </c>
      <c r="C1997" s="6">
        <v>0.74305245950364085</v>
      </c>
      <c r="D1997" s="3">
        <v>0.92988655384043151</v>
      </c>
      <c r="E1997" s="2">
        <v>94.85</v>
      </c>
      <c r="F1997" s="6">
        <v>7.1633237822349569</v>
      </c>
      <c r="G1997" s="6">
        <v>6.0326000000000004</v>
      </c>
      <c r="H1997" s="6">
        <v>1.7015</v>
      </c>
      <c r="I1997" s="6">
        <v>82.73</v>
      </c>
      <c r="J1997" s="6">
        <v>8.3318999999999992</v>
      </c>
      <c r="K1997" s="6">
        <v>27.35</v>
      </c>
      <c r="L1997" s="6">
        <v>157.66</v>
      </c>
      <c r="M1997" s="6">
        <v>7.5343</v>
      </c>
      <c r="N1997" s="6">
        <v>1600</v>
      </c>
      <c r="O1997" s="6">
        <v>2365</v>
      </c>
      <c r="P1997" s="3">
        <v>5.27</v>
      </c>
      <c r="Q1997" s="2">
        <v>1784.25</v>
      </c>
      <c r="R1997" s="6">
        <v>106.55</v>
      </c>
      <c r="S1997" s="6">
        <v>1718.75</v>
      </c>
      <c r="T1997" s="6">
        <v>36.914999999999999</v>
      </c>
      <c r="U1997" s="3">
        <v>720.39</v>
      </c>
      <c r="V1997">
        <f t="shared" si="1119"/>
        <v>95.297900130613883</v>
      </c>
      <c r="W1997">
        <f t="shared" si="1120"/>
        <v>7.1971503890635562</v>
      </c>
      <c r="X1997">
        <f t="shared" si="1121"/>
        <v>6.061087109414248</v>
      </c>
      <c r="Y1997">
        <f t="shared" si="1122"/>
        <v>1.7095348136240329</v>
      </c>
      <c r="Z1997">
        <f t="shared" si="1123"/>
        <v>83.120667135537033</v>
      </c>
      <c r="AA1997">
        <f t="shared" si="1124"/>
        <v>8.3712448507987531</v>
      </c>
      <c r="AB1997">
        <f t="shared" si="1125"/>
        <v>27.479152014468003</v>
      </c>
      <c r="AC1997">
        <f t="shared" si="1126"/>
        <v>158.40450115543052</v>
      </c>
      <c r="AD1997">
        <f t="shared" si="1127"/>
        <v>7.569878428614488</v>
      </c>
      <c r="AE1997">
        <f t="shared" si="1128"/>
        <v>1607.5555109012359</v>
      </c>
      <c r="AF1997" s="6">
        <f t="shared" si="1129"/>
        <v>2376.1679895508892</v>
      </c>
      <c r="AG1997" s="3">
        <f t="shared" si="1130"/>
        <v>5.2948859640309456</v>
      </c>
      <c r="AH1997" s="19">
        <f t="shared" si="1131"/>
        <v>127.64913000000001</v>
      </c>
      <c r="AI1997" s="19">
        <f t="shared" si="1132"/>
        <v>9.640401146131806</v>
      </c>
      <c r="AJ1997" s="19">
        <f t="shared" si="1133"/>
        <v>8.1186730800000024</v>
      </c>
      <c r="AK1997" s="19">
        <f t="shared" si="1134"/>
        <v>2.2898787000000005</v>
      </c>
      <c r="AL1997" s="19">
        <f t="shared" si="1135"/>
        <v>111.33803400000002</v>
      </c>
      <c r="AM1997" s="19">
        <f t="shared" si="1136"/>
        <v>11.213071020000001</v>
      </c>
      <c r="AN1997" s="19">
        <f t="shared" si="1137"/>
        <v>36.80763000000001</v>
      </c>
      <c r="AO1997" s="19">
        <f t="shared" si="1138"/>
        <v>212.17882800000004</v>
      </c>
      <c r="AP1997" s="19">
        <f t="shared" si="1139"/>
        <v>10.139660940000001</v>
      </c>
      <c r="AQ1997" s="19">
        <f t="shared" si="1140"/>
        <v>2153.2800000000002</v>
      </c>
      <c r="AR1997" s="19">
        <f t="shared" si="1141"/>
        <v>3182.8170000000005</v>
      </c>
      <c r="AS1997" s="8">
        <f t="shared" si="1142"/>
        <v>7.0923660000000002</v>
      </c>
      <c r="AT1997" s="19">
        <f t="shared" si="1143"/>
        <v>102.00169</v>
      </c>
      <c r="AU1997" s="19">
        <f t="shared" si="1144"/>
        <v>7.7034383954154722</v>
      </c>
      <c r="AV1997" s="19">
        <f t="shared" si="1145"/>
        <v>6.4874580399999999</v>
      </c>
      <c r="AW1997" s="19">
        <f t="shared" si="1146"/>
        <v>1.8297930999999998</v>
      </c>
      <c r="AX1997" s="19">
        <f t="shared" si="1147"/>
        <v>88.967842000000005</v>
      </c>
      <c r="AY1997" s="19">
        <f t="shared" si="1148"/>
        <v>8.9601252599999981</v>
      </c>
      <c r="AZ1997" s="19">
        <f t="shared" si="1149"/>
        <v>29.412189999999999</v>
      </c>
      <c r="BA1997" s="19">
        <f t="shared" si="1150"/>
        <v>169.54756399999999</v>
      </c>
      <c r="BB1997" s="19">
        <f t="shared" si="1151"/>
        <v>8.1023862199999996</v>
      </c>
      <c r="BC1997" s="19">
        <f t="shared" si="1152"/>
        <v>1720.6399999999999</v>
      </c>
      <c r="BD1997" s="19">
        <f t="shared" si="1153"/>
        <v>2543.3209999999999</v>
      </c>
      <c r="BE1997" s="8">
        <f t="shared" si="1154"/>
        <v>5.6673579999999992</v>
      </c>
    </row>
    <row r="1998" spans="1:57" x14ac:dyDescent="0.25">
      <c r="A1998" s="1">
        <v>40966</v>
      </c>
      <c r="B1998" s="2">
        <v>0.999</v>
      </c>
      <c r="C1998" s="6">
        <v>0.74638005672488428</v>
      </c>
      <c r="D1998" s="3">
        <v>0.92932484549974448</v>
      </c>
      <c r="E1998" s="2">
        <v>95.295000000000002</v>
      </c>
      <c r="F1998" s="6">
        <v>7.1581961345740881</v>
      </c>
      <c r="G1998" s="6">
        <v>6.0370999999999997</v>
      </c>
      <c r="H1998" s="6">
        <v>1.6996</v>
      </c>
      <c r="I1998" s="6">
        <v>82.65</v>
      </c>
      <c r="J1998" s="6">
        <v>8.3522999999999996</v>
      </c>
      <c r="K1998" s="6">
        <v>27.2</v>
      </c>
      <c r="L1998" s="6">
        <v>157.65</v>
      </c>
      <c r="M1998" s="6">
        <v>7.5382999999999996</v>
      </c>
      <c r="N1998" s="6">
        <v>1600</v>
      </c>
      <c r="O1998" s="6">
        <v>2370</v>
      </c>
      <c r="P1998" s="3">
        <v>5.2850000000000001</v>
      </c>
      <c r="Q1998" s="2">
        <v>1767.65</v>
      </c>
      <c r="R1998" s="6">
        <v>108.56</v>
      </c>
      <c r="S1998" s="6">
        <v>1706.5</v>
      </c>
      <c r="T1998" s="6">
        <v>35.391300000000001</v>
      </c>
      <c r="U1998" s="3">
        <v>705.5</v>
      </c>
      <c r="V1998">
        <f t="shared" si="1119"/>
        <v>95.390390390390394</v>
      </c>
      <c r="W1998">
        <f t="shared" si="1120"/>
        <v>7.1653614960701582</v>
      </c>
      <c r="X1998">
        <f t="shared" si="1121"/>
        <v>6.0431431431431433</v>
      </c>
      <c r="Y1998">
        <f t="shared" si="1122"/>
        <v>1.7013013013013012</v>
      </c>
      <c r="Z1998">
        <f t="shared" si="1123"/>
        <v>82.732732732732742</v>
      </c>
      <c r="AA1998">
        <f t="shared" si="1124"/>
        <v>8.3606606606606597</v>
      </c>
      <c r="AB1998">
        <f t="shared" si="1125"/>
        <v>27.227227227227228</v>
      </c>
      <c r="AC1998">
        <f t="shared" si="1126"/>
        <v>157.80780780780782</v>
      </c>
      <c r="AD1998">
        <f t="shared" si="1127"/>
        <v>7.5458458458458457</v>
      </c>
      <c r="AE1998">
        <f t="shared" si="1128"/>
        <v>1601.6016016016017</v>
      </c>
      <c r="AF1998" s="6">
        <f t="shared" si="1129"/>
        <v>2372.3723723723724</v>
      </c>
      <c r="AG1998" s="3">
        <f t="shared" si="1130"/>
        <v>5.2902902902902902</v>
      </c>
      <c r="AH1998" s="19">
        <f t="shared" si="1131"/>
        <v>127.676241</v>
      </c>
      <c r="AI1998" s="19">
        <f t="shared" si="1132"/>
        <v>9.5905511811023629</v>
      </c>
      <c r="AJ1998" s="19">
        <f t="shared" si="1133"/>
        <v>8.0885065800000007</v>
      </c>
      <c r="AK1998" s="19">
        <f t="shared" si="1134"/>
        <v>2.2771240800000001</v>
      </c>
      <c r="AL1998" s="19">
        <f t="shared" si="1135"/>
        <v>110.73447000000002</v>
      </c>
      <c r="AM1998" s="19">
        <f t="shared" si="1136"/>
        <v>11.190411539999999</v>
      </c>
      <c r="AN1998" s="19">
        <f t="shared" si="1137"/>
        <v>36.44256</v>
      </c>
      <c r="AO1998" s="19">
        <f t="shared" si="1138"/>
        <v>211.21947000000003</v>
      </c>
      <c r="AP1998" s="19">
        <f t="shared" si="1139"/>
        <v>10.09981434</v>
      </c>
      <c r="AQ1998" s="19">
        <f t="shared" si="1140"/>
        <v>2143.6800000000003</v>
      </c>
      <c r="AR1998" s="19">
        <f t="shared" si="1141"/>
        <v>3175.326</v>
      </c>
      <c r="AS1998" s="8">
        <f t="shared" si="1142"/>
        <v>7.0808430000000007</v>
      </c>
      <c r="AT1998" s="19">
        <f t="shared" si="1143"/>
        <v>102.54218475</v>
      </c>
      <c r="AU1998" s="19">
        <f t="shared" si="1144"/>
        <v>7.7025769506084467</v>
      </c>
      <c r="AV1998" s="19">
        <f t="shared" si="1145"/>
        <v>6.4962214549999997</v>
      </c>
      <c r="AW1998" s="19">
        <f t="shared" si="1146"/>
        <v>1.82885458</v>
      </c>
      <c r="AX1998" s="19">
        <f t="shared" si="1147"/>
        <v>88.935532500000008</v>
      </c>
      <c r="AY1998" s="19">
        <f t="shared" si="1148"/>
        <v>8.9874924149999984</v>
      </c>
      <c r="AZ1998" s="19">
        <f t="shared" si="1149"/>
        <v>29.268559999999997</v>
      </c>
      <c r="BA1998" s="19">
        <f t="shared" si="1150"/>
        <v>169.63928250000001</v>
      </c>
      <c r="BB1998" s="19">
        <f t="shared" si="1151"/>
        <v>8.1115877149999989</v>
      </c>
      <c r="BC1998" s="19">
        <f t="shared" si="1152"/>
        <v>1721.6799999999998</v>
      </c>
      <c r="BD1998" s="19">
        <f t="shared" si="1153"/>
        <v>2550.2384999999999</v>
      </c>
      <c r="BE1998" s="8">
        <f t="shared" si="1154"/>
        <v>5.6869242499999997</v>
      </c>
    </row>
    <row r="1999" spans="1:57" x14ac:dyDescent="0.25">
      <c r="A1999" s="1">
        <v>40963</v>
      </c>
      <c r="B1999" s="2">
        <v>0.99929999999999997</v>
      </c>
      <c r="C1999" s="6">
        <v>0.74305245950364085</v>
      </c>
      <c r="D1999" s="3">
        <v>0.93449210354172507</v>
      </c>
      <c r="E1999" s="2">
        <v>95.077100000000002</v>
      </c>
      <c r="F1999" s="6">
        <v>7.1942446043165464</v>
      </c>
      <c r="G1999" s="6">
        <v>6.0376000000000003</v>
      </c>
      <c r="H1999" s="6">
        <v>1.7044999999999999</v>
      </c>
      <c r="I1999" s="6">
        <v>82.6</v>
      </c>
      <c r="J1999" s="6">
        <v>8.3272999999999993</v>
      </c>
      <c r="K1999" s="6">
        <v>27.2</v>
      </c>
      <c r="L1999" s="6">
        <v>157.75</v>
      </c>
      <c r="M1999" s="6">
        <v>7.5986000000000002</v>
      </c>
      <c r="N1999" s="6">
        <v>1600</v>
      </c>
      <c r="O1999" s="6">
        <v>2337</v>
      </c>
      <c r="P1999" s="3">
        <v>5.2629999999999999</v>
      </c>
      <c r="Q1999" s="2">
        <v>1772.35</v>
      </c>
      <c r="R1999" s="6">
        <v>109.77</v>
      </c>
      <c r="S1999" s="6">
        <v>1713.13</v>
      </c>
      <c r="T1999" s="6">
        <v>35.392499999999998</v>
      </c>
      <c r="U1999" s="3">
        <v>710.5</v>
      </c>
      <c r="V1999">
        <f t="shared" si="1119"/>
        <v>95.143700590413289</v>
      </c>
      <c r="W1999">
        <f t="shared" si="1120"/>
        <v>7.1992841031887789</v>
      </c>
      <c r="X1999">
        <f t="shared" si="1121"/>
        <v>6.0418292804963478</v>
      </c>
      <c r="Y1999">
        <f t="shared" si="1122"/>
        <v>1.705693985790053</v>
      </c>
      <c r="Z1999">
        <f t="shared" si="1123"/>
        <v>82.657860502351639</v>
      </c>
      <c r="AA1999">
        <f t="shared" si="1124"/>
        <v>8.3331331932352644</v>
      </c>
      <c r="AB1999">
        <f t="shared" si="1125"/>
        <v>27.219053337336135</v>
      </c>
      <c r="AC1999">
        <f t="shared" si="1126"/>
        <v>157.86050235164615</v>
      </c>
      <c r="AD1999">
        <f t="shared" si="1127"/>
        <v>7.6039227459221461</v>
      </c>
      <c r="AE1999">
        <f t="shared" si="1128"/>
        <v>1601.1207845491845</v>
      </c>
      <c r="AF1999" s="6">
        <f t="shared" si="1129"/>
        <v>2338.6370459321524</v>
      </c>
      <c r="AG1999" s="3">
        <f t="shared" si="1130"/>
        <v>5.2666866806764734</v>
      </c>
      <c r="AH1999" s="19">
        <f t="shared" si="1131"/>
        <v>127.95476118000002</v>
      </c>
      <c r="AI1999" s="19">
        <f t="shared" si="1132"/>
        <v>9.6820143884892094</v>
      </c>
      <c r="AJ1999" s="19">
        <f t="shared" si="1133"/>
        <v>8.1254020800000024</v>
      </c>
      <c r="AK1999" s="19">
        <f t="shared" si="1134"/>
        <v>2.2939161000000001</v>
      </c>
      <c r="AL1999" s="19">
        <f t="shared" si="1135"/>
        <v>111.16308000000001</v>
      </c>
      <c r="AM1999" s="19">
        <f t="shared" si="1136"/>
        <v>11.206880340000001</v>
      </c>
      <c r="AN1999" s="19">
        <f t="shared" si="1137"/>
        <v>36.605760000000004</v>
      </c>
      <c r="AO1999" s="19">
        <f t="shared" si="1138"/>
        <v>212.29995000000002</v>
      </c>
      <c r="AP1999" s="19">
        <f t="shared" si="1139"/>
        <v>10.226195880000002</v>
      </c>
      <c r="AQ1999" s="19">
        <f t="shared" si="1140"/>
        <v>2153.2800000000002</v>
      </c>
      <c r="AR1999" s="19">
        <f t="shared" si="1141"/>
        <v>3145.1346000000003</v>
      </c>
      <c r="AS1999" s="8">
        <f t="shared" si="1142"/>
        <v>7.0829454000000007</v>
      </c>
      <c r="AT1999" s="19">
        <f t="shared" si="1143"/>
        <v>101.74200471</v>
      </c>
      <c r="AU1999" s="19">
        <f t="shared" si="1144"/>
        <v>7.6985611510791365</v>
      </c>
      <c r="AV1999" s="19">
        <f t="shared" si="1145"/>
        <v>6.4608357600000001</v>
      </c>
      <c r="AW1999" s="19">
        <f t="shared" si="1146"/>
        <v>1.8239854499999999</v>
      </c>
      <c r="AX1999" s="19">
        <f t="shared" si="1147"/>
        <v>88.390259999999998</v>
      </c>
      <c r="AY1999" s="19">
        <f t="shared" si="1148"/>
        <v>8.9110437299999994</v>
      </c>
      <c r="AZ1999" s="19">
        <f t="shared" si="1149"/>
        <v>29.106719999999999</v>
      </c>
      <c r="BA1999" s="19">
        <f t="shared" si="1150"/>
        <v>168.80827500000001</v>
      </c>
      <c r="BB1999" s="19">
        <f t="shared" si="1151"/>
        <v>8.1312618600000004</v>
      </c>
      <c r="BC1999" s="19">
        <f t="shared" si="1152"/>
        <v>1712.16</v>
      </c>
      <c r="BD1999" s="19">
        <f t="shared" si="1153"/>
        <v>2500.8236999999999</v>
      </c>
      <c r="BE1999" s="8">
        <f t="shared" si="1154"/>
        <v>5.6319362999999996</v>
      </c>
    </row>
    <row r="2000" spans="1:57" x14ac:dyDescent="0.25">
      <c r="A2000" s="1">
        <v>40962</v>
      </c>
      <c r="B2000" s="2">
        <v>0.99750000000000005</v>
      </c>
      <c r="C2000" s="6">
        <v>0.7498500299940013</v>
      </c>
      <c r="D2000" s="3">
        <v>0.93597903406963678</v>
      </c>
      <c r="E2000" s="2">
        <v>94.87</v>
      </c>
      <c r="F2000" s="6">
        <v>7.2674418604651159</v>
      </c>
      <c r="G2000" s="6">
        <v>6.0374999999999996</v>
      </c>
      <c r="H2000" s="6">
        <v>1.7050000000000001</v>
      </c>
      <c r="I2000" s="6">
        <v>82.45</v>
      </c>
      <c r="J2000" s="6">
        <v>8.4011999999999993</v>
      </c>
      <c r="K2000" s="6">
        <v>27.35</v>
      </c>
      <c r="L2000" s="6">
        <v>156.94999999999999</v>
      </c>
      <c r="M2000" s="6">
        <v>7.6813000000000002</v>
      </c>
      <c r="N2000" s="6">
        <v>1600</v>
      </c>
      <c r="O2000" s="6">
        <v>2335</v>
      </c>
      <c r="P2000" s="3">
        <v>5.26</v>
      </c>
      <c r="Q2000" s="2">
        <v>1780.78</v>
      </c>
      <c r="R2000" s="6">
        <v>107.83</v>
      </c>
      <c r="S2000" s="6">
        <v>1722.75</v>
      </c>
      <c r="T2000" s="6">
        <v>35.361899999999999</v>
      </c>
      <c r="U2000" s="3">
        <v>718.07</v>
      </c>
      <c r="V2000">
        <f t="shared" si="1119"/>
        <v>95.107769423558892</v>
      </c>
      <c r="W2000">
        <f t="shared" si="1120"/>
        <v>7.2856560004662816</v>
      </c>
      <c r="X2000">
        <f t="shared" si="1121"/>
        <v>6.0526315789473681</v>
      </c>
      <c r="Y2000">
        <f t="shared" si="1122"/>
        <v>1.7092731829573935</v>
      </c>
      <c r="Z2000">
        <f t="shared" si="1123"/>
        <v>82.656641604010019</v>
      </c>
      <c r="AA2000">
        <f t="shared" si="1124"/>
        <v>8.4222556390977434</v>
      </c>
      <c r="AB2000">
        <f t="shared" si="1125"/>
        <v>27.418546365914786</v>
      </c>
      <c r="AC2000">
        <f t="shared" si="1126"/>
        <v>157.34335839598995</v>
      </c>
      <c r="AD2000">
        <f t="shared" si="1127"/>
        <v>7.7005513784461153</v>
      </c>
      <c r="AE2000">
        <f t="shared" si="1128"/>
        <v>1604.0100250626565</v>
      </c>
      <c r="AF2000" s="6">
        <f t="shared" si="1129"/>
        <v>2340.8521303258144</v>
      </c>
      <c r="AG2000" s="3">
        <f t="shared" si="1130"/>
        <v>5.273182957393483</v>
      </c>
      <c r="AH2000" s="19">
        <f t="shared" si="1131"/>
        <v>126.51863199999998</v>
      </c>
      <c r="AI2000" s="19">
        <f t="shared" si="1132"/>
        <v>9.6918604651162781</v>
      </c>
      <c r="AJ2000" s="19">
        <f t="shared" si="1133"/>
        <v>8.0516099999999984</v>
      </c>
      <c r="AK2000" s="19">
        <f t="shared" si="1134"/>
        <v>2.2737879999999997</v>
      </c>
      <c r="AL2000" s="19">
        <f t="shared" si="1135"/>
        <v>109.95531999999999</v>
      </c>
      <c r="AM2000" s="19">
        <f t="shared" si="1136"/>
        <v>11.203840319999998</v>
      </c>
      <c r="AN2000" s="19">
        <f t="shared" si="1137"/>
        <v>36.473959999999998</v>
      </c>
      <c r="AO2000" s="19">
        <f t="shared" si="1138"/>
        <v>209.30851999999996</v>
      </c>
      <c r="AP2000" s="19">
        <f t="shared" si="1139"/>
        <v>10.24378168</v>
      </c>
      <c r="AQ2000" s="19">
        <f t="shared" si="1140"/>
        <v>2133.7599999999998</v>
      </c>
      <c r="AR2000" s="19">
        <f t="shared" si="1141"/>
        <v>3113.9559999999997</v>
      </c>
      <c r="AS2000" s="8">
        <f t="shared" si="1142"/>
        <v>7.0147359999999992</v>
      </c>
      <c r="AT2000" s="19">
        <f t="shared" si="1143"/>
        <v>101.35910800000001</v>
      </c>
      <c r="AU2000" s="19">
        <f t="shared" si="1144"/>
        <v>7.7645348837209305</v>
      </c>
      <c r="AV2000" s="19">
        <f t="shared" si="1145"/>
        <v>6.4504650000000003</v>
      </c>
      <c r="AW2000" s="19">
        <f t="shared" si="1146"/>
        <v>1.8216220000000001</v>
      </c>
      <c r="AX2000" s="19">
        <f t="shared" si="1147"/>
        <v>88.089580000000012</v>
      </c>
      <c r="AY2000" s="19">
        <f t="shared" si="1148"/>
        <v>8.9758420799999996</v>
      </c>
      <c r="AZ2000" s="19">
        <f t="shared" si="1149"/>
        <v>29.220740000000003</v>
      </c>
      <c r="BA2000" s="19">
        <f t="shared" si="1150"/>
        <v>167.68538000000001</v>
      </c>
      <c r="BB2000" s="19">
        <f t="shared" si="1151"/>
        <v>8.2067009200000012</v>
      </c>
      <c r="BC2000" s="19">
        <f t="shared" si="1152"/>
        <v>1709.44</v>
      </c>
      <c r="BD2000" s="19">
        <f t="shared" si="1153"/>
        <v>2494.7139999999999</v>
      </c>
      <c r="BE2000" s="8">
        <f t="shared" si="1154"/>
        <v>5.6197840000000001</v>
      </c>
    </row>
    <row r="2001" spans="1:57" x14ac:dyDescent="0.25">
      <c r="A2001" s="1">
        <v>40961</v>
      </c>
      <c r="B2001" s="2">
        <v>0.99980000000000002</v>
      </c>
      <c r="C2001" s="6">
        <v>0.75505889459377828</v>
      </c>
      <c r="D2001" s="3">
        <v>0.93958470356102597</v>
      </c>
      <c r="E2001" s="2">
        <v>94.85</v>
      </c>
      <c r="F2001" s="6">
        <v>7.2780203784570601</v>
      </c>
      <c r="G2001" s="6">
        <v>6.0357000000000003</v>
      </c>
      <c r="H2001" s="6">
        <v>1.7115</v>
      </c>
      <c r="I2001" s="6">
        <v>83.1</v>
      </c>
      <c r="J2001" s="6">
        <v>8.4379000000000008</v>
      </c>
      <c r="K2001" s="6">
        <v>27.35</v>
      </c>
      <c r="L2001" s="6">
        <v>157.36000000000001</v>
      </c>
      <c r="M2001" s="6">
        <v>7.7347000000000001</v>
      </c>
      <c r="N2001" s="6">
        <v>1600</v>
      </c>
      <c r="O2001" s="6">
        <v>2337.33</v>
      </c>
      <c r="P2001" s="3">
        <v>5.2460000000000004</v>
      </c>
      <c r="Q2001" s="2">
        <v>1776.3</v>
      </c>
      <c r="R2001" s="6">
        <v>106.28</v>
      </c>
      <c r="S2001" s="6">
        <v>1724.13</v>
      </c>
      <c r="T2001" s="6">
        <v>34.297499999999999</v>
      </c>
      <c r="U2001" s="3">
        <v>716.75</v>
      </c>
      <c r="V2001">
        <f t="shared" si="1119"/>
        <v>94.868973794758944</v>
      </c>
      <c r="W2001">
        <f t="shared" si="1120"/>
        <v>7.2794762737118024</v>
      </c>
      <c r="X2001">
        <f t="shared" si="1121"/>
        <v>6.0369073814762952</v>
      </c>
      <c r="Y2001">
        <f t="shared" si="1122"/>
        <v>1.7118423684736948</v>
      </c>
      <c r="Z2001">
        <f t="shared" si="1123"/>
        <v>83.116623324664928</v>
      </c>
      <c r="AA2001">
        <f t="shared" si="1124"/>
        <v>8.439587917583518</v>
      </c>
      <c r="AB2001">
        <f t="shared" si="1125"/>
        <v>27.355471094218846</v>
      </c>
      <c r="AC2001">
        <f t="shared" si="1126"/>
        <v>157.39147829565914</v>
      </c>
      <c r="AD2001">
        <f t="shared" si="1127"/>
        <v>7.7362472494498897</v>
      </c>
      <c r="AE2001">
        <f t="shared" si="1128"/>
        <v>1600.3200640128025</v>
      </c>
      <c r="AF2001" s="6">
        <f t="shared" si="1129"/>
        <v>2337.7975595119024</v>
      </c>
      <c r="AG2001" s="3">
        <f t="shared" si="1130"/>
        <v>5.2470494098819769</v>
      </c>
      <c r="AH2001" s="19">
        <f t="shared" si="1131"/>
        <v>125.61933999999999</v>
      </c>
      <c r="AI2001" s="19">
        <f t="shared" si="1132"/>
        <v>9.6390101892285305</v>
      </c>
      <c r="AJ2001" s="19">
        <f t="shared" si="1133"/>
        <v>7.9936810800000009</v>
      </c>
      <c r="AK2001" s="19">
        <f t="shared" si="1134"/>
        <v>2.2667106000000001</v>
      </c>
      <c r="AL2001" s="19">
        <f t="shared" si="1135"/>
        <v>110.05763999999999</v>
      </c>
      <c r="AM2001" s="19">
        <f t="shared" si="1136"/>
        <v>11.175154760000002</v>
      </c>
      <c r="AN2001" s="19">
        <f t="shared" si="1137"/>
        <v>36.222340000000003</v>
      </c>
      <c r="AO2001" s="19">
        <f t="shared" si="1138"/>
        <v>208.40758400000001</v>
      </c>
      <c r="AP2001" s="19">
        <f t="shared" si="1139"/>
        <v>10.243836680000001</v>
      </c>
      <c r="AQ2001" s="19">
        <f t="shared" si="1140"/>
        <v>2119.04</v>
      </c>
      <c r="AR2001" s="19">
        <f t="shared" si="1141"/>
        <v>3095.5598519999999</v>
      </c>
      <c r="AS2001" s="8">
        <f t="shared" si="1142"/>
        <v>6.9478024000000005</v>
      </c>
      <c r="AT2001" s="19">
        <f t="shared" si="1143"/>
        <v>100.94885499999999</v>
      </c>
      <c r="AU2001" s="19">
        <f t="shared" si="1144"/>
        <v>7.7459970887918494</v>
      </c>
      <c r="AV2001" s="19">
        <f t="shared" si="1145"/>
        <v>6.4237955100000006</v>
      </c>
      <c r="AW2001" s="19">
        <f t="shared" si="1146"/>
        <v>1.8215494500000002</v>
      </c>
      <c r="AX2001" s="19">
        <f t="shared" si="1147"/>
        <v>88.443330000000003</v>
      </c>
      <c r="AY2001" s="19">
        <f t="shared" si="1148"/>
        <v>8.9804569700000023</v>
      </c>
      <c r="AZ2001" s="19">
        <f t="shared" si="1149"/>
        <v>29.108605000000004</v>
      </c>
      <c r="BA2001" s="19">
        <f t="shared" si="1150"/>
        <v>167.47824800000004</v>
      </c>
      <c r="BB2001" s="19">
        <f t="shared" si="1151"/>
        <v>8.2320412100000002</v>
      </c>
      <c r="BC2001" s="19">
        <f t="shared" si="1152"/>
        <v>1702.88</v>
      </c>
      <c r="BD2001" s="19">
        <f t="shared" si="1153"/>
        <v>2487.6203190000001</v>
      </c>
      <c r="BE2001" s="8">
        <f t="shared" si="1154"/>
        <v>5.5833178000000006</v>
      </c>
    </row>
    <row r="2002" spans="1:57" x14ac:dyDescent="0.25">
      <c r="A2002" s="1">
        <v>40960</v>
      </c>
      <c r="B2002" s="2">
        <v>0.99690000000000001</v>
      </c>
      <c r="C2002" s="6">
        <v>0.75494488902310131</v>
      </c>
      <c r="D2002" s="3">
        <v>0.93703148425787108</v>
      </c>
      <c r="E2002" s="2">
        <v>95.031400000000005</v>
      </c>
      <c r="F2002" s="6">
        <v>7.2674418604651159</v>
      </c>
      <c r="G2002" s="6">
        <v>6.0369000000000002</v>
      </c>
      <c r="H2002" s="6">
        <v>1.7115</v>
      </c>
      <c r="I2002" s="6">
        <v>83.3</v>
      </c>
      <c r="J2002" s="6">
        <v>8.4375999999999998</v>
      </c>
      <c r="K2002" s="6">
        <v>27.074999999999999</v>
      </c>
      <c r="L2002" s="6">
        <v>157.6</v>
      </c>
      <c r="M2002" s="6">
        <v>7.7221000000000002</v>
      </c>
      <c r="N2002" s="6">
        <v>1596</v>
      </c>
      <c r="O2002" s="6">
        <v>2340</v>
      </c>
      <c r="P2002" s="3">
        <v>5.2249999999999996</v>
      </c>
      <c r="Q2002" s="2">
        <v>1759.25</v>
      </c>
      <c r="R2002" s="6">
        <v>105.84</v>
      </c>
      <c r="S2002" s="6">
        <v>1686.75</v>
      </c>
      <c r="T2002" s="6">
        <v>34.314999999999998</v>
      </c>
      <c r="U2002" s="3">
        <v>710.25</v>
      </c>
      <c r="V2002">
        <f t="shared" si="1119"/>
        <v>95.326913431638076</v>
      </c>
      <c r="W2002">
        <f t="shared" si="1120"/>
        <v>7.2900409875264476</v>
      </c>
      <c r="X2002">
        <f t="shared" si="1121"/>
        <v>6.055672585013542</v>
      </c>
      <c r="Y2002">
        <f t="shared" si="1122"/>
        <v>1.7168221486608486</v>
      </c>
      <c r="Z2002">
        <f t="shared" si="1123"/>
        <v>83.559033002307146</v>
      </c>
      <c r="AA2002">
        <f t="shared" si="1124"/>
        <v>8.4638378974821951</v>
      </c>
      <c r="AB2002">
        <f t="shared" si="1125"/>
        <v>27.159193499849533</v>
      </c>
      <c r="AC2002">
        <f t="shared" si="1126"/>
        <v>158.09007924566154</v>
      </c>
      <c r="AD2002">
        <f t="shared" si="1127"/>
        <v>7.7461129501454513</v>
      </c>
      <c r="AE2002">
        <f t="shared" si="1128"/>
        <v>1600.9629852542882</v>
      </c>
      <c r="AF2002" s="6">
        <f t="shared" si="1129"/>
        <v>2347.2765573277161</v>
      </c>
      <c r="AG2002" s="3">
        <f t="shared" si="1130"/>
        <v>5.2412478683920147</v>
      </c>
      <c r="AH2002" s="19">
        <f t="shared" si="1131"/>
        <v>125.87859244000001</v>
      </c>
      <c r="AI2002" s="19">
        <f t="shared" si="1132"/>
        <v>9.6264534883720927</v>
      </c>
      <c r="AJ2002" s="19">
        <f t="shared" si="1133"/>
        <v>7.9964777400000004</v>
      </c>
      <c r="AK2002" s="19">
        <f t="shared" si="1134"/>
        <v>2.2670528999999999</v>
      </c>
      <c r="AL2002" s="19">
        <f t="shared" si="1135"/>
        <v>110.33918</v>
      </c>
      <c r="AM2002" s="19">
        <f t="shared" si="1136"/>
        <v>11.17644496</v>
      </c>
      <c r="AN2002" s="19">
        <f t="shared" si="1137"/>
        <v>35.863545000000002</v>
      </c>
      <c r="AO2002" s="19">
        <f t="shared" si="1138"/>
        <v>208.75695999999999</v>
      </c>
      <c r="AP2002" s="19">
        <f t="shared" si="1139"/>
        <v>10.228693660000001</v>
      </c>
      <c r="AQ2002" s="19">
        <f t="shared" si="1140"/>
        <v>2114.0616</v>
      </c>
      <c r="AR2002" s="19">
        <f t="shared" si="1141"/>
        <v>3099.5639999999999</v>
      </c>
      <c r="AS2002" s="8">
        <f t="shared" si="1142"/>
        <v>6.9210349999999998</v>
      </c>
      <c r="AT2002" s="19">
        <f t="shared" si="1143"/>
        <v>101.41751008</v>
      </c>
      <c r="AU2002" s="19">
        <f t="shared" si="1144"/>
        <v>7.7558139534883717</v>
      </c>
      <c r="AV2002" s="19">
        <f t="shared" si="1145"/>
        <v>6.4425796799999997</v>
      </c>
      <c r="AW2002" s="19">
        <f t="shared" si="1146"/>
        <v>1.8265127999999999</v>
      </c>
      <c r="AX2002" s="19">
        <f t="shared" si="1147"/>
        <v>88.897759999999991</v>
      </c>
      <c r="AY2002" s="19">
        <f t="shared" si="1148"/>
        <v>9.00460672</v>
      </c>
      <c r="AZ2002" s="19">
        <f t="shared" si="1149"/>
        <v>28.894439999999999</v>
      </c>
      <c r="BA2002" s="19">
        <f t="shared" si="1150"/>
        <v>168.19072</v>
      </c>
      <c r="BB2002" s="19">
        <f t="shared" si="1151"/>
        <v>8.2410251199999998</v>
      </c>
      <c r="BC2002" s="19">
        <f t="shared" si="1152"/>
        <v>1703.2511999999999</v>
      </c>
      <c r="BD2002" s="19">
        <f t="shared" si="1153"/>
        <v>2497.248</v>
      </c>
      <c r="BE2002" s="8">
        <f t="shared" si="1154"/>
        <v>5.5761199999999995</v>
      </c>
    </row>
    <row r="2003" spans="1:57" x14ac:dyDescent="0.25">
      <c r="A2003" s="1">
        <v>40956</v>
      </c>
      <c r="B2003" s="2">
        <v>0.99680000000000002</v>
      </c>
      <c r="C2003" s="6">
        <v>0.75993616536210951</v>
      </c>
      <c r="D2003" s="3">
        <v>0.93300988990483291</v>
      </c>
      <c r="E2003" s="2">
        <v>94.87</v>
      </c>
      <c r="F2003" s="6">
        <v>7.2886297376093303</v>
      </c>
      <c r="G2003" s="6">
        <v>6.0411999999999999</v>
      </c>
      <c r="H2003" s="6">
        <v>1.7028000000000001</v>
      </c>
      <c r="I2003" s="6">
        <v>83.05</v>
      </c>
      <c r="J2003" s="6">
        <v>8.4922000000000004</v>
      </c>
      <c r="K2003" s="6">
        <v>27.1</v>
      </c>
      <c r="L2003" s="6">
        <v>157.55000000000001</v>
      </c>
      <c r="M2003" s="6">
        <v>7.7419000000000002</v>
      </c>
      <c r="N2003" s="6">
        <v>1600</v>
      </c>
      <c r="O2003" s="6">
        <v>2310</v>
      </c>
      <c r="P2003" s="3">
        <v>5.2024999999999997</v>
      </c>
      <c r="Q2003" s="2">
        <v>1723.49</v>
      </c>
      <c r="R2003" s="6">
        <v>103.24</v>
      </c>
      <c r="S2003" s="6">
        <v>1633.25</v>
      </c>
      <c r="T2003" s="6">
        <v>33.286200000000001</v>
      </c>
      <c r="U2003" s="3">
        <v>696.19</v>
      </c>
      <c r="V2003">
        <f t="shared" si="1119"/>
        <v>95.174558587479936</v>
      </c>
      <c r="W2003">
        <f t="shared" si="1120"/>
        <v>7.3120282279387343</v>
      </c>
      <c r="X2003">
        <f t="shared" si="1121"/>
        <v>6.0605939004815408</v>
      </c>
      <c r="Y2003">
        <f t="shared" si="1122"/>
        <v>1.7082664526484752</v>
      </c>
      <c r="Z2003">
        <f t="shared" si="1123"/>
        <v>83.31661316211877</v>
      </c>
      <c r="AA2003">
        <f t="shared" si="1124"/>
        <v>8.5194622792937409</v>
      </c>
      <c r="AB2003">
        <f t="shared" si="1125"/>
        <v>27.186998394863565</v>
      </c>
      <c r="AC2003">
        <f t="shared" si="1126"/>
        <v>158.05577849117176</v>
      </c>
      <c r="AD2003">
        <f t="shared" si="1127"/>
        <v>7.7667536115569824</v>
      </c>
      <c r="AE2003">
        <f t="shared" si="1128"/>
        <v>1605.1364365971108</v>
      </c>
      <c r="AF2003" s="6">
        <f t="shared" si="1129"/>
        <v>2317.4157303370785</v>
      </c>
      <c r="AG2003" s="3">
        <f t="shared" si="1130"/>
        <v>5.2192014446227928</v>
      </c>
      <c r="AH2003" s="19">
        <f t="shared" si="1131"/>
        <v>124.83943300000001</v>
      </c>
      <c r="AI2003" s="19">
        <f t="shared" si="1132"/>
        <v>9.5911078717201192</v>
      </c>
      <c r="AJ2003" s="19">
        <f t="shared" si="1133"/>
        <v>7.9496150800000009</v>
      </c>
      <c r="AK2003" s="19">
        <f t="shared" si="1134"/>
        <v>2.2407145200000005</v>
      </c>
      <c r="AL2003" s="19">
        <f t="shared" si="1135"/>
        <v>109.28549500000001</v>
      </c>
      <c r="AM2003" s="19">
        <f t="shared" si="1136"/>
        <v>11.174885980000001</v>
      </c>
      <c r="AN2003" s="19">
        <f t="shared" si="1137"/>
        <v>35.660890000000002</v>
      </c>
      <c r="AO2003" s="19">
        <f t="shared" si="1138"/>
        <v>207.32004500000005</v>
      </c>
      <c r="AP2003" s="19">
        <f t="shared" si="1139"/>
        <v>10.187566210000002</v>
      </c>
      <c r="AQ2003" s="19">
        <f t="shared" si="1140"/>
        <v>2105.44</v>
      </c>
      <c r="AR2003" s="19">
        <f t="shared" si="1141"/>
        <v>3039.7290000000003</v>
      </c>
      <c r="AS2003" s="8">
        <f t="shared" si="1142"/>
        <v>6.8459697500000001</v>
      </c>
      <c r="AT2003" s="19">
        <f t="shared" si="1143"/>
        <v>101.68166600000001</v>
      </c>
      <c r="AU2003" s="19">
        <f t="shared" si="1144"/>
        <v>7.8119533527696809</v>
      </c>
      <c r="AV2003" s="19">
        <f t="shared" si="1145"/>
        <v>6.4749581600000008</v>
      </c>
      <c r="AW2003" s="19">
        <f t="shared" si="1146"/>
        <v>1.8250610400000002</v>
      </c>
      <c r="AX2003" s="19">
        <f t="shared" si="1147"/>
        <v>89.012990000000002</v>
      </c>
      <c r="AY2003" s="19">
        <f t="shared" si="1148"/>
        <v>9.1019399600000011</v>
      </c>
      <c r="AZ2003" s="19">
        <f t="shared" si="1149"/>
        <v>29.045780000000004</v>
      </c>
      <c r="BA2003" s="19">
        <f t="shared" si="1150"/>
        <v>168.86209000000002</v>
      </c>
      <c r="BB2003" s="19">
        <f t="shared" si="1151"/>
        <v>8.2977684200000006</v>
      </c>
      <c r="BC2003" s="19">
        <f t="shared" si="1152"/>
        <v>1714.88</v>
      </c>
      <c r="BD2003" s="19">
        <f t="shared" si="1153"/>
        <v>2475.8580000000002</v>
      </c>
      <c r="BE2003" s="8">
        <f t="shared" si="1154"/>
        <v>5.5760395000000003</v>
      </c>
    </row>
    <row r="2004" spans="1:57" x14ac:dyDescent="0.25">
      <c r="A2004" s="1">
        <v>40955</v>
      </c>
      <c r="B2004" s="2">
        <v>0.99660000000000004</v>
      </c>
      <c r="C2004" s="6">
        <v>0.76097709458945284</v>
      </c>
      <c r="D2004" s="3">
        <v>0.92928166527274414</v>
      </c>
      <c r="E2004" s="2">
        <v>94.551000000000002</v>
      </c>
      <c r="F2004" s="6">
        <v>7.3206442166910692</v>
      </c>
      <c r="G2004" s="6">
        <v>6.0381999999999998</v>
      </c>
      <c r="H2004" s="6">
        <v>1.7051000000000001</v>
      </c>
      <c r="I2004" s="6">
        <v>83.05</v>
      </c>
      <c r="J2004" s="6">
        <v>8.5086999999999993</v>
      </c>
      <c r="K2004" s="6">
        <v>27.24</v>
      </c>
      <c r="L2004" s="6">
        <v>158.1</v>
      </c>
      <c r="M2004" s="6">
        <v>7.7831999999999999</v>
      </c>
      <c r="N2004" s="6">
        <v>1594</v>
      </c>
      <c r="O2004" s="6">
        <v>2322</v>
      </c>
      <c r="P2004" s="3">
        <v>5.1920000000000002</v>
      </c>
      <c r="Q2004" s="2">
        <v>1728.25</v>
      </c>
      <c r="R2004" s="6">
        <v>102.31</v>
      </c>
      <c r="S2004" s="6">
        <v>1624.5</v>
      </c>
      <c r="T2004" s="6">
        <v>33.488799999999998</v>
      </c>
      <c r="U2004" s="3">
        <v>695.75</v>
      </c>
      <c r="V2004">
        <f t="shared" si="1119"/>
        <v>94.873570138470797</v>
      </c>
      <c r="W2004">
        <f t="shared" si="1120"/>
        <v>7.3456193223871855</v>
      </c>
      <c r="X2004">
        <f t="shared" si="1121"/>
        <v>6.0587999197270719</v>
      </c>
      <c r="Y2004">
        <f t="shared" si="1122"/>
        <v>1.7109171182018863</v>
      </c>
      <c r="Z2004">
        <f t="shared" si="1123"/>
        <v>83.333333333333329</v>
      </c>
      <c r="AA2004">
        <f t="shared" si="1124"/>
        <v>8.5377282761388713</v>
      </c>
      <c r="AB2004">
        <f t="shared" si="1125"/>
        <v>27.332931968693554</v>
      </c>
      <c r="AC2004">
        <f t="shared" si="1126"/>
        <v>158.63937387116195</v>
      </c>
      <c r="AD2004">
        <f t="shared" si="1127"/>
        <v>7.8097531607465376</v>
      </c>
      <c r="AE2004">
        <f t="shared" si="1128"/>
        <v>1599.4380895043146</v>
      </c>
      <c r="AF2004" s="6">
        <f t="shared" si="1129"/>
        <v>2329.9217338952435</v>
      </c>
      <c r="AG2004" s="3">
        <f t="shared" si="1130"/>
        <v>5.2097130242825607</v>
      </c>
      <c r="AH2004" s="19">
        <f t="shared" si="1131"/>
        <v>124.2494691</v>
      </c>
      <c r="AI2004" s="19">
        <f t="shared" si="1132"/>
        <v>9.6200585651537338</v>
      </c>
      <c r="AJ2004" s="19">
        <f t="shared" si="1133"/>
        <v>7.9347986199999996</v>
      </c>
      <c r="AK2004" s="19">
        <f t="shared" si="1134"/>
        <v>2.2406719100000001</v>
      </c>
      <c r="AL2004" s="19">
        <f t="shared" si="1135"/>
        <v>109.136005</v>
      </c>
      <c r="AM2004" s="19">
        <f t="shared" si="1136"/>
        <v>11.18128267</v>
      </c>
      <c r="AN2004" s="19">
        <f t="shared" si="1137"/>
        <v>35.796084</v>
      </c>
      <c r="AO2004" s="19">
        <f t="shared" si="1138"/>
        <v>207.75921</v>
      </c>
      <c r="AP2004" s="19">
        <f t="shared" si="1139"/>
        <v>10.227903120000001</v>
      </c>
      <c r="AQ2004" s="19">
        <f t="shared" si="1140"/>
        <v>2094.6754000000001</v>
      </c>
      <c r="AR2004" s="19">
        <f t="shared" si="1141"/>
        <v>3051.3402000000001</v>
      </c>
      <c r="AS2004" s="8">
        <f t="shared" si="1142"/>
        <v>6.8228072000000006</v>
      </c>
      <c r="AT2004" s="19">
        <f t="shared" si="1143"/>
        <v>101.74633110000001</v>
      </c>
      <c r="AU2004" s="19">
        <f t="shared" si="1144"/>
        <v>7.8777452415812599</v>
      </c>
      <c r="AV2004" s="19">
        <f t="shared" si="1145"/>
        <v>6.49770702</v>
      </c>
      <c r="AW2004" s="19">
        <f t="shared" si="1146"/>
        <v>1.8348581100000001</v>
      </c>
      <c r="AX2004" s="19">
        <f t="shared" si="1147"/>
        <v>89.370104999999995</v>
      </c>
      <c r="AY2004" s="19">
        <f t="shared" si="1148"/>
        <v>9.1562120699999987</v>
      </c>
      <c r="AZ2004" s="19">
        <f t="shared" si="1149"/>
        <v>29.312964000000001</v>
      </c>
      <c r="BA2004" s="19">
        <f t="shared" si="1150"/>
        <v>170.13140999999999</v>
      </c>
      <c r="BB2004" s="19">
        <f t="shared" si="1151"/>
        <v>8.3755015200000003</v>
      </c>
      <c r="BC2004" s="19">
        <f t="shared" si="1152"/>
        <v>1715.3034</v>
      </c>
      <c r="BD2004" s="19">
        <f t="shared" si="1153"/>
        <v>2498.7042000000001</v>
      </c>
      <c r="BE2004" s="8">
        <f t="shared" si="1154"/>
        <v>5.5871112000000007</v>
      </c>
    </row>
    <row r="2005" spans="1:57" x14ac:dyDescent="0.25">
      <c r="A2005" s="1">
        <v>40954</v>
      </c>
      <c r="B2005" s="2">
        <v>1</v>
      </c>
      <c r="C2005" s="6">
        <v>0.76563815940586477</v>
      </c>
      <c r="D2005" s="3">
        <v>0.93571629082062324</v>
      </c>
      <c r="E2005" s="2">
        <v>94.87</v>
      </c>
      <c r="F2005" s="6">
        <v>7.2727272727272725</v>
      </c>
      <c r="G2005" s="6">
        <v>6.0342000000000002</v>
      </c>
      <c r="H2005" s="6">
        <v>1.7054</v>
      </c>
      <c r="I2005" s="6">
        <v>82.86</v>
      </c>
      <c r="J2005" s="6">
        <v>8.5355000000000008</v>
      </c>
      <c r="K2005" s="6">
        <v>27.15</v>
      </c>
      <c r="L2005" s="6">
        <v>158.35</v>
      </c>
      <c r="M2005" s="6">
        <v>7.7328000000000001</v>
      </c>
      <c r="N2005" s="6">
        <v>1594.5</v>
      </c>
      <c r="O2005" s="6">
        <v>2317</v>
      </c>
      <c r="P2005" s="3">
        <v>5.2050000000000001</v>
      </c>
      <c r="Q2005" s="2">
        <v>1728.18</v>
      </c>
      <c r="R2005" s="6">
        <v>101.8</v>
      </c>
      <c r="S2005" s="6">
        <v>1634.31</v>
      </c>
      <c r="T2005" s="6">
        <v>33.452500000000001</v>
      </c>
      <c r="U2005" s="3">
        <v>683.25</v>
      </c>
      <c r="V2005">
        <f t="shared" si="1119"/>
        <v>94.87</v>
      </c>
      <c r="W2005">
        <f t="shared" si="1120"/>
        <v>7.2727272727272725</v>
      </c>
      <c r="X2005">
        <f t="shared" si="1121"/>
        <v>6.0342000000000002</v>
      </c>
      <c r="Y2005">
        <f t="shared" si="1122"/>
        <v>1.7054</v>
      </c>
      <c r="Z2005">
        <f t="shared" si="1123"/>
        <v>82.86</v>
      </c>
      <c r="AA2005">
        <f t="shared" si="1124"/>
        <v>8.5355000000000008</v>
      </c>
      <c r="AB2005">
        <f t="shared" si="1125"/>
        <v>27.15</v>
      </c>
      <c r="AC2005">
        <f t="shared" si="1126"/>
        <v>158.35</v>
      </c>
      <c r="AD2005">
        <f t="shared" si="1127"/>
        <v>7.7328000000000001</v>
      </c>
      <c r="AE2005">
        <f t="shared" si="1128"/>
        <v>1594.5</v>
      </c>
      <c r="AF2005" s="6">
        <f t="shared" si="1129"/>
        <v>2317</v>
      </c>
      <c r="AG2005" s="3">
        <f t="shared" si="1130"/>
        <v>5.2050000000000001</v>
      </c>
      <c r="AH2005" s="19">
        <f t="shared" si="1131"/>
        <v>123.90970700000001</v>
      </c>
      <c r="AI2005" s="19">
        <f t="shared" si="1132"/>
        <v>9.4989090909090912</v>
      </c>
      <c r="AJ2005" s="19">
        <f t="shared" si="1133"/>
        <v>7.8812686200000002</v>
      </c>
      <c r="AK2005" s="19">
        <f t="shared" si="1134"/>
        <v>2.2274229400000003</v>
      </c>
      <c r="AL2005" s="19">
        <f t="shared" si="1135"/>
        <v>108.223446</v>
      </c>
      <c r="AM2005" s="19">
        <f t="shared" si="1136"/>
        <v>11.148216550000001</v>
      </c>
      <c r="AN2005" s="19">
        <f t="shared" si="1137"/>
        <v>35.460614999999997</v>
      </c>
      <c r="AO2005" s="19">
        <f t="shared" si="1138"/>
        <v>206.82093499999999</v>
      </c>
      <c r="AP2005" s="19">
        <f t="shared" si="1139"/>
        <v>10.099810080000001</v>
      </c>
      <c r="AQ2005" s="19">
        <f t="shared" si="1140"/>
        <v>2082.57645</v>
      </c>
      <c r="AR2005" s="19">
        <f t="shared" si="1141"/>
        <v>3026.2337000000002</v>
      </c>
      <c r="AS2005" s="8">
        <f t="shared" si="1142"/>
        <v>6.7982505</v>
      </c>
      <c r="AT2005" s="19">
        <f t="shared" si="1143"/>
        <v>101.387569</v>
      </c>
      <c r="AU2005" s="19">
        <f t="shared" si="1144"/>
        <v>7.7723636363636359</v>
      </c>
      <c r="AV2005" s="19">
        <f t="shared" si="1145"/>
        <v>6.4487495399999997</v>
      </c>
      <c r="AW2005" s="19">
        <f t="shared" si="1146"/>
        <v>1.82256098</v>
      </c>
      <c r="AX2005" s="19">
        <f t="shared" si="1147"/>
        <v>88.552481999999998</v>
      </c>
      <c r="AY2005" s="19">
        <f t="shared" si="1148"/>
        <v>9.1218888499999995</v>
      </c>
      <c r="AZ2005" s="19">
        <f t="shared" si="1149"/>
        <v>29.015204999999998</v>
      </c>
      <c r="BA2005" s="19">
        <f t="shared" si="1150"/>
        <v>169.22864499999997</v>
      </c>
      <c r="BB2005" s="19">
        <f t="shared" si="1151"/>
        <v>8.2640433600000005</v>
      </c>
      <c r="BC2005" s="19">
        <f t="shared" si="1152"/>
        <v>1704.04215</v>
      </c>
      <c r="BD2005" s="19">
        <f t="shared" si="1153"/>
        <v>2476.1778999999997</v>
      </c>
      <c r="BE2005" s="8">
        <f t="shared" si="1154"/>
        <v>5.5625834999999997</v>
      </c>
    </row>
    <row r="2006" spans="1:57" x14ac:dyDescent="0.25">
      <c r="A2006" s="1">
        <v>40953</v>
      </c>
      <c r="B2006" s="2">
        <v>0.99909999999999999</v>
      </c>
      <c r="C2006" s="6">
        <v>0.76370856881014215</v>
      </c>
      <c r="D2006" s="3">
        <v>0.93962884660559087</v>
      </c>
      <c r="E2006" s="2">
        <v>94.337199999999996</v>
      </c>
      <c r="F2006" s="6">
        <v>7.2727272727272725</v>
      </c>
      <c r="G2006" s="6">
        <v>6.0361000000000002</v>
      </c>
      <c r="H2006" s="6">
        <v>1.7053</v>
      </c>
      <c r="I2006" s="6">
        <v>82.8</v>
      </c>
      <c r="J2006" s="6">
        <v>8.5053000000000001</v>
      </c>
      <c r="K2006" s="6">
        <v>27.15</v>
      </c>
      <c r="L2006" s="6">
        <v>158.6</v>
      </c>
      <c r="M2006" s="6">
        <v>7.7453000000000003</v>
      </c>
      <c r="N2006" s="6">
        <v>1592.5</v>
      </c>
      <c r="O2006" s="6">
        <v>2310</v>
      </c>
      <c r="P2006" s="3">
        <v>5.24</v>
      </c>
      <c r="Q2006" s="2">
        <v>1720.23</v>
      </c>
      <c r="R2006" s="6">
        <v>100.74</v>
      </c>
      <c r="S2006" s="6">
        <v>1631.13</v>
      </c>
      <c r="T2006" s="6">
        <v>33.585000000000001</v>
      </c>
      <c r="U2006" s="3">
        <v>686.99</v>
      </c>
      <c r="V2006">
        <f t="shared" si="1119"/>
        <v>94.422179961965767</v>
      </c>
      <c r="W2006">
        <f t="shared" si="1120"/>
        <v>7.2792786234884117</v>
      </c>
      <c r="X2006">
        <f t="shared" si="1121"/>
        <v>6.0415373836452808</v>
      </c>
      <c r="Y2006">
        <f t="shared" si="1122"/>
        <v>1.7068361525372837</v>
      </c>
      <c r="Z2006">
        <f t="shared" si="1123"/>
        <v>82.87458712841557</v>
      </c>
      <c r="AA2006">
        <f t="shared" si="1124"/>
        <v>8.5129616654989491</v>
      </c>
      <c r="AB2006">
        <f t="shared" si="1125"/>
        <v>27.174457011310178</v>
      </c>
      <c r="AC2006">
        <f t="shared" si="1126"/>
        <v>158.74286858172354</v>
      </c>
      <c r="AD2006">
        <f t="shared" si="1127"/>
        <v>7.7522770493444106</v>
      </c>
      <c r="AE2006">
        <f t="shared" si="1128"/>
        <v>1593.9345410869782</v>
      </c>
      <c r="AF2006" s="6">
        <f t="shared" si="1129"/>
        <v>2312.0808727855069</v>
      </c>
      <c r="AG2006" s="3">
        <f t="shared" si="1130"/>
        <v>5.244720248223401</v>
      </c>
      <c r="AH2006" s="19">
        <f t="shared" si="1131"/>
        <v>123.52512967999998</v>
      </c>
      <c r="AI2006" s="19">
        <f t="shared" si="1132"/>
        <v>9.5229090909090885</v>
      </c>
      <c r="AJ2006" s="19">
        <f t="shared" si="1133"/>
        <v>7.9036693399999995</v>
      </c>
      <c r="AK2006" s="19">
        <f t="shared" si="1134"/>
        <v>2.2329198199999998</v>
      </c>
      <c r="AL2006" s="19">
        <f t="shared" si="1135"/>
        <v>108.41831999999998</v>
      </c>
      <c r="AM2006" s="19">
        <f t="shared" si="1136"/>
        <v>11.136839819999999</v>
      </c>
      <c r="AN2006" s="19">
        <f t="shared" si="1137"/>
        <v>35.550209999999993</v>
      </c>
      <c r="AO2006" s="19">
        <f t="shared" si="1138"/>
        <v>207.67083999999997</v>
      </c>
      <c r="AP2006" s="19">
        <f t="shared" si="1139"/>
        <v>10.141695819999999</v>
      </c>
      <c r="AQ2006" s="19">
        <f t="shared" si="1140"/>
        <v>2085.2194999999997</v>
      </c>
      <c r="AR2006" s="19">
        <f t="shared" si="1141"/>
        <v>3024.7139999999995</v>
      </c>
      <c r="AS2006" s="8">
        <f t="shared" si="1142"/>
        <v>6.8612559999999991</v>
      </c>
      <c r="AT2006" s="19">
        <f t="shared" si="1143"/>
        <v>100.39836509999999</v>
      </c>
      <c r="AU2006" s="19">
        <f t="shared" si="1144"/>
        <v>7.7399999999999993</v>
      </c>
      <c r="AV2006" s="19">
        <f t="shared" si="1145"/>
        <v>6.4239194249999994</v>
      </c>
      <c r="AW2006" s="19">
        <f t="shared" si="1146"/>
        <v>1.8148655249999999</v>
      </c>
      <c r="AX2006" s="19">
        <f t="shared" si="1147"/>
        <v>88.119899999999987</v>
      </c>
      <c r="AY2006" s="19">
        <f t="shared" si="1148"/>
        <v>9.0517655249999986</v>
      </c>
      <c r="AZ2006" s="19">
        <f t="shared" si="1149"/>
        <v>28.894387499999997</v>
      </c>
      <c r="BA2006" s="19">
        <f t="shared" si="1150"/>
        <v>168.79004999999998</v>
      </c>
      <c r="BB2006" s="19">
        <f t="shared" si="1151"/>
        <v>8.242935525</v>
      </c>
      <c r="BC2006" s="19">
        <f t="shared" si="1152"/>
        <v>1694.8181249999998</v>
      </c>
      <c r="BD2006" s="19">
        <f t="shared" si="1153"/>
        <v>2458.4174999999996</v>
      </c>
      <c r="BE2006" s="8">
        <f t="shared" si="1154"/>
        <v>5.57667</v>
      </c>
    </row>
    <row r="2007" spans="1:57" x14ac:dyDescent="0.25">
      <c r="A2007" s="1">
        <v>40952</v>
      </c>
      <c r="B2007" s="2">
        <v>0.99970000000000003</v>
      </c>
      <c r="C2007" s="6">
        <v>0.75723156141147963</v>
      </c>
      <c r="D2007" s="3">
        <v>0.93040565686639376</v>
      </c>
      <c r="E2007" s="2">
        <v>94.87</v>
      </c>
      <c r="F2007" s="6">
        <v>7.2516316171138513</v>
      </c>
      <c r="G2007" s="6">
        <v>6.0374999999999996</v>
      </c>
      <c r="H2007" s="6">
        <v>1.7144999999999999</v>
      </c>
      <c r="I2007" s="6">
        <v>82.98</v>
      </c>
      <c r="J2007" s="6">
        <v>8.4573999999999998</v>
      </c>
      <c r="K2007" s="6">
        <v>27.05</v>
      </c>
      <c r="L2007" s="6">
        <v>159.02000000000001</v>
      </c>
      <c r="M2007" s="6">
        <v>7.6971999999999996</v>
      </c>
      <c r="N2007" s="6">
        <v>1597.5</v>
      </c>
      <c r="O2007" s="6">
        <v>2310</v>
      </c>
      <c r="P2007" s="3">
        <v>5.2850000000000001</v>
      </c>
      <c r="Q2007" s="2">
        <v>1722.25</v>
      </c>
      <c r="R2007" s="6">
        <v>100.91</v>
      </c>
      <c r="S2007" s="6">
        <v>1651.94</v>
      </c>
      <c r="T2007" s="6">
        <v>33.725000000000001</v>
      </c>
      <c r="U2007" s="3">
        <v>698.32</v>
      </c>
      <c r="V2007">
        <f t="shared" si="1119"/>
        <v>94.898469540862266</v>
      </c>
      <c r="W2007">
        <f t="shared" si="1120"/>
        <v>7.2538077594416839</v>
      </c>
      <c r="X2007">
        <f t="shared" si="1121"/>
        <v>6.0393117935380607</v>
      </c>
      <c r="Y2007">
        <f t="shared" si="1122"/>
        <v>1.7150145043513052</v>
      </c>
      <c r="Z2007">
        <f t="shared" si="1123"/>
        <v>83.004901470441141</v>
      </c>
      <c r="AA2007">
        <f t="shared" si="1124"/>
        <v>8.4599379813944182</v>
      </c>
      <c r="AB2007">
        <f t="shared" si="1125"/>
        <v>27.058117435230567</v>
      </c>
      <c r="AC2007">
        <f t="shared" si="1126"/>
        <v>159.06772031609484</v>
      </c>
      <c r="AD2007">
        <f t="shared" si="1127"/>
        <v>7.6995098529558863</v>
      </c>
      <c r="AE2007">
        <f t="shared" si="1128"/>
        <v>1597.9793938181454</v>
      </c>
      <c r="AF2007" s="6">
        <f t="shared" si="1129"/>
        <v>2310.6932079623884</v>
      </c>
      <c r="AG2007" s="3">
        <f t="shared" si="1130"/>
        <v>5.2865859757927378</v>
      </c>
      <c r="AH2007" s="19">
        <f t="shared" si="1131"/>
        <v>125.28532200000001</v>
      </c>
      <c r="AI2007" s="19">
        <f t="shared" si="1132"/>
        <v>9.5765047135605528</v>
      </c>
      <c r="AJ2007" s="19">
        <f t="shared" si="1133"/>
        <v>7.9731224999999997</v>
      </c>
      <c r="AK2007" s="19">
        <f t="shared" si="1134"/>
        <v>2.2641686999999999</v>
      </c>
      <c r="AL2007" s="19">
        <f t="shared" si="1135"/>
        <v>109.583388</v>
      </c>
      <c r="AM2007" s="19">
        <f t="shared" si="1136"/>
        <v>11.168842440000001</v>
      </c>
      <c r="AN2007" s="19">
        <f t="shared" si="1137"/>
        <v>35.722230000000003</v>
      </c>
      <c r="AO2007" s="19">
        <f t="shared" si="1138"/>
        <v>210.001812</v>
      </c>
      <c r="AP2007" s="19">
        <f t="shared" si="1139"/>
        <v>10.164922319999999</v>
      </c>
      <c r="AQ2007" s="19">
        <f t="shared" si="1140"/>
        <v>2109.6585</v>
      </c>
      <c r="AR2007" s="19">
        <f t="shared" si="1141"/>
        <v>3050.5860000000002</v>
      </c>
      <c r="AS2007" s="8">
        <f t="shared" si="1142"/>
        <v>6.9793710000000004</v>
      </c>
      <c r="AT2007" s="19">
        <f t="shared" si="1143"/>
        <v>101.96627600000001</v>
      </c>
      <c r="AU2007" s="19">
        <f t="shared" si="1144"/>
        <v>7.7940536620739671</v>
      </c>
      <c r="AV2007" s="19">
        <f t="shared" si="1145"/>
        <v>6.4891049999999995</v>
      </c>
      <c r="AW2007" s="19">
        <f t="shared" si="1146"/>
        <v>1.8427445999999998</v>
      </c>
      <c r="AX2007" s="19">
        <f t="shared" si="1147"/>
        <v>89.186903999999998</v>
      </c>
      <c r="AY2007" s="19">
        <f t="shared" si="1148"/>
        <v>9.0900135199999994</v>
      </c>
      <c r="AZ2007" s="19">
        <f t="shared" si="1149"/>
        <v>29.073340000000002</v>
      </c>
      <c r="BA2007" s="19">
        <f t="shared" si="1150"/>
        <v>170.91469600000002</v>
      </c>
      <c r="BB2007" s="19">
        <f t="shared" si="1151"/>
        <v>8.27295056</v>
      </c>
      <c r="BC2007" s="19">
        <f t="shared" si="1152"/>
        <v>1716.9929999999999</v>
      </c>
      <c r="BD2007" s="19">
        <f t="shared" si="1153"/>
        <v>2482.788</v>
      </c>
      <c r="BE2007" s="8">
        <f t="shared" si="1154"/>
        <v>5.6803179999999998</v>
      </c>
    </row>
    <row r="2008" spans="1:57" x14ac:dyDescent="0.25">
      <c r="A2008" s="1">
        <v>40949</v>
      </c>
      <c r="B2008" s="2">
        <v>1.0014000000000001</v>
      </c>
      <c r="C2008" s="6">
        <v>0.75935910091882453</v>
      </c>
      <c r="D2008" s="3">
        <v>0.93791033577190019</v>
      </c>
      <c r="E2008" s="2">
        <v>95.0227</v>
      </c>
      <c r="F2008" s="6">
        <v>7.2992700729926998</v>
      </c>
      <c r="G2008" s="6">
        <v>6.0316000000000001</v>
      </c>
      <c r="H2008" s="6">
        <v>1.7083999999999999</v>
      </c>
      <c r="I2008" s="6">
        <v>83</v>
      </c>
      <c r="J2008" s="6">
        <v>8.4579000000000004</v>
      </c>
      <c r="K2008" s="6">
        <v>27.1</v>
      </c>
      <c r="L2008" s="6">
        <v>158.80000000000001</v>
      </c>
      <c r="M2008" s="6">
        <v>7.7492999999999999</v>
      </c>
      <c r="N2008" s="6">
        <v>1591</v>
      </c>
      <c r="O2008" s="6">
        <v>2310</v>
      </c>
      <c r="P2008" s="3">
        <v>5.2337999999999996</v>
      </c>
      <c r="Q2008" s="2">
        <v>1721.85</v>
      </c>
      <c r="R2008" s="6">
        <v>98.67</v>
      </c>
      <c r="S2008" s="6">
        <v>1658.25</v>
      </c>
      <c r="T2008" s="6">
        <v>33.582500000000003</v>
      </c>
      <c r="U2008" s="3">
        <v>703.25</v>
      </c>
      <c r="V2008">
        <f t="shared" si="1119"/>
        <v>94.889854204114229</v>
      </c>
      <c r="W2008">
        <f t="shared" si="1120"/>
        <v>7.2890653814586575</v>
      </c>
      <c r="X2008">
        <f t="shared" si="1121"/>
        <v>6.0231675654084276</v>
      </c>
      <c r="Y2008">
        <f t="shared" si="1122"/>
        <v>1.7060115837827041</v>
      </c>
      <c r="Z2008">
        <f t="shared" si="1123"/>
        <v>82.883962452566408</v>
      </c>
      <c r="AA2008">
        <f t="shared" si="1124"/>
        <v>8.4460754943079692</v>
      </c>
      <c r="AB2008">
        <f t="shared" si="1125"/>
        <v>27.062113041741561</v>
      </c>
      <c r="AC2008">
        <f t="shared" si="1126"/>
        <v>158.577990812862</v>
      </c>
      <c r="AD2008">
        <f t="shared" si="1127"/>
        <v>7.7384661473936482</v>
      </c>
      <c r="AE2008">
        <f t="shared" si="1128"/>
        <v>1588.7757140003994</v>
      </c>
      <c r="AF2008" s="6">
        <f t="shared" si="1129"/>
        <v>2306.7705212702217</v>
      </c>
      <c r="AG2008" s="3">
        <f t="shared" si="1130"/>
        <v>5.2264829239065298</v>
      </c>
      <c r="AH2008" s="19">
        <f t="shared" si="1131"/>
        <v>125.13539363</v>
      </c>
      <c r="AI2008" s="19">
        <f t="shared" si="1132"/>
        <v>9.6124087591240865</v>
      </c>
      <c r="AJ2008" s="19">
        <f t="shared" si="1133"/>
        <v>7.9430140399999996</v>
      </c>
      <c r="AK2008" s="19">
        <f t="shared" si="1134"/>
        <v>2.24979196</v>
      </c>
      <c r="AL2008" s="19">
        <f t="shared" si="1135"/>
        <v>109.3027</v>
      </c>
      <c r="AM2008" s="19">
        <f t="shared" si="1136"/>
        <v>11.13820851</v>
      </c>
      <c r="AN2008" s="19">
        <f t="shared" si="1137"/>
        <v>35.687989999999999</v>
      </c>
      <c r="AO2008" s="19">
        <f t="shared" si="1138"/>
        <v>209.12372000000002</v>
      </c>
      <c r="AP2008" s="19">
        <f t="shared" si="1139"/>
        <v>10.205053169999999</v>
      </c>
      <c r="AQ2008" s="19">
        <f t="shared" si="1140"/>
        <v>2095.1878999999999</v>
      </c>
      <c r="AR2008" s="19">
        <f t="shared" si="1141"/>
        <v>3042.0389999999998</v>
      </c>
      <c r="AS2008" s="8">
        <f t="shared" si="1142"/>
        <v>6.8923912199999995</v>
      </c>
      <c r="AT2008" s="19">
        <f t="shared" si="1143"/>
        <v>101.31320274000001</v>
      </c>
      <c r="AU2008" s="19">
        <f t="shared" si="1144"/>
        <v>7.7824817518248164</v>
      </c>
      <c r="AV2008" s="19">
        <f t="shared" si="1145"/>
        <v>6.4308919200000005</v>
      </c>
      <c r="AW2008" s="19">
        <f t="shared" si="1146"/>
        <v>1.82149608</v>
      </c>
      <c r="AX2008" s="19">
        <f t="shared" si="1147"/>
        <v>88.494600000000005</v>
      </c>
      <c r="AY2008" s="19">
        <f t="shared" si="1148"/>
        <v>9.0178129800000004</v>
      </c>
      <c r="AZ2008" s="19">
        <f t="shared" si="1149"/>
        <v>28.894020000000001</v>
      </c>
      <c r="BA2008" s="19">
        <f t="shared" si="1150"/>
        <v>169.31256000000002</v>
      </c>
      <c r="BB2008" s="19">
        <f t="shared" si="1151"/>
        <v>8.2623036600000006</v>
      </c>
      <c r="BC2008" s="19">
        <f t="shared" si="1152"/>
        <v>1696.3242</v>
      </c>
      <c r="BD2008" s="19">
        <f t="shared" si="1153"/>
        <v>2462.922</v>
      </c>
      <c r="BE2008" s="8">
        <f t="shared" si="1154"/>
        <v>5.5802775599999999</v>
      </c>
    </row>
    <row r="2009" spans="1:57" x14ac:dyDescent="0.25">
      <c r="A2009" s="1">
        <v>40948</v>
      </c>
      <c r="B2009" s="2">
        <v>0.99470000000000003</v>
      </c>
      <c r="C2009" s="6">
        <v>0.75250206938069086</v>
      </c>
      <c r="D2009" s="3">
        <v>0.92699884125144838</v>
      </c>
      <c r="E2009" s="2">
        <v>94.75</v>
      </c>
      <c r="F2009" s="6">
        <v>7.1839080459770122</v>
      </c>
      <c r="G2009" s="6">
        <v>6.0365000000000002</v>
      </c>
      <c r="H2009" s="6">
        <v>1.6979</v>
      </c>
      <c r="I2009" s="6">
        <v>83.63</v>
      </c>
      <c r="J2009" s="6">
        <v>8.4116</v>
      </c>
      <c r="K2009" s="6">
        <v>27.1</v>
      </c>
      <c r="L2009" s="6">
        <v>159.15</v>
      </c>
      <c r="M2009" s="6">
        <v>7.6037999999999997</v>
      </c>
      <c r="N2009" s="6">
        <v>1597.5</v>
      </c>
      <c r="O2009" s="6">
        <v>2326.58</v>
      </c>
      <c r="P2009" s="3">
        <v>5.22</v>
      </c>
      <c r="Q2009" s="2">
        <v>1729.54</v>
      </c>
      <c r="R2009" s="6">
        <v>99.84</v>
      </c>
      <c r="S2009" s="6">
        <v>1656</v>
      </c>
      <c r="T2009" s="6">
        <v>33.9056</v>
      </c>
      <c r="U2009" s="3">
        <v>710.5</v>
      </c>
      <c r="V2009">
        <f t="shared" si="1119"/>
        <v>95.254850708756408</v>
      </c>
      <c r="W2009">
        <f t="shared" si="1120"/>
        <v>7.2221856298150318</v>
      </c>
      <c r="X2009">
        <f t="shared" si="1121"/>
        <v>6.0686639187694782</v>
      </c>
      <c r="Y2009">
        <f t="shared" si="1122"/>
        <v>1.7069468181361214</v>
      </c>
      <c r="Z2009">
        <f t="shared" si="1123"/>
        <v>84.075600683623193</v>
      </c>
      <c r="AA2009">
        <f t="shared" si="1124"/>
        <v>8.4564190208102943</v>
      </c>
      <c r="AB2009">
        <f t="shared" si="1125"/>
        <v>27.244395295063839</v>
      </c>
      <c r="AC2009">
        <f t="shared" si="1126"/>
        <v>159.99798934352066</v>
      </c>
      <c r="AD2009">
        <f t="shared" si="1127"/>
        <v>7.6443148688046643</v>
      </c>
      <c r="AE2009">
        <f t="shared" si="1128"/>
        <v>1606.011862873228</v>
      </c>
      <c r="AF2009" s="6">
        <f t="shared" si="1129"/>
        <v>2338.9765758520157</v>
      </c>
      <c r="AG2009" s="3">
        <f t="shared" si="1130"/>
        <v>5.2478134110787167</v>
      </c>
      <c r="AH2009" s="19">
        <f t="shared" si="1131"/>
        <v>125.91327499999998</v>
      </c>
      <c r="AI2009" s="19">
        <f t="shared" si="1132"/>
        <v>9.5466954022988499</v>
      </c>
      <c r="AJ2009" s="19">
        <f t="shared" si="1133"/>
        <v>8.0219048500000003</v>
      </c>
      <c r="AK2009" s="19">
        <f t="shared" si="1134"/>
        <v>2.2563393099999995</v>
      </c>
      <c r="AL2009" s="19">
        <f t="shared" si="1135"/>
        <v>111.13590699999999</v>
      </c>
      <c r="AM2009" s="19">
        <f t="shared" si="1136"/>
        <v>11.17817524</v>
      </c>
      <c r="AN2009" s="19">
        <f t="shared" si="1137"/>
        <v>36.013190000000002</v>
      </c>
      <c r="AO2009" s="19">
        <f t="shared" si="1138"/>
        <v>211.49443499999998</v>
      </c>
      <c r="AP2009" s="19">
        <f t="shared" si="1139"/>
        <v>10.104689819999999</v>
      </c>
      <c r="AQ2009" s="19">
        <f t="shared" si="1140"/>
        <v>2122.9177499999996</v>
      </c>
      <c r="AR2009" s="19">
        <f t="shared" si="1141"/>
        <v>3091.7921619999997</v>
      </c>
      <c r="AS2009" s="8">
        <f t="shared" si="1142"/>
        <v>6.9368579999999991</v>
      </c>
      <c r="AT2009" s="19">
        <f t="shared" si="1143"/>
        <v>102.2115625</v>
      </c>
      <c r="AU2009" s="19">
        <f t="shared" si="1144"/>
        <v>7.7496408045977025</v>
      </c>
      <c r="AV2009" s="19">
        <f t="shared" si="1145"/>
        <v>6.5118743750000005</v>
      </c>
      <c r="AW2009" s="19">
        <f t="shared" si="1146"/>
        <v>1.831609625</v>
      </c>
      <c r="AX2009" s="19">
        <f t="shared" si="1147"/>
        <v>90.2158625</v>
      </c>
      <c r="AY2009" s="19">
        <f t="shared" si="1148"/>
        <v>9.0740135000000013</v>
      </c>
      <c r="AZ2009" s="19">
        <f t="shared" si="1149"/>
        <v>29.234125000000002</v>
      </c>
      <c r="BA2009" s="19">
        <f t="shared" si="1150"/>
        <v>171.68306250000001</v>
      </c>
      <c r="BB2009" s="19">
        <f t="shared" si="1151"/>
        <v>8.2025992500000005</v>
      </c>
      <c r="BC2009" s="19">
        <f t="shared" si="1152"/>
        <v>1723.3031250000001</v>
      </c>
      <c r="BD2009" s="19">
        <f t="shared" si="1153"/>
        <v>2509.7981749999999</v>
      </c>
      <c r="BE2009" s="8">
        <f t="shared" si="1154"/>
        <v>5.6310750000000001</v>
      </c>
    </row>
    <row r="2010" spans="1:57" x14ac:dyDescent="0.25">
      <c r="A2010" s="1">
        <v>40947</v>
      </c>
      <c r="B2010" s="2">
        <v>0.996</v>
      </c>
      <c r="C2010" s="6">
        <v>0.75466002565844092</v>
      </c>
      <c r="D2010" s="3">
        <v>0.92626898851426465</v>
      </c>
      <c r="E2010" s="2">
        <v>95.173299999999998</v>
      </c>
      <c r="F2010" s="6">
        <v>7.1839080459770122</v>
      </c>
      <c r="G2010" s="6">
        <v>6.0345000000000004</v>
      </c>
      <c r="H2010" s="6">
        <v>1.6879</v>
      </c>
      <c r="I2010" s="6">
        <v>82.68</v>
      </c>
      <c r="J2010" s="6">
        <v>8.4240999999999993</v>
      </c>
      <c r="K2010" s="6">
        <v>27.1</v>
      </c>
      <c r="L2010" s="6">
        <v>159.43</v>
      </c>
      <c r="M2010" s="6">
        <v>7.5827</v>
      </c>
      <c r="N2010" s="6">
        <v>1597.5</v>
      </c>
      <c r="O2010" s="6">
        <v>2315</v>
      </c>
      <c r="P2010" s="3">
        <v>5.2</v>
      </c>
      <c r="Q2010" s="2">
        <v>1733.13</v>
      </c>
      <c r="R2010" s="6">
        <v>98.71</v>
      </c>
      <c r="S2010" s="6">
        <v>1664.5</v>
      </c>
      <c r="T2010" s="6">
        <v>33.975000000000001</v>
      </c>
      <c r="U2010" s="3">
        <v>715</v>
      </c>
      <c r="V2010">
        <f t="shared" si="1119"/>
        <v>95.555522088353413</v>
      </c>
      <c r="W2010">
        <f t="shared" si="1120"/>
        <v>7.2127590823062375</v>
      </c>
      <c r="X2010">
        <f t="shared" si="1121"/>
        <v>6.0587349397590362</v>
      </c>
      <c r="Y2010">
        <f t="shared" si="1122"/>
        <v>1.6946787148594378</v>
      </c>
      <c r="Z2010">
        <f t="shared" si="1123"/>
        <v>83.01204819277109</v>
      </c>
      <c r="AA2010">
        <f t="shared" si="1124"/>
        <v>8.4579317269076295</v>
      </c>
      <c r="AB2010">
        <f t="shared" si="1125"/>
        <v>27.208835341365464</v>
      </c>
      <c r="AC2010">
        <f t="shared" si="1126"/>
        <v>160.070281124498</v>
      </c>
      <c r="AD2010">
        <f t="shared" si="1127"/>
        <v>7.6131526104417668</v>
      </c>
      <c r="AE2010">
        <f t="shared" si="1128"/>
        <v>1603.9156626506024</v>
      </c>
      <c r="AF2010" s="6">
        <f t="shared" si="1129"/>
        <v>2324.2971887550202</v>
      </c>
      <c r="AG2010" s="3">
        <f t="shared" si="1130"/>
        <v>5.2208835341365463</v>
      </c>
      <c r="AH2010" s="19">
        <f t="shared" si="1131"/>
        <v>126.11413982999998</v>
      </c>
      <c r="AI2010" s="19">
        <f t="shared" si="1132"/>
        <v>9.5193965517241388</v>
      </c>
      <c r="AJ2010" s="19">
        <f t="shared" si="1133"/>
        <v>7.9963159499999996</v>
      </c>
      <c r="AK2010" s="19">
        <f t="shared" si="1134"/>
        <v>2.2366362899999999</v>
      </c>
      <c r="AL2010" s="19">
        <f t="shared" si="1135"/>
        <v>109.559268</v>
      </c>
      <c r="AM2010" s="19">
        <f t="shared" si="1136"/>
        <v>11.162774909999998</v>
      </c>
      <c r="AN2010" s="19">
        <f t="shared" si="1137"/>
        <v>35.910209999999999</v>
      </c>
      <c r="AO2010" s="19">
        <f t="shared" si="1138"/>
        <v>211.260693</v>
      </c>
      <c r="AP2010" s="19">
        <f t="shared" si="1139"/>
        <v>10.047835769999999</v>
      </c>
      <c r="AQ2010" s="19">
        <f t="shared" si="1140"/>
        <v>2116.8472499999998</v>
      </c>
      <c r="AR2010" s="19">
        <f t="shared" si="1141"/>
        <v>3067.6064999999999</v>
      </c>
      <c r="AS2010" s="8">
        <f t="shared" si="1142"/>
        <v>6.8905199999999995</v>
      </c>
      <c r="AT2010" s="19">
        <f t="shared" si="1143"/>
        <v>102.74909467999998</v>
      </c>
      <c r="AU2010" s="19">
        <f t="shared" si="1144"/>
        <v>7.7557471264367814</v>
      </c>
      <c r="AV2010" s="19">
        <f t="shared" si="1145"/>
        <v>6.5148462</v>
      </c>
      <c r="AW2010" s="19">
        <f t="shared" si="1146"/>
        <v>1.8222568399999997</v>
      </c>
      <c r="AX2010" s="19">
        <f t="shared" si="1147"/>
        <v>89.261327999999992</v>
      </c>
      <c r="AY2010" s="19">
        <f t="shared" si="1148"/>
        <v>9.0946583599999986</v>
      </c>
      <c r="AZ2010" s="19">
        <f t="shared" si="1149"/>
        <v>29.257159999999999</v>
      </c>
      <c r="BA2010" s="19">
        <f t="shared" si="1150"/>
        <v>172.12062799999998</v>
      </c>
      <c r="BB2010" s="19">
        <f t="shared" si="1151"/>
        <v>8.1862829199999982</v>
      </c>
      <c r="BC2010" s="19">
        <f t="shared" si="1152"/>
        <v>1724.6609999999998</v>
      </c>
      <c r="BD2010" s="19">
        <f t="shared" si="1153"/>
        <v>2499.2739999999999</v>
      </c>
      <c r="BE2010" s="8">
        <f t="shared" si="1154"/>
        <v>5.6139199999999994</v>
      </c>
    </row>
    <row r="2011" spans="1:57" x14ac:dyDescent="0.25">
      <c r="A2011" s="1">
        <v>40946</v>
      </c>
      <c r="B2011" s="2">
        <v>0.99439999999999995</v>
      </c>
      <c r="C2011" s="6">
        <v>0.75488789914697663</v>
      </c>
      <c r="D2011" s="3">
        <v>0.92652645233021413</v>
      </c>
      <c r="E2011" s="2">
        <v>95.284999999999997</v>
      </c>
      <c r="F2011" s="6">
        <v>7.1736011477761839</v>
      </c>
      <c r="G2011" s="6">
        <v>6.0327000000000002</v>
      </c>
      <c r="H2011" s="6">
        <v>1.6880999999999999</v>
      </c>
      <c r="I2011" s="6">
        <v>83.48</v>
      </c>
      <c r="J2011" s="6">
        <v>8.4267000000000003</v>
      </c>
      <c r="K2011" s="6">
        <v>27.05</v>
      </c>
      <c r="L2011" s="6">
        <v>160.30000000000001</v>
      </c>
      <c r="M2011" s="6">
        <v>7.5617999999999999</v>
      </c>
      <c r="N2011" s="6">
        <v>1597.5</v>
      </c>
      <c r="O2011" s="6">
        <v>2310</v>
      </c>
      <c r="P2011" s="3">
        <v>5.18</v>
      </c>
      <c r="Q2011" s="2">
        <v>1745.45</v>
      </c>
      <c r="R2011" s="6">
        <v>98.41</v>
      </c>
      <c r="S2011" s="6">
        <v>1650.5</v>
      </c>
      <c r="T2011" s="6">
        <v>34.148800000000001</v>
      </c>
      <c r="U2011" s="3">
        <v>709.13</v>
      </c>
      <c r="V2011">
        <f t="shared" si="1119"/>
        <v>95.821600965406276</v>
      </c>
      <c r="W2011">
        <f t="shared" si="1120"/>
        <v>7.213999545229469</v>
      </c>
      <c r="X2011">
        <f t="shared" si="1121"/>
        <v>6.0666733708769112</v>
      </c>
      <c r="Y2011">
        <f t="shared" si="1122"/>
        <v>1.6976065969428802</v>
      </c>
      <c r="Z2011">
        <f t="shared" si="1123"/>
        <v>83.950120675784405</v>
      </c>
      <c r="AA2011">
        <f t="shared" si="1124"/>
        <v>8.4741552695092519</v>
      </c>
      <c r="AB2011">
        <f t="shared" si="1125"/>
        <v>27.202333065164925</v>
      </c>
      <c r="AC2011">
        <f t="shared" si="1126"/>
        <v>161.2027353177796</v>
      </c>
      <c r="AD2011">
        <f t="shared" si="1127"/>
        <v>7.6043845534995977</v>
      </c>
      <c r="AE2011">
        <f t="shared" si="1128"/>
        <v>1606.4963797264684</v>
      </c>
      <c r="AF2011" s="6">
        <f t="shared" si="1129"/>
        <v>2323.0088495575224</v>
      </c>
      <c r="AG2011" s="3">
        <f t="shared" si="1130"/>
        <v>5.2091713596138378</v>
      </c>
      <c r="AH2011" s="19">
        <f t="shared" si="1131"/>
        <v>126.2240395</v>
      </c>
      <c r="AI2011" s="19">
        <f t="shared" si="1132"/>
        <v>9.5028694404591114</v>
      </c>
      <c r="AJ2011" s="19">
        <f t="shared" si="1133"/>
        <v>7.9915176900000011</v>
      </c>
      <c r="AK2011" s="19">
        <f t="shared" si="1134"/>
        <v>2.2362260699999998</v>
      </c>
      <c r="AL2011" s="19">
        <f t="shared" si="1135"/>
        <v>110.58595600000001</v>
      </c>
      <c r="AM2011" s="19">
        <f t="shared" si="1136"/>
        <v>11.162849490000001</v>
      </c>
      <c r="AN2011" s="19">
        <f t="shared" si="1137"/>
        <v>35.833135000000006</v>
      </c>
      <c r="AO2011" s="19">
        <f t="shared" si="1138"/>
        <v>212.34941000000003</v>
      </c>
      <c r="AP2011" s="19">
        <f t="shared" si="1139"/>
        <v>10.01711646</v>
      </c>
      <c r="AQ2011" s="19">
        <f t="shared" si="1140"/>
        <v>2116.2082500000001</v>
      </c>
      <c r="AR2011" s="19">
        <f t="shared" si="1141"/>
        <v>3060.0570000000002</v>
      </c>
      <c r="AS2011" s="8">
        <f t="shared" si="1142"/>
        <v>6.8619459999999997</v>
      </c>
      <c r="AT2011" s="19">
        <f t="shared" si="1143"/>
        <v>102.84110049999998</v>
      </c>
      <c r="AU2011" s="19">
        <f t="shared" si="1144"/>
        <v>7.7424677187948348</v>
      </c>
      <c r="AV2011" s="19">
        <f t="shared" si="1145"/>
        <v>6.5110931099999991</v>
      </c>
      <c r="AW2011" s="19">
        <f t="shared" si="1146"/>
        <v>1.8219663299999997</v>
      </c>
      <c r="AX2011" s="19">
        <f t="shared" si="1147"/>
        <v>90.099964</v>
      </c>
      <c r="AY2011" s="19">
        <f t="shared" si="1148"/>
        <v>9.0949373099999988</v>
      </c>
      <c r="AZ2011" s="19">
        <f t="shared" si="1149"/>
        <v>29.195064999999996</v>
      </c>
      <c r="BA2011" s="19">
        <f t="shared" si="1150"/>
        <v>173.01178999999999</v>
      </c>
      <c r="BB2011" s="19">
        <f t="shared" si="1151"/>
        <v>8.1614507399999994</v>
      </c>
      <c r="BC2011" s="19">
        <f t="shared" si="1152"/>
        <v>1724.1817499999997</v>
      </c>
      <c r="BD2011" s="19">
        <f t="shared" si="1153"/>
        <v>2493.1829999999995</v>
      </c>
      <c r="BE2011" s="8">
        <f t="shared" si="1154"/>
        <v>5.5907739999999988</v>
      </c>
    </row>
    <row r="2012" spans="1:57" x14ac:dyDescent="0.25">
      <c r="A2012" s="1">
        <v>40945</v>
      </c>
      <c r="B2012" s="2">
        <v>0.996</v>
      </c>
      <c r="C2012" s="6">
        <v>0.76184671644065216</v>
      </c>
      <c r="D2012" s="3">
        <v>0.9318796011555307</v>
      </c>
      <c r="E2012" s="2">
        <v>95.284999999999997</v>
      </c>
      <c r="F2012" s="6">
        <v>7.1633237822349569</v>
      </c>
      <c r="G2012" s="6">
        <v>6.0330000000000004</v>
      </c>
      <c r="H2012" s="6">
        <v>1.6854</v>
      </c>
      <c r="I2012" s="6">
        <v>83.63</v>
      </c>
      <c r="J2012" s="6">
        <v>8.4976000000000003</v>
      </c>
      <c r="K2012" s="6">
        <v>27.15</v>
      </c>
      <c r="L2012" s="6">
        <v>160.35</v>
      </c>
      <c r="M2012" s="6">
        <v>7.5583999999999998</v>
      </c>
      <c r="N2012" s="6">
        <v>1595</v>
      </c>
      <c r="O2012" s="6">
        <v>2315</v>
      </c>
      <c r="P2012" s="3">
        <v>5.16</v>
      </c>
      <c r="Q2012" s="2">
        <v>1720.25</v>
      </c>
      <c r="R2012" s="6">
        <v>96.91</v>
      </c>
      <c r="S2012" s="6">
        <v>1626.13</v>
      </c>
      <c r="T2012" s="6">
        <v>33.662500000000001</v>
      </c>
      <c r="U2012" s="3">
        <v>705.5</v>
      </c>
      <c r="V2012">
        <f t="shared" si="1119"/>
        <v>95.667670682730915</v>
      </c>
      <c r="W2012">
        <f t="shared" si="1120"/>
        <v>7.1920921508383104</v>
      </c>
      <c r="X2012">
        <f t="shared" si="1121"/>
        <v>6.0572289156626509</v>
      </c>
      <c r="Y2012">
        <f t="shared" si="1122"/>
        <v>1.6921686746987952</v>
      </c>
      <c r="Z2012">
        <f t="shared" si="1123"/>
        <v>83.96586345381526</v>
      </c>
      <c r="AA2012">
        <f t="shared" si="1124"/>
        <v>8.5317269076305227</v>
      </c>
      <c r="AB2012">
        <f t="shared" si="1125"/>
        <v>27.25903614457831</v>
      </c>
      <c r="AC2012">
        <f t="shared" si="1126"/>
        <v>160.99397590361446</v>
      </c>
      <c r="AD2012">
        <f t="shared" si="1127"/>
        <v>7.5887550200803213</v>
      </c>
      <c r="AE2012">
        <f t="shared" si="1128"/>
        <v>1601.4056224899598</v>
      </c>
      <c r="AF2012" s="6">
        <f t="shared" si="1129"/>
        <v>2324.2971887550202</v>
      </c>
      <c r="AG2012" s="3">
        <f t="shared" si="1130"/>
        <v>5.1807228915662655</v>
      </c>
      <c r="AH2012" s="19">
        <f t="shared" si="1131"/>
        <v>125.071091</v>
      </c>
      <c r="AI2012" s="19">
        <f t="shared" si="1132"/>
        <v>9.4025787965616043</v>
      </c>
      <c r="AJ2012" s="19">
        <f t="shared" si="1133"/>
        <v>7.9189158000000006</v>
      </c>
      <c r="AK2012" s="19">
        <f t="shared" si="1134"/>
        <v>2.2122560399999998</v>
      </c>
      <c r="AL2012" s="19">
        <f t="shared" si="1135"/>
        <v>109.77273799999999</v>
      </c>
      <c r="AM2012" s="19">
        <f t="shared" si="1136"/>
        <v>11.15394976</v>
      </c>
      <c r="AN2012" s="19">
        <f t="shared" si="1137"/>
        <v>35.637090000000001</v>
      </c>
      <c r="AO2012" s="19">
        <f t="shared" si="1138"/>
        <v>210.47540999999998</v>
      </c>
      <c r="AP2012" s="19">
        <f t="shared" si="1139"/>
        <v>9.9211558399999991</v>
      </c>
      <c r="AQ2012" s="19">
        <f t="shared" si="1140"/>
        <v>2093.5969999999998</v>
      </c>
      <c r="AR2012" s="19">
        <f t="shared" si="1141"/>
        <v>3038.6689999999999</v>
      </c>
      <c r="AS2012" s="8">
        <f t="shared" si="1142"/>
        <v>6.7730160000000001</v>
      </c>
      <c r="AT2012" s="19">
        <f t="shared" si="1143"/>
        <v>102.2503335</v>
      </c>
      <c r="AU2012" s="19">
        <f t="shared" si="1144"/>
        <v>7.6869627507163321</v>
      </c>
      <c r="AV2012" s="19">
        <f t="shared" si="1145"/>
        <v>6.4740123000000001</v>
      </c>
      <c r="AW2012" s="19">
        <f t="shared" si="1146"/>
        <v>1.80860274</v>
      </c>
      <c r="AX2012" s="19">
        <f t="shared" si="1147"/>
        <v>89.743352999999999</v>
      </c>
      <c r="AY2012" s="19">
        <f t="shared" si="1148"/>
        <v>9.1187745600000003</v>
      </c>
      <c r="AZ2012" s="19">
        <f t="shared" si="1149"/>
        <v>29.134664999999998</v>
      </c>
      <c r="BA2012" s="19">
        <f t="shared" si="1150"/>
        <v>172.071585</v>
      </c>
      <c r="BB2012" s="19">
        <f t="shared" si="1151"/>
        <v>8.1109190400000006</v>
      </c>
      <c r="BC2012" s="19">
        <f t="shared" si="1152"/>
        <v>1711.5944999999999</v>
      </c>
      <c r="BD2012" s="19">
        <f t="shared" si="1153"/>
        <v>2484.2265000000002</v>
      </c>
      <c r="BE2012" s="8">
        <f t="shared" si="1154"/>
        <v>5.5371959999999998</v>
      </c>
    </row>
    <row r="2013" spans="1:57" x14ac:dyDescent="0.25">
      <c r="A2013" s="1">
        <v>40942</v>
      </c>
      <c r="B2013" s="2">
        <v>0.99339999999999995</v>
      </c>
      <c r="C2013" s="6">
        <v>0.76028282521097856</v>
      </c>
      <c r="D2013" s="3">
        <v>0.92734269949459824</v>
      </c>
      <c r="E2013" s="2">
        <v>94.75</v>
      </c>
      <c r="F2013" s="6">
        <v>7.1530758226037188</v>
      </c>
      <c r="G2013" s="6">
        <v>6.0328999999999997</v>
      </c>
      <c r="H2013" s="6">
        <v>1.6848000000000001</v>
      </c>
      <c r="I2013" s="6">
        <v>83.6</v>
      </c>
      <c r="J2013" s="6">
        <v>8.4832000000000001</v>
      </c>
      <c r="K2013" s="6">
        <v>27.1</v>
      </c>
      <c r="L2013" s="6">
        <v>160.25</v>
      </c>
      <c r="M2013" s="6">
        <v>7.5217999999999998</v>
      </c>
      <c r="N2013" s="6">
        <v>1595</v>
      </c>
      <c r="O2013" s="6">
        <v>2317</v>
      </c>
      <c r="P2013" s="3">
        <v>5.15</v>
      </c>
      <c r="Q2013" s="2">
        <v>1726.33</v>
      </c>
      <c r="R2013" s="6">
        <v>97.84</v>
      </c>
      <c r="S2013" s="6">
        <v>1623.75</v>
      </c>
      <c r="T2013" s="6">
        <v>33.658799999999999</v>
      </c>
      <c r="U2013" s="3">
        <v>707.25</v>
      </c>
      <c r="V2013">
        <f t="shared" si="1119"/>
        <v>95.379504731226092</v>
      </c>
      <c r="W2013">
        <f t="shared" si="1120"/>
        <v>7.2005997811593714</v>
      </c>
      <c r="X2013">
        <f t="shared" si="1121"/>
        <v>6.0729816790819404</v>
      </c>
      <c r="Y2013">
        <f t="shared" si="1122"/>
        <v>1.6959935574793639</v>
      </c>
      <c r="Z2013">
        <f t="shared" si="1123"/>
        <v>84.155425810348291</v>
      </c>
      <c r="AA2013">
        <f t="shared" si="1124"/>
        <v>8.5395611032816596</v>
      </c>
      <c r="AB2013">
        <f t="shared" si="1125"/>
        <v>27.280048318904775</v>
      </c>
      <c r="AC2013">
        <f t="shared" si="1126"/>
        <v>161.31467686732435</v>
      </c>
      <c r="AD2013">
        <f t="shared" si="1127"/>
        <v>7.571773706462654</v>
      </c>
      <c r="AE2013">
        <f t="shared" si="1128"/>
        <v>1605.596939802698</v>
      </c>
      <c r="AF2013" s="6">
        <f t="shared" si="1129"/>
        <v>2332.3937990738877</v>
      </c>
      <c r="AG2013" s="3">
        <f t="shared" si="1130"/>
        <v>5.1842158244413135</v>
      </c>
      <c r="AH2013" s="19">
        <f t="shared" si="1131"/>
        <v>124.62467499999998</v>
      </c>
      <c r="AI2013" s="19">
        <f t="shared" si="1132"/>
        <v>9.4084406294706699</v>
      </c>
      <c r="AJ2013" s="19">
        <f t="shared" si="1133"/>
        <v>7.9350733699999987</v>
      </c>
      <c r="AK2013" s="19">
        <f t="shared" si="1134"/>
        <v>2.2160174399999999</v>
      </c>
      <c r="AL2013" s="19">
        <f t="shared" si="1135"/>
        <v>109.95907999999999</v>
      </c>
      <c r="AM2013" s="19">
        <f t="shared" si="1136"/>
        <v>11.157952959999999</v>
      </c>
      <c r="AN2013" s="19">
        <f t="shared" si="1137"/>
        <v>35.644629999999999</v>
      </c>
      <c r="AO2013" s="19">
        <f t="shared" si="1138"/>
        <v>210.77682499999997</v>
      </c>
      <c r="AP2013" s="19">
        <f t="shared" si="1139"/>
        <v>9.8934235399999988</v>
      </c>
      <c r="AQ2013" s="19">
        <f t="shared" si="1140"/>
        <v>2097.9034999999999</v>
      </c>
      <c r="AR2013" s="19">
        <f t="shared" si="1141"/>
        <v>3047.5500999999995</v>
      </c>
      <c r="AS2013" s="8">
        <f t="shared" si="1142"/>
        <v>6.7737949999999998</v>
      </c>
      <c r="AT2013" s="19">
        <f t="shared" si="1143"/>
        <v>102.17366249999999</v>
      </c>
      <c r="AU2013" s="19">
        <f t="shared" si="1144"/>
        <v>7.7135193133047197</v>
      </c>
      <c r="AV2013" s="19">
        <f t="shared" si="1145"/>
        <v>6.5055777149999994</v>
      </c>
      <c r="AW2013" s="19">
        <f t="shared" si="1146"/>
        <v>1.81680408</v>
      </c>
      <c r="AX2013" s="19">
        <f t="shared" si="1147"/>
        <v>90.150059999999996</v>
      </c>
      <c r="AY2013" s="19">
        <f t="shared" si="1148"/>
        <v>9.1478587200000003</v>
      </c>
      <c r="AZ2013" s="19">
        <f t="shared" si="1149"/>
        <v>29.223285000000001</v>
      </c>
      <c r="BA2013" s="19">
        <f t="shared" si="1150"/>
        <v>172.8055875</v>
      </c>
      <c r="BB2013" s="19">
        <f t="shared" si="1151"/>
        <v>8.1111330299999995</v>
      </c>
      <c r="BC2013" s="19">
        <f t="shared" si="1152"/>
        <v>1719.9682499999999</v>
      </c>
      <c r="BD2013" s="19">
        <f t="shared" si="1153"/>
        <v>2498.5369500000002</v>
      </c>
      <c r="BE2013" s="8">
        <f t="shared" si="1154"/>
        <v>5.5535025000000005</v>
      </c>
    </row>
    <row r="2014" spans="1:57" x14ac:dyDescent="0.25">
      <c r="A2014" s="1">
        <v>40941</v>
      </c>
      <c r="B2014" s="2">
        <v>0.99929999999999997</v>
      </c>
      <c r="C2014" s="6">
        <v>0.76097709458945284</v>
      </c>
      <c r="D2014" s="3">
        <v>0.93388121031004856</v>
      </c>
      <c r="E2014" s="2">
        <v>94.75</v>
      </c>
      <c r="F2014" s="6">
        <v>7.2046109510086449</v>
      </c>
      <c r="G2014" s="6">
        <v>6.0335000000000001</v>
      </c>
      <c r="H2014" s="6">
        <v>1.6849000000000001</v>
      </c>
      <c r="I2014" s="6">
        <v>83.75</v>
      </c>
      <c r="J2014" s="6">
        <v>8.4854000000000003</v>
      </c>
      <c r="K2014" s="6">
        <v>26.815000000000001</v>
      </c>
      <c r="L2014" s="6">
        <v>160.57</v>
      </c>
      <c r="M2014" s="6">
        <v>7.6405000000000003</v>
      </c>
      <c r="N2014" s="6">
        <v>1595</v>
      </c>
      <c r="O2014" s="6">
        <v>2315</v>
      </c>
      <c r="P2014" s="3">
        <v>5.1550000000000002</v>
      </c>
      <c r="Q2014" s="2">
        <v>1759.55</v>
      </c>
      <c r="R2014" s="6">
        <v>96.36</v>
      </c>
      <c r="S2014" s="6">
        <v>1630.5</v>
      </c>
      <c r="T2014" s="6">
        <v>34.303699999999999</v>
      </c>
      <c r="U2014" s="3">
        <v>707.32</v>
      </c>
      <c r="V2014">
        <f t="shared" si="1119"/>
        <v>94.816371460022012</v>
      </c>
      <c r="W2014">
        <f t="shared" si="1120"/>
        <v>7.2096577114066296</v>
      </c>
      <c r="X2014">
        <f t="shared" si="1121"/>
        <v>6.0377264084859403</v>
      </c>
      <c r="Y2014">
        <f t="shared" si="1122"/>
        <v>1.6860802561793256</v>
      </c>
      <c r="Z2014">
        <f t="shared" si="1123"/>
        <v>83.808666066246374</v>
      </c>
      <c r="AA2014">
        <f t="shared" si="1124"/>
        <v>8.4913439407585312</v>
      </c>
      <c r="AB2014">
        <f t="shared" si="1125"/>
        <v>26.83378364855399</v>
      </c>
      <c r="AC2014">
        <f t="shared" si="1126"/>
        <v>160.68247773441408</v>
      </c>
      <c r="AD2014">
        <f t="shared" si="1127"/>
        <v>7.6458520964675278</v>
      </c>
      <c r="AE2014">
        <f t="shared" si="1128"/>
        <v>1596.1172820974682</v>
      </c>
      <c r="AF2014" s="6">
        <f t="shared" si="1129"/>
        <v>2316.6216351446014</v>
      </c>
      <c r="AG2014" s="3">
        <f t="shared" si="1130"/>
        <v>5.1586110277194042</v>
      </c>
      <c r="AH2014" s="19">
        <f t="shared" si="1131"/>
        <v>124.510975</v>
      </c>
      <c r="AI2014" s="19">
        <f t="shared" si="1132"/>
        <v>9.4675792507204601</v>
      </c>
      <c r="AJ2014" s="19">
        <f t="shared" si="1133"/>
        <v>7.9286223500000004</v>
      </c>
      <c r="AK2014" s="19">
        <f t="shared" si="1134"/>
        <v>2.2141270900000003</v>
      </c>
      <c r="AL2014" s="19">
        <f t="shared" si="1135"/>
        <v>110.055875</v>
      </c>
      <c r="AM2014" s="19">
        <f t="shared" si="1136"/>
        <v>11.15066414</v>
      </c>
      <c r="AN2014" s="19">
        <f t="shared" si="1137"/>
        <v>35.237591500000001</v>
      </c>
      <c r="AO2014" s="19">
        <f t="shared" si="1138"/>
        <v>211.00503699999999</v>
      </c>
      <c r="AP2014" s="19">
        <f t="shared" si="1139"/>
        <v>10.040381050000001</v>
      </c>
      <c r="AQ2014" s="19">
        <f t="shared" si="1140"/>
        <v>2095.9895000000001</v>
      </c>
      <c r="AR2014" s="19">
        <f t="shared" si="1141"/>
        <v>3042.1415000000002</v>
      </c>
      <c r="AS2014" s="8">
        <f t="shared" si="1142"/>
        <v>6.7741855000000006</v>
      </c>
      <c r="AT2014" s="19">
        <f t="shared" si="1143"/>
        <v>101.45829999999999</v>
      </c>
      <c r="AU2014" s="19">
        <f t="shared" si="1144"/>
        <v>7.7146974063400569</v>
      </c>
      <c r="AV2014" s="19">
        <f t="shared" si="1145"/>
        <v>6.4606718000000001</v>
      </c>
      <c r="AW2014" s="19">
        <f t="shared" si="1146"/>
        <v>1.8041909200000001</v>
      </c>
      <c r="AX2014" s="19">
        <f t="shared" si="1147"/>
        <v>89.679500000000004</v>
      </c>
      <c r="AY2014" s="19">
        <f t="shared" si="1148"/>
        <v>9.0861663200000002</v>
      </c>
      <c r="AZ2014" s="19">
        <f t="shared" si="1149"/>
        <v>28.713502000000002</v>
      </c>
      <c r="BA2014" s="19">
        <f t="shared" si="1150"/>
        <v>171.938356</v>
      </c>
      <c r="BB2014" s="19">
        <f t="shared" si="1151"/>
        <v>8.1814473999999997</v>
      </c>
      <c r="BC2014" s="19">
        <f t="shared" si="1152"/>
        <v>1707.9259999999999</v>
      </c>
      <c r="BD2014" s="19">
        <f t="shared" si="1153"/>
        <v>2478.902</v>
      </c>
      <c r="BE2014" s="8">
        <f t="shared" si="1154"/>
        <v>5.5199740000000004</v>
      </c>
    </row>
    <row r="2015" spans="1:57" x14ac:dyDescent="0.25">
      <c r="A2015" s="1">
        <v>40940</v>
      </c>
      <c r="B2015" s="2">
        <v>0.99860000000000004</v>
      </c>
      <c r="C2015" s="6">
        <v>0.76010945576162958</v>
      </c>
      <c r="D2015" s="3">
        <v>0.93488524283644181</v>
      </c>
      <c r="E2015" s="2">
        <v>94.79</v>
      </c>
      <c r="F2015" s="6">
        <v>7.2202166064981945</v>
      </c>
      <c r="G2015" s="6">
        <v>6.0269000000000004</v>
      </c>
      <c r="H2015" s="6">
        <v>1.6812</v>
      </c>
      <c r="I2015" s="6">
        <v>83.63</v>
      </c>
      <c r="J2015" s="6">
        <v>8.4670000000000005</v>
      </c>
      <c r="K2015" s="6">
        <v>27.074999999999999</v>
      </c>
      <c r="L2015" s="6">
        <v>161.05000000000001</v>
      </c>
      <c r="M2015" s="6">
        <v>7.6740000000000004</v>
      </c>
      <c r="N2015" s="6">
        <v>1592</v>
      </c>
      <c r="O2015" s="6">
        <v>2333</v>
      </c>
      <c r="P2015" s="3">
        <v>5.1550000000000002</v>
      </c>
      <c r="Q2015" s="2">
        <v>1743.53</v>
      </c>
      <c r="R2015" s="6">
        <v>97.61</v>
      </c>
      <c r="S2015" s="6">
        <v>1618</v>
      </c>
      <c r="T2015" s="6">
        <v>33.708799999999997</v>
      </c>
      <c r="U2015" s="3">
        <v>695.22</v>
      </c>
      <c r="V2015">
        <f t="shared" si="1119"/>
        <v>94.92289204886842</v>
      </c>
      <c r="W2015">
        <f t="shared" si="1120"/>
        <v>7.2303390812118913</v>
      </c>
      <c r="X2015">
        <f t="shared" si="1121"/>
        <v>6.0353494892849993</v>
      </c>
      <c r="Y2015">
        <f t="shared" si="1122"/>
        <v>1.6835569797716803</v>
      </c>
      <c r="Z2015">
        <f t="shared" si="1123"/>
        <v>83.747246144602428</v>
      </c>
      <c r="AA2015">
        <f t="shared" si="1124"/>
        <v>8.4788704185860198</v>
      </c>
      <c r="AB2015">
        <f t="shared" si="1125"/>
        <v>27.112958141397954</v>
      </c>
      <c r="AC2015">
        <f t="shared" si="1126"/>
        <v>161.27578610054076</v>
      </c>
      <c r="AD2015">
        <f t="shared" si="1127"/>
        <v>7.6847586621269777</v>
      </c>
      <c r="AE2015">
        <f t="shared" si="1128"/>
        <v>1594.2319246945724</v>
      </c>
      <c r="AF2015" s="6">
        <f t="shared" si="1129"/>
        <v>2336.270779090727</v>
      </c>
      <c r="AG2015" s="3">
        <f t="shared" si="1130"/>
        <v>5.1622271179651511</v>
      </c>
      <c r="AH2015" s="19">
        <f t="shared" si="1131"/>
        <v>124.70572400000002</v>
      </c>
      <c r="AI2015" s="19">
        <f t="shared" si="1132"/>
        <v>9.4989169675090253</v>
      </c>
      <c r="AJ2015" s="19">
        <f t="shared" si="1133"/>
        <v>7.9289896400000011</v>
      </c>
      <c r="AK2015" s="19">
        <f t="shared" si="1134"/>
        <v>2.2117867200000001</v>
      </c>
      <c r="AL2015" s="19">
        <f t="shared" si="1135"/>
        <v>110.023628</v>
      </c>
      <c r="AM2015" s="19">
        <f t="shared" si="1136"/>
        <v>11.139185200000002</v>
      </c>
      <c r="AN2015" s="19">
        <f t="shared" si="1137"/>
        <v>35.619870000000006</v>
      </c>
      <c r="AO2015" s="19">
        <f t="shared" si="1138"/>
        <v>211.87738000000004</v>
      </c>
      <c r="AP2015" s="19">
        <f t="shared" si="1139"/>
        <v>10.095914400000002</v>
      </c>
      <c r="AQ2015" s="19">
        <f t="shared" si="1140"/>
        <v>2094.4352000000003</v>
      </c>
      <c r="AR2015" s="19">
        <f t="shared" si="1141"/>
        <v>3069.2948000000006</v>
      </c>
      <c r="AS2015" s="8">
        <f t="shared" si="1142"/>
        <v>6.781918000000001</v>
      </c>
      <c r="AT2015" s="19">
        <f t="shared" si="1143"/>
        <v>101.39212350000001</v>
      </c>
      <c r="AU2015" s="19">
        <f t="shared" si="1144"/>
        <v>7.7231046931407938</v>
      </c>
      <c r="AV2015" s="19">
        <f t="shared" si="1145"/>
        <v>6.4466735850000001</v>
      </c>
      <c r="AW2015" s="19">
        <f t="shared" si="1146"/>
        <v>1.79829558</v>
      </c>
      <c r="AX2015" s="19">
        <f t="shared" si="1147"/>
        <v>89.454829500000002</v>
      </c>
      <c r="AY2015" s="19">
        <f t="shared" si="1148"/>
        <v>9.0567265500000005</v>
      </c>
      <c r="AZ2015" s="19">
        <f t="shared" si="1149"/>
        <v>28.960773750000001</v>
      </c>
      <c r="BA2015" s="19">
        <f t="shared" si="1150"/>
        <v>172.2671325</v>
      </c>
      <c r="BB2015" s="19">
        <f t="shared" si="1151"/>
        <v>8.2084941000000011</v>
      </c>
      <c r="BC2015" s="19">
        <f t="shared" si="1152"/>
        <v>1702.8828000000001</v>
      </c>
      <c r="BD2015" s="19">
        <f t="shared" si="1153"/>
        <v>2495.4934499999999</v>
      </c>
      <c r="BE2015" s="8">
        <f t="shared" si="1154"/>
        <v>5.5140457500000002</v>
      </c>
    </row>
    <row r="2016" spans="1:57" x14ac:dyDescent="0.25">
      <c r="A2016" s="1">
        <v>40939</v>
      </c>
      <c r="B2016" s="2">
        <v>1.0025999999999999</v>
      </c>
      <c r="C2016" s="6">
        <v>0.7643506840938622</v>
      </c>
      <c r="D2016" s="3">
        <v>0.94197437829691022</v>
      </c>
      <c r="E2016" s="2">
        <v>95.29</v>
      </c>
      <c r="F2016" s="6">
        <v>7.3313782991202352</v>
      </c>
      <c r="G2016" s="6">
        <v>6.0311000000000003</v>
      </c>
      <c r="H2016" s="6">
        <v>1.6812</v>
      </c>
      <c r="I2016" s="6">
        <v>83.85</v>
      </c>
      <c r="J2016" s="6">
        <v>8.5283999999999995</v>
      </c>
      <c r="K2016" s="6">
        <v>27.125</v>
      </c>
      <c r="L2016" s="6">
        <v>161.13</v>
      </c>
      <c r="M2016" s="6">
        <v>7.8132999999999999</v>
      </c>
      <c r="N2016" s="6">
        <v>1599</v>
      </c>
      <c r="O2016" s="6">
        <v>2320</v>
      </c>
      <c r="P2016" s="3">
        <v>5.13</v>
      </c>
      <c r="Q2016" s="2">
        <v>1737.76</v>
      </c>
      <c r="R2016" s="6">
        <v>98.48</v>
      </c>
      <c r="S2016" s="6">
        <v>1587.13</v>
      </c>
      <c r="T2016" s="6">
        <v>33.172499999999999</v>
      </c>
      <c r="U2016" s="3">
        <v>685.53</v>
      </c>
      <c r="V2016">
        <f t="shared" si="1119"/>
        <v>95.042888489926199</v>
      </c>
      <c r="W2016">
        <f t="shared" si="1120"/>
        <v>7.312366147137678</v>
      </c>
      <c r="X2016">
        <f t="shared" si="1121"/>
        <v>6.0154598045082794</v>
      </c>
      <c r="Y2016">
        <f t="shared" si="1122"/>
        <v>1.6768402154398565</v>
      </c>
      <c r="Z2016">
        <f t="shared" si="1123"/>
        <v>83.632555356074207</v>
      </c>
      <c r="AA2016">
        <f t="shared" si="1124"/>
        <v>8.5062836624775588</v>
      </c>
      <c r="AB2016">
        <f t="shared" si="1125"/>
        <v>27.054657889487334</v>
      </c>
      <c r="AC2016">
        <f t="shared" si="1126"/>
        <v>160.71214841412328</v>
      </c>
      <c r="AD2016">
        <f t="shared" si="1127"/>
        <v>7.7930381009375624</v>
      </c>
      <c r="AE2016">
        <f t="shared" si="1128"/>
        <v>1594.8533812088572</v>
      </c>
      <c r="AF2016" s="6">
        <f t="shared" si="1129"/>
        <v>2313.9836425294238</v>
      </c>
      <c r="AG2016" s="3">
        <f t="shared" si="1130"/>
        <v>5.1166965888689413</v>
      </c>
      <c r="AH2016" s="19">
        <f t="shared" si="1131"/>
        <v>124.66790700000001</v>
      </c>
      <c r="AI2016" s="19">
        <f t="shared" si="1132"/>
        <v>9.5916422287390048</v>
      </c>
      <c r="AJ2016" s="19">
        <f t="shared" si="1133"/>
        <v>7.8904881300000014</v>
      </c>
      <c r="AK2016" s="19">
        <f t="shared" si="1134"/>
        <v>2.1995139600000004</v>
      </c>
      <c r="AL2016" s="19">
        <f t="shared" si="1135"/>
        <v>109.70095500000001</v>
      </c>
      <c r="AM2016" s="19">
        <f t="shared" si="1136"/>
        <v>11.157705720000001</v>
      </c>
      <c r="AN2016" s="19">
        <f t="shared" si="1137"/>
        <v>35.487637500000005</v>
      </c>
      <c r="AO2016" s="19">
        <f t="shared" si="1138"/>
        <v>210.80637900000002</v>
      </c>
      <c r="AP2016" s="19">
        <f t="shared" si="1139"/>
        <v>10.222140390000002</v>
      </c>
      <c r="AQ2016" s="19">
        <f t="shared" si="1140"/>
        <v>2091.9717000000001</v>
      </c>
      <c r="AR2016" s="19">
        <f t="shared" si="1141"/>
        <v>3035.2560000000003</v>
      </c>
      <c r="AS2016" s="8">
        <f t="shared" si="1142"/>
        <v>6.7115790000000004</v>
      </c>
      <c r="AT2016" s="19">
        <f t="shared" si="1143"/>
        <v>101.15986400000001</v>
      </c>
      <c r="AU2016" s="19">
        <f t="shared" si="1144"/>
        <v>7.7829912023460421</v>
      </c>
      <c r="AV2016" s="19">
        <f t="shared" si="1145"/>
        <v>6.4026157600000007</v>
      </c>
      <c r="AW2016" s="19">
        <f t="shared" si="1146"/>
        <v>1.7847619200000002</v>
      </c>
      <c r="AX2016" s="19">
        <f t="shared" si="1147"/>
        <v>89.015160000000009</v>
      </c>
      <c r="AY2016" s="19">
        <f t="shared" si="1148"/>
        <v>9.0537494400000007</v>
      </c>
      <c r="AZ2016" s="19">
        <f t="shared" si="1149"/>
        <v>28.795900000000003</v>
      </c>
      <c r="BA2016" s="19">
        <f t="shared" si="1150"/>
        <v>171.05560800000001</v>
      </c>
      <c r="BB2016" s="19">
        <f t="shared" si="1151"/>
        <v>8.2945992800000017</v>
      </c>
      <c r="BC2016" s="19">
        <f t="shared" si="1152"/>
        <v>1697.4984000000002</v>
      </c>
      <c r="BD2016" s="19">
        <f t="shared" si="1153"/>
        <v>2462.9120000000003</v>
      </c>
      <c r="BE2016" s="8">
        <f t="shared" si="1154"/>
        <v>5.4460080000000008</v>
      </c>
    </row>
    <row r="2017" spans="1:57" x14ac:dyDescent="0.25">
      <c r="A2017" s="1">
        <v>40938</v>
      </c>
      <c r="B2017" s="2">
        <v>1.0015000000000001</v>
      </c>
      <c r="C2017" s="6">
        <v>0.76196281621456874</v>
      </c>
      <c r="D2017" s="3">
        <v>0.94379689490821572</v>
      </c>
      <c r="E2017" s="2">
        <v>95.284999999999997</v>
      </c>
      <c r="F2017" s="6">
        <v>7.3260073260073257</v>
      </c>
      <c r="G2017" s="6">
        <v>6.03</v>
      </c>
      <c r="H2017" s="6">
        <v>1.6761999999999999</v>
      </c>
      <c r="I2017" s="6">
        <v>84.7</v>
      </c>
      <c r="J2017" s="6">
        <v>8.4985999999999997</v>
      </c>
      <c r="K2017" s="6">
        <v>27.15</v>
      </c>
      <c r="L2017" s="6">
        <v>161.4</v>
      </c>
      <c r="M2017" s="6">
        <v>7.8548</v>
      </c>
      <c r="N2017" s="6">
        <v>1599</v>
      </c>
      <c r="O2017" s="6">
        <v>2340</v>
      </c>
      <c r="P2017" s="3">
        <v>5.13</v>
      </c>
      <c r="Q2017" s="2">
        <v>1729.85</v>
      </c>
      <c r="R2017" s="6">
        <v>98.78</v>
      </c>
      <c r="S2017" s="6">
        <v>1612.5</v>
      </c>
      <c r="T2017" s="6">
        <v>33.4925</v>
      </c>
      <c r="U2017" s="3">
        <v>687.85</v>
      </c>
      <c r="V2017">
        <f t="shared" si="1119"/>
        <v>95.142286570144776</v>
      </c>
      <c r="W2017">
        <f t="shared" si="1120"/>
        <v>7.3150347738465555</v>
      </c>
      <c r="X2017">
        <f t="shared" si="1121"/>
        <v>6.0209685471792307</v>
      </c>
      <c r="Y2017">
        <f t="shared" si="1122"/>
        <v>1.673689465801298</v>
      </c>
      <c r="Z2017">
        <f t="shared" si="1123"/>
        <v>84.573140289565643</v>
      </c>
      <c r="AA2017">
        <f t="shared" si="1124"/>
        <v>8.4858711932101833</v>
      </c>
      <c r="AB2017">
        <f t="shared" si="1125"/>
        <v>27.109335996005989</v>
      </c>
      <c r="AC2017">
        <f t="shared" si="1126"/>
        <v>161.15826260609086</v>
      </c>
      <c r="AD2017">
        <f t="shared" si="1127"/>
        <v>7.843035446829755</v>
      </c>
      <c r="AE2017">
        <f t="shared" si="1128"/>
        <v>1596.6050923614578</v>
      </c>
      <c r="AF2017" s="6">
        <f t="shared" si="1129"/>
        <v>2336.4952571143285</v>
      </c>
      <c r="AG2017" s="3">
        <f t="shared" si="1130"/>
        <v>5.1223165252121809</v>
      </c>
      <c r="AH2017" s="19">
        <f t="shared" si="1131"/>
        <v>125.05203399999999</v>
      </c>
      <c r="AI2017" s="19">
        <f t="shared" si="1132"/>
        <v>9.6146520146520142</v>
      </c>
      <c r="AJ2017" s="19">
        <f t="shared" si="1133"/>
        <v>7.9137719999999998</v>
      </c>
      <c r="AK2017" s="19">
        <f t="shared" si="1134"/>
        <v>2.1998448799999997</v>
      </c>
      <c r="AL2017" s="19">
        <f t="shared" si="1135"/>
        <v>111.16028</v>
      </c>
      <c r="AM2017" s="19">
        <f t="shared" si="1136"/>
        <v>11.153562639999999</v>
      </c>
      <c r="AN2017" s="19">
        <f t="shared" si="1137"/>
        <v>35.631659999999997</v>
      </c>
      <c r="AO2017" s="19">
        <f t="shared" si="1138"/>
        <v>211.82136</v>
      </c>
      <c r="AP2017" s="19">
        <f t="shared" si="1139"/>
        <v>10.30863952</v>
      </c>
      <c r="AQ2017" s="19">
        <f t="shared" si="1140"/>
        <v>2098.5275999999999</v>
      </c>
      <c r="AR2017" s="19">
        <f t="shared" si="1141"/>
        <v>3071.0160000000001</v>
      </c>
      <c r="AS2017" s="8">
        <f t="shared" si="1142"/>
        <v>6.7326119999999996</v>
      </c>
      <c r="AT2017" s="19">
        <f t="shared" si="1143"/>
        <v>100.95922175</v>
      </c>
      <c r="AU2017" s="19">
        <f t="shared" si="1144"/>
        <v>7.7622710622710622</v>
      </c>
      <c r="AV2017" s="19">
        <f t="shared" si="1145"/>
        <v>6.3890865000000003</v>
      </c>
      <c r="AW2017" s="19">
        <f t="shared" si="1146"/>
        <v>1.7760177099999999</v>
      </c>
      <c r="AX2017" s="19">
        <f t="shared" si="1147"/>
        <v>89.743885000000006</v>
      </c>
      <c r="AY2017" s="19">
        <f t="shared" si="1148"/>
        <v>9.0046916299999999</v>
      </c>
      <c r="AZ2017" s="19">
        <f t="shared" si="1149"/>
        <v>28.766782499999998</v>
      </c>
      <c r="BA2017" s="19">
        <f t="shared" si="1150"/>
        <v>171.01137</v>
      </c>
      <c r="BB2017" s="19">
        <f t="shared" si="1151"/>
        <v>8.3225533400000007</v>
      </c>
      <c r="BC2017" s="19">
        <f t="shared" si="1152"/>
        <v>1694.22045</v>
      </c>
      <c r="BD2017" s="19">
        <f t="shared" si="1153"/>
        <v>2479.3470000000002</v>
      </c>
      <c r="BE2017" s="8">
        <f t="shared" si="1154"/>
        <v>5.4354915000000004</v>
      </c>
    </row>
    <row r="2018" spans="1:57" x14ac:dyDescent="0.25">
      <c r="A2018" s="1">
        <v>40935</v>
      </c>
      <c r="B2018" s="2">
        <v>1.0018</v>
      </c>
      <c r="C2018" s="6">
        <v>0.75734625870948191</v>
      </c>
      <c r="D2018" s="3">
        <v>0.93883490588180063</v>
      </c>
      <c r="E2018" s="2">
        <v>95.284999999999997</v>
      </c>
      <c r="F2018" s="6">
        <v>7.2780203784570601</v>
      </c>
      <c r="G2018" s="6">
        <v>6.0331999999999999</v>
      </c>
      <c r="H2018" s="6">
        <v>1.6830000000000001</v>
      </c>
      <c r="I2018" s="6">
        <v>85.05</v>
      </c>
      <c r="J2018" s="6">
        <v>8.4408999999999992</v>
      </c>
      <c r="K2018" s="6">
        <v>27.19</v>
      </c>
      <c r="L2018" s="6">
        <v>161</v>
      </c>
      <c r="M2018" s="6">
        <v>7.7560000000000002</v>
      </c>
      <c r="N2018" s="6">
        <v>1598</v>
      </c>
      <c r="O2018" s="6">
        <v>2342</v>
      </c>
      <c r="P2018" s="3">
        <v>5.12</v>
      </c>
      <c r="Q2018" s="2">
        <v>1738.95</v>
      </c>
      <c r="R2018" s="6">
        <v>99.56</v>
      </c>
      <c r="S2018" s="6">
        <v>1621.5</v>
      </c>
      <c r="T2018" s="6">
        <v>33.903700000000001</v>
      </c>
      <c r="U2018" s="3">
        <v>690</v>
      </c>
      <c r="V2018">
        <f t="shared" si="1119"/>
        <v>95.113795168696342</v>
      </c>
      <c r="W2018">
        <f t="shared" si="1120"/>
        <v>7.2649434801927129</v>
      </c>
      <c r="X2018">
        <f t="shared" si="1121"/>
        <v>6.0223597524455981</v>
      </c>
      <c r="Y2018">
        <f t="shared" si="1122"/>
        <v>1.6799760431223798</v>
      </c>
      <c r="Z2018">
        <f t="shared" si="1123"/>
        <v>84.897185066879615</v>
      </c>
      <c r="AA2018">
        <f t="shared" si="1124"/>
        <v>8.4257336793771209</v>
      </c>
      <c r="AB2018">
        <f t="shared" si="1125"/>
        <v>27.141145937312839</v>
      </c>
      <c r="AC2018">
        <f t="shared" si="1126"/>
        <v>160.71072070273507</v>
      </c>
      <c r="AD2018">
        <f t="shared" si="1127"/>
        <v>7.742064284288281</v>
      </c>
      <c r="AE2018">
        <f t="shared" si="1128"/>
        <v>1595.128768217209</v>
      </c>
      <c r="AF2018" s="6">
        <f t="shared" si="1129"/>
        <v>2337.7919744459973</v>
      </c>
      <c r="AG2018" s="3">
        <f t="shared" si="1130"/>
        <v>5.1108005589938115</v>
      </c>
      <c r="AH2018" s="19">
        <f t="shared" si="1131"/>
        <v>125.81431400000001</v>
      </c>
      <c r="AI2018" s="19">
        <f t="shared" si="1132"/>
        <v>9.6098981077147023</v>
      </c>
      <c r="AJ2018" s="19">
        <f t="shared" si="1133"/>
        <v>7.9662372800000005</v>
      </c>
      <c r="AK2018" s="19">
        <f t="shared" si="1134"/>
        <v>2.2222332000000002</v>
      </c>
      <c r="AL2018" s="19">
        <f t="shared" si="1135"/>
        <v>112.30002</v>
      </c>
      <c r="AM2018" s="19">
        <f t="shared" si="1136"/>
        <v>11.14536436</v>
      </c>
      <c r="AN2018" s="19">
        <f t="shared" si="1137"/>
        <v>35.901676000000002</v>
      </c>
      <c r="AO2018" s="19">
        <f t="shared" si="1138"/>
        <v>212.58440000000002</v>
      </c>
      <c r="AP2018" s="19">
        <f t="shared" si="1139"/>
        <v>10.2410224</v>
      </c>
      <c r="AQ2018" s="19">
        <f t="shared" si="1140"/>
        <v>2109.9992000000002</v>
      </c>
      <c r="AR2018" s="19">
        <f t="shared" si="1141"/>
        <v>3092.3768000000005</v>
      </c>
      <c r="AS2018" s="8">
        <f t="shared" si="1142"/>
        <v>6.7604480000000011</v>
      </c>
      <c r="AT2018" s="19">
        <f t="shared" si="1143"/>
        <v>101.49281775</v>
      </c>
      <c r="AU2018" s="19">
        <f t="shared" si="1144"/>
        <v>7.752183406113538</v>
      </c>
      <c r="AV2018" s="19">
        <f t="shared" si="1145"/>
        <v>6.4262629800000006</v>
      </c>
      <c r="AW2018" s="19">
        <f t="shared" si="1146"/>
        <v>1.7926474500000003</v>
      </c>
      <c r="AX2018" s="19">
        <f t="shared" si="1147"/>
        <v>90.591007500000003</v>
      </c>
      <c r="AY2018" s="19">
        <f t="shared" si="1148"/>
        <v>8.9908246349999992</v>
      </c>
      <c r="AZ2018" s="19">
        <f t="shared" si="1149"/>
        <v>28.961428500000004</v>
      </c>
      <c r="BA2018" s="19">
        <f t="shared" si="1150"/>
        <v>171.48915000000002</v>
      </c>
      <c r="BB2018" s="19">
        <f t="shared" si="1151"/>
        <v>8.261303400000001</v>
      </c>
      <c r="BC2018" s="19">
        <f t="shared" si="1152"/>
        <v>1702.1097000000002</v>
      </c>
      <c r="BD2018" s="19">
        <f t="shared" si="1153"/>
        <v>2494.5813000000003</v>
      </c>
      <c r="BE2018" s="8">
        <f t="shared" si="1154"/>
        <v>5.4535680000000006</v>
      </c>
    </row>
    <row r="2019" spans="1:57" x14ac:dyDescent="0.25">
      <c r="A2019" s="1">
        <v>40934</v>
      </c>
      <c r="B2019" s="2">
        <v>1.0018</v>
      </c>
      <c r="C2019" s="6">
        <v>0.76283469372187052</v>
      </c>
      <c r="D2019" s="3">
        <v>0.94126506024096379</v>
      </c>
      <c r="E2019" s="2">
        <v>95.284999999999997</v>
      </c>
      <c r="F2019" s="6">
        <v>7.3152889539136803</v>
      </c>
      <c r="G2019" s="6">
        <v>6.0380000000000003</v>
      </c>
      <c r="H2019" s="6">
        <v>1.6865000000000001</v>
      </c>
      <c r="I2019" s="6">
        <v>85.1</v>
      </c>
      <c r="J2019" s="6">
        <v>8.4907000000000004</v>
      </c>
      <c r="K2019" s="6">
        <v>27.17</v>
      </c>
      <c r="L2019" s="6">
        <v>160.6</v>
      </c>
      <c r="M2019" s="6">
        <v>7.7895000000000003</v>
      </c>
      <c r="N2019" s="6">
        <v>1600</v>
      </c>
      <c r="O2019" s="6">
        <v>2365</v>
      </c>
      <c r="P2019" s="3">
        <v>5.0999999999999996</v>
      </c>
      <c r="Q2019" s="2">
        <v>1720.08</v>
      </c>
      <c r="R2019" s="6">
        <v>99.7</v>
      </c>
      <c r="S2019" s="6">
        <v>1609.19</v>
      </c>
      <c r="T2019" s="6">
        <v>33.454999999999998</v>
      </c>
      <c r="U2019" s="3">
        <v>693</v>
      </c>
      <c r="V2019">
        <f t="shared" si="1119"/>
        <v>95.113795168696342</v>
      </c>
      <c r="W2019">
        <f t="shared" si="1120"/>
        <v>7.302145092746736</v>
      </c>
      <c r="X2019">
        <f t="shared" si="1121"/>
        <v>6.0271511279696544</v>
      </c>
      <c r="Y2019">
        <f t="shared" si="1122"/>
        <v>1.6834697544420045</v>
      </c>
      <c r="Z2019">
        <f t="shared" si="1123"/>
        <v>84.947095228588537</v>
      </c>
      <c r="AA2019">
        <f t="shared" si="1124"/>
        <v>8.4754442004392097</v>
      </c>
      <c r="AB2019">
        <f t="shared" si="1125"/>
        <v>27.121181872629268</v>
      </c>
      <c r="AC2019">
        <f t="shared" si="1126"/>
        <v>160.31143940906367</v>
      </c>
      <c r="AD2019">
        <f t="shared" si="1127"/>
        <v>7.7755040926332599</v>
      </c>
      <c r="AE2019">
        <f t="shared" si="1128"/>
        <v>1597.125174685566</v>
      </c>
      <c r="AF2019" s="6">
        <f t="shared" si="1129"/>
        <v>2360.7506488321023</v>
      </c>
      <c r="AG2019" s="3">
        <f t="shared" si="1130"/>
        <v>5.0908364943102411</v>
      </c>
      <c r="AH2019" s="19">
        <f t="shared" si="1131"/>
        <v>124.90910649999999</v>
      </c>
      <c r="AI2019" s="19">
        <f t="shared" si="1132"/>
        <v>9.5896122896854425</v>
      </c>
      <c r="AJ2019" s="19">
        <f t="shared" si="1133"/>
        <v>7.9152141999999994</v>
      </c>
      <c r="AK2019" s="19">
        <f t="shared" si="1134"/>
        <v>2.2108328500000001</v>
      </c>
      <c r="AL2019" s="19">
        <f t="shared" si="1135"/>
        <v>111.55758999999999</v>
      </c>
      <c r="AM2019" s="19">
        <f t="shared" si="1136"/>
        <v>11.13045863</v>
      </c>
      <c r="AN2019" s="19">
        <f t="shared" si="1137"/>
        <v>35.617153000000002</v>
      </c>
      <c r="AO2019" s="19">
        <f t="shared" si="1138"/>
        <v>210.53053999999997</v>
      </c>
      <c r="AP2019" s="19">
        <f t="shared" si="1139"/>
        <v>10.211255550000001</v>
      </c>
      <c r="AQ2019" s="19">
        <f t="shared" si="1140"/>
        <v>2097.44</v>
      </c>
      <c r="AR2019" s="19">
        <f t="shared" si="1141"/>
        <v>3100.2784999999999</v>
      </c>
      <c r="AS2019" s="8">
        <f t="shared" si="1142"/>
        <v>6.6855899999999995</v>
      </c>
      <c r="AT2019" s="19">
        <f t="shared" si="1143"/>
        <v>101.230784</v>
      </c>
      <c r="AU2019" s="19">
        <f t="shared" si="1144"/>
        <v>7.7717629846378946</v>
      </c>
      <c r="AV2019" s="19">
        <f t="shared" si="1145"/>
        <v>6.4147712000000006</v>
      </c>
      <c r="AW2019" s="19">
        <f t="shared" si="1146"/>
        <v>1.7917376000000003</v>
      </c>
      <c r="AX2019" s="19">
        <f t="shared" si="1147"/>
        <v>90.410240000000002</v>
      </c>
      <c r="AY2019" s="19">
        <f t="shared" si="1148"/>
        <v>9.0205196800000014</v>
      </c>
      <c r="AZ2019" s="19">
        <f t="shared" si="1149"/>
        <v>28.865408000000002</v>
      </c>
      <c r="BA2019" s="19">
        <f t="shared" si="1150"/>
        <v>170.62144000000001</v>
      </c>
      <c r="BB2019" s="19">
        <f t="shared" si="1151"/>
        <v>8.2755648000000015</v>
      </c>
      <c r="BC2019" s="19">
        <f t="shared" si="1152"/>
        <v>1699.8400000000001</v>
      </c>
      <c r="BD2019" s="19">
        <f t="shared" si="1153"/>
        <v>2512.576</v>
      </c>
      <c r="BE2019" s="8">
        <f t="shared" si="1154"/>
        <v>5.4182399999999999</v>
      </c>
    </row>
    <row r="2020" spans="1:57" x14ac:dyDescent="0.25">
      <c r="A2020" s="1">
        <v>40933</v>
      </c>
      <c r="B2020" s="2">
        <v>1.0043</v>
      </c>
      <c r="C2020" s="6">
        <v>0.76429226536227457</v>
      </c>
      <c r="D2020" s="3">
        <v>0.94442083392359633</v>
      </c>
      <c r="E2020" s="2">
        <v>94.77</v>
      </c>
      <c r="F2020" s="6">
        <v>7.3637702503681881</v>
      </c>
      <c r="G2020" s="6">
        <v>6.0401999999999996</v>
      </c>
      <c r="H2020" s="6">
        <v>1.7004999999999999</v>
      </c>
      <c r="I2020" s="6">
        <v>85.61</v>
      </c>
      <c r="J2020" s="6">
        <v>8.5439000000000007</v>
      </c>
      <c r="K2020" s="6">
        <v>27.2</v>
      </c>
      <c r="L2020" s="6">
        <v>159.85</v>
      </c>
      <c r="M2020" s="6">
        <v>7.9728000000000003</v>
      </c>
      <c r="N2020" s="6">
        <v>1597</v>
      </c>
      <c r="O2020" s="6">
        <v>2360</v>
      </c>
      <c r="P2020" s="3">
        <v>5.125</v>
      </c>
      <c r="Q2020" s="2">
        <v>1710.8</v>
      </c>
      <c r="R2020" s="6">
        <v>99.4</v>
      </c>
      <c r="S2020" s="6">
        <v>1581.75</v>
      </c>
      <c r="T2020" s="6">
        <v>33.185000000000002</v>
      </c>
      <c r="U2020" s="3">
        <v>692.5</v>
      </c>
      <c r="V2020">
        <f t="shared" si="1119"/>
        <v>94.36423379468286</v>
      </c>
      <c r="W2020">
        <f t="shared" si="1120"/>
        <v>7.3322416114390006</v>
      </c>
      <c r="X2020">
        <f t="shared" si="1121"/>
        <v>6.0143383451160011</v>
      </c>
      <c r="Y2020">
        <f t="shared" si="1122"/>
        <v>1.6932191576222244</v>
      </c>
      <c r="Z2020">
        <f t="shared" si="1123"/>
        <v>85.243453151448776</v>
      </c>
      <c r="AA2020">
        <f t="shared" si="1124"/>
        <v>8.5073185303196261</v>
      </c>
      <c r="AB2020">
        <f t="shared" si="1125"/>
        <v>27.083540774668922</v>
      </c>
      <c r="AC2020">
        <f t="shared" si="1126"/>
        <v>159.16558797172161</v>
      </c>
      <c r="AD2020">
        <f t="shared" si="1127"/>
        <v>7.9386637458926623</v>
      </c>
      <c r="AE2020">
        <f t="shared" si="1128"/>
        <v>1590.1623021009659</v>
      </c>
      <c r="AF2020" s="6">
        <f t="shared" si="1129"/>
        <v>2349.8954495668627</v>
      </c>
      <c r="AG2020" s="3">
        <f t="shared" si="1130"/>
        <v>5.1030568555212588</v>
      </c>
      <c r="AH2020" s="19">
        <f t="shared" si="1131"/>
        <v>123.99706799999998</v>
      </c>
      <c r="AI2020" s="19">
        <f t="shared" si="1132"/>
        <v>9.6347569955817374</v>
      </c>
      <c r="AJ2020" s="19">
        <f t="shared" si="1133"/>
        <v>7.9029976799999995</v>
      </c>
      <c r="AK2020" s="19">
        <f t="shared" si="1134"/>
        <v>2.2249341999999999</v>
      </c>
      <c r="AL2020" s="19">
        <f t="shared" si="1135"/>
        <v>112.012124</v>
      </c>
      <c r="AM2020" s="19">
        <f t="shared" si="1136"/>
        <v>11.17883876</v>
      </c>
      <c r="AN2020" s="19">
        <f t="shared" si="1137"/>
        <v>35.588479999999997</v>
      </c>
      <c r="AO2020" s="19">
        <f t="shared" si="1138"/>
        <v>209.14773999999997</v>
      </c>
      <c r="AP2020" s="19">
        <f t="shared" si="1139"/>
        <v>10.431611520000001</v>
      </c>
      <c r="AQ2020" s="19">
        <f t="shared" si="1140"/>
        <v>2089.5147999999999</v>
      </c>
      <c r="AR2020" s="19">
        <f t="shared" si="1141"/>
        <v>3087.8240000000001</v>
      </c>
      <c r="AS2020" s="8">
        <f t="shared" si="1142"/>
        <v>6.7055499999999997</v>
      </c>
      <c r="AT2020" s="19">
        <f t="shared" si="1143"/>
        <v>100.34721449999999</v>
      </c>
      <c r="AU2020" s="19">
        <f t="shared" si="1144"/>
        <v>7.7971281296023562</v>
      </c>
      <c r="AV2020" s="19">
        <f t="shared" si="1145"/>
        <v>6.3956657699999999</v>
      </c>
      <c r="AW2020" s="19">
        <f t="shared" si="1146"/>
        <v>1.800574425</v>
      </c>
      <c r="AX2020" s="19">
        <f t="shared" si="1147"/>
        <v>90.648148500000005</v>
      </c>
      <c r="AY2020" s="19">
        <f t="shared" si="1148"/>
        <v>9.0467085150000006</v>
      </c>
      <c r="AZ2020" s="19">
        <f t="shared" si="1149"/>
        <v>28.800720000000002</v>
      </c>
      <c r="BA2020" s="19">
        <f t="shared" si="1150"/>
        <v>169.2571725</v>
      </c>
      <c r="BB2020" s="19">
        <f t="shared" si="1151"/>
        <v>8.441999280000001</v>
      </c>
      <c r="BC2020" s="19">
        <f t="shared" si="1152"/>
        <v>1690.9834499999999</v>
      </c>
      <c r="BD2020" s="19">
        <f t="shared" si="1153"/>
        <v>2498.886</v>
      </c>
      <c r="BE2020" s="8">
        <f t="shared" si="1154"/>
        <v>5.4266062499999999</v>
      </c>
    </row>
    <row r="2021" spans="1:57" x14ac:dyDescent="0.25">
      <c r="A2021" s="1">
        <v>40932</v>
      </c>
      <c r="B2021" s="2">
        <v>1.0089999999999999</v>
      </c>
      <c r="C2021" s="6">
        <v>0.76793119336507443</v>
      </c>
      <c r="D2021" s="3">
        <v>0.95401640908223617</v>
      </c>
      <c r="E2021" s="2">
        <v>95.284999999999997</v>
      </c>
      <c r="F2021" s="6">
        <v>7.4019245003700966</v>
      </c>
      <c r="G2021" s="6">
        <v>6.0396999999999998</v>
      </c>
      <c r="H2021" s="6">
        <v>1.7050000000000001</v>
      </c>
      <c r="I2021" s="6">
        <v>85.85</v>
      </c>
      <c r="J2021" s="6">
        <v>8.5579999999999998</v>
      </c>
      <c r="K2021" s="6">
        <v>27.15</v>
      </c>
      <c r="L2021" s="6">
        <v>160.9</v>
      </c>
      <c r="M2021" s="6">
        <v>7.9363000000000001</v>
      </c>
      <c r="N2021" s="6">
        <v>1596.5</v>
      </c>
      <c r="O2021" s="6">
        <v>2377.5</v>
      </c>
      <c r="P2021" s="3">
        <v>5.12</v>
      </c>
      <c r="Q2021" s="2">
        <v>1665.25</v>
      </c>
      <c r="R2021" s="6">
        <v>98.95</v>
      </c>
      <c r="S2021" s="6">
        <v>1549.38</v>
      </c>
      <c r="T2021" s="6">
        <v>32.064999999999998</v>
      </c>
      <c r="U2021" s="3">
        <v>679</v>
      </c>
      <c r="V2021">
        <f t="shared" si="1119"/>
        <v>94.435084241823589</v>
      </c>
      <c r="W2021">
        <f t="shared" si="1120"/>
        <v>7.3359013878791846</v>
      </c>
      <c r="X2021">
        <f t="shared" si="1121"/>
        <v>5.985827552031715</v>
      </c>
      <c r="Y2021">
        <f t="shared" si="1122"/>
        <v>1.6897918731417247</v>
      </c>
      <c r="Z2021">
        <f t="shared" si="1123"/>
        <v>85.084241823587718</v>
      </c>
      <c r="AA2021">
        <f t="shared" si="1124"/>
        <v>8.4816650148662056</v>
      </c>
      <c r="AB2021">
        <f t="shared" si="1125"/>
        <v>26.90782953419227</v>
      </c>
      <c r="AC2021">
        <f t="shared" si="1126"/>
        <v>159.46481665014869</v>
      </c>
      <c r="AD2021">
        <f t="shared" si="1127"/>
        <v>7.8655104063429144</v>
      </c>
      <c r="AE2021">
        <f t="shared" si="1128"/>
        <v>1582.2596630327057</v>
      </c>
      <c r="AF2021" s="6">
        <f t="shared" si="1129"/>
        <v>2356.2933597621409</v>
      </c>
      <c r="AG2021" s="3">
        <f t="shared" si="1130"/>
        <v>5.0743310208126866</v>
      </c>
      <c r="AH2021" s="19">
        <f t="shared" si="1131"/>
        <v>124.080127</v>
      </c>
      <c r="AI2021" s="19">
        <f t="shared" si="1132"/>
        <v>9.6387860843819411</v>
      </c>
      <c r="AJ2021" s="19">
        <f t="shared" si="1133"/>
        <v>7.8648973400000006</v>
      </c>
      <c r="AK2021" s="19">
        <f t="shared" si="1134"/>
        <v>2.2202510000000002</v>
      </c>
      <c r="AL2021" s="19">
        <f t="shared" si="1135"/>
        <v>111.79387</v>
      </c>
      <c r="AM2021" s="19">
        <f t="shared" si="1136"/>
        <v>11.144227600000001</v>
      </c>
      <c r="AN2021" s="19">
        <f t="shared" si="1137"/>
        <v>35.354730000000004</v>
      </c>
      <c r="AO2021" s="19">
        <f t="shared" si="1138"/>
        <v>209.52398000000002</v>
      </c>
      <c r="AP2021" s="19">
        <f t="shared" si="1139"/>
        <v>10.334649860000001</v>
      </c>
      <c r="AQ2021" s="19">
        <f t="shared" si="1140"/>
        <v>2078.9623000000001</v>
      </c>
      <c r="AR2021" s="19">
        <f t="shared" si="1141"/>
        <v>3095.9805000000001</v>
      </c>
      <c r="AS2021" s="8">
        <f t="shared" si="1142"/>
        <v>6.6672640000000003</v>
      </c>
      <c r="AT2021" s="19">
        <f t="shared" si="1143"/>
        <v>99.877736999999996</v>
      </c>
      <c r="AU2021" s="19">
        <f t="shared" si="1144"/>
        <v>7.7586972612879359</v>
      </c>
      <c r="AV2021" s="19">
        <f t="shared" si="1145"/>
        <v>6.3308135400000003</v>
      </c>
      <c r="AW2021" s="19">
        <f t="shared" si="1146"/>
        <v>1.7871810000000001</v>
      </c>
      <c r="AX2021" s="19">
        <f t="shared" si="1147"/>
        <v>89.987970000000004</v>
      </c>
      <c r="AY2021" s="19">
        <f t="shared" si="1148"/>
        <v>8.9704955999999996</v>
      </c>
      <c r="AZ2021" s="19">
        <f t="shared" si="1149"/>
        <v>28.458629999999999</v>
      </c>
      <c r="BA2021" s="19">
        <f t="shared" si="1150"/>
        <v>168.65538000000001</v>
      </c>
      <c r="BB2021" s="19">
        <f t="shared" si="1151"/>
        <v>8.3188296600000005</v>
      </c>
      <c r="BC2021" s="19">
        <f t="shared" si="1152"/>
        <v>1673.4513000000002</v>
      </c>
      <c r="BD2021" s="19">
        <f t="shared" si="1153"/>
        <v>2492.0954999999999</v>
      </c>
      <c r="BE2021" s="8">
        <f t="shared" si="1154"/>
        <v>5.366784</v>
      </c>
    </row>
    <row r="2022" spans="1:57" x14ac:dyDescent="0.25">
      <c r="A2022" s="1">
        <v>40931</v>
      </c>
      <c r="B2022" s="2">
        <v>1.0085999999999999</v>
      </c>
      <c r="C2022" s="6">
        <v>0.76828518746158569</v>
      </c>
      <c r="D2022" s="3">
        <v>0.94935206721412635</v>
      </c>
      <c r="E2022" s="2">
        <v>95.284999999999997</v>
      </c>
      <c r="F2022" s="6">
        <v>7.3964497041420127</v>
      </c>
      <c r="G2022" s="6">
        <v>6.0392000000000001</v>
      </c>
      <c r="H2022" s="6">
        <v>1.6970000000000001</v>
      </c>
      <c r="I2022" s="6">
        <v>86.18</v>
      </c>
      <c r="J2022" s="6">
        <v>8.5639000000000003</v>
      </c>
      <c r="K2022" s="6">
        <v>26.864999999999998</v>
      </c>
      <c r="L2022" s="6">
        <v>161.29</v>
      </c>
      <c r="M2022" s="6">
        <v>7.9337999999999997</v>
      </c>
      <c r="N2022" s="6">
        <v>1592</v>
      </c>
      <c r="O2022" s="6">
        <v>2382</v>
      </c>
      <c r="P2022" s="3">
        <v>5.13</v>
      </c>
      <c r="Q2022" s="2">
        <v>1676.85</v>
      </c>
      <c r="R2022" s="6">
        <v>99.58</v>
      </c>
      <c r="S2022" s="6">
        <v>1561.75</v>
      </c>
      <c r="T2022" s="6">
        <v>32.33</v>
      </c>
      <c r="U2022" s="3">
        <v>687</v>
      </c>
      <c r="V2022">
        <f t="shared" si="1119"/>
        <v>94.47253618877653</v>
      </c>
      <c r="W2022">
        <f t="shared" si="1120"/>
        <v>7.3333826136644982</v>
      </c>
      <c r="X2022">
        <f t="shared" si="1121"/>
        <v>5.9877057307158443</v>
      </c>
      <c r="Y2022">
        <f t="shared" si="1122"/>
        <v>1.6825302399365458</v>
      </c>
      <c r="Z2022">
        <f t="shared" si="1123"/>
        <v>85.445171524885993</v>
      </c>
      <c r="AA2022">
        <f t="shared" si="1124"/>
        <v>8.4908784453698196</v>
      </c>
      <c r="AB2022">
        <f t="shared" si="1125"/>
        <v>26.635930993456277</v>
      </c>
      <c r="AC2022">
        <f t="shared" si="1126"/>
        <v>159.9147332936744</v>
      </c>
      <c r="AD2022">
        <f t="shared" si="1127"/>
        <v>7.8661511005353955</v>
      </c>
      <c r="AE2022">
        <f t="shared" si="1128"/>
        <v>1578.4255403529646</v>
      </c>
      <c r="AF2022" s="6">
        <f t="shared" si="1129"/>
        <v>2361.6894705532422</v>
      </c>
      <c r="AG2022" s="3">
        <f t="shared" si="1130"/>
        <v>5.0862581796549673</v>
      </c>
      <c r="AH2022" s="19">
        <f t="shared" si="1131"/>
        <v>124.02295600000001</v>
      </c>
      <c r="AI2022" s="19">
        <f t="shared" si="1132"/>
        <v>9.6272189349112445</v>
      </c>
      <c r="AJ2022" s="19">
        <f t="shared" si="1133"/>
        <v>7.8606227200000003</v>
      </c>
      <c r="AK2022" s="19">
        <f t="shared" si="1134"/>
        <v>2.2088152000000001</v>
      </c>
      <c r="AL2022" s="19">
        <f t="shared" si="1135"/>
        <v>112.17188800000001</v>
      </c>
      <c r="AM2022" s="19">
        <f t="shared" si="1136"/>
        <v>11.146772240000001</v>
      </c>
      <c r="AN2022" s="19">
        <f t="shared" si="1137"/>
        <v>34.967483999999999</v>
      </c>
      <c r="AO2022" s="19">
        <f t="shared" si="1138"/>
        <v>209.93506400000001</v>
      </c>
      <c r="AP2022" s="19">
        <f t="shared" si="1139"/>
        <v>10.32663408</v>
      </c>
      <c r="AQ2022" s="19">
        <f t="shared" si="1140"/>
        <v>2072.1472000000003</v>
      </c>
      <c r="AR2022" s="19">
        <f t="shared" si="1141"/>
        <v>3100.4112</v>
      </c>
      <c r="AS2022" s="8">
        <f t="shared" si="1142"/>
        <v>6.6772080000000003</v>
      </c>
      <c r="AT2022" s="19">
        <f t="shared" si="1143"/>
        <v>100.36845475</v>
      </c>
      <c r="AU2022" s="19">
        <f t="shared" si="1144"/>
        <v>7.791050295857989</v>
      </c>
      <c r="AV2022" s="19">
        <f t="shared" si="1145"/>
        <v>6.3613913200000001</v>
      </c>
      <c r="AW2022" s="19">
        <f t="shared" si="1146"/>
        <v>1.7875349500000002</v>
      </c>
      <c r="AX2022" s="19">
        <f t="shared" si="1147"/>
        <v>90.777703000000002</v>
      </c>
      <c r="AY2022" s="19">
        <f t="shared" si="1148"/>
        <v>9.0207840650000009</v>
      </c>
      <c r="AZ2022" s="19">
        <f t="shared" si="1149"/>
        <v>28.298247749999998</v>
      </c>
      <c r="BA2022" s="19">
        <f t="shared" si="1150"/>
        <v>169.89482150000001</v>
      </c>
      <c r="BB2022" s="19">
        <f t="shared" si="1151"/>
        <v>8.3570682299999994</v>
      </c>
      <c r="BC2022" s="19">
        <f t="shared" si="1152"/>
        <v>1676.9331999999999</v>
      </c>
      <c r="BD2022" s="19">
        <f t="shared" si="1153"/>
        <v>2509.0797000000002</v>
      </c>
      <c r="BE2022" s="8">
        <f t="shared" si="1154"/>
        <v>5.4036854999999999</v>
      </c>
    </row>
    <row r="2023" spans="1:57" x14ac:dyDescent="0.25">
      <c r="A2023" s="1">
        <v>40928</v>
      </c>
      <c r="B2023" s="2">
        <v>1.0132000000000001</v>
      </c>
      <c r="C2023" s="6">
        <v>0.7739339060444238</v>
      </c>
      <c r="D2023" s="3">
        <v>0.95456281023291323</v>
      </c>
      <c r="E2023" s="2">
        <v>94.8</v>
      </c>
      <c r="F2023" s="6">
        <v>7.4019245003700966</v>
      </c>
      <c r="G2023" s="6">
        <v>6.0407999999999999</v>
      </c>
      <c r="H2023" s="6">
        <v>1.7050000000000001</v>
      </c>
      <c r="I2023" s="6">
        <v>86.05</v>
      </c>
      <c r="J2023" s="6">
        <v>8.5927000000000007</v>
      </c>
      <c r="K2023" s="6">
        <v>27.274999999999999</v>
      </c>
      <c r="L2023" s="6">
        <v>160.97999999999999</v>
      </c>
      <c r="M2023" s="6">
        <v>7.9516</v>
      </c>
      <c r="N2023" s="6">
        <v>1585</v>
      </c>
      <c r="O2023" s="6">
        <v>2395</v>
      </c>
      <c r="P2023" s="3">
        <v>5.1349999999999998</v>
      </c>
      <c r="Q2023" s="2">
        <v>1666.6</v>
      </c>
      <c r="R2023" s="6">
        <v>98.46</v>
      </c>
      <c r="S2023" s="6">
        <v>1534.31</v>
      </c>
      <c r="T2023" s="6">
        <v>32.185000000000002</v>
      </c>
      <c r="U2023" s="3">
        <v>677.5</v>
      </c>
      <c r="V2023">
        <f t="shared" si="1119"/>
        <v>93.564942755625722</v>
      </c>
      <c r="W2023">
        <f t="shared" si="1120"/>
        <v>7.305492005892317</v>
      </c>
      <c r="X2023">
        <f t="shared" si="1121"/>
        <v>5.9621002763521513</v>
      </c>
      <c r="Y2023">
        <f t="shared" si="1122"/>
        <v>1.6827872088432687</v>
      </c>
      <c r="Z2023">
        <f t="shared" si="1123"/>
        <v>84.928938018160267</v>
      </c>
      <c r="AA2023">
        <f t="shared" si="1124"/>
        <v>8.4807540465850764</v>
      </c>
      <c r="AB2023">
        <f t="shared" si="1125"/>
        <v>26.919660481642318</v>
      </c>
      <c r="AC2023">
        <f t="shared" si="1126"/>
        <v>158.88274772996445</v>
      </c>
      <c r="AD2023">
        <f t="shared" si="1127"/>
        <v>7.8480063166206069</v>
      </c>
      <c r="AE2023">
        <f t="shared" si="1128"/>
        <v>1564.3505724437425</v>
      </c>
      <c r="AF2023" s="6">
        <f t="shared" si="1129"/>
        <v>2363.7978681405448</v>
      </c>
      <c r="AG2023" s="3">
        <f t="shared" si="1130"/>
        <v>5.068101065929727</v>
      </c>
      <c r="AH2023" s="19">
        <f t="shared" si="1131"/>
        <v>122.49108</v>
      </c>
      <c r="AI2023" s="19">
        <f t="shared" si="1132"/>
        <v>9.5640266469282018</v>
      </c>
      <c r="AJ2023" s="19">
        <f t="shared" si="1133"/>
        <v>7.8053176799999999</v>
      </c>
      <c r="AK2023" s="19">
        <f t="shared" si="1134"/>
        <v>2.2030305000000001</v>
      </c>
      <c r="AL2023" s="19">
        <f t="shared" si="1135"/>
        <v>111.185205</v>
      </c>
      <c r="AM2023" s="19">
        <f t="shared" si="1136"/>
        <v>11.10262767</v>
      </c>
      <c r="AN2023" s="19">
        <f t="shared" si="1137"/>
        <v>35.242027499999999</v>
      </c>
      <c r="AO2023" s="19">
        <f t="shared" si="1138"/>
        <v>208.00225799999998</v>
      </c>
      <c r="AP2023" s="19">
        <f t="shared" si="1139"/>
        <v>10.27426236</v>
      </c>
      <c r="AQ2023" s="19">
        <f t="shared" si="1140"/>
        <v>2047.9784999999999</v>
      </c>
      <c r="AR2023" s="19">
        <f t="shared" si="1141"/>
        <v>3094.5794999999998</v>
      </c>
      <c r="AS2023" s="8">
        <f t="shared" si="1142"/>
        <v>6.6349334999999998</v>
      </c>
      <c r="AT2023" s="19">
        <f t="shared" si="1143"/>
        <v>99.312480000000008</v>
      </c>
      <c r="AU2023" s="19">
        <f t="shared" si="1144"/>
        <v>7.7542561065877145</v>
      </c>
      <c r="AV2023" s="19">
        <f t="shared" si="1145"/>
        <v>6.3283420800000005</v>
      </c>
      <c r="AW2023" s="19">
        <f t="shared" si="1146"/>
        <v>1.7861580000000004</v>
      </c>
      <c r="AX2023" s="19">
        <f t="shared" si="1147"/>
        <v>90.145980000000009</v>
      </c>
      <c r="AY2023" s="19">
        <f t="shared" si="1148"/>
        <v>9.0017125200000017</v>
      </c>
      <c r="AZ2023" s="19">
        <f t="shared" si="1149"/>
        <v>28.57329</v>
      </c>
      <c r="BA2023" s="19">
        <f t="shared" si="1150"/>
        <v>168.64264800000001</v>
      </c>
      <c r="BB2023" s="19">
        <f t="shared" si="1151"/>
        <v>8.3300961600000001</v>
      </c>
      <c r="BC2023" s="19">
        <f t="shared" si="1152"/>
        <v>1660.4460000000001</v>
      </c>
      <c r="BD2023" s="19">
        <f t="shared" si="1153"/>
        <v>2509.0020000000004</v>
      </c>
      <c r="BE2023" s="8">
        <f t="shared" si="1154"/>
        <v>5.3794260000000005</v>
      </c>
    </row>
    <row r="2024" spans="1:57" x14ac:dyDescent="0.25">
      <c r="A2024" s="1">
        <v>40927</v>
      </c>
      <c r="B2024" s="2">
        <v>1.0107999999999999</v>
      </c>
      <c r="C2024" s="6">
        <v>0.77297673340032458</v>
      </c>
      <c r="D2024" s="3">
        <v>0.96149223595019473</v>
      </c>
      <c r="E2024" s="2">
        <v>95.284999999999997</v>
      </c>
      <c r="F2024" s="6">
        <v>7.4019245003700966</v>
      </c>
      <c r="G2024" s="6">
        <v>6.04</v>
      </c>
      <c r="H2024" s="6">
        <v>1.752</v>
      </c>
      <c r="I2024" s="6">
        <v>85.78</v>
      </c>
      <c r="J2024" s="6">
        <v>8.6076999999999995</v>
      </c>
      <c r="K2024" s="6">
        <v>27.15</v>
      </c>
      <c r="L2024" s="6">
        <v>161.44999999999999</v>
      </c>
      <c r="M2024" s="6">
        <v>7.9055</v>
      </c>
      <c r="N2024" s="6">
        <v>1593.1</v>
      </c>
      <c r="O2024" s="6">
        <v>2401.6999999999998</v>
      </c>
      <c r="P2024" s="3">
        <v>5.16</v>
      </c>
      <c r="Q2024" s="2">
        <v>1658.5</v>
      </c>
      <c r="R2024" s="6">
        <v>100.39</v>
      </c>
      <c r="S2024" s="6">
        <v>1521.63</v>
      </c>
      <c r="T2024" s="6">
        <v>30.627500000000001</v>
      </c>
      <c r="U2024" s="3">
        <v>676.99</v>
      </c>
      <c r="V2024">
        <f t="shared" si="1119"/>
        <v>94.266917293233092</v>
      </c>
      <c r="W2024">
        <f t="shared" si="1120"/>
        <v>7.3228378515731078</v>
      </c>
      <c r="X2024">
        <f t="shared" si="1121"/>
        <v>5.9754649782350615</v>
      </c>
      <c r="Y2024">
        <f t="shared" si="1122"/>
        <v>1.733280569845667</v>
      </c>
      <c r="Z2024">
        <f t="shared" si="1123"/>
        <v>84.863474475662855</v>
      </c>
      <c r="AA2024">
        <f t="shared" si="1124"/>
        <v>8.5157301147605864</v>
      </c>
      <c r="AB2024">
        <f t="shared" si="1125"/>
        <v>26.859912940245351</v>
      </c>
      <c r="AC2024">
        <f t="shared" si="1126"/>
        <v>159.72497032053818</v>
      </c>
      <c r="AD2024">
        <f t="shared" si="1127"/>
        <v>7.8210328452710733</v>
      </c>
      <c r="AE2024">
        <f t="shared" si="1128"/>
        <v>1576.0783537791849</v>
      </c>
      <c r="AF2024" s="6">
        <f t="shared" si="1129"/>
        <v>2376.038781163435</v>
      </c>
      <c r="AG2024" s="3">
        <f t="shared" si="1130"/>
        <v>5.1048674317372384</v>
      </c>
      <c r="AH2024" s="19">
        <f t="shared" si="1131"/>
        <v>123.27020450000001</v>
      </c>
      <c r="AI2024" s="19">
        <f t="shared" si="1132"/>
        <v>9.5758697261287953</v>
      </c>
      <c r="AJ2024" s="19">
        <f t="shared" si="1133"/>
        <v>7.8139480000000008</v>
      </c>
      <c r="AK2024" s="19">
        <f t="shared" si="1134"/>
        <v>2.2665624000000002</v>
      </c>
      <c r="AL2024" s="19">
        <f t="shared" si="1135"/>
        <v>110.97358600000001</v>
      </c>
      <c r="AM2024" s="19">
        <f t="shared" si="1136"/>
        <v>11.135781490000001</v>
      </c>
      <c r="AN2024" s="19">
        <f t="shared" si="1137"/>
        <v>35.123955000000002</v>
      </c>
      <c r="AO2024" s="19">
        <f t="shared" si="1138"/>
        <v>208.86786499999999</v>
      </c>
      <c r="AP2024" s="19">
        <f t="shared" si="1139"/>
        <v>10.22734535</v>
      </c>
      <c r="AQ2024" s="19">
        <f t="shared" si="1140"/>
        <v>2060.9934699999999</v>
      </c>
      <c r="AR2024" s="19">
        <f t="shared" si="1141"/>
        <v>3107.0792900000001</v>
      </c>
      <c r="AS2024" s="8">
        <f t="shared" si="1142"/>
        <v>6.6754920000000011</v>
      </c>
      <c r="AT2024" s="19">
        <f t="shared" si="1143"/>
        <v>99.101164249999997</v>
      </c>
      <c r="AU2024" s="19">
        <f t="shared" si="1144"/>
        <v>7.6983715766099188</v>
      </c>
      <c r="AV2024" s="19">
        <f t="shared" si="1145"/>
        <v>6.2819019999999997</v>
      </c>
      <c r="AW2024" s="19">
        <f t="shared" si="1146"/>
        <v>1.8221676</v>
      </c>
      <c r="AX2024" s="19">
        <f t="shared" si="1147"/>
        <v>89.215489000000005</v>
      </c>
      <c r="AY2024" s="19">
        <f t="shared" si="1148"/>
        <v>8.9524383849999989</v>
      </c>
      <c r="AZ2024" s="19">
        <f t="shared" si="1149"/>
        <v>28.237357499999998</v>
      </c>
      <c r="BA2024" s="19">
        <f t="shared" si="1150"/>
        <v>167.91607249999998</v>
      </c>
      <c r="BB2024" s="19">
        <f t="shared" si="1151"/>
        <v>8.2221152750000002</v>
      </c>
      <c r="BC2024" s="19">
        <f t="shared" si="1152"/>
        <v>1656.9036549999998</v>
      </c>
      <c r="BD2024" s="19">
        <f t="shared" si="1153"/>
        <v>2497.8880849999996</v>
      </c>
      <c r="BE2024" s="8">
        <f t="shared" si="1154"/>
        <v>5.3666580000000002</v>
      </c>
    </row>
    <row r="2025" spans="1:57" x14ac:dyDescent="0.25">
      <c r="A2025" s="1">
        <v>40926</v>
      </c>
      <c r="B2025" s="2">
        <v>1.0112000000000001</v>
      </c>
      <c r="C2025" s="6">
        <v>0.77899820830412081</v>
      </c>
      <c r="D2025" s="3">
        <v>0.95992320614350857</v>
      </c>
      <c r="E2025" s="2">
        <v>94.86</v>
      </c>
      <c r="F2025" s="6">
        <v>7.4128984432913274</v>
      </c>
      <c r="G2025" s="6">
        <v>6.0426000000000002</v>
      </c>
      <c r="H2025" s="6">
        <v>1.7450000000000001</v>
      </c>
      <c r="I2025" s="6">
        <v>86.2</v>
      </c>
      <c r="J2025" s="6">
        <v>8.6514000000000006</v>
      </c>
      <c r="K2025" s="6">
        <v>27.25</v>
      </c>
      <c r="L2025" s="6">
        <v>161.53</v>
      </c>
      <c r="M2025" s="6">
        <v>7.9927000000000001</v>
      </c>
      <c r="N2025" s="6">
        <v>1595</v>
      </c>
      <c r="O2025" s="6">
        <v>2423</v>
      </c>
      <c r="P2025" s="3">
        <v>5.1360000000000001</v>
      </c>
      <c r="Q2025" s="2">
        <v>1659.84</v>
      </c>
      <c r="R2025" s="6">
        <v>100.59</v>
      </c>
      <c r="S2025" s="6">
        <v>1523.25</v>
      </c>
      <c r="T2025" s="6">
        <v>30.553799999999999</v>
      </c>
      <c r="U2025" s="3">
        <v>668.24</v>
      </c>
      <c r="V2025">
        <f t="shared" si="1119"/>
        <v>93.809335443037966</v>
      </c>
      <c r="W2025">
        <f t="shared" si="1120"/>
        <v>7.3307935554700618</v>
      </c>
      <c r="X2025">
        <f t="shared" si="1121"/>
        <v>5.9756724683544302</v>
      </c>
      <c r="Y2025">
        <f t="shared" si="1122"/>
        <v>1.7256724683544302</v>
      </c>
      <c r="Z2025">
        <f t="shared" si="1123"/>
        <v>85.245253164556956</v>
      </c>
      <c r="AA2025">
        <f t="shared" si="1124"/>
        <v>8.5555775316455698</v>
      </c>
      <c r="AB2025">
        <f t="shared" si="1125"/>
        <v>26.948180379746834</v>
      </c>
      <c r="AC2025">
        <f t="shared" si="1126"/>
        <v>159.74090189873417</v>
      </c>
      <c r="AD2025">
        <f t="shared" si="1127"/>
        <v>7.9041732594936702</v>
      </c>
      <c r="AE2025">
        <f t="shared" si="1128"/>
        <v>1577.3338607594935</v>
      </c>
      <c r="AF2025" s="6">
        <f t="shared" si="1129"/>
        <v>2396.1629746835442</v>
      </c>
      <c r="AG2025" s="3">
        <f t="shared" si="1130"/>
        <v>5.0791139240506329</v>
      </c>
      <c r="AH2025" s="19">
        <f t="shared" si="1131"/>
        <v>121.77178200000002</v>
      </c>
      <c r="AI2025" s="19">
        <f t="shared" si="1132"/>
        <v>9.5159377316530787</v>
      </c>
      <c r="AJ2025" s="19">
        <f t="shared" si="1133"/>
        <v>7.7568856200000011</v>
      </c>
      <c r="AK2025" s="19">
        <f t="shared" si="1134"/>
        <v>2.2400565000000006</v>
      </c>
      <c r="AL2025" s="19">
        <f t="shared" si="1135"/>
        <v>110.65494000000001</v>
      </c>
      <c r="AM2025" s="19">
        <f t="shared" si="1136"/>
        <v>11.105802180000001</v>
      </c>
      <c r="AN2025" s="19">
        <f t="shared" si="1137"/>
        <v>34.980825000000003</v>
      </c>
      <c r="AO2025" s="19">
        <f t="shared" si="1138"/>
        <v>207.35606100000004</v>
      </c>
      <c r="AP2025" s="19">
        <f t="shared" si="1139"/>
        <v>10.260228990000002</v>
      </c>
      <c r="AQ2025" s="19">
        <f t="shared" si="1140"/>
        <v>2047.5015000000003</v>
      </c>
      <c r="AR2025" s="19">
        <f t="shared" si="1141"/>
        <v>3110.4051000000004</v>
      </c>
      <c r="AS2025" s="8">
        <f t="shared" si="1142"/>
        <v>6.5930832000000006</v>
      </c>
      <c r="AT2025" s="19">
        <f t="shared" si="1143"/>
        <v>98.820404999999994</v>
      </c>
      <c r="AU2025" s="19">
        <f t="shared" si="1144"/>
        <v>7.7223869532987397</v>
      </c>
      <c r="AV2025" s="19">
        <f t="shared" si="1145"/>
        <v>6.29487855</v>
      </c>
      <c r="AW2025" s="19">
        <f t="shared" si="1146"/>
        <v>1.81785375</v>
      </c>
      <c r="AX2025" s="19">
        <f t="shared" si="1147"/>
        <v>89.798850000000002</v>
      </c>
      <c r="AY2025" s="19">
        <f t="shared" si="1148"/>
        <v>9.0125959499999997</v>
      </c>
      <c r="AZ2025" s="19">
        <f t="shared" si="1149"/>
        <v>28.387687499999998</v>
      </c>
      <c r="BA2025" s="19">
        <f t="shared" si="1150"/>
        <v>168.2738775</v>
      </c>
      <c r="BB2025" s="19">
        <f t="shared" si="1151"/>
        <v>8.3263952249999988</v>
      </c>
      <c r="BC2025" s="19">
        <f t="shared" si="1152"/>
        <v>1661.5912499999999</v>
      </c>
      <c r="BD2025" s="19">
        <f t="shared" si="1153"/>
        <v>2524.1602499999999</v>
      </c>
      <c r="BE2025" s="8">
        <f t="shared" si="1154"/>
        <v>5.350428</v>
      </c>
    </row>
    <row r="2026" spans="1:57" x14ac:dyDescent="0.25">
      <c r="A2026" s="1">
        <v>40925</v>
      </c>
      <c r="B2026" s="2">
        <v>1.0150999999999999</v>
      </c>
      <c r="C2026" s="6">
        <v>0.78597814980743541</v>
      </c>
      <c r="D2026" s="3">
        <v>0.96408773198361053</v>
      </c>
      <c r="E2026" s="2">
        <v>95.29</v>
      </c>
      <c r="F2026" s="6">
        <v>7.4794315632011958</v>
      </c>
      <c r="G2026" s="6">
        <v>6.0408999999999997</v>
      </c>
      <c r="H2026" s="6">
        <v>1.73</v>
      </c>
      <c r="I2026" s="6">
        <v>86.18</v>
      </c>
      <c r="J2026" s="6">
        <v>8.7164999999999999</v>
      </c>
      <c r="K2026" s="6">
        <v>27.4</v>
      </c>
      <c r="L2026" s="6">
        <v>162.80000000000001</v>
      </c>
      <c r="M2026" s="6">
        <v>8.0489999999999995</v>
      </c>
      <c r="N2026" s="6">
        <v>1595</v>
      </c>
      <c r="O2026" s="6">
        <v>2410</v>
      </c>
      <c r="P2026" s="3">
        <v>5.125</v>
      </c>
      <c r="Q2026" s="2">
        <v>1652.38</v>
      </c>
      <c r="R2026" s="6">
        <v>100.71</v>
      </c>
      <c r="S2026" s="6">
        <v>1522.06</v>
      </c>
      <c r="T2026" s="6">
        <v>30.08</v>
      </c>
      <c r="U2026" s="3">
        <v>654.63</v>
      </c>
      <c r="V2026">
        <f t="shared" si="1119"/>
        <v>93.872524874396632</v>
      </c>
      <c r="W2026">
        <f t="shared" si="1120"/>
        <v>7.3681721635318658</v>
      </c>
      <c r="X2026">
        <f t="shared" si="1121"/>
        <v>5.9510393064722695</v>
      </c>
      <c r="Y2026">
        <f t="shared" si="1122"/>
        <v>1.7042655895970842</v>
      </c>
      <c r="Z2026">
        <f t="shared" si="1123"/>
        <v>84.898039602009675</v>
      </c>
      <c r="AA2026">
        <f t="shared" si="1124"/>
        <v>8.5868387350999917</v>
      </c>
      <c r="AB2026">
        <f t="shared" si="1125"/>
        <v>26.992414540439366</v>
      </c>
      <c r="AC2026">
        <f t="shared" si="1126"/>
        <v>160.3782878534135</v>
      </c>
      <c r="AD2026">
        <f t="shared" si="1127"/>
        <v>7.9292680524086299</v>
      </c>
      <c r="AE2026">
        <f t="shared" si="1128"/>
        <v>1571.2737661314159</v>
      </c>
      <c r="AF2026" s="6">
        <f t="shared" si="1129"/>
        <v>2374.1503300167474</v>
      </c>
      <c r="AG2026" s="3">
        <f t="shared" si="1130"/>
        <v>5.0487636686040789</v>
      </c>
      <c r="AH2026" s="19">
        <f t="shared" si="1131"/>
        <v>121.237467</v>
      </c>
      <c r="AI2026" s="19">
        <f t="shared" si="1132"/>
        <v>9.5160807778608802</v>
      </c>
      <c r="AJ2026" s="19">
        <f t="shared" si="1133"/>
        <v>7.6858370699999989</v>
      </c>
      <c r="AK2026" s="19">
        <f t="shared" si="1134"/>
        <v>2.201079</v>
      </c>
      <c r="AL2026" s="19">
        <f t="shared" si="1135"/>
        <v>109.64681400000001</v>
      </c>
      <c r="AM2026" s="19">
        <f t="shared" si="1136"/>
        <v>11.090002949999999</v>
      </c>
      <c r="AN2026" s="19">
        <f t="shared" si="1137"/>
        <v>34.861019999999996</v>
      </c>
      <c r="AO2026" s="19">
        <f t="shared" si="1138"/>
        <v>207.13043999999999</v>
      </c>
      <c r="AP2026" s="19">
        <f t="shared" si="1139"/>
        <v>10.240742699999998</v>
      </c>
      <c r="AQ2026" s="19">
        <f t="shared" si="1140"/>
        <v>2029.3184999999999</v>
      </c>
      <c r="AR2026" s="19">
        <f t="shared" si="1141"/>
        <v>3066.2429999999999</v>
      </c>
      <c r="AS2026" s="8">
        <f t="shared" si="1142"/>
        <v>6.5205374999999997</v>
      </c>
      <c r="AT2026" s="19">
        <f t="shared" si="1143"/>
        <v>98.839552500000011</v>
      </c>
      <c r="AU2026" s="19">
        <f t="shared" si="1144"/>
        <v>7.7580403889304401</v>
      </c>
      <c r="AV2026" s="19">
        <f t="shared" si="1145"/>
        <v>6.2659235249999998</v>
      </c>
      <c r="AW2026" s="19">
        <f t="shared" si="1146"/>
        <v>1.7944424999999999</v>
      </c>
      <c r="AX2026" s="19">
        <f t="shared" si="1147"/>
        <v>89.390205000000009</v>
      </c>
      <c r="AY2026" s="19">
        <f t="shared" si="1148"/>
        <v>9.0411896249999995</v>
      </c>
      <c r="AZ2026" s="19">
        <f t="shared" si="1149"/>
        <v>28.420649999999998</v>
      </c>
      <c r="BA2026" s="19">
        <f t="shared" si="1150"/>
        <v>168.86430000000001</v>
      </c>
      <c r="BB2026" s="19">
        <f t="shared" si="1151"/>
        <v>8.3488252499999991</v>
      </c>
      <c r="BC2026" s="19">
        <f t="shared" si="1152"/>
        <v>1654.4137499999999</v>
      </c>
      <c r="BD2026" s="19">
        <f t="shared" si="1153"/>
        <v>2499.7725</v>
      </c>
      <c r="BE2026" s="8">
        <f t="shared" si="1154"/>
        <v>5.3159062500000003</v>
      </c>
    </row>
    <row r="2027" spans="1:57" x14ac:dyDescent="0.25">
      <c r="A2027" s="1">
        <v>40921</v>
      </c>
      <c r="B2027" s="2">
        <v>1.0232000000000001</v>
      </c>
      <c r="C2027" s="6">
        <v>0.78932828163233093</v>
      </c>
      <c r="D2027" s="3">
        <v>0.97143967359626959</v>
      </c>
      <c r="E2027" s="2">
        <v>94.87</v>
      </c>
      <c r="F2027" s="6">
        <v>7.5471698113207539</v>
      </c>
      <c r="G2027" s="6">
        <v>6.0374999999999996</v>
      </c>
      <c r="H2027" s="6">
        <v>1.7175</v>
      </c>
      <c r="I2027" s="6">
        <v>87.35</v>
      </c>
      <c r="J2027" s="6">
        <v>8.7281999999999993</v>
      </c>
      <c r="K2027" s="6">
        <v>27.43</v>
      </c>
      <c r="L2027" s="6">
        <v>161.96</v>
      </c>
      <c r="M2027" s="6">
        <v>8.1300000000000008</v>
      </c>
      <c r="N2027" s="6">
        <v>1580</v>
      </c>
      <c r="O2027" s="6">
        <v>2405</v>
      </c>
      <c r="P2027" s="3">
        <v>5.09</v>
      </c>
      <c r="Q2027" s="2">
        <v>1638.92</v>
      </c>
      <c r="R2027" s="6">
        <v>98.7</v>
      </c>
      <c r="S2027" s="6">
        <v>1489.5</v>
      </c>
      <c r="T2027" s="6">
        <v>29.725000000000001</v>
      </c>
      <c r="U2027" s="3">
        <v>641.12</v>
      </c>
      <c r="V2027">
        <f t="shared" si="1119"/>
        <v>92.718921032056286</v>
      </c>
      <c r="W2027">
        <f t="shared" si="1120"/>
        <v>7.3760455544573427</v>
      </c>
      <c r="X2027">
        <f t="shared" si="1121"/>
        <v>5.9006059421422981</v>
      </c>
      <c r="Y2027">
        <f t="shared" si="1122"/>
        <v>1.6785574667709147</v>
      </c>
      <c r="Z2027">
        <f t="shared" si="1123"/>
        <v>85.369429241594986</v>
      </c>
      <c r="AA2027">
        <f t="shared" si="1124"/>
        <v>8.5302971071149312</v>
      </c>
      <c r="AB2027">
        <f t="shared" si="1125"/>
        <v>26.808053166536354</v>
      </c>
      <c r="AC2027">
        <f t="shared" si="1126"/>
        <v>158.28772478498826</v>
      </c>
      <c r="AD2027">
        <f t="shared" si="1127"/>
        <v>7.9456606724003125</v>
      </c>
      <c r="AE2027">
        <f t="shared" si="1128"/>
        <v>1544.1751368256448</v>
      </c>
      <c r="AF2027" s="6">
        <f t="shared" si="1129"/>
        <v>2350.4691164972633</v>
      </c>
      <c r="AG2027" s="3">
        <f t="shared" si="1130"/>
        <v>4.9745895230648935</v>
      </c>
      <c r="AH2027" s="19">
        <f t="shared" si="1131"/>
        <v>120.190803</v>
      </c>
      <c r="AI2027" s="19">
        <f t="shared" si="1132"/>
        <v>9.5615094339622626</v>
      </c>
      <c r="AJ2027" s="19">
        <f t="shared" si="1133"/>
        <v>7.6489087499999995</v>
      </c>
      <c r="AK2027" s="19">
        <f t="shared" si="1134"/>
        <v>2.1759007499999998</v>
      </c>
      <c r="AL2027" s="19">
        <f t="shared" si="1135"/>
        <v>110.66371499999998</v>
      </c>
      <c r="AM2027" s="19">
        <f t="shared" si="1136"/>
        <v>11.057756579999998</v>
      </c>
      <c r="AN2027" s="19">
        <f t="shared" si="1137"/>
        <v>34.751066999999999</v>
      </c>
      <c r="AO2027" s="19">
        <f t="shared" si="1138"/>
        <v>205.18712400000001</v>
      </c>
      <c r="AP2027" s="19">
        <f t="shared" si="1139"/>
        <v>10.299897</v>
      </c>
      <c r="AQ2027" s="19">
        <f t="shared" si="1140"/>
        <v>2001.702</v>
      </c>
      <c r="AR2027" s="19">
        <f t="shared" si="1141"/>
        <v>3046.8944999999999</v>
      </c>
      <c r="AS2027" s="8">
        <f t="shared" si="1142"/>
        <v>6.4485209999999995</v>
      </c>
      <c r="AT2027" s="19">
        <f t="shared" si="1143"/>
        <v>97.659178000000011</v>
      </c>
      <c r="AU2027" s="19">
        <f t="shared" si="1144"/>
        <v>7.7690566037735849</v>
      </c>
      <c r="AV2027" s="19">
        <f t="shared" si="1145"/>
        <v>6.2150024999999998</v>
      </c>
      <c r="AW2027" s="19">
        <f t="shared" si="1146"/>
        <v>1.7679945000000001</v>
      </c>
      <c r="AX2027" s="19">
        <f t="shared" si="1147"/>
        <v>89.918090000000007</v>
      </c>
      <c r="AY2027" s="19">
        <f t="shared" si="1148"/>
        <v>8.9848090799999998</v>
      </c>
      <c r="AZ2027" s="19">
        <f t="shared" si="1149"/>
        <v>28.236442</v>
      </c>
      <c r="BA2027" s="19">
        <f t="shared" si="1150"/>
        <v>166.72162400000002</v>
      </c>
      <c r="BB2027" s="19">
        <f t="shared" si="1151"/>
        <v>8.3690220000000011</v>
      </c>
      <c r="BC2027" s="19">
        <f t="shared" si="1152"/>
        <v>1626.4520000000002</v>
      </c>
      <c r="BD2027" s="19">
        <f t="shared" si="1153"/>
        <v>2475.7070000000003</v>
      </c>
      <c r="BE2027" s="8">
        <f t="shared" si="1154"/>
        <v>5.2396460000000005</v>
      </c>
    </row>
    <row r="2028" spans="1:57" x14ac:dyDescent="0.25">
      <c r="A2028" s="1">
        <v>40920</v>
      </c>
      <c r="B2028" s="2">
        <v>1.0190999999999999</v>
      </c>
      <c r="C2028" s="6">
        <v>0.77948398160417809</v>
      </c>
      <c r="D2028" s="3">
        <v>0.96753906438972481</v>
      </c>
      <c r="E2028" s="2">
        <v>95.286500000000004</v>
      </c>
      <c r="F2028" s="6">
        <v>7.4738415545590433</v>
      </c>
      <c r="G2028" s="6">
        <v>6.0389999999999997</v>
      </c>
      <c r="H2028" s="6">
        <v>1.7024999999999999</v>
      </c>
      <c r="I2028" s="6">
        <v>87.35</v>
      </c>
      <c r="J2028" s="6">
        <v>8.6606000000000005</v>
      </c>
      <c r="K2028" s="6">
        <v>27.11</v>
      </c>
      <c r="L2028" s="6">
        <v>161.91</v>
      </c>
      <c r="M2028" s="6">
        <v>8.0470000000000006</v>
      </c>
      <c r="N2028" s="6">
        <v>1578.15</v>
      </c>
      <c r="O2028" s="6">
        <v>2413.5</v>
      </c>
      <c r="P2028" s="3">
        <v>5.0999999999999996</v>
      </c>
      <c r="Q2028" s="2">
        <v>1649.99</v>
      </c>
      <c r="R2028" s="6">
        <v>99.1</v>
      </c>
      <c r="S2028" s="6">
        <v>1498.94</v>
      </c>
      <c r="T2028" s="6">
        <v>30.286200000000001</v>
      </c>
      <c r="U2028" s="3">
        <v>639</v>
      </c>
      <c r="V2028">
        <f t="shared" si="1119"/>
        <v>93.500637817682275</v>
      </c>
      <c r="W2028">
        <f t="shared" si="1120"/>
        <v>7.3337666122647871</v>
      </c>
      <c r="X2028">
        <f t="shared" si="1121"/>
        <v>5.9258168972622904</v>
      </c>
      <c r="Y2028">
        <f t="shared" si="1122"/>
        <v>1.6705916985575509</v>
      </c>
      <c r="Z2028">
        <f t="shared" si="1123"/>
        <v>85.712883917181827</v>
      </c>
      <c r="AA2028">
        <f t="shared" si="1124"/>
        <v>8.4982827985477396</v>
      </c>
      <c r="AB2028">
        <f t="shared" si="1125"/>
        <v>26.601903640467082</v>
      </c>
      <c r="AC2028">
        <f t="shared" si="1126"/>
        <v>158.87547836326172</v>
      </c>
      <c r="AD2028">
        <f t="shared" si="1127"/>
        <v>7.8961829064861169</v>
      </c>
      <c r="AE2028">
        <f t="shared" si="1128"/>
        <v>1548.5722696496912</v>
      </c>
      <c r="AF2028" s="6">
        <f t="shared" si="1129"/>
        <v>2368.2661171622021</v>
      </c>
      <c r="AG2028" s="3">
        <f t="shared" si="1130"/>
        <v>5.0044156608772452</v>
      </c>
      <c r="AH2028" s="19">
        <f t="shared" si="1131"/>
        <v>122.24305085</v>
      </c>
      <c r="AI2028" s="19">
        <f t="shared" si="1132"/>
        <v>9.5881913303437951</v>
      </c>
      <c r="AJ2028" s="19">
        <f t="shared" si="1133"/>
        <v>7.7474330999999994</v>
      </c>
      <c r="AK2028" s="19">
        <f t="shared" si="1134"/>
        <v>2.1841372499999996</v>
      </c>
      <c r="AL2028" s="19">
        <f t="shared" si="1135"/>
        <v>112.06131499999998</v>
      </c>
      <c r="AM2028" s="19">
        <f t="shared" si="1136"/>
        <v>11.110683740000001</v>
      </c>
      <c r="AN2028" s="19">
        <f t="shared" si="1137"/>
        <v>34.779418999999997</v>
      </c>
      <c r="AO2028" s="19">
        <f t="shared" si="1138"/>
        <v>207.71433899999997</v>
      </c>
      <c r="AP2028" s="19">
        <f t="shared" si="1139"/>
        <v>10.3234963</v>
      </c>
      <c r="AQ2028" s="19">
        <f t="shared" si="1140"/>
        <v>2024.608635</v>
      </c>
      <c r="AR2028" s="19">
        <f t="shared" si="1141"/>
        <v>3096.2791499999998</v>
      </c>
      <c r="AS2028" s="8">
        <f t="shared" si="1142"/>
        <v>6.5427899999999992</v>
      </c>
      <c r="AT2028" s="19">
        <f t="shared" si="1143"/>
        <v>98.483362075000002</v>
      </c>
      <c r="AU2028" s="19">
        <f t="shared" si="1144"/>
        <v>7.7245889387144988</v>
      </c>
      <c r="AV2028" s="19">
        <f t="shared" si="1145"/>
        <v>6.2416084499999993</v>
      </c>
      <c r="AW2028" s="19">
        <f t="shared" si="1146"/>
        <v>1.7596188749999997</v>
      </c>
      <c r="AX2028" s="19">
        <f t="shared" si="1147"/>
        <v>90.280592499999983</v>
      </c>
      <c r="AY2028" s="19">
        <f t="shared" si="1148"/>
        <v>8.9511631299999994</v>
      </c>
      <c r="AZ2028" s="19">
        <f t="shared" si="1149"/>
        <v>28.019540499999998</v>
      </c>
      <c r="BA2028" s="19">
        <f t="shared" si="1150"/>
        <v>167.34208049999998</v>
      </c>
      <c r="BB2028" s="19">
        <f t="shared" si="1151"/>
        <v>8.3169768499999996</v>
      </c>
      <c r="BC2028" s="19">
        <f t="shared" si="1152"/>
        <v>1631.0969324999999</v>
      </c>
      <c r="BD2028" s="19">
        <f t="shared" si="1153"/>
        <v>2494.4729249999996</v>
      </c>
      <c r="BE2028" s="8">
        <f t="shared" si="1154"/>
        <v>5.2711049999999995</v>
      </c>
    </row>
    <row r="2029" spans="1:57" x14ac:dyDescent="0.25">
      <c r="A2029" s="1">
        <v>40919</v>
      </c>
      <c r="B2029" s="2">
        <v>1.0196000000000001</v>
      </c>
      <c r="C2029" s="6">
        <v>0.78758761912262731</v>
      </c>
      <c r="D2029" s="3">
        <v>0.97063819461295786</v>
      </c>
      <c r="E2029" s="2">
        <v>94.894199999999998</v>
      </c>
      <c r="F2029" s="6">
        <v>7.5131480090157776</v>
      </c>
      <c r="G2029" s="6">
        <v>6.0369999999999999</v>
      </c>
      <c r="H2029" s="6">
        <v>1.6845000000000001</v>
      </c>
      <c r="I2029" s="6">
        <v>87.15</v>
      </c>
      <c r="J2029" s="6">
        <v>8.7356999999999996</v>
      </c>
      <c r="K2029" s="6">
        <v>27.125</v>
      </c>
      <c r="L2029" s="6">
        <v>161.91</v>
      </c>
      <c r="M2029" s="6">
        <v>8.1165000000000003</v>
      </c>
      <c r="N2029" s="6">
        <v>1581.45</v>
      </c>
      <c r="O2029" s="6">
        <v>2455</v>
      </c>
      <c r="P2029" s="3">
        <v>5.12</v>
      </c>
      <c r="Q2029" s="2">
        <v>1641.99</v>
      </c>
      <c r="R2029" s="6">
        <v>100.87</v>
      </c>
      <c r="S2029" s="6">
        <v>1496.5</v>
      </c>
      <c r="T2029" s="6">
        <v>29.9938</v>
      </c>
      <c r="U2029" s="3">
        <v>644.13</v>
      </c>
      <c r="V2029">
        <f t="shared" si="1119"/>
        <v>93.070027461749703</v>
      </c>
      <c r="W2029">
        <f t="shared" si="1120"/>
        <v>7.3687210759275965</v>
      </c>
      <c r="X2029">
        <f t="shared" si="1121"/>
        <v>5.9209493919183993</v>
      </c>
      <c r="Y2029">
        <f t="shared" si="1122"/>
        <v>1.6521184778344449</v>
      </c>
      <c r="Z2029">
        <f t="shared" si="1123"/>
        <v>85.474695959199693</v>
      </c>
      <c r="AA2029">
        <f t="shared" si="1124"/>
        <v>8.5677716751667319</v>
      </c>
      <c r="AB2029">
        <f t="shared" si="1125"/>
        <v>26.60357002746175</v>
      </c>
      <c r="AC2029">
        <f t="shared" si="1126"/>
        <v>158.79756767359748</v>
      </c>
      <c r="AD2029">
        <f t="shared" si="1127"/>
        <v>7.9604746959591992</v>
      </c>
      <c r="AE2029">
        <f t="shared" si="1128"/>
        <v>1551.0494311494704</v>
      </c>
      <c r="AF2029" s="6">
        <f t="shared" si="1129"/>
        <v>2407.8069831306393</v>
      </c>
      <c r="AG2029" s="3">
        <f t="shared" si="1130"/>
        <v>5.0215770890545306</v>
      </c>
      <c r="AH2029" s="19">
        <f t="shared" si="1131"/>
        <v>120.48716574000001</v>
      </c>
      <c r="AI2029" s="19">
        <f t="shared" si="1132"/>
        <v>9.5394440270473346</v>
      </c>
      <c r="AJ2029" s="19">
        <f t="shared" si="1133"/>
        <v>7.6651789000000008</v>
      </c>
      <c r="AK2029" s="19">
        <f t="shared" si="1134"/>
        <v>2.1388096500000002</v>
      </c>
      <c r="AL2029" s="19">
        <f t="shared" si="1135"/>
        <v>110.65435500000002</v>
      </c>
      <c r="AM2029" s="19">
        <f t="shared" si="1136"/>
        <v>11.091718290000001</v>
      </c>
      <c r="AN2029" s="19">
        <f t="shared" si="1137"/>
        <v>34.4406125</v>
      </c>
      <c r="AO2029" s="19">
        <f t="shared" si="1138"/>
        <v>205.57712700000002</v>
      </c>
      <c r="AP2029" s="19">
        <f t="shared" si="1139"/>
        <v>10.305520050000002</v>
      </c>
      <c r="AQ2029" s="19">
        <f t="shared" si="1140"/>
        <v>2007.9670650000003</v>
      </c>
      <c r="AR2029" s="19">
        <f t="shared" si="1141"/>
        <v>3117.1135000000004</v>
      </c>
      <c r="AS2029" s="8">
        <f t="shared" si="1142"/>
        <v>6.5008640000000009</v>
      </c>
      <c r="AT2029" s="19">
        <f t="shared" si="1143"/>
        <v>97.764749550000019</v>
      </c>
      <c r="AU2029" s="19">
        <f t="shared" si="1144"/>
        <v>7.740420736288506</v>
      </c>
      <c r="AV2029" s="19">
        <f t="shared" si="1145"/>
        <v>6.2196192500000009</v>
      </c>
      <c r="AW2029" s="19">
        <f t="shared" si="1146"/>
        <v>1.7354561250000005</v>
      </c>
      <c r="AX2029" s="19">
        <f t="shared" si="1147"/>
        <v>89.786287500000014</v>
      </c>
      <c r="AY2029" s="19">
        <f t="shared" si="1148"/>
        <v>8.9999549250000008</v>
      </c>
      <c r="AZ2029" s="19">
        <f t="shared" si="1149"/>
        <v>27.945531250000005</v>
      </c>
      <c r="BA2029" s="19">
        <f t="shared" si="1150"/>
        <v>166.80777750000001</v>
      </c>
      <c r="BB2029" s="19">
        <f t="shared" si="1151"/>
        <v>8.3620241250000014</v>
      </c>
      <c r="BC2029" s="19">
        <f t="shared" si="1152"/>
        <v>1629.2888625000003</v>
      </c>
      <c r="BD2029" s="19">
        <f t="shared" si="1153"/>
        <v>2529.2637500000005</v>
      </c>
      <c r="BE2029" s="8">
        <f t="shared" si="1154"/>
        <v>5.2748800000000013</v>
      </c>
    </row>
    <row r="2030" spans="1:57" x14ac:dyDescent="0.25">
      <c r="A2030" s="1">
        <v>40918</v>
      </c>
      <c r="B2030" s="2">
        <v>1.0154000000000001</v>
      </c>
      <c r="C2030" s="6">
        <v>0.78192196418797411</v>
      </c>
      <c r="D2030" s="3">
        <v>0.96861681518791165</v>
      </c>
      <c r="E2030" s="2">
        <v>95.008499999999998</v>
      </c>
      <c r="F2030" s="6">
        <v>7.5131480090157776</v>
      </c>
      <c r="G2030" s="6">
        <v>6.0353000000000003</v>
      </c>
      <c r="H2030" s="6">
        <v>1.6585000000000001</v>
      </c>
      <c r="I2030" s="6">
        <v>87.3</v>
      </c>
      <c r="J2030" s="6">
        <v>8.6908999999999992</v>
      </c>
      <c r="K2030" s="6">
        <v>27.1</v>
      </c>
      <c r="L2030" s="6">
        <v>162</v>
      </c>
      <c r="M2030" s="6">
        <v>8.1096000000000004</v>
      </c>
      <c r="N2030" s="6">
        <v>1583</v>
      </c>
      <c r="O2030" s="6">
        <v>2455</v>
      </c>
      <c r="P2030" s="3">
        <v>5.1449999999999996</v>
      </c>
      <c r="Q2030" s="2">
        <v>1632.33</v>
      </c>
      <c r="R2030" s="6">
        <v>102.24</v>
      </c>
      <c r="S2030" s="6">
        <v>1461.75</v>
      </c>
      <c r="T2030" s="6">
        <v>29.967500000000001</v>
      </c>
      <c r="U2030" s="3">
        <v>634.63</v>
      </c>
      <c r="V2030">
        <f t="shared" si="1119"/>
        <v>93.567559582430562</v>
      </c>
      <c r="W2030">
        <f t="shared" si="1120"/>
        <v>7.39920032402578</v>
      </c>
      <c r="X2030">
        <f t="shared" si="1121"/>
        <v>5.9437660035454005</v>
      </c>
      <c r="Y2030">
        <f t="shared" si="1122"/>
        <v>1.6333464644475084</v>
      </c>
      <c r="Z2030">
        <f t="shared" si="1123"/>
        <v>85.97597006105967</v>
      </c>
      <c r="AA2030">
        <f t="shared" si="1124"/>
        <v>8.5590900137876691</v>
      </c>
      <c r="AB2030">
        <f t="shared" si="1125"/>
        <v>26.688989560764231</v>
      </c>
      <c r="AC2030">
        <f t="shared" si="1126"/>
        <v>159.54303722670866</v>
      </c>
      <c r="AD2030">
        <f t="shared" si="1127"/>
        <v>7.9866062635414616</v>
      </c>
      <c r="AE2030">
        <f t="shared" si="1128"/>
        <v>1558.991530431357</v>
      </c>
      <c r="AF2030" s="6">
        <f t="shared" si="1129"/>
        <v>2417.7663974788261</v>
      </c>
      <c r="AG2030" s="3">
        <f t="shared" si="1130"/>
        <v>5.0669686822926918</v>
      </c>
      <c r="AH2030" s="19">
        <f t="shared" si="1131"/>
        <v>121.50637064999999</v>
      </c>
      <c r="AI2030" s="19">
        <f t="shared" si="1132"/>
        <v>9.6085649887302775</v>
      </c>
      <c r="AJ2030" s="19">
        <f t="shared" si="1133"/>
        <v>7.7185451699999996</v>
      </c>
      <c r="AK2030" s="19">
        <f t="shared" si="1134"/>
        <v>2.1210556499999997</v>
      </c>
      <c r="AL2030" s="19">
        <f t="shared" si="1135"/>
        <v>111.64796999999999</v>
      </c>
      <c r="AM2030" s="19">
        <f t="shared" si="1136"/>
        <v>11.114792009999999</v>
      </c>
      <c r="AN2030" s="19">
        <f t="shared" si="1137"/>
        <v>34.658189999999998</v>
      </c>
      <c r="AO2030" s="19">
        <f t="shared" si="1138"/>
        <v>207.18179999999998</v>
      </c>
      <c r="AP2030" s="19">
        <f t="shared" si="1139"/>
        <v>10.37136744</v>
      </c>
      <c r="AQ2030" s="19">
        <f t="shared" si="1140"/>
        <v>2024.4986999999999</v>
      </c>
      <c r="AR2030" s="19">
        <f t="shared" si="1141"/>
        <v>3139.6994999999997</v>
      </c>
      <c r="AS2030" s="8">
        <f t="shared" si="1142"/>
        <v>6.5799404999999993</v>
      </c>
      <c r="AT2030" s="19">
        <f t="shared" si="1143"/>
        <v>98.086775399999993</v>
      </c>
      <c r="AU2030" s="19">
        <f t="shared" si="1144"/>
        <v>7.7565740045078888</v>
      </c>
      <c r="AV2030" s="19">
        <f t="shared" si="1145"/>
        <v>6.2308437200000002</v>
      </c>
      <c r="AW2030" s="19">
        <f t="shared" si="1146"/>
        <v>1.7122354000000002</v>
      </c>
      <c r="AX2030" s="19">
        <f t="shared" si="1147"/>
        <v>90.128519999999995</v>
      </c>
      <c r="AY2030" s="19">
        <f t="shared" si="1148"/>
        <v>8.9724851599999997</v>
      </c>
      <c r="AZ2030" s="19">
        <f t="shared" si="1149"/>
        <v>27.978040000000004</v>
      </c>
      <c r="BA2030" s="19">
        <f t="shared" si="1150"/>
        <v>167.24879999999999</v>
      </c>
      <c r="BB2030" s="19">
        <f t="shared" si="1151"/>
        <v>8.3723510399999999</v>
      </c>
      <c r="BC2030" s="19">
        <f t="shared" si="1152"/>
        <v>1634.2891999999999</v>
      </c>
      <c r="BD2030" s="19">
        <f t="shared" si="1153"/>
        <v>2534.5419999999999</v>
      </c>
      <c r="BE2030" s="8">
        <f t="shared" si="1154"/>
        <v>5.3116979999999998</v>
      </c>
    </row>
    <row r="2031" spans="1:57" x14ac:dyDescent="0.25">
      <c r="A2031" s="1">
        <v>40917</v>
      </c>
      <c r="B2031" s="2">
        <v>1.0235000000000001</v>
      </c>
      <c r="C2031" s="6">
        <v>0.7839448102853559</v>
      </c>
      <c r="D2031" s="3">
        <v>0.97742156191965601</v>
      </c>
      <c r="E2031" s="2">
        <v>94.85</v>
      </c>
      <c r="F2031" s="6">
        <v>7.5357950263752818</v>
      </c>
      <c r="G2031" s="6">
        <v>6.0392000000000001</v>
      </c>
      <c r="H2031" s="6">
        <v>1.66</v>
      </c>
      <c r="I2031" s="6">
        <v>87.25</v>
      </c>
      <c r="J2031" s="6">
        <v>8.7144999999999992</v>
      </c>
      <c r="K2031" s="6">
        <v>27.15</v>
      </c>
      <c r="L2031" s="6">
        <v>162.1</v>
      </c>
      <c r="M2031" s="6">
        <v>8.1826000000000008</v>
      </c>
      <c r="N2031" s="6">
        <v>1588</v>
      </c>
      <c r="O2031" s="6">
        <v>2455</v>
      </c>
      <c r="P2031" s="3">
        <v>5.17</v>
      </c>
      <c r="Q2031" s="2">
        <v>1611.15</v>
      </c>
      <c r="R2031" s="6">
        <v>101.31</v>
      </c>
      <c r="S2031" s="6">
        <v>1426</v>
      </c>
      <c r="T2031" s="6">
        <v>29.015000000000001</v>
      </c>
      <c r="U2031" s="3">
        <v>616.65</v>
      </c>
      <c r="V2031">
        <f t="shared" si="1119"/>
        <v>92.672203224230572</v>
      </c>
      <c r="W2031">
        <f t="shared" si="1120"/>
        <v>7.3627699329509344</v>
      </c>
      <c r="X2031">
        <f t="shared" si="1121"/>
        <v>5.9005373717635559</v>
      </c>
      <c r="Y2031">
        <f t="shared" si="1122"/>
        <v>1.6218856863702977</v>
      </c>
      <c r="Z2031">
        <f t="shared" si="1123"/>
        <v>85.246702491450904</v>
      </c>
      <c r="AA2031">
        <f t="shared" si="1124"/>
        <v>8.5144113336590124</v>
      </c>
      <c r="AB2031">
        <f t="shared" si="1125"/>
        <v>26.52662432828529</v>
      </c>
      <c r="AC2031">
        <f t="shared" si="1126"/>
        <v>158.37811431362968</v>
      </c>
      <c r="AD2031">
        <f t="shared" si="1127"/>
        <v>7.9947239863214463</v>
      </c>
      <c r="AE2031">
        <f t="shared" si="1128"/>
        <v>1551.5388373229114</v>
      </c>
      <c r="AF2031" s="6">
        <f t="shared" si="1129"/>
        <v>2398.632144601856</v>
      </c>
      <c r="AG2031" s="3">
        <f t="shared" si="1130"/>
        <v>5.0512945774303857</v>
      </c>
      <c r="AH2031" s="19">
        <f t="shared" si="1131"/>
        <v>120.99065999999999</v>
      </c>
      <c r="AI2031" s="19">
        <f t="shared" si="1132"/>
        <v>9.61266013564431</v>
      </c>
      <c r="AJ2031" s="19">
        <f t="shared" si="1133"/>
        <v>7.7036035200000006</v>
      </c>
      <c r="AK2031" s="19">
        <f t="shared" si="1134"/>
        <v>2.117496</v>
      </c>
      <c r="AL2031" s="19">
        <f t="shared" si="1135"/>
        <v>111.2961</v>
      </c>
      <c r="AM2031" s="19">
        <f t="shared" si="1136"/>
        <v>11.116216199999998</v>
      </c>
      <c r="AN2031" s="19">
        <f t="shared" si="1137"/>
        <v>34.632539999999999</v>
      </c>
      <c r="AO2031" s="19">
        <f t="shared" si="1138"/>
        <v>206.77475999999999</v>
      </c>
      <c r="AP2031" s="19">
        <f t="shared" si="1139"/>
        <v>10.437724560000001</v>
      </c>
      <c r="AQ2031" s="19">
        <f t="shared" si="1140"/>
        <v>2025.6528000000001</v>
      </c>
      <c r="AR2031" s="19">
        <f t="shared" si="1141"/>
        <v>3131.598</v>
      </c>
      <c r="AS2031" s="8">
        <f t="shared" si="1142"/>
        <v>6.5948520000000004</v>
      </c>
      <c r="AT2031" s="19">
        <f t="shared" si="1143"/>
        <v>97.041034999999994</v>
      </c>
      <c r="AU2031" s="19">
        <f t="shared" si="1144"/>
        <v>7.7098718914845499</v>
      </c>
      <c r="AV2031" s="19">
        <f t="shared" si="1145"/>
        <v>6.1787055199999994</v>
      </c>
      <c r="AW2031" s="19">
        <f t="shared" si="1146"/>
        <v>1.6983459999999999</v>
      </c>
      <c r="AX2031" s="19">
        <f t="shared" si="1147"/>
        <v>89.265474999999995</v>
      </c>
      <c r="AY2031" s="19">
        <f t="shared" si="1148"/>
        <v>8.9158049499999983</v>
      </c>
      <c r="AZ2031" s="19">
        <f t="shared" si="1149"/>
        <v>27.777164999999997</v>
      </c>
      <c r="BA2031" s="19">
        <f t="shared" si="1150"/>
        <v>165.84450999999999</v>
      </c>
      <c r="BB2031" s="19">
        <f t="shared" si="1151"/>
        <v>8.3716180599999994</v>
      </c>
      <c r="BC2031" s="19">
        <f t="shared" si="1152"/>
        <v>1624.6827999999998</v>
      </c>
      <c r="BD2031" s="19">
        <f t="shared" si="1153"/>
        <v>2511.7104999999997</v>
      </c>
      <c r="BE2031" s="8">
        <f t="shared" si="1154"/>
        <v>5.2894269999999999</v>
      </c>
    </row>
    <row r="2032" spans="1:57" x14ac:dyDescent="0.25">
      <c r="A2032" s="1">
        <v>40914</v>
      </c>
      <c r="B2032" s="2">
        <v>1.0284</v>
      </c>
      <c r="C2032" s="6">
        <v>0.78597814980743541</v>
      </c>
      <c r="D2032" s="3">
        <v>0.9771350400625366</v>
      </c>
      <c r="E2032" s="2">
        <v>94.8</v>
      </c>
      <c r="F2032" s="6">
        <v>7.5471698113207539</v>
      </c>
      <c r="G2032" s="6">
        <v>6.0362999999999998</v>
      </c>
      <c r="H2032" s="6">
        <v>1.6585000000000001</v>
      </c>
      <c r="I2032" s="6">
        <v>87</v>
      </c>
      <c r="J2032" s="6">
        <v>8.7249999999999996</v>
      </c>
      <c r="K2032" s="6">
        <v>27.15</v>
      </c>
      <c r="L2032" s="6">
        <v>162</v>
      </c>
      <c r="M2032" s="6">
        <v>8.1757000000000009</v>
      </c>
      <c r="N2032" s="6">
        <v>1589</v>
      </c>
      <c r="O2032" s="6">
        <v>2455</v>
      </c>
      <c r="P2032" s="3">
        <v>5.16</v>
      </c>
      <c r="Q2032" s="2">
        <v>1617.08</v>
      </c>
      <c r="R2032" s="6">
        <v>101.56</v>
      </c>
      <c r="S2032" s="6">
        <v>1401.5</v>
      </c>
      <c r="T2032" s="6">
        <v>28.745000000000001</v>
      </c>
      <c r="U2032" s="3">
        <v>612.75</v>
      </c>
      <c r="V2032">
        <f t="shared" si="1119"/>
        <v>92.182030338389737</v>
      </c>
      <c r="W2032">
        <f t="shared" si="1120"/>
        <v>7.3387493303391231</v>
      </c>
      <c r="X2032">
        <f t="shared" si="1121"/>
        <v>5.8696032672112022</v>
      </c>
      <c r="Y2032">
        <f t="shared" si="1122"/>
        <v>1.6126993387786854</v>
      </c>
      <c r="Z2032">
        <f t="shared" si="1123"/>
        <v>84.597432905484254</v>
      </c>
      <c r="AA2032">
        <f t="shared" si="1124"/>
        <v>8.4840528977051726</v>
      </c>
      <c r="AB2032">
        <f t="shared" si="1125"/>
        <v>26.400233372228705</v>
      </c>
      <c r="AC2032">
        <f t="shared" si="1126"/>
        <v>157.52625437572928</v>
      </c>
      <c r="AD2032">
        <f t="shared" si="1127"/>
        <v>7.9499222092570996</v>
      </c>
      <c r="AE2032">
        <f t="shared" si="1128"/>
        <v>1545.1186308829249</v>
      </c>
      <c r="AF2032" s="6">
        <f t="shared" si="1129"/>
        <v>2387.2034227926879</v>
      </c>
      <c r="AG2032" s="3">
        <f t="shared" si="1130"/>
        <v>5.0175029171528589</v>
      </c>
      <c r="AH2032" s="19">
        <f t="shared" si="1131"/>
        <v>120.61403999999999</v>
      </c>
      <c r="AI2032" s="19">
        <f t="shared" si="1132"/>
        <v>9.6022641509433946</v>
      </c>
      <c r="AJ2032" s="19">
        <f t="shared" si="1133"/>
        <v>7.6799844899999989</v>
      </c>
      <c r="AK2032" s="19">
        <f t="shared" si="1134"/>
        <v>2.1101095499999998</v>
      </c>
      <c r="AL2032" s="19">
        <f t="shared" si="1135"/>
        <v>110.69009999999999</v>
      </c>
      <c r="AM2032" s="19">
        <f t="shared" si="1136"/>
        <v>11.100817499999998</v>
      </c>
      <c r="AN2032" s="19">
        <f t="shared" si="1137"/>
        <v>34.542944999999996</v>
      </c>
      <c r="AO2032" s="19">
        <f t="shared" si="1138"/>
        <v>206.11259999999999</v>
      </c>
      <c r="AP2032" s="19">
        <f t="shared" si="1139"/>
        <v>10.401943109999999</v>
      </c>
      <c r="AQ2032" s="19">
        <f t="shared" si="1140"/>
        <v>2021.6846999999998</v>
      </c>
      <c r="AR2032" s="19">
        <f t="shared" si="1141"/>
        <v>3123.4964999999997</v>
      </c>
      <c r="AS2032" s="8">
        <f t="shared" si="1142"/>
        <v>6.5650680000000001</v>
      </c>
      <c r="AT2032" s="19">
        <f t="shared" si="1143"/>
        <v>97.018320000000003</v>
      </c>
      <c r="AU2032" s="19">
        <f t="shared" si="1144"/>
        <v>7.7237735849056603</v>
      </c>
      <c r="AV2032" s="19">
        <f t="shared" si="1145"/>
        <v>6.1775494200000001</v>
      </c>
      <c r="AW2032" s="19">
        <f t="shared" si="1146"/>
        <v>1.6973089000000001</v>
      </c>
      <c r="AX2032" s="19">
        <f t="shared" si="1147"/>
        <v>89.035800000000009</v>
      </c>
      <c r="AY2032" s="19">
        <f t="shared" si="1148"/>
        <v>8.9291649999999994</v>
      </c>
      <c r="AZ2032" s="19">
        <f t="shared" si="1149"/>
        <v>27.785309999999999</v>
      </c>
      <c r="BA2032" s="19">
        <f t="shared" si="1150"/>
        <v>165.79080000000002</v>
      </c>
      <c r="BB2032" s="19">
        <f t="shared" si="1151"/>
        <v>8.367011380000001</v>
      </c>
      <c r="BC2032" s="19">
        <f t="shared" si="1152"/>
        <v>1626.1826000000001</v>
      </c>
      <c r="BD2032" s="19">
        <f t="shared" si="1153"/>
        <v>2512.4470000000001</v>
      </c>
      <c r="BE2032" s="8">
        <f t="shared" si="1154"/>
        <v>5.2807440000000003</v>
      </c>
    </row>
    <row r="2033" spans="1:57" x14ac:dyDescent="0.25">
      <c r="A2033" s="1">
        <v>40913</v>
      </c>
      <c r="B2033" s="2">
        <v>1.0198</v>
      </c>
      <c r="C2033" s="6">
        <v>0.7822277847309137</v>
      </c>
      <c r="D2033" s="3">
        <v>0.9739943508327652</v>
      </c>
      <c r="E2033" s="2">
        <v>94.861000000000004</v>
      </c>
      <c r="F2033" s="6">
        <v>7.5357950263752818</v>
      </c>
      <c r="G2033" s="6">
        <v>6.0328999999999997</v>
      </c>
      <c r="H2033" s="6">
        <v>1.6395</v>
      </c>
      <c r="I2033" s="6">
        <v>86.99</v>
      </c>
      <c r="J2033" s="6">
        <v>8.6763999999999992</v>
      </c>
      <c r="K2033" s="6">
        <v>27.15</v>
      </c>
      <c r="L2033" s="6">
        <v>159.88</v>
      </c>
      <c r="M2033" s="6">
        <v>8.1717999999999993</v>
      </c>
      <c r="N2033" s="6">
        <v>1590</v>
      </c>
      <c r="O2033" s="6">
        <v>2455</v>
      </c>
      <c r="P2033" s="3">
        <v>5.15</v>
      </c>
      <c r="Q2033" s="2">
        <v>1622.71</v>
      </c>
      <c r="R2033" s="6">
        <v>101.81</v>
      </c>
      <c r="S2033" s="6">
        <v>1411</v>
      </c>
      <c r="T2033" s="6">
        <v>29.348800000000001</v>
      </c>
      <c r="U2033" s="3">
        <v>643.5</v>
      </c>
      <c r="V2033">
        <f t="shared" si="1119"/>
        <v>93.019219454795063</v>
      </c>
      <c r="W2033">
        <f t="shared" si="1120"/>
        <v>7.3894832578694665</v>
      </c>
      <c r="X2033">
        <f t="shared" si="1121"/>
        <v>5.9157677976073737</v>
      </c>
      <c r="Y2033">
        <f t="shared" si="1122"/>
        <v>1.6076681702294566</v>
      </c>
      <c r="Z2033">
        <f t="shared" si="1123"/>
        <v>85.301039419494003</v>
      </c>
      <c r="AA2033">
        <f t="shared" si="1124"/>
        <v>8.5079427338693847</v>
      </c>
      <c r="AB2033">
        <f t="shared" si="1125"/>
        <v>26.622867228868405</v>
      </c>
      <c r="AC2033">
        <f t="shared" si="1126"/>
        <v>156.77583839968619</v>
      </c>
      <c r="AD2033">
        <f t="shared" si="1127"/>
        <v>8.0131398313394779</v>
      </c>
      <c r="AE2033">
        <f t="shared" si="1128"/>
        <v>1559.1292410276524</v>
      </c>
      <c r="AF2033" s="6">
        <f t="shared" si="1129"/>
        <v>2407.3347715238283</v>
      </c>
      <c r="AG2033" s="3">
        <f t="shared" si="1130"/>
        <v>5.0500098058442831</v>
      </c>
      <c r="AH2033" s="19">
        <f t="shared" si="1131"/>
        <v>121.27030239999999</v>
      </c>
      <c r="AI2033" s="19">
        <f t="shared" si="1132"/>
        <v>9.63376036171816</v>
      </c>
      <c r="AJ2033" s="19">
        <f t="shared" si="1133"/>
        <v>7.7124593599999987</v>
      </c>
      <c r="AK2033" s="19">
        <f t="shared" si="1134"/>
        <v>2.0959367999999996</v>
      </c>
      <c r="AL2033" s="19">
        <f t="shared" si="1135"/>
        <v>111.20801599999999</v>
      </c>
      <c r="AM2033" s="19">
        <f t="shared" si="1136"/>
        <v>11.091909759999998</v>
      </c>
      <c r="AN2033" s="19">
        <f t="shared" si="1137"/>
        <v>34.708559999999999</v>
      </c>
      <c r="AO2033" s="19">
        <f t="shared" si="1138"/>
        <v>204.39059199999997</v>
      </c>
      <c r="AP2033" s="19">
        <f t="shared" si="1139"/>
        <v>10.446829119999999</v>
      </c>
      <c r="AQ2033" s="19">
        <f t="shared" si="1140"/>
        <v>2032.6559999999999</v>
      </c>
      <c r="AR2033" s="19">
        <f t="shared" si="1141"/>
        <v>3138.4719999999998</v>
      </c>
      <c r="AS2033" s="8">
        <f t="shared" si="1142"/>
        <v>6.5837599999999998</v>
      </c>
      <c r="AT2033" s="19">
        <f t="shared" si="1143"/>
        <v>97.393788700000002</v>
      </c>
      <c r="AU2033" s="19">
        <f t="shared" si="1144"/>
        <v>7.7370007535795011</v>
      </c>
      <c r="AV2033" s="19">
        <f t="shared" si="1145"/>
        <v>6.1939784299999996</v>
      </c>
      <c r="AW2033" s="19">
        <f t="shared" si="1146"/>
        <v>1.68327465</v>
      </c>
      <c r="AX2033" s="19">
        <f t="shared" si="1147"/>
        <v>89.312632999999991</v>
      </c>
      <c r="AY2033" s="19">
        <f t="shared" si="1148"/>
        <v>8.9080598799999997</v>
      </c>
      <c r="AZ2033" s="19">
        <f t="shared" si="1149"/>
        <v>27.874904999999998</v>
      </c>
      <c r="BA2033" s="19">
        <f t="shared" si="1150"/>
        <v>164.148796</v>
      </c>
      <c r="BB2033" s="19">
        <f t="shared" si="1151"/>
        <v>8.3899870599999993</v>
      </c>
      <c r="BC2033" s="19">
        <f t="shared" si="1152"/>
        <v>1632.453</v>
      </c>
      <c r="BD2033" s="19">
        <f t="shared" si="1153"/>
        <v>2520.5484999999999</v>
      </c>
      <c r="BE2033" s="8">
        <f t="shared" si="1154"/>
        <v>5.2875050000000003</v>
      </c>
    </row>
    <row r="2034" spans="1:57" x14ac:dyDescent="0.25">
      <c r="A2034" s="1">
        <v>40912</v>
      </c>
      <c r="B2034" s="2">
        <v>1.0126999999999999</v>
      </c>
      <c r="C2034" s="6">
        <v>0.77297673340032458</v>
      </c>
      <c r="D2034" s="3">
        <v>0.96487842531840984</v>
      </c>
      <c r="E2034" s="2">
        <v>94.65</v>
      </c>
      <c r="F2034" s="6">
        <v>7.4962518740629687</v>
      </c>
      <c r="G2034" s="6">
        <v>6.0331999999999999</v>
      </c>
      <c r="H2034" s="6">
        <v>1.6559999999999999</v>
      </c>
      <c r="I2034" s="6">
        <v>87.7</v>
      </c>
      <c r="J2034" s="6">
        <v>8.5946999999999996</v>
      </c>
      <c r="K2034" s="6">
        <v>27.25</v>
      </c>
      <c r="L2034" s="6">
        <v>159.85</v>
      </c>
      <c r="M2034" s="6">
        <v>8.1310000000000002</v>
      </c>
      <c r="N2034" s="6">
        <v>1585</v>
      </c>
      <c r="O2034" s="6">
        <v>2453</v>
      </c>
      <c r="P2034" s="3">
        <v>5.1284999999999998</v>
      </c>
      <c r="Q2034" s="2">
        <v>1611.95</v>
      </c>
      <c r="R2034" s="6">
        <v>103.22</v>
      </c>
      <c r="S2034" s="6">
        <v>1419.5</v>
      </c>
      <c r="T2034" s="6">
        <v>29.1875</v>
      </c>
      <c r="U2034" s="3">
        <v>652</v>
      </c>
      <c r="V2034">
        <f t="shared" si="1119"/>
        <v>93.463019650439435</v>
      </c>
      <c r="W2034">
        <f t="shared" si="1120"/>
        <v>7.4022433830976295</v>
      </c>
      <c r="X2034">
        <f t="shared" si="1121"/>
        <v>5.9575392515058754</v>
      </c>
      <c r="Y2034">
        <f t="shared" si="1122"/>
        <v>1.6352325466574504</v>
      </c>
      <c r="Z2034">
        <f t="shared" si="1123"/>
        <v>86.600177742668123</v>
      </c>
      <c r="AA2034">
        <f t="shared" si="1124"/>
        <v>8.4869161647082052</v>
      </c>
      <c r="AB2034">
        <f t="shared" si="1125"/>
        <v>26.908265034067348</v>
      </c>
      <c r="AC2034">
        <f t="shared" si="1126"/>
        <v>157.84536387874002</v>
      </c>
      <c r="AD2034">
        <f t="shared" si="1127"/>
        <v>8.0290313024587743</v>
      </c>
      <c r="AE2034">
        <f t="shared" si="1128"/>
        <v>1565.1229386787795</v>
      </c>
      <c r="AF2034" s="6">
        <f t="shared" si="1129"/>
        <v>2422.2375826997136</v>
      </c>
      <c r="AG2034" s="3">
        <f t="shared" si="1130"/>
        <v>5.0641848523748401</v>
      </c>
      <c r="AH2034" s="19">
        <f t="shared" si="1131"/>
        <v>122.44870500000002</v>
      </c>
      <c r="AI2034" s="19">
        <f t="shared" si="1132"/>
        <v>9.6979010494752629</v>
      </c>
      <c r="AJ2034" s="19">
        <f t="shared" si="1133"/>
        <v>7.8051508400000005</v>
      </c>
      <c r="AK2034" s="19">
        <f t="shared" si="1134"/>
        <v>2.1423672000000002</v>
      </c>
      <c r="AL2034" s="19">
        <f t="shared" si="1135"/>
        <v>113.45749000000002</v>
      </c>
      <c r="AM2034" s="19">
        <f t="shared" si="1136"/>
        <v>11.118963390000001</v>
      </c>
      <c r="AN2034" s="19">
        <f t="shared" si="1137"/>
        <v>35.253325000000004</v>
      </c>
      <c r="AO2034" s="19">
        <f t="shared" si="1138"/>
        <v>206.797945</v>
      </c>
      <c r="AP2034" s="19">
        <f t="shared" si="1139"/>
        <v>10.519074700000001</v>
      </c>
      <c r="AQ2034" s="19">
        <f t="shared" si="1140"/>
        <v>2050.5145000000002</v>
      </c>
      <c r="AR2034" s="19">
        <f t="shared" si="1141"/>
        <v>3173.4461000000001</v>
      </c>
      <c r="AS2034" s="8">
        <f t="shared" si="1142"/>
        <v>6.6347404500000007</v>
      </c>
      <c r="AT2034" s="19">
        <f t="shared" si="1143"/>
        <v>98.09526000000001</v>
      </c>
      <c r="AU2034" s="19">
        <f t="shared" si="1144"/>
        <v>7.7691154422788609</v>
      </c>
      <c r="AV2034" s="19">
        <f t="shared" si="1145"/>
        <v>6.2528084800000006</v>
      </c>
      <c r="AW2034" s="19">
        <f t="shared" si="1146"/>
        <v>1.7162784</v>
      </c>
      <c r="AX2034" s="19">
        <f t="shared" si="1147"/>
        <v>90.892280000000014</v>
      </c>
      <c r="AY2034" s="19">
        <f t="shared" si="1148"/>
        <v>8.9075470800000005</v>
      </c>
      <c r="AZ2034" s="19">
        <f t="shared" si="1149"/>
        <v>28.241900000000001</v>
      </c>
      <c r="BA2034" s="19">
        <f t="shared" si="1150"/>
        <v>165.66854000000001</v>
      </c>
      <c r="BB2034" s="19">
        <f t="shared" si="1151"/>
        <v>8.4269683999999998</v>
      </c>
      <c r="BC2034" s="19">
        <f t="shared" si="1152"/>
        <v>1642.694</v>
      </c>
      <c r="BD2034" s="19">
        <f t="shared" si="1153"/>
        <v>2542.2892000000002</v>
      </c>
      <c r="BE2034" s="8">
        <f t="shared" si="1154"/>
        <v>5.3151774000000005</v>
      </c>
    </row>
    <row r="2035" spans="1:57" x14ac:dyDescent="0.25">
      <c r="A2035" s="1">
        <v>40911</v>
      </c>
      <c r="B2035" s="2">
        <v>1.0104</v>
      </c>
      <c r="C2035" s="6">
        <v>0.76587271195527296</v>
      </c>
      <c r="D2035" s="3">
        <v>0.963020030816641</v>
      </c>
      <c r="E2035" s="2">
        <v>94.63</v>
      </c>
      <c r="F2035" s="6">
        <v>7.4460163812360385</v>
      </c>
      <c r="G2035" s="6">
        <v>6.0330000000000004</v>
      </c>
      <c r="H2035" s="6">
        <v>1.6455</v>
      </c>
      <c r="I2035" s="6">
        <v>85.55</v>
      </c>
      <c r="J2035" s="6">
        <v>8.5350000000000001</v>
      </c>
      <c r="K2035" s="6">
        <v>27.1</v>
      </c>
      <c r="L2035" s="6">
        <v>160.30000000000001</v>
      </c>
      <c r="M2035" s="6">
        <v>8.0312999999999999</v>
      </c>
      <c r="N2035" s="6">
        <v>1585</v>
      </c>
      <c r="O2035" s="6">
        <v>2485</v>
      </c>
      <c r="P2035" s="3">
        <v>5.125</v>
      </c>
      <c r="Q2035" s="2">
        <v>1603.95</v>
      </c>
      <c r="R2035" s="6">
        <v>102.96</v>
      </c>
      <c r="S2035" s="6">
        <v>1426</v>
      </c>
      <c r="T2035" s="6">
        <v>29.700600000000001</v>
      </c>
      <c r="U2035" s="3">
        <v>662.2</v>
      </c>
      <c r="V2035">
        <f t="shared" si="1119"/>
        <v>93.655977830562151</v>
      </c>
      <c r="W2035">
        <f t="shared" si="1120"/>
        <v>7.3693748824584704</v>
      </c>
      <c r="X2035">
        <f t="shared" si="1121"/>
        <v>5.9709026128266043</v>
      </c>
      <c r="Y2035">
        <f t="shared" si="1122"/>
        <v>1.6285629453681711</v>
      </c>
      <c r="Z2035">
        <f t="shared" si="1123"/>
        <v>84.669437846397472</v>
      </c>
      <c r="AA2035">
        <f t="shared" si="1124"/>
        <v>8.4471496437054636</v>
      </c>
      <c r="AB2035">
        <f t="shared" si="1125"/>
        <v>26.821060965954079</v>
      </c>
      <c r="AC2035">
        <f t="shared" si="1126"/>
        <v>158.65003958828189</v>
      </c>
      <c r="AD2035">
        <f t="shared" si="1127"/>
        <v>7.9486342042755345</v>
      </c>
      <c r="AE2035">
        <f t="shared" si="1128"/>
        <v>1568.6856690419636</v>
      </c>
      <c r="AF2035" s="6">
        <f t="shared" si="1129"/>
        <v>2459.4220110847191</v>
      </c>
      <c r="AG2035" s="3">
        <f t="shared" si="1130"/>
        <v>5.0722486144101344</v>
      </c>
      <c r="AH2035" s="19">
        <f t="shared" si="1131"/>
        <v>123.558391</v>
      </c>
      <c r="AI2035" s="19">
        <f t="shared" si="1132"/>
        <v>9.7222635889798958</v>
      </c>
      <c r="AJ2035" s="19">
        <f t="shared" si="1133"/>
        <v>7.8772881000000012</v>
      </c>
      <c r="AK2035" s="19">
        <f t="shared" si="1134"/>
        <v>2.14852935</v>
      </c>
      <c r="AL2035" s="19">
        <f t="shared" si="1135"/>
        <v>111.702635</v>
      </c>
      <c r="AM2035" s="19">
        <f t="shared" si="1136"/>
        <v>11.144149500000001</v>
      </c>
      <c r="AN2035" s="19">
        <f t="shared" si="1137"/>
        <v>35.384470000000007</v>
      </c>
      <c r="AO2035" s="19">
        <f t="shared" si="1138"/>
        <v>209.30371000000002</v>
      </c>
      <c r="AP2035" s="19">
        <f t="shared" si="1139"/>
        <v>10.486468410000001</v>
      </c>
      <c r="AQ2035" s="19">
        <f t="shared" si="1140"/>
        <v>2069.5345000000002</v>
      </c>
      <c r="AR2035" s="19">
        <f t="shared" si="1141"/>
        <v>3244.6645000000003</v>
      </c>
      <c r="AS2035" s="8">
        <f t="shared" si="1142"/>
        <v>6.6917125000000004</v>
      </c>
      <c r="AT2035" s="19">
        <f t="shared" si="1143"/>
        <v>98.263791999999995</v>
      </c>
      <c r="AU2035" s="19">
        <f t="shared" si="1144"/>
        <v>7.7319434102755018</v>
      </c>
      <c r="AV2035" s="19">
        <f t="shared" si="1145"/>
        <v>6.2646671999999999</v>
      </c>
      <c r="AW2035" s="19">
        <f t="shared" si="1146"/>
        <v>1.7086872</v>
      </c>
      <c r="AX2035" s="19">
        <f t="shared" si="1147"/>
        <v>88.835119999999989</v>
      </c>
      <c r="AY2035" s="19">
        <f t="shared" si="1148"/>
        <v>8.8627439999999993</v>
      </c>
      <c r="AZ2035" s="19">
        <f t="shared" si="1149"/>
        <v>28.140640000000001</v>
      </c>
      <c r="BA2035" s="19">
        <f t="shared" si="1150"/>
        <v>166.45552000000001</v>
      </c>
      <c r="BB2035" s="19">
        <f t="shared" si="1151"/>
        <v>8.3397019199999995</v>
      </c>
      <c r="BC2035" s="19">
        <f t="shared" si="1152"/>
        <v>1645.864</v>
      </c>
      <c r="BD2035" s="19">
        <f t="shared" si="1153"/>
        <v>2580.424</v>
      </c>
      <c r="BE2035" s="8">
        <f t="shared" si="1154"/>
        <v>5.3217999999999996</v>
      </c>
    </row>
    <row r="2036" spans="1:57" x14ac:dyDescent="0.25">
      <c r="A2036" s="1">
        <v>40907</v>
      </c>
      <c r="B2036" s="2">
        <v>1.0213000000000001</v>
      </c>
      <c r="C2036" s="6">
        <v>0.77297673340032458</v>
      </c>
      <c r="D2036" s="3">
        <v>0.98726429065060728</v>
      </c>
      <c r="E2036" s="2">
        <v>94.63</v>
      </c>
      <c r="F2036" s="6">
        <v>7.4738415545590433</v>
      </c>
      <c r="G2036" s="6">
        <v>6.0316999999999998</v>
      </c>
      <c r="H2036" s="6">
        <v>1.6395</v>
      </c>
      <c r="I2036" s="6">
        <v>85.08</v>
      </c>
      <c r="J2036" s="6">
        <v>8.5905000000000005</v>
      </c>
      <c r="K2036" s="6">
        <v>27.125</v>
      </c>
      <c r="L2036" s="6">
        <v>162.30000000000001</v>
      </c>
      <c r="M2036" s="6">
        <v>8.09</v>
      </c>
      <c r="N2036" s="6">
        <v>1582</v>
      </c>
      <c r="O2036" s="6">
        <v>2480</v>
      </c>
      <c r="P2036" s="3">
        <v>5.125</v>
      </c>
      <c r="Q2036" s="2">
        <v>1564.91</v>
      </c>
      <c r="R2036" s="6">
        <v>98.83</v>
      </c>
      <c r="S2036" s="6">
        <v>1394.5</v>
      </c>
      <c r="T2036" s="6">
        <v>27.835000000000001</v>
      </c>
      <c r="U2036" s="3">
        <v>653.49</v>
      </c>
      <c r="V2036">
        <f t="shared" si="1119"/>
        <v>92.656418290414166</v>
      </c>
      <c r="W2036">
        <f t="shared" si="1120"/>
        <v>7.3179688187203</v>
      </c>
      <c r="X2036">
        <f t="shared" si="1121"/>
        <v>5.9059042396945065</v>
      </c>
      <c r="Y2036">
        <f t="shared" si="1122"/>
        <v>1.6053069617154605</v>
      </c>
      <c r="Z2036">
        <f t="shared" si="1123"/>
        <v>83.30559091354155</v>
      </c>
      <c r="AA2036">
        <f t="shared" si="1124"/>
        <v>8.4113384901596007</v>
      </c>
      <c r="AB2036">
        <f t="shared" si="1125"/>
        <v>26.559287183002052</v>
      </c>
      <c r="AC2036">
        <f t="shared" si="1126"/>
        <v>158.91510819543717</v>
      </c>
      <c r="AD2036">
        <f t="shared" si="1127"/>
        <v>7.9212768040732389</v>
      </c>
      <c r="AE2036">
        <f t="shared" si="1128"/>
        <v>1549.006168608636</v>
      </c>
      <c r="AF2036" s="6">
        <f t="shared" si="1129"/>
        <v>2428.277685303045</v>
      </c>
      <c r="AG2036" s="3">
        <f t="shared" si="1130"/>
        <v>5.0181141682169779</v>
      </c>
      <c r="AH2036" s="19">
        <f t="shared" si="1131"/>
        <v>122.422831</v>
      </c>
      <c r="AI2036" s="19">
        <f t="shared" si="1132"/>
        <v>9.6689088191330352</v>
      </c>
      <c r="AJ2036" s="19">
        <f t="shared" si="1133"/>
        <v>7.8032102900000009</v>
      </c>
      <c r="AK2036" s="19">
        <f t="shared" si="1134"/>
        <v>2.1210211500000002</v>
      </c>
      <c r="AL2036" s="19">
        <f t="shared" si="1135"/>
        <v>110.06799600000001</v>
      </c>
      <c r="AM2036" s="19">
        <f t="shared" si="1136"/>
        <v>11.113529850000001</v>
      </c>
      <c r="AN2036" s="19">
        <f t="shared" si="1137"/>
        <v>35.091612500000004</v>
      </c>
      <c r="AO2036" s="19">
        <f t="shared" si="1138"/>
        <v>209.96751000000003</v>
      </c>
      <c r="AP2036" s="19">
        <f t="shared" si="1139"/>
        <v>10.466033000000001</v>
      </c>
      <c r="AQ2036" s="19">
        <f t="shared" si="1140"/>
        <v>2046.6334000000002</v>
      </c>
      <c r="AR2036" s="19">
        <f t="shared" si="1141"/>
        <v>3208.3760000000002</v>
      </c>
      <c r="AS2036" s="8">
        <f t="shared" si="1142"/>
        <v>6.6302125000000007</v>
      </c>
      <c r="AT2036" s="19">
        <f t="shared" si="1143"/>
        <v>95.850726999999978</v>
      </c>
      <c r="AU2036" s="19">
        <f t="shared" si="1144"/>
        <v>7.5702541106128542</v>
      </c>
      <c r="AV2036" s="19">
        <f t="shared" si="1145"/>
        <v>6.1095089299999987</v>
      </c>
      <c r="AW2036" s="19">
        <f t="shared" si="1146"/>
        <v>1.6606495499999998</v>
      </c>
      <c r="AX2036" s="19">
        <f t="shared" si="1147"/>
        <v>86.177531999999985</v>
      </c>
      <c r="AY2036" s="19">
        <f t="shared" si="1148"/>
        <v>8.7013174499999995</v>
      </c>
      <c r="AZ2036" s="19">
        <f t="shared" si="1149"/>
        <v>27.474912499999999</v>
      </c>
      <c r="BA2036" s="19">
        <f t="shared" si="1150"/>
        <v>164.39366999999999</v>
      </c>
      <c r="BB2036" s="19">
        <f t="shared" si="1151"/>
        <v>8.1943609999999989</v>
      </c>
      <c r="BC2036" s="19">
        <f t="shared" si="1152"/>
        <v>1602.4077999999997</v>
      </c>
      <c r="BD2036" s="19">
        <f t="shared" si="1153"/>
        <v>2511.9919999999997</v>
      </c>
      <c r="BE2036" s="8">
        <f t="shared" si="1154"/>
        <v>5.1911124999999991</v>
      </c>
    </row>
    <row r="2037" spans="1:57" x14ac:dyDescent="0.25">
      <c r="A2037" s="1">
        <v>40906</v>
      </c>
      <c r="B2037" s="2">
        <v>1.0199</v>
      </c>
      <c r="C2037" s="6">
        <v>0.77285725326532184</v>
      </c>
      <c r="D2037" s="3">
        <v>0.99068753715078262</v>
      </c>
      <c r="E2037" s="2">
        <v>94.63</v>
      </c>
      <c r="F2037" s="6">
        <v>7.5357950263752818</v>
      </c>
      <c r="G2037" s="6">
        <v>6.0273000000000003</v>
      </c>
      <c r="H2037" s="6">
        <v>1.6395</v>
      </c>
      <c r="I2037" s="6">
        <v>85</v>
      </c>
      <c r="J2037" s="6">
        <v>8.5888000000000009</v>
      </c>
      <c r="K2037" s="6">
        <v>26.715</v>
      </c>
      <c r="L2037" s="6">
        <v>163.08000000000001</v>
      </c>
      <c r="M2037" s="6">
        <v>8.1852</v>
      </c>
      <c r="N2037" s="6">
        <v>1578.15</v>
      </c>
      <c r="O2037" s="6">
        <v>2486.5500000000002</v>
      </c>
      <c r="P2037" s="3">
        <v>5.125</v>
      </c>
      <c r="Q2037" s="2">
        <v>1545.65</v>
      </c>
      <c r="R2037" s="6">
        <v>99.65</v>
      </c>
      <c r="S2037" s="6">
        <v>1370.38</v>
      </c>
      <c r="T2037" s="6">
        <v>27.752500000000001</v>
      </c>
      <c r="U2037" s="3">
        <v>622.25</v>
      </c>
      <c r="V2037">
        <f t="shared" si="1119"/>
        <v>92.783606235905481</v>
      </c>
      <c r="W2037">
        <f t="shared" si="1120"/>
        <v>7.3887587276941673</v>
      </c>
      <c r="X2037">
        <f t="shared" si="1121"/>
        <v>5.909697029120502</v>
      </c>
      <c r="Y2037">
        <f t="shared" si="1122"/>
        <v>1.6075105402490439</v>
      </c>
      <c r="Z2037">
        <f t="shared" si="1123"/>
        <v>83.341504069026371</v>
      </c>
      <c r="AA2037">
        <f t="shared" si="1124"/>
        <v>8.4212177664476915</v>
      </c>
      <c r="AB2037">
        <f t="shared" si="1125"/>
        <v>26.193744484753406</v>
      </c>
      <c r="AC2037">
        <f t="shared" si="1126"/>
        <v>159.89802921855085</v>
      </c>
      <c r="AD2037">
        <f t="shared" si="1127"/>
        <v>8.0254926953622903</v>
      </c>
      <c r="AE2037">
        <f t="shared" si="1128"/>
        <v>1547.3575840768704</v>
      </c>
      <c r="AF2037" s="6">
        <f t="shared" si="1129"/>
        <v>2438.033140503971</v>
      </c>
      <c r="AG2037" s="3">
        <f t="shared" si="1130"/>
        <v>5.0250024512207077</v>
      </c>
      <c r="AH2037" s="19">
        <f t="shared" si="1131"/>
        <v>122.441757</v>
      </c>
      <c r="AI2037" s="19">
        <f t="shared" si="1132"/>
        <v>9.7505651846269785</v>
      </c>
      <c r="AJ2037" s="19">
        <f t="shared" si="1133"/>
        <v>7.7987234700000005</v>
      </c>
      <c r="AK2037" s="19">
        <f t="shared" si="1134"/>
        <v>2.1213490500000001</v>
      </c>
      <c r="AL2037" s="19">
        <f t="shared" si="1135"/>
        <v>109.98150000000001</v>
      </c>
      <c r="AM2037" s="19">
        <f t="shared" si="1136"/>
        <v>11.113048320000003</v>
      </c>
      <c r="AN2037" s="19">
        <f t="shared" si="1137"/>
        <v>34.5665385</v>
      </c>
      <c r="AO2037" s="19">
        <f t="shared" si="1138"/>
        <v>211.00921200000002</v>
      </c>
      <c r="AP2037" s="19">
        <f t="shared" si="1139"/>
        <v>10.59083028</v>
      </c>
      <c r="AQ2037" s="19">
        <f t="shared" si="1140"/>
        <v>2041.9682850000002</v>
      </c>
      <c r="AR2037" s="19">
        <f t="shared" si="1141"/>
        <v>3217.3470450000004</v>
      </c>
      <c r="AS2037" s="8">
        <f t="shared" si="1142"/>
        <v>6.6312375000000001</v>
      </c>
      <c r="AT2037" s="19">
        <f t="shared" si="1143"/>
        <v>95.519521999999995</v>
      </c>
      <c r="AU2037" s="19">
        <f t="shared" si="1144"/>
        <v>7.6066314996232096</v>
      </c>
      <c r="AV2037" s="19">
        <f t="shared" si="1145"/>
        <v>6.0839566200000004</v>
      </c>
      <c r="AW2037" s="19">
        <f t="shared" si="1146"/>
        <v>1.6549113</v>
      </c>
      <c r="AX2037" s="19">
        <f t="shared" si="1147"/>
        <v>85.799000000000007</v>
      </c>
      <c r="AY2037" s="19">
        <f t="shared" si="1148"/>
        <v>8.6695347200000015</v>
      </c>
      <c r="AZ2037" s="19">
        <f t="shared" si="1149"/>
        <v>26.966121000000001</v>
      </c>
      <c r="BA2037" s="19">
        <f t="shared" si="1150"/>
        <v>164.61295200000001</v>
      </c>
      <c r="BB2037" s="19">
        <f t="shared" si="1151"/>
        <v>8.2621408800000005</v>
      </c>
      <c r="BC2037" s="19">
        <f t="shared" si="1152"/>
        <v>1592.9846100000002</v>
      </c>
      <c r="BD2037" s="19">
        <f t="shared" si="1153"/>
        <v>2509.9235700000004</v>
      </c>
      <c r="BE2037" s="8">
        <f t="shared" si="1154"/>
        <v>5.1731750000000005</v>
      </c>
    </row>
    <row r="2038" spans="1:57" x14ac:dyDescent="0.25">
      <c r="A2038" s="1">
        <v>40905</v>
      </c>
      <c r="B2038" s="2">
        <v>1.0244</v>
      </c>
      <c r="C2038" s="6">
        <v>0.76516948504093663</v>
      </c>
      <c r="D2038" s="3">
        <v>0.98299420033421792</v>
      </c>
      <c r="E2038" s="2">
        <v>94.205200000000005</v>
      </c>
      <c r="F2038" s="6">
        <v>7.5471698113207539</v>
      </c>
      <c r="G2038" s="6">
        <v>6.0311000000000003</v>
      </c>
      <c r="H2038" s="6">
        <v>1.6379999999999999</v>
      </c>
      <c r="I2038" s="6">
        <v>84.25</v>
      </c>
      <c r="J2038" s="6">
        <v>8.6042000000000005</v>
      </c>
      <c r="K2038" s="6">
        <v>27.1</v>
      </c>
      <c r="L2038" s="6">
        <v>162.97999999999999</v>
      </c>
      <c r="M2038" s="6">
        <v>8.2029999999999994</v>
      </c>
      <c r="N2038" s="6">
        <v>1584</v>
      </c>
      <c r="O2038" s="6">
        <v>2475</v>
      </c>
      <c r="P2038" s="3">
        <v>5.0949999999999998</v>
      </c>
      <c r="Q2038" s="2">
        <v>1556.8</v>
      </c>
      <c r="R2038" s="6">
        <v>99.36</v>
      </c>
      <c r="S2038" s="6">
        <v>1384.75</v>
      </c>
      <c r="T2038" s="6">
        <v>27.105</v>
      </c>
      <c r="U2038" s="3">
        <v>647.63</v>
      </c>
      <c r="V2038">
        <f t="shared" si="1119"/>
        <v>91.961343225302628</v>
      </c>
      <c r="W2038">
        <f t="shared" si="1120"/>
        <v>7.3674051262404863</v>
      </c>
      <c r="X2038">
        <f t="shared" si="1121"/>
        <v>5.8874463100351431</v>
      </c>
      <c r="Y2038">
        <f t="shared" si="1122"/>
        <v>1.5989847715736041</v>
      </c>
      <c r="Z2038">
        <f t="shared" si="1123"/>
        <v>82.243264349863338</v>
      </c>
      <c r="AA2038">
        <f t="shared" si="1124"/>
        <v>8.3992581023037882</v>
      </c>
      <c r="AB2038">
        <f t="shared" si="1125"/>
        <v>26.454509957048032</v>
      </c>
      <c r="AC2038">
        <f t="shared" si="1126"/>
        <v>159.09800859039436</v>
      </c>
      <c r="AD2038">
        <f t="shared" si="1127"/>
        <v>8.0076142131979697</v>
      </c>
      <c r="AE2038">
        <f t="shared" si="1128"/>
        <v>1546.2709878953533</v>
      </c>
      <c r="AF2038" s="6">
        <f t="shared" si="1129"/>
        <v>2416.0484185864898</v>
      </c>
      <c r="AG2038" s="3">
        <f t="shared" si="1130"/>
        <v>4.973643108160875</v>
      </c>
      <c r="AH2038" s="19">
        <f t="shared" si="1131"/>
        <v>123.11677587999999</v>
      </c>
      <c r="AI2038" s="19">
        <f t="shared" si="1132"/>
        <v>9.8633962264150927</v>
      </c>
      <c r="AJ2038" s="19">
        <f t="shared" si="1133"/>
        <v>7.8820445899999996</v>
      </c>
      <c r="AK2038" s="19">
        <f t="shared" si="1134"/>
        <v>2.1407021999999998</v>
      </c>
      <c r="AL2038" s="19">
        <f t="shared" si="1135"/>
        <v>110.106325</v>
      </c>
      <c r="AM2038" s="19">
        <f t="shared" si="1136"/>
        <v>11.244828979999999</v>
      </c>
      <c r="AN2038" s="19">
        <f t="shared" si="1137"/>
        <v>35.416989999999998</v>
      </c>
      <c r="AO2038" s="19">
        <f t="shared" si="1138"/>
        <v>212.99856199999996</v>
      </c>
      <c r="AP2038" s="19">
        <f t="shared" si="1139"/>
        <v>10.720500699999999</v>
      </c>
      <c r="AQ2038" s="19">
        <f t="shared" si="1140"/>
        <v>2070.1295999999998</v>
      </c>
      <c r="AR2038" s="19">
        <f t="shared" si="1141"/>
        <v>3234.5774999999999</v>
      </c>
      <c r="AS2038" s="8">
        <f t="shared" si="1142"/>
        <v>6.6586554999999992</v>
      </c>
      <c r="AT2038" s="19">
        <f t="shared" si="1143"/>
        <v>95.834949960000017</v>
      </c>
      <c r="AU2038" s="19">
        <f t="shared" si="1144"/>
        <v>7.6777358490566039</v>
      </c>
      <c r="AV2038" s="19">
        <f t="shared" si="1145"/>
        <v>6.1354380300000013</v>
      </c>
      <c r="AW2038" s="19">
        <f t="shared" si="1146"/>
        <v>1.6663374000000002</v>
      </c>
      <c r="AX2038" s="19">
        <f t="shared" si="1147"/>
        <v>85.707525000000004</v>
      </c>
      <c r="AY2038" s="19">
        <f t="shared" si="1148"/>
        <v>8.7530526600000016</v>
      </c>
      <c r="AZ2038" s="19">
        <f t="shared" si="1149"/>
        <v>27.568830000000005</v>
      </c>
      <c r="BA2038" s="19">
        <f t="shared" si="1150"/>
        <v>165.799554</v>
      </c>
      <c r="BB2038" s="19">
        <f t="shared" si="1151"/>
        <v>8.3449118999999996</v>
      </c>
      <c r="BC2038" s="19">
        <f t="shared" si="1152"/>
        <v>1611.4032000000002</v>
      </c>
      <c r="BD2038" s="19">
        <f t="shared" si="1153"/>
        <v>2517.8175000000001</v>
      </c>
      <c r="BE2038" s="8">
        <f t="shared" si="1154"/>
        <v>5.1831434999999999</v>
      </c>
    </row>
    <row r="2039" spans="1:57" x14ac:dyDescent="0.25">
      <c r="A2039" s="1">
        <v>40904</v>
      </c>
      <c r="B2039" s="2">
        <v>1.0185999999999999</v>
      </c>
      <c r="C2039" s="6">
        <v>0.76552093699762691</v>
      </c>
      <c r="D2039" s="3">
        <v>0.9836226823390547</v>
      </c>
      <c r="E2039" s="2">
        <v>94.65</v>
      </c>
      <c r="F2039" s="6">
        <v>7.5018754688672171</v>
      </c>
      <c r="G2039" s="6">
        <v>6.0265000000000004</v>
      </c>
      <c r="H2039" s="6">
        <v>1.6395</v>
      </c>
      <c r="I2039" s="6">
        <v>83.7</v>
      </c>
      <c r="J2039" s="6">
        <v>8.5302000000000007</v>
      </c>
      <c r="K2039" s="6">
        <v>27.05</v>
      </c>
      <c r="L2039" s="6">
        <v>164.98</v>
      </c>
      <c r="M2039" s="6">
        <v>8.14</v>
      </c>
      <c r="N2039" s="6">
        <v>1595</v>
      </c>
      <c r="O2039" s="6">
        <v>2440</v>
      </c>
      <c r="P2039" s="3">
        <v>5.12</v>
      </c>
      <c r="Q2039" s="2">
        <v>1592.95</v>
      </c>
      <c r="R2039" s="6">
        <v>101.34</v>
      </c>
      <c r="S2039" s="6">
        <v>1428.5</v>
      </c>
      <c r="T2039" s="6">
        <v>28.692499999999999</v>
      </c>
      <c r="U2039" s="3">
        <v>666.52</v>
      </c>
      <c r="V2039">
        <f t="shared" si="1119"/>
        <v>92.921657176516803</v>
      </c>
      <c r="W2039">
        <f t="shared" si="1120"/>
        <v>7.3648885419862724</v>
      </c>
      <c r="X2039">
        <f t="shared" si="1121"/>
        <v>5.916453956410761</v>
      </c>
      <c r="Y2039">
        <f t="shared" si="1122"/>
        <v>1.6095621441193795</v>
      </c>
      <c r="Z2039">
        <f t="shared" si="1123"/>
        <v>82.171608089534658</v>
      </c>
      <c r="AA2039">
        <f t="shared" si="1124"/>
        <v>8.3744354997054788</v>
      </c>
      <c r="AB2039">
        <f t="shared" si="1125"/>
        <v>26.556057333595131</v>
      </c>
      <c r="AC2039">
        <f t="shared" si="1126"/>
        <v>161.96740624386413</v>
      </c>
      <c r="AD2039">
        <f t="shared" si="1127"/>
        <v>7.9913606911447097</v>
      </c>
      <c r="AE2039">
        <f t="shared" si="1128"/>
        <v>1565.8747300215985</v>
      </c>
      <c r="AF2039" s="6">
        <f t="shared" si="1129"/>
        <v>2395.4447280581189</v>
      </c>
      <c r="AG2039" s="3">
        <f t="shared" si="1130"/>
        <v>5.0265069703514635</v>
      </c>
      <c r="AH2039" s="19">
        <f t="shared" si="1131"/>
        <v>123.641295</v>
      </c>
      <c r="AI2039" s="19">
        <f t="shared" si="1132"/>
        <v>9.7996999249812458</v>
      </c>
      <c r="AJ2039" s="19">
        <f t="shared" si="1133"/>
        <v>7.8724169499999999</v>
      </c>
      <c r="AK2039" s="19">
        <f t="shared" si="1134"/>
        <v>2.1416788499999999</v>
      </c>
      <c r="AL2039" s="19">
        <f t="shared" si="1135"/>
        <v>109.33731</v>
      </c>
      <c r="AM2039" s="19">
        <f t="shared" si="1136"/>
        <v>11.143000260000001</v>
      </c>
      <c r="AN2039" s="19">
        <f t="shared" si="1137"/>
        <v>35.335414999999998</v>
      </c>
      <c r="AO2039" s="19">
        <f t="shared" si="1138"/>
        <v>215.51337399999997</v>
      </c>
      <c r="AP2039" s="19">
        <f t="shared" si="1139"/>
        <v>10.633282000000001</v>
      </c>
      <c r="AQ2039" s="19">
        <f t="shared" si="1140"/>
        <v>2083.5484999999999</v>
      </c>
      <c r="AR2039" s="19">
        <f t="shared" si="1141"/>
        <v>3187.3719999999998</v>
      </c>
      <c r="AS2039" s="8">
        <f t="shared" si="1142"/>
        <v>6.688256</v>
      </c>
      <c r="AT2039" s="19">
        <f t="shared" si="1143"/>
        <v>96.22592250000001</v>
      </c>
      <c r="AU2039" s="19">
        <f t="shared" si="1144"/>
        <v>7.6267816954238565</v>
      </c>
      <c r="AV2039" s="19">
        <f t="shared" si="1145"/>
        <v>6.1268412250000006</v>
      </c>
      <c r="AW2039" s="19">
        <f t="shared" si="1146"/>
        <v>1.666797675</v>
      </c>
      <c r="AX2039" s="19">
        <f t="shared" si="1147"/>
        <v>85.093605000000011</v>
      </c>
      <c r="AY2039" s="19">
        <f t="shared" si="1148"/>
        <v>8.6722278300000006</v>
      </c>
      <c r="AZ2039" s="19">
        <f t="shared" si="1149"/>
        <v>27.500382500000001</v>
      </c>
      <c r="BA2039" s="19">
        <f t="shared" si="1150"/>
        <v>167.72691699999999</v>
      </c>
      <c r="BB2039" s="19">
        <f t="shared" si="1151"/>
        <v>8.2755310000000009</v>
      </c>
      <c r="BC2039" s="19">
        <f t="shared" si="1152"/>
        <v>1621.55675</v>
      </c>
      <c r="BD2039" s="19">
        <f t="shared" si="1153"/>
        <v>2480.6260000000002</v>
      </c>
      <c r="BE2039" s="8">
        <f t="shared" si="1154"/>
        <v>5.2052480000000001</v>
      </c>
    </row>
    <row r="2040" spans="1:57" x14ac:dyDescent="0.25">
      <c r="A2040" s="1">
        <v>40900</v>
      </c>
      <c r="B2040" s="2">
        <v>1.0206</v>
      </c>
      <c r="C2040" s="6">
        <v>0.7665184730952016</v>
      </c>
      <c r="D2040" s="3">
        <v>0.98599881680141988</v>
      </c>
      <c r="E2040" s="2">
        <v>94.65</v>
      </c>
      <c r="F2040" s="6">
        <v>7.5018754688672171</v>
      </c>
      <c r="G2040" s="6">
        <v>6.0205000000000002</v>
      </c>
      <c r="H2040" s="6">
        <v>1.6395</v>
      </c>
      <c r="I2040" s="6">
        <v>83.6</v>
      </c>
      <c r="J2040" s="6">
        <v>8.5257000000000005</v>
      </c>
      <c r="K2040" s="6">
        <v>27.074999999999999</v>
      </c>
      <c r="L2040" s="6">
        <v>164.98</v>
      </c>
      <c r="M2040" s="6">
        <v>8.1621000000000006</v>
      </c>
      <c r="N2040" s="6">
        <v>1590</v>
      </c>
      <c r="O2040" s="6">
        <v>2447</v>
      </c>
      <c r="P2040" s="3">
        <v>5.125</v>
      </c>
      <c r="Q2040" s="2">
        <v>1606.88</v>
      </c>
      <c r="R2040" s="6">
        <v>99.68</v>
      </c>
      <c r="S2040" s="6">
        <v>1425.5</v>
      </c>
      <c r="T2040" s="6">
        <v>29.121300000000002</v>
      </c>
      <c r="U2040" s="3">
        <v>661.49</v>
      </c>
      <c r="V2040">
        <f t="shared" si="1119"/>
        <v>92.739564961787195</v>
      </c>
      <c r="W2040">
        <f t="shared" si="1120"/>
        <v>7.3504560737480089</v>
      </c>
      <c r="X2040">
        <f t="shared" si="1121"/>
        <v>5.8989809915735849</v>
      </c>
      <c r="Y2040">
        <f t="shared" si="1122"/>
        <v>1.6064079952968842</v>
      </c>
      <c r="Z2040">
        <f t="shared" si="1123"/>
        <v>81.912600431118946</v>
      </c>
      <c r="AA2040">
        <f t="shared" si="1124"/>
        <v>8.3536155202821885</v>
      </c>
      <c r="AB2040">
        <f t="shared" si="1125"/>
        <v>26.528512639623752</v>
      </c>
      <c r="AC2040">
        <f t="shared" si="1126"/>
        <v>161.65000979815795</v>
      </c>
      <c r="AD2040">
        <f t="shared" si="1127"/>
        <v>7.9973544973544985</v>
      </c>
      <c r="AE2040">
        <f t="shared" si="1128"/>
        <v>1557.907113462669</v>
      </c>
      <c r="AF2040" s="6">
        <f t="shared" si="1129"/>
        <v>2397.6092494611016</v>
      </c>
      <c r="AG2040" s="3">
        <f t="shared" si="1130"/>
        <v>5.0215559474818736</v>
      </c>
      <c r="AH2040" s="19">
        <f t="shared" si="1131"/>
        <v>123.48039</v>
      </c>
      <c r="AI2040" s="19">
        <f t="shared" si="1132"/>
        <v>9.7869467366841718</v>
      </c>
      <c r="AJ2040" s="19">
        <f t="shared" si="1133"/>
        <v>7.8543443000000002</v>
      </c>
      <c r="AK2040" s="19">
        <f t="shared" si="1134"/>
        <v>2.1388916999999998</v>
      </c>
      <c r="AL2040" s="19">
        <f t="shared" si="1135"/>
        <v>109.06455999999999</v>
      </c>
      <c r="AM2040" s="19">
        <f t="shared" si="1136"/>
        <v>11.122628220000001</v>
      </c>
      <c r="AN2040" s="19">
        <f t="shared" si="1137"/>
        <v>35.322044999999996</v>
      </c>
      <c r="AO2040" s="19">
        <f t="shared" si="1138"/>
        <v>215.23290799999998</v>
      </c>
      <c r="AP2040" s="19">
        <f t="shared" si="1139"/>
        <v>10.648275660000001</v>
      </c>
      <c r="AQ2040" s="19">
        <f t="shared" si="1140"/>
        <v>2074.3139999999999</v>
      </c>
      <c r="AR2040" s="19">
        <f t="shared" si="1141"/>
        <v>3192.3562000000002</v>
      </c>
      <c r="AS2040" s="8">
        <f t="shared" si="1142"/>
        <v>6.6860749999999998</v>
      </c>
      <c r="AT2040" s="19">
        <f t="shared" si="1143"/>
        <v>95.994029999999995</v>
      </c>
      <c r="AU2040" s="19">
        <f t="shared" si="1144"/>
        <v>7.6084021005251312</v>
      </c>
      <c r="AV2040" s="19">
        <f t="shared" si="1145"/>
        <v>6.1059910999999998</v>
      </c>
      <c r="AW2040" s="19">
        <f t="shared" si="1146"/>
        <v>1.6627808999999998</v>
      </c>
      <c r="AX2040" s="19">
        <f t="shared" si="1147"/>
        <v>84.787119999999987</v>
      </c>
      <c r="AY2040" s="19">
        <f t="shared" si="1148"/>
        <v>8.6467649400000006</v>
      </c>
      <c r="AZ2040" s="19">
        <f t="shared" si="1149"/>
        <v>27.459464999999998</v>
      </c>
      <c r="BA2040" s="19">
        <f t="shared" si="1150"/>
        <v>167.32271599999999</v>
      </c>
      <c r="BB2040" s="19">
        <f t="shared" si="1151"/>
        <v>8.2780018200000001</v>
      </c>
      <c r="BC2040" s="19">
        <f t="shared" si="1152"/>
        <v>1612.578</v>
      </c>
      <c r="BD2040" s="19">
        <f t="shared" si="1153"/>
        <v>2481.7473999999997</v>
      </c>
      <c r="BE2040" s="8">
        <f t="shared" si="1154"/>
        <v>5.197775</v>
      </c>
    </row>
    <row r="2041" spans="1:57" x14ac:dyDescent="0.25">
      <c r="A2041" s="1">
        <v>40899</v>
      </c>
      <c r="B2041" s="2">
        <v>1.0203</v>
      </c>
      <c r="C2041" s="6">
        <v>0.7666947788085563</v>
      </c>
      <c r="D2041" s="3">
        <v>0.98677718571146622</v>
      </c>
      <c r="E2041" s="2">
        <v>94.7</v>
      </c>
      <c r="F2041" s="6">
        <v>7.5244544770504147</v>
      </c>
      <c r="G2041" s="6">
        <v>6.0198</v>
      </c>
      <c r="H2041" s="6">
        <v>1.64</v>
      </c>
      <c r="I2041" s="6">
        <v>83.65</v>
      </c>
      <c r="J2041" s="6">
        <v>8.5439000000000007</v>
      </c>
      <c r="K2041" s="6">
        <v>26.84</v>
      </c>
      <c r="L2041" s="6">
        <v>163.93</v>
      </c>
      <c r="M2041" s="6">
        <v>8.17</v>
      </c>
      <c r="N2041" s="6">
        <v>1587</v>
      </c>
      <c r="O2041" s="6">
        <v>2420</v>
      </c>
      <c r="P2041" s="3">
        <v>5.1204999999999998</v>
      </c>
      <c r="Q2041" s="2">
        <v>1606.07</v>
      </c>
      <c r="R2041" s="6">
        <v>99.53</v>
      </c>
      <c r="S2041" s="6">
        <v>1422</v>
      </c>
      <c r="T2041" s="6">
        <v>29.11</v>
      </c>
      <c r="U2041" s="3">
        <v>649.37</v>
      </c>
      <c r="V2041">
        <f t="shared" si="1119"/>
        <v>92.81583847887876</v>
      </c>
      <c r="W2041">
        <f t="shared" si="1120"/>
        <v>7.374747110703141</v>
      </c>
      <c r="X2041">
        <f t="shared" si="1121"/>
        <v>5.9000294031167302</v>
      </c>
      <c r="Y2041">
        <f t="shared" si="1122"/>
        <v>1.6073703812604134</v>
      </c>
      <c r="Z2041">
        <f t="shared" si="1123"/>
        <v>81.98569048319122</v>
      </c>
      <c r="AA2041">
        <f t="shared" si="1124"/>
        <v>8.3739096344212491</v>
      </c>
      <c r="AB2041">
        <f t="shared" si="1125"/>
        <v>26.305988434774086</v>
      </c>
      <c r="AC2041">
        <f t="shared" si="1126"/>
        <v>160.66843085367049</v>
      </c>
      <c r="AD2041">
        <f t="shared" si="1127"/>
        <v>8.0074487895716953</v>
      </c>
      <c r="AE2041">
        <f t="shared" si="1128"/>
        <v>1555.424875036754</v>
      </c>
      <c r="AF2041" s="6">
        <f t="shared" si="1129"/>
        <v>2371.8514162501224</v>
      </c>
      <c r="AG2041" s="3">
        <f t="shared" si="1130"/>
        <v>5.0186219739292364</v>
      </c>
      <c r="AH2041" s="19">
        <f t="shared" si="1131"/>
        <v>123.51721000000001</v>
      </c>
      <c r="AI2041" s="19">
        <f t="shared" si="1132"/>
        <v>9.8141459744168564</v>
      </c>
      <c r="AJ2041" s="19">
        <f t="shared" si="1133"/>
        <v>7.8516251400000003</v>
      </c>
      <c r="AK2041" s="19">
        <f t="shared" si="1134"/>
        <v>2.139052</v>
      </c>
      <c r="AL2041" s="19">
        <f t="shared" si="1135"/>
        <v>109.10469500000001</v>
      </c>
      <c r="AM2041" s="19">
        <f t="shared" si="1136"/>
        <v>11.143808770000001</v>
      </c>
      <c r="AN2041" s="19">
        <f t="shared" si="1137"/>
        <v>35.007412000000002</v>
      </c>
      <c r="AO2041" s="19">
        <f t="shared" si="1138"/>
        <v>213.81389900000002</v>
      </c>
      <c r="AP2041" s="19">
        <f t="shared" si="1139"/>
        <v>10.656131</v>
      </c>
      <c r="AQ2041" s="19">
        <f t="shared" si="1140"/>
        <v>2069.9241000000002</v>
      </c>
      <c r="AR2041" s="19">
        <f t="shared" si="1141"/>
        <v>3156.4059999999999</v>
      </c>
      <c r="AS2041" s="8">
        <f t="shared" si="1142"/>
        <v>6.67866815</v>
      </c>
      <c r="AT2041" s="19">
        <f t="shared" si="1143"/>
        <v>95.968980000000016</v>
      </c>
      <c r="AU2041" s="19">
        <f t="shared" si="1144"/>
        <v>7.625282167042891</v>
      </c>
      <c r="AV2041" s="19">
        <f t="shared" si="1145"/>
        <v>6.1004653200000005</v>
      </c>
      <c r="AW2041" s="19">
        <f t="shared" si="1146"/>
        <v>1.6619760000000001</v>
      </c>
      <c r="AX2041" s="19">
        <f t="shared" si="1147"/>
        <v>84.770910000000015</v>
      </c>
      <c r="AY2041" s="19">
        <f t="shared" si="1148"/>
        <v>8.6583882600000024</v>
      </c>
      <c r="AZ2041" s="19">
        <f t="shared" si="1149"/>
        <v>27.199656000000004</v>
      </c>
      <c r="BA2041" s="19">
        <f t="shared" si="1150"/>
        <v>166.12666200000004</v>
      </c>
      <c r="BB2041" s="19">
        <f t="shared" si="1151"/>
        <v>8.279478000000001</v>
      </c>
      <c r="BC2041" s="19">
        <f t="shared" si="1152"/>
        <v>1608.2658000000001</v>
      </c>
      <c r="BD2041" s="19">
        <f t="shared" si="1153"/>
        <v>2452.4280000000003</v>
      </c>
      <c r="BE2041" s="8">
        <f t="shared" si="1154"/>
        <v>5.1891147000000002</v>
      </c>
    </row>
    <row r="2042" spans="1:57" x14ac:dyDescent="0.25">
      <c r="A2042" s="1">
        <v>40898</v>
      </c>
      <c r="B2042" s="2">
        <v>1.0266</v>
      </c>
      <c r="C2042" s="6">
        <v>0.7666947788085563</v>
      </c>
      <c r="D2042" s="3">
        <v>0.99230960059538587</v>
      </c>
      <c r="E2042" s="2">
        <v>94.71</v>
      </c>
      <c r="F2042" s="6">
        <v>7.5700227100681303</v>
      </c>
      <c r="G2042" s="6">
        <v>6.0308000000000002</v>
      </c>
      <c r="H2042" s="6">
        <v>1.6395</v>
      </c>
      <c r="I2042" s="6">
        <v>83.6</v>
      </c>
      <c r="J2042" s="6">
        <v>8.5322999999999993</v>
      </c>
      <c r="K2042" s="6">
        <v>26.82</v>
      </c>
      <c r="L2042" s="6">
        <v>163.25</v>
      </c>
      <c r="M2042" s="6">
        <v>8.2667999999999999</v>
      </c>
      <c r="N2042" s="6">
        <v>1585</v>
      </c>
      <c r="O2042" s="6">
        <v>2390</v>
      </c>
      <c r="P2042" s="3">
        <v>5.1159999999999997</v>
      </c>
      <c r="Q2042" s="2">
        <v>1615.17</v>
      </c>
      <c r="R2042" s="6">
        <v>98.67</v>
      </c>
      <c r="S2042" s="6">
        <v>1428.5</v>
      </c>
      <c r="T2042" s="6">
        <v>29.393799999999999</v>
      </c>
      <c r="U2042" s="3">
        <v>633.23</v>
      </c>
      <c r="V2042">
        <f t="shared" si="1119"/>
        <v>92.25599064874342</v>
      </c>
      <c r="W2042">
        <f t="shared" si="1120"/>
        <v>7.3738775667914771</v>
      </c>
      <c r="X2042">
        <f t="shared" si="1121"/>
        <v>5.8745373076173779</v>
      </c>
      <c r="Y2042">
        <f t="shared" si="1122"/>
        <v>1.5970192869666862</v>
      </c>
      <c r="Z2042">
        <f t="shared" si="1123"/>
        <v>81.433859341515685</v>
      </c>
      <c r="AA2042">
        <f t="shared" si="1124"/>
        <v>8.3112215078901226</v>
      </c>
      <c r="AB2042">
        <f t="shared" si="1125"/>
        <v>26.125073056691996</v>
      </c>
      <c r="AC2042">
        <f t="shared" si="1126"/>
        <v>159.02006623806741</v>
      </c>
      <c r="AD2042">
        <f t="shared" si="1127"/>
        <v>8.05260081823495</v>
      </c>
      <c r="AE2042">
        <f t="shared" si="1128"/>
        <v>1543.9314241184493</v>
      </c>
      <c r="AF2042" s="6">
        <f t="shared" si="1129"/>
        <v>2328.0732515098384</v>
      </c>
      <c r="AG2042" s="3">
        <f t="shared" si="1130"/>
        <v>4.9834404831482564</v>
      </c>
      <c r="AH2042" s="19">
        <f t="shared" si="1131"/>
        <v>123.53025299999999</v>
      </c>
      <c r="AI2042" s="19">
        <f t="shared" si="1132"/>
        <v>9.8735806207418619</v>
      </c>
      <c r="AJ2042" s="19">
        <f t="shared" si="1133"/>
        <v>7.8659724400000002</v>
      </c>
      <c r="AK2042" s="19">
        <f t="shared" si="1134"/>
        <v>2.1383998499999999</v>
      </c>
      <c r="AL2042" s="19">
        <f t="shared" si="1135"/>
        <v>109.03948</v>
      </c>
      <c r="AM2042" s="19">
        <f t="shared" si="1136"/>
        <v>11.12867889</v>
      </c>
      <c r="AN2042" s="19">
        <f t="shared" si="1137"/>
        <v>34.981326000000003</v>
      </c>
      <c r="AO2042" s="19">
        <f t="shared" si="1138"/>
        <v>212.926975</v>
      </c>
      <c r="AP2042" s="19">
        <f t="shared" si="1139"/>
        <v>10.78238724</v>
      </c>
      <c r="AQ2042" s="19">
        <f t="shared" si="1140"/>
        <v>2067.3155000000002</v>
      </c>
      <c r="AR2042" s="19">
        <f t="shared" si="1141"/>
        <v>3117.277</v>
      </c>
      <c r="AS2042" s="8">
        <f t="shared" si="1142"/>
        <v>6.6727987999999998</v>
      </c>
      <c r="AT2042" s="19">
        <f t="shared" si="1143"/>
        <v>95.444002499999982</v>
      </c>
      <c r="AU2042" s="19">
        <f t="shared" si="1144"/>
        <v>7.6286903860711579</v>
      </c>
      <c r="AV2042" s="19">
        <f t="shared" si="1145"/>
        <v>6.0775386999999998</v>
      </c>
      <c r="AW2042" s="19">
        <f t="shared" si="1146"/>
        <v>1.6522061249999997</v>
      </c>
      <c r="AX2042" s="19">
        <f t="shared" si="1147"/>
        <v>84.247899999999987</v>
      </c>
      <c r="AY2042" s="19">
        <f t="shared" si="1148"/>
        <v>8.5984253249999991</v>
      </c>
      <c r="AZ2042" s="19">
        <f t="shared" si="1149"/>
        <v>27.027854999999999</v>
      </c>
      <c r="BA2042" s="19">
        <f t="shared" si="1150"/>
        <v>164.5151875</v>
      </c>
      <c r="BB2042" s="19">
        <f t="shared" si="1151"/>
        <v>8.3308676999999989</v>
      </c>
      <c r="BC2042" s="19">
        <f t="shared" si="1152"/>
        <v>1597.2837499999998</v>
      </c>
      <c r="BD2042" s="19">
        <f t="shared" si="1153"/>
        <v>2408.5224999999996</v>
      </c>
      <c r="BE2042" s="8">
        <f t="shared" si="1154"/>
        <v>5.1556489999999995</v>
      </c>
    </row>
    <row r="2043" spans="1:57" x14ac:dyDescent="0.25">
      <c r="A2043" s="1">
        <v>40897</v>
      </c>
      <c r="B2043" s="2">
        <v>1.0298</v>
      </c>
      <c r="C2043" s="6">
        <v>0.76487685482637302</v>
      </c>
      <c r="D2043" s="3">
        <v>0.99364069952305245</v>
      </c>
      <c r="E2043" s="2">
        <v>94.7</v>
      </c>
      <c r="F2043" s="6">
        <v>7.5357950263752818</v>
      </c>
      <c r="G2043" s="6">
        <v>6.0217999999999998</v>
      </c>
      <c r="H2043" s="6">
        <v>1.6395</v>
      </c>
      <c r="I2043" s="6">
        <v>83.5</v>
      </c>
      <c r="J2043" s="6">
        <v>8.5233000000000008</v>
      </c>
      <c r="K2043" s="6">
        <v>26.72</v>
      </c>
      <c r="L2043" s="6">
        <v>159.5</v>
      </c>
      <c r="M2043" s="6">
        <v>8.2100000000000009</v>
      </c>
      <c r="N2043" s="6">
        <v>1585</v>
      </c>
      <c r="O2043" s="6">
        <v>2360</v>
      </c>
      <c r="P2043" s="3">
        <v>5.1050000000000004</v>
      </c>
      <c r="Q2043" s="2">
        <v>1615.69</v>
      </c>
      <c r="R2043" s="6">
        <v>97.22</v>
      </c>
      <c r="S2043" s="6">
        <v>1432</v>
      </c>
      <c r="T2043" s="6">
        <v>29.5687</v>
      </c>
      <c r="U2043" s="3">
        <v>628.25</v>
      </c>
      <c r="V2043">
        <f t="shared" si="1119"/>
        <v>91.959603806564374</v>
      </c>
      <c r="W2043">
        <f t="shared" si="1120"/>
        <v>7.3177267686689467</v>
      </c>
      <c r="X2043">
        <f t="shared" si="1121"/>
        <v>5.8475432122742275</v>
      </c>
      <c r="Y2043">
        <f t="shared" si="1122"/>
        <v>1.5920567100407845</v>
      </c>
      <c r="Z2043">
        <f t="shared" si="1123"/>
        <v>81.083705573897845</v>
      </c>
      <c r="AA2043">
        <f t="shared" si="1124"/>
        <v>8.2766556612934554</v>
      </c>
      <c r="AB2043">
        <f t="shared" si="1125"/>
        <v>25.946785783647307</v>
      </c>
      <c r="AC2043">
        <f t="shared" si="1126"/>
        <v>154.88444358127791</v>
      </c>
      <c r="AD2043">
        <f t="shared" si="1127"/>
        <v>7.9724218294814531</v>
      </c>
      <c r="AE2043">
        <f t="shared" si="1128"/>
        <v>1539.1338123907553</v>
      </c>
      <c r="AF2043" s="6">
        <f t="shared" si="1129"/>
        <v>2291.7071275975918</v>
      </c>
      <c r="AG2043" s="3">
        <f t="shared" si="1130"/>
        <v>4.957273256943096</v>
      </c>
      <c r="AH2043" s="19">
        <f t="shared" si="1131"/>
        <v>123.81077999999999</v>
      </c>
      <c r="AI2043" s="19">
        <f t="shared" si="1132"/>
        <v>9.852298417483043</v>
      </c>
      <c r="AJ2043" s="19">
        <f t="shared" si="1133"/>
        <v>7.8729013199999986</v>
      </c>
      <c r="AK2043" s="19">
        <f t="shared" si="1134"/>
        <v>2.1434822999999996</v>
      </c>
      <c r="AL2043" s="19">
        <f t="shared" si="1135"/>
        <v>109.16789999999999</v>
      </c>
      <c r="AM2043" s="19">
        <f t="shared" si="1136"/>
        <v>11.143362420000001</v>
      </c>
      <c r="AN2043" s="19">
        <f t="shared" si="1137"/>
        <v>34.933727999999995</v>
      </c>
      <c r="AO2043" s="19">
        <f t="shared" si="1138"/>
        <v>208.53029999999998</v>
      </c>
      <c r="AP2043" s="19">
        <f t="shared" si="1139"/>
        <v>10.733753999999999</v>
      </c>
      <c r="AQ2043" s="19">
        <f t="shared" si="1140"/>
        <v>2072.2289999999998</v>
      </c>
      <c r="AR2043" s="19">
        <f t="shared" si="1141"/>
        <v>3085.4639999999999</v>
      </c>
      <c r="AS2043" s="8">
        <f t="shared" si="1142"/>
        <v>6.674277</v>
      </c>
      <c r="AT2043" s="19">
        <f t="shared" si="1143"/>
        <v>95.306080000000009</v>
      </c>
      <c r="AU2043" s="19">
        <f t="shared" si="1144"/>
        <v>7.5840241145440839</v>
      </c>
      <c r="AV2043" s="19">
        <f t="shared" si="1145"/>
        <v>6.0603395200000003</v>
      </c>
      <c r="AW2043" s="19">
        <f t="shared" si="1146"/>
        <v>1.6499927999999999</v>
      </c>
      <c r="AX2043" s="19">
        <f t="shared" si="1147"/>
        <v>84.034400000000005</v>
      </c>
      <c r="AY2043" s="19">
        <f t="shared" si="1148"/>
        <v>8.5778491200000015</v>
      </c>
      <c r="AZ2043" s="19">
        <f t="shared" si="1149"/>
        <v>26.891007999999999</v>
      </c>
      <c r="BA2043" s="19">
        <f t="shared" si="1150"/>
        <v>160.52080000000001</v>
      </c>
      <c r="BB2043" s="19">
        <f t="shared" si="1151"/>
        <v>8.2625440000000001</v>
      </c>
      <c r="BC2043" s="19">
        <f t="shared" si="1152"/>
        <v>1595.144</v>
      </c>
      <c r="BD2043" s="19">
        <f t="shared" si="1153"/>
        <v>2375.1039999999998</v>
      </c>
      <c r="BE2043" s="8">
        <f t="shared" si="1154"/>
        <v>5.1376720000000002</v>
      </c>
    </row>
    <row r="2044" spans="1:57" x14ac:dyDescent="0.25">
      <c r="A2044" s="1">
        <v>40896</v>
      </c>
      <c r="B2044" s="2">
        <v>1.0388999999999999</v>
      </c>
      <c r="C2044" s="6">
        <v>0.76816715317253026</v>
      </c>
      <c r="D2044" s="3">
        <v>1.0081661457808246</v>
      </c>
      <c r="E2044" s="2">
        <v>94.7</v>
      </c>
      <c r="F2044" s="6">
        <v>7.6335877862595414</v>
      </c>
      <c r="G2044" s="6">
        <v>6.0232000000000001</v>
      </c>
      <c r="H2044" s="6">
        <v>1.6397999999999999</v>
      </c>
      <c r="I2044" s="6">
        <v>83.85</v>
      </c>
      <c r="J2044" s="6">
        <v>8.5629000000000008</v>
      </c>
      <c r="K2044" s="6">
        <v>27.024999999999999</v>
      </c>
      <c r="L2044" s="6">
        <v>162.27000000000001</v>
      </c>
      <c r="M2044" s="6">
        <v>8.3928999999999991</v>
      </c>
      <c r="N2044" s="6">
        <v>1595</v>
      </c>
      <c r="O2044" s="6">
        <v>2365</v>
      </c>
      <c r="P2044" s="3">
        <v>5.1124999999999998</v>
      </c>
      <c r="Q2044" s="2">
        <v>1594.35</v>
      </c>
      <c r="R2044" s="6">
        <v>93.88</v>
      </c>
      <c r="S2044" s="6">
        <v>1411</v>
      </c>
      <c r="T2044" s="6">
        <v>28.805</v>
      </c>
      <c r="U2044" s="3">
        <v>616.25</v>
      </c>
      <c r="V2044">
        <f t="shared" si="1119"/>
        <v>91.154105303686606</v>
      </c>
      <c r="W2044">
        <f t="shared" si="1120"/>
        <v>7.3477599251704131</v>
      </c>
      <c r="X2044">
        <f t="shared" si="1121"/>
        <v>5.7976706131485232</v>
      </c>
      <c r="Y2044">
        <f t="shared" si="1122"/>
        <v>1.5784002310135721</v>
      </c>
      <c r="Z2044">
        <f t="shared" si="1123"/>
        <v>80.710366734045621</v>
      </c>
      <c r="AA2044">
        <f t="shared" si="1124"/>
        <v>8.2422754836846686</v>
      </c>
      <c r="AB2044">
        <f t="shared" si="1125"/>
        <v>26.013090769082684</v>
      </c>
      <c r="AC2044">
        <f t="shared" si="1126"/>
        <v>156.19405140051981</v>
      </c>
      <c r="AD2044">
        <f t="shared" si="1127"/>
        <v>8.078640870151121</v>
      </c>
      <c r="AE2044">
        <f t="shared" si="1128"/>
        <v>1535.2776975647321</v>
      </c>
      <c r="AF2044" s="6">
        <f t="shared" si="1129"/>
        <v>2276.4462412166718</v>
      </c>
      <c r="AG2044" s="3">
        <f t="shared" si="1130"/>
        <v>4.9210703628838193</v>
      </c>
      <c r="AH2044" s="19">
        <f t="shared" si="1131"/>
        <v>123.28046000000002</v>
      </c>
      <c r="AI2044" s="19">
        <f t="shared" si="1132"/>
        <v>9.9374045801526716</v>
      </c>
      <c r="AJ2044" s="19">
        <f t="shared" si="1133"/>
        <v>7.841001760000001</v>
      </c>
      <c r="AK2044" s="19">
        <f t="shared" si="1134"/>
        <v>2.1346916400000002</v>
      </c>
      <c r="AL2044" s="19">
        <f t="shared" si="1135"/>
        <v>109.15593</v>
      </c>
      <c r="AM2044" s="19">
        <f t="shared" si="1136"/>
        <v>11.147183220000002</v>
      </c>
      <c r="AN2044" s="19">
        <f t="shared" si="1137"/>
        <v>35.181145000000001</v>
      </c>
      <c r="AO2044" s="19">
        <f t="shared" si="1138"/>
        <v>211.24308600000003</v>
      </c>
      <c r="AP2044" s="19">
        <f t="shared" si="1139"/>
        <v>10.92587722</v>
      </c>
      <c r="AQ2044" s="19">
        <f t="shared" si="1140"/>
        <v>2076.3710000000001</v>
      </c>
      <c r="AR2044" s="19">
        <f t="shared" si="1141"/>
        <v>3078.7570000000005</v>
      </c>
      <c r="AS2044" s="8">
        <f t="shared" si="1142"/>
        <v>6.6554525000000009</v>
      </c>
      <c r="AT2044" s="19">
        <f t="shared" si="1143"/>
        <v>93.932930000000013</v>
      </c>
      <c r="AU2044" s="19">
        <f t="shared" si="1144"/>
        <v>7.5717557251908394</v>
      </c>
      <c r="AV2044" s="19">
        <f t="shared" si="1145"/>
        <v>5.9744120800000005</v>
      </c>
      <c r="AW2044" s="19">
        <f t="shared" si="1146"/>
        <v>1.62651762</v>
      </c>
      <c r="AX2044" s="19">
        <f t="shared" si="1147"/>
        <v>83.170815000000005</v>
      </c>
      <c r="AY2044" s="19">
        <f t="shared" si="1148"/>
        <v>8.4935405100000008</v>
      </c>
      <c r="AZ2044" s="19">
        <f t="shared" si="1149"/>
        <v>26.8060975</v>
      </c>
      <c r="BA2044" s="19">
        <f t="shared" si="1150"/>
        <v>160.95561300000003</v>
      </c>
      <c r="BB2044" s="19">
        <f t="shared" si="1151"/>
        <v>8.3249175099999988</v>
      </c>
      <c r="BC2044" s="19">
        <f t="shared" si="1152"/>
        <v>1582.0805</v>
      </c>
      <c r="BD2044" s="19">
        <f t="shared" si="1153"/>
        <v>2345.8434999999999</v>
      </c>
      <c r="BE2044" s="8">
        <f t="shared" si="1154"/>
        <v>5.0710887500000004</v>
      </c>
    </row>
    <row r="2045" spans="1:57" x14ac:dyDescent="0.25">
      <c r="A2045" s="1">
        <v>40893</v>
      </c>
      <c r="B2045" s="2">
        <v>1.0383</v>
      </c>
      <c r="C2045" s="6">
        <v>0.76781326781326786</v>
      </c>
      <c r="D2045" s="3">
        <v>1.004217714400482</v>
      </c>
      <c r="E2045" s="2">
        <v>94.65</v>
      </c>
      <c r="F2045" s="6">
        <v>7.5987841945288759</v>
      </c>
      <c r="G2045" s="6">
        <v>6.0198999999999998</v>
      </c>
      <c r="H2045" s="6">
        <v>1.6385000000000001</v>
      </c>
      <c r="I2045" s="6">
        <v>83.75</v>
      </c>
      <c r="J2045" s="6">
        <v>8.5289999999999999</v>
      </c>
      <c r="K2045" s="6">
        <v>26.565000000000001</v>
      </c>
      <c r="L2045" s="6">
        <v>161.55000000000001</v>
      </c>
      <c r="M2045" s="6">
        <v>8.3991000000000007</v>
      </c>
      <c r="N2045" s="6">
        <v>1610</v>
      </c>
      <c r="O2045" s="6">
        <v>2380</v>
      </c>
      <c r="P2045" s="3">
        <v>5.125</v>
      </c>
      <c r="Q2045" s="2">
        <v>1598.95</v>
      </c>
      <c r="R2045" s="6">
        <v>93.53</v>
      </c>
      <c r="S2045" s="6">
        <v>1420</v>
      </c>
      <c r="T2045" s="6">
        <v>29.727499999999999</v>
      </c>
      <c r="U2045" s="3">
        <v>623.89</v>
      </c>
      <c r="V2045">
        <f t="shared" si="1119"/>
        <v>91.158624674949436</v>
      </c>
      <c r="W2045">
        <f t="shared" si="1120"/>
        <v>7.31848617406229</v>
      </c>
      <c r="X2045">
        <f t="shared" si="1121"/>
        <v>5.797842627371665</v>
      </c>
      <c r="Y2045">
        <f t="shared" si="1122"/>
        <v>1.5780602908600598</v>
      </c>
      <c r="Z2045">
        <f t="shared" si="1123"/>
        <v>80.660695367427522</v>
      </c>
      <c r="AA2045">
        <f t="shared" si="1124"/>
        <v>8.214388904940769</v>
      </c>
      <c r="AB2045">
        <f t="shared" si="1125"/>
        <v>25.585091014157758</v>
      </c>
      <c r="AC2045">
        <f t="shared" si="1126"/>
        <v>155.5908696908408</v>
      </c>
      <c r="AD2045">
        <f t="shared" si="1127"/>
        <v>8.0892805547529623</v>
      </c>
      <c r="AE2045">
        <f t="shared" si="1128"/>
        <v>1550.6115766156217</v>
      </c>
      <c r="AF2045" s="6">
        <f t="shared" si="1129"/>
        <v>2292.2084176057015</v>
      </c>
      <c r="AG2045" s="3">
        <f t="shared" si="1130"/>
        <v>4.935953000096311</v>
      </c>
      <c r="AH2045" s="19">
        <f t="shared" si="1131"/>
        <v>123.27216</v>
      </c>
      <c r="AI2045" s="19">
        <f t="shared" si="1132"/>
        <v>9.896656534954408</v>
      </c>
      <c r="AJ2045" s="19">
        <f t="shared" si="1133"/>
        <v>7.8403177599999996</v>
      </c>
      <c r="AK2045" s="19">
        <f t="shared" si="1134"/>
        <v>2.1339823999999998</v>
      </c>
      <c r="AL2045" s="19">
        <f t="shared" si="1135"/>
        <v>109.07599999999999</v>
      </c>
      <c r="AM2045" s="19">
        <f t="shared" si="1136"/>
        <v>11.108169599999998</v>
      </c>
      <c r="AN2045" s="19">
        <f t="shared" si="1137"/>
        <v>34.598255999999999</v>
      </c>
      <c r="AO2045" s="19">
        <f t="shared" si="1138"/>
        <v>210.40271999999999</v>
      </c>
      <c r="AP2045" s="19">
        <f t="shared" si="1139"/>
        <v>10.938987839999999</v>
      </c>
      <c r="AQ2045" s="19">
        <f t="shared" si="1140"/>
        <v>2096.864</v>
      </c>
      <c r="AR2045" s="19">
        <f t="shared" si="1141"/>
        <v>3099.712</v>
      </c>
      <c r="AS2045" s="8">
        <f t="shared" si="1142"/>
        <v>6.6747999999999994</v>
      </c>
      <c r="AT2045" s="19">
        <f t="shared" si="1143"/>
        <v>94.252470000000002</v>
      </c>
      <c r="AU2045" s="19">
        <f t="shared" si="1144"/>
        <v>7.5668693009118551</v>
      </c>
      <c r="AV2045" s="19">
        <f t="shared" si="1145"/>
        <v>5.9946164199999998</v>
      </c>
      <c r="AW2045" s="19">
        <f t="shared" si="1146"/>
        <v>1.6316183</v>
      </c>
      <c r="AX2045" s="19">
        <f t="shared" si="1147"/>
        <v>83.398250000000004</v>
      </c>
      <c r="AY2045" s="19">
        <f t="shared" si="1148"/>
        <v>8.4931781999999991</v>
      </c>
      <c r="AZ2045" s="19">
        <f t="shared" si="1149"/>
        <v>26.453427000000001</v>
      </c>
      <c r="BA2045" s="19">
        <f t="shared" si="1150"/>
        <v>160.87149000000002</v>
      </c>
      <c r="BB2045" s="19">
        <f t="shared" si="1151"/>
        <v>8.3638237800000006</v>
      </c>
      <c r="BC2045" s="19">
        <f t="shared" si="1152"/>
        <v>1603.2380000000001</v>
      </c>
      <c r="BD2045" s="19">
        <f t="shared" si="1153"/>
        <v>2370.0039999999999</v>
      </c>
      <c r="BE2045" s="8">
        <f t="shared" si="1154"/>
        <v>5.1034750000000004</v>
      </c>
    </row>
    <row r="2046" spans="1:57" x14ac:dyDescent="0.25">
      <c r="A2046" s="1">
        <v>40892</v>
      </c>
      <c r="B2046" s="2">
        <v>1.0350999999999999</v>
      </c>
      <c r="C2046" s="6">
        <v>0.76852136489394407</v>
      </c>
      <c r="D2046" s="3">
        <v>1.0083694665725522</v>
      </c>
      <c r="E2046" s="2">
        <v>94.65</v>
      </c>
      <c r="F2046" s="6">
        <v>7.6394194041252872</v>
      </c>
      <c r="G2046" s="6">
        <v>6.0212000000000003</v>
      </c>
      <c r="H2046" s="6">
        <v>1.6397999999999999</v>
      </c>
      <c r="I2046" s="6">
        <v>85</v>
      </c>
      <c r="J2046" s="6">
        <v>8.5562000000000005</v>
      </c>
      <c r="K2046" s="6">
        <v>26.56</v>
      </c>
      <c r="L2046" s="6">
        <v>162.19999999999999</v>
      </c>
      <c r="M2046" s="6">
        <v>8.4047000000000001</v>
      </c>
      <c r="N2046" s="6">
        <v>1610</v>
      </c>
      <c r="O2046" s="6">
        <v>2385</v>
      </c>
      <c r="P2046" s="3">
        <v>5.1360000000000001</v>
      </c>
      <c r="Q2046" s="2">
        <v>1570.52</v>
      </c>
      <c r="R2046" s="6">
        <v>93.87</v>
      </c>
      <c r="S2046" s="6">
        <v>1406</v>
      </c>
      <c r="T2046" s="6">
        <v>29.155000000000001</v>
      </c>
      <c r="U2046" s="3">
        <v>620.13</v>
      </c>
      <c r="V2046">
        <f t="shared" si="1119"/>
        <v>91.440440537146188</v>
      </c>
      <c r="W2046">
        <f t="shared" si="1120"/>
        <v>7.3803684708002004</v>
      </c>
      <c r="X2046">
        <f t="shared" si="1121"/>
        <v>5.8170225099024258</v>
      </c>
      <c r="Y2046">
        <f t="shared" si="1122"/>
        <v>1.5841947637909382</v>
      </c>
      <c r="Z2046">
        <f t="shared" si="1123"/>
        <v>82.11766979035842</v>
      </c>
      <c r="AA2046">
        <f t="shared" si="1124"/>
        <v>8.266061250120762</v>
      </c>
      <c r="AB2046">
        <f t="shared" si="1125"/>
        <v>25.659356583904938</v>
      </c>
      <c r="AC2046">
        <f t="shared" si="1126"/>
        <v>156.69983576466043</v>
      </c>
      <c r="AD2046">
        <f t="shared" si="1127"/>
        <v>8.1196985798473591</v>
      </c>
      <c r="AE2046">
        <f t="shared" si="1128"/>
        <v>1555.4052748526715</v>
      </c>
      <c r="AF2046" s="6">
        <f t="shared" si="1129"/>
        <v>2304.1252052941745</v>
      </c>
      <c r="AG2046" s="3">
        <f t="shared" si="1130"/>
        <v>4.9618394358033049</v>
      </c>
      <c r="AH2046" s="19">
        <f t="shared" si="1131"/>
        <v>123.15858</v>
      </c>
      <c r="AI2046" s="19">
        <f t="shared" si="1132"/>
        <v>9.9404125286478227</v>
      </c>
      <c r="AJ2046" s="19">
        <f t="shared" si="1133"/>
        <v>7.8347854400000001</v>
      </c>
      <c r="AK2046" s="19">
        <f t="shared" si="1134"/>
        <v>2.1337077600000001</v>
      </c>
      <c r="AL2046" s="19">
        <f t="shared" si="1135"/>
        <v>110.602</v>
      </c>
      <c r="AM2046" s="19">
        <f t="shared" si="1136"/>
        <v>11.13332744</v>
      </c>
      <c r="AN2046" s="19">
        <f t="shared" si="1137"/>
        <v>34.559871999999999</v>
      </c>
      <c r="AO2046" s="19">
        <f t="shared" si="1138"/>
        <v>211.05463999999998</v>
      </c>
      <c r="AP2046" s="19">
        <f t="shared" si="1139"/>
        <v>10.936195639999999</v>
      </c>
      <c r="AQ2046" s="19">
        <f t="shared" si="1140"/>
        <v>2094.9319999999998</v>
      </c>
      <c r="AR2046" s="19">
        <f t="shared" si="1141"/>
        <v>3103.3620000000001</v>
      </c>
      <c r="AS2046" s="8">
        <f t="shared" si="1142"/>
        <v>6.6829631999999997</v>
      </c>
      <c r="AT2046" s="19">
        <f t="shared" si="1143"/>
        <v>93.864405000000005</v>
      </c>
      <c r="AU2046" s="19">
        <f t="shared" si="1144"/>
        <v>7.5760122230710474</v>
      </c>
      <c r="AV2046" s="19">
        <f t="shared" si="1145"/>
        <v>5.9712240400000001</v>
      </c>
      <c r="AW2046" s="19">
        <f t="shared" si="1146"/>
        <v>1.6261896599999999</v>
      </c>
      <c r="AX2046" s="19">
        <f t="shared" si="1147"/>
        <v>84.294499999999999</v>
      </c>
      <c r="AY2046" s="19">
        <f t="shared" si="1148"/>
        <v>8.4851835399999995</v>
      </c>
      <c r="AZ2046" s="19">
        <f t="shared" si="1149"/>
        <v>26.339551999999998</v>
      </c>
      <c r="BA2046" s="19">
        <f t="shared" si="1150"/>
        <v>160.85373999999999</v>
      </c>
      <c r="BB2046" s="19">
        <f t="shared" si="1151"/>
        <v>8.3349409899999998</v>
      </c>
      <c r="BC2046" s="19">
        <f t="shared" si="1152"/>
        <v>1596.6369999999999</v>
      </c>
      <c r="BD2046" s="19">
        <f t="shared" si="1153"/>
        <v>2365.2044999999998</v>
      </c>
      <c r="BE2046" s="8">
        <f t="shared" si="1154"/>
        <v>5.0933712</v>
      </c>
    </row>
    <row r="2047" spans="1:57" x14ac:dyDescent="0.25">
      <c r="A2047" s="1">
        <v>40891</v>
      </c>
      <c r="B2047" s="2">
        <v>1.0397000000000001</v>
      </c>
      <c r="C2047" s="6">
        <v>0.7707723138584861</v>
      </c>
      <c r="D2047" s="3">
        <v>1.0107135637760258</v>
      </c>
      <c r="E2047" s="2">
        <v>94.65</v>
      </c>
      <c r="F2047" s="6">
        <v>7.6394194041252872</v>
      </c>
      <c r="G2047" s="6">
        <v>6.0186000000000002</v>
      </c>
      <c r="H2047" s="6">
        <v>1.639</v>
      </c>
      <c r="I2047" s="6">
        <v>87.3</v>
      </c>
      <c r="J2047" s="6">
        <v>8.5741999999999994</v>
      </c>
      <c r="K2047" s="6">
        <v>26.565000000000001</v>
      </c>
      <c r="L2047" s="6">
        <v>162.6</v>
      </c>
      <c r="M2047" s="6">
        <v>8.4360999999999997</v>
      </c>
      <c r="N2047" s="6">
        <v>1605.05</v>
      </c>
      <c r="O2047" s="6">
        <v>2385</v>
      </c>
      <c r="P2047" s="3">
        <v>5.13</v>
      </c>
      <c r="Q2047" s="2">
        <v>1573.9</v>
      </c>
      <c r="R2047" s="6">
        <v>94.95</v>
      </c>
      <c r="S2047" s="6">
        <v>1422.25</v>
      </c>
      <c r="T2047" s="6">
        <v>28.922499999999999</v>
      </c>
      <c r="U2047" s="3">
        <v>618.13</v>
      </c>
      <c r="V2047">
        <f t="shared" si="1119"/>
        <v>91.035875733384628</v>
      </c>
      <c r="W2047">
        <f t="shared" si="1120"/>
        <v>7.3477151140956876</v>
      </c>
      <c r="X2047">
        <f t="shared" si="1121"/>
        <v>5.7887852265076463</v>
      </c>
      <c r="Y2047">
        <f t="shared" si="1122"/>
        <v>1.5764162739251706</v>
      </c>
      <c r="Z2047">
        <f t="shared" si="1123"/>
        <v>83.966528806386449</v>
      </c>
      <c r="AA2047">
        <f t="shared" si="1124"/>
        <v>8.2468019621044526</v>
      </c>
      <c r="AB2047">
        <f t="shared" si="1125"/>
        <v>25.550639607579107</v>
      </c>
      <c r="AC2047">
        <f t="shared" si="1126"/>
        <v>156.3912667115514</v>
      </c>
      <c r="AD2047">
        <f t="shared" si="1127"/>
        <v>8.1139751851495614</v>
      </c>
      <c r="AE2047">
        <f t="shared" si="1128"/>
        <v>1543.762623833798</v>
      </c>
      <c r="AF2047" s="6">
        <f t="shared" si="1129"/>
        <v>2293.9309416177744</v>
      </c>
      <c r="AG2047" s="3">
        <f t="shared" si="1130"/>
        <v>4.934115610272193</v>
      </c>
      <c r="AH2047" s="19">
        <f t="shared" si="1131"/>
        <v>122.79891000000002</v>
      </c>
      <c r="AI2047" s="19">
        <f t="shared" si="1132"/>
        <v>9.9113827349121486</v>
      </c>
      <c r="AJ2047" s="19">
        <f t="shared" si="1133"/>
        <v>7.8085316400000009</v>
      </c>
      <c r="AK2047" s="19">
        <f t="shared" si="1134"/>
        <v>2.1264386000000002</v>
      </c>
      <c r="AL2047" s="19">
        <f t="shared" si="1135"/>
        <v>113.26302000000001</v>
      </c>
      <c r="AM2047" s="19">
        <f t="shared" si="1136"/>
        <v>11.124167080000001</v>
      </c>
      <c r="AN2047" s="19">
        <f t="shared" si="1137"/>
        <v>34.465431000000009</v>
      </c>
      <c r="AO2047" s="19">
        <f t="shared" si="1138"/>
        <v>210.95724000000001</v>
      </c>
      <c r="AP2047" s="19">
        <f t="shared" si="1139"/>
        <v>10.944996140000001</v>
      </c>
      <c r="AQ2047" s="19">
        <f t="shared" si="1140"/>
        <v>2082.3918700000004</v>
      </c>
      <c r="AR2047" s="19">
        <f t="shared" si="1141"/>
        <v>3094.2990000000004</v>
      </c>
      <c r="AS2047" s="8">
        <f t="shared" si="1142"/>
        <v>6.6556620000000004</v>
      </c>
      <c r="AT2047" s="19">
        <f t="shared" si="1143"/>
        <v>93.646710000000013</v>
      </c>
      <c r="AU2047" s="19">
        <f t="shared" si="1144"/>
        <v>7.5584415584415598</v>
      </c>
      <c r="AV2047" s="19">
        <f t="shared" si="1145"/>
        <v>5.9548028400000002</v>
      </c>
      <c r="AW2047" s="19">
        <f t="shared" si="1146"/>
        <v>1.6216266000000001</v>
      </c>
      <c r="AX2047" s="19">
        <f t="shared" si="1147"/>
        <v>86.374620000000007</v>
      </c>
      <c r="AY2047" s="19">
        <f t="shared" si="1148"/>
        <v>8.4833134799999996</v>
      </c>
      <c r="AZ2047" s="19">
        <f t="shared" si="1149"/>
        <v>26.283411000000001</v>
      </c>
      <c r="BA2047" s="19">
        <f t="shared" si="1150"/>
        <v>160.87644</v>
      </c>
      <c r="BB2047" s="19">
        <f t="shared" si="1151"/>
        <v>8.3466773399999994</v>
      </c>
      <c r="BC2047" s="19">
        <f t="shared" si="1152"/>
        <v>1588.03647</v>
      </c>
      <c r="BD2047" s="19">
        <f t="shared" si="1153"/>
        <v>2359.7190000000001</v>
      </c>
      <c r="BE2047" s="8">
        <f t="shared" si="1154"/>
        <v>5.0756220000000001</v>
      </c>
    </row>
    <row r="2048" spans="1:57" x14ac:dyDescent="0.25">
      <c r="A2048" s="1">
        <v>40890</v>
      </c>
      <c r="B2048" s="2">
        <v>1.0343</v>
      </c>
      <c r="C2048" s="6">
        <v>0.76698880196349128</v>
      </c>
      <c r="D2048" s="3">
        <v>0.99740674246957917</v>
      </c>
      <c r="E2048" s="2">
        <v>94.67</v>
      </c>
      <c r="F2048" s="6">
        <v>7.5244544770504147</v>
      </c>
      <c r="G2048" s="6">
        <v>6.0296000000000003</v>
      </c>
      <c r="H2048" s="6">
        <v>1.6455</v>
      </c>
      <c r="I2048" s="6">
        <v>89</v>
      </c>
      <c r="J2048" s="6">
        <v>8.5257000000000005</v>
      </c>
      <c r="K2048" s="6">
        <v>26.5</v>
      </c>
      <c r="L2048" s="6">
        <v>162.35</v>
      </c>
      <c r="M2048" s="6">
        <v>8.2925000000000004</v>
      </c>
      <c r="N2048" s="6">
        <v>1627.6</v>
      </c>
      <c r="O2048" s="6">
        <v>2445.65</v>
      </c>
      <c r="P2048" s="3">
        <v>5.1635999999999997</v>
      </c>
      <c r="Q2048" s="2">
        <v>1631.5</v>
      </c>
      <c r="R2048" s="6">
        <v>100.14</v>
      </c>
      <c r="S2048" s="6">
        <v>1474.5</v>
      </c>
      <c r="T2048" s="6">
        <v>30.785</v>
      </c>
      <c r="U2048" s="3">
        <v>663.5</v>
      </c>
      <c r="V2048">
        <f t="shared" si="1119"/>
        <v>91.530503722324283</v>
      </c>
      <c r="W2048">
        <f t="shared" si="1120"/>
        <v>7.2749245644884608</v>
      </c>
      <c r="X2048">
        <f t="shared" si="1121"/>
        <v>5.8296432369718652</v>
      </c>
      <c r="Y2048">
        <f t="shared" si="1122"/>
        <v>1.5909310644880594</v>
      </c>
      <c r="Z2048">
        <f t="shared" si="1123"/>
        <v>86.048535241225949</v>
      </c>
      <c r="AA2048">
        <f t="shared" si="1124"/>
        <v>8.242966257372137</v>
      </c>
      <c r="AB2048">
        <f t="shared" si="1125"/>
        <v>25.621193077443682</v>
      </c>
      <c r="AC2048">
        <f t="shared" si="1126"/>
        <v>156.96606400464083</v>
      </c>
      <c r="AD2048">
        <f t="shared" si="1127"/>
        <v>8.0174997582906311</v>
      </c>
      <c r="AE2048">
        <f t="shared" si="1128"/>
        <v>1573.6246736923522</v>
      </c>
      <c r="AF2048" s="6">
        <f t="shared" si="1129"/>
        <v>2364.5460698056659</v>
      </c>
      <c r="AG2048" s="3">
        <f t="shared" si="1130"/>
        <v>4.9923619839504978</v>
      </c>
      <c r="AH2048" s="19">
        <f t="shared" si="1131"/>
        <v>123.43074600000001</v>
      </c>
      <c r="AI2048" s="19">
        <f t="shared" si="1132"/>
        <v>9.8103837471783315</v>
      </c>
      <c r="AJ2048" s="19">
        <f t="shared" si="1133"/>
        <v>7.861392480000001</v>
      </c>
      <c r="AK2048" s="19">
        <f t="shared" si="1134"/>
        <v>2.1454029000000001</v>
      </c>
      <c r="AL2048" s="19">
        <f t="shared" si="1135"/>
        <v>116.0382</v>
      </c>
      <c r="AM2048" s="19">
        <f t="shared" si="1136"/>
        <v>11.115807660000002</v>
      </c>
      <c r="AN2048" s="19">
        <f t="shared" si="1137"/>
        <v>34.550699999999999</v>
      </c>
      <c r="AO2048" s="19">
        <f t="shared" si="1138"/>
        <v>211.67193</v>
      </c>
      <c r="AP2048" s="19">
        <f t="shared" si="1139"/>
        <v>10.811761500000001</v>
      </c>
      <c r="AQ2048" s="19">
        <f t="shared" si="1140"/>
        <v>2122.0648799999999</v>
      </c>
      <c r="AR2048" s="19">
        <f t="shared" si="1141"/>
        <v>3188.6384700000003</v>
      </c>
      <c r="AS2048" s="8">
        <f t="shared" si="1142"/>
        <v>6.73230168</v>
      </c>
      <c r="AT2048" s="19">
        <f t="shared" si="1143"/>
        <v>94.916141999999994</v>
      </c>
      <c r="AU2048" s="19">
        <f t="shared" si="1144"/>
        <v>7.544018058690745</v>
      </c>
      <c r="AV2048" s="19">
        <f t="shared" si="1145"/>
        <v>6.0452769599999998</v>
      </c>
      <c r="AW2048" s="19">
        <f t="shared" si="1146"/>
        <v>1.6497782999999999</v>
      </c>
      <c r="AX2048" s="19">
        <f t="shared" si="1147"/>
        <v>89.231399999999994</v>
      </c>
      <c r="AY2048" s="19">
        <f t="shared" si="1148"/>
        <v>8.5478668199999994</v>
      </c>
      <c r="AZ2048" s="19">
        <f t="shared" si="1149"/>
        <v>26.568899999999999</v>
      </c>
      <c r="BA2048" s="19">
        <f t="shared" si="1150"/>
        <v>162.77210999999997</v>
      </c>
      <c r="BB2048" s="19">
        <f t="shared" si="1151"/>
        <v>8.3140605000000001</v>
      </c>
      <c r="BC2048" s="19">
        <f t="shared" si="1152"/>
        <v>1631.8317599999998</v>
      </c>
      <c r="BD2048" s="19">
        <f t="shared" si="1153"/>
        <v>2452.0086900000001</v>
      </c>
      <c r="BE2048" s="8">
        <f t="shared" si="1154"/>
        <v>5.1770253599999991</v>
      </c>
    </row>
    <row r="2049" spans="1:57" x14ac:dyDescent="0.25">
      <c r="A2049" s="1">
        <v>40889</v>
      </c>
      <c r="B2049" s="2">
        <v>1.0270999999999999</v>
      </c>
      <c r="C2049" s="6">
        <v>0.75832259042996897</v>
      </c>
      <c r="D2049" s="3">
        <v>0.99344327438903246</v>
      </c>
      <c r="E2049" s="2">
        <v>94.68</v>
      </c>
      <c r="F2049" s="6">
        <v>7.5075075075075066</v>
      </c>
      <c r="G2049" s="6">
        <v>6.0231000000000003</v>
      </c>
      <c r="H2049" s="6">
        <v>1.6455</v>
      </c>
      <c r="I2049" s="6">
        <v>89.5</v>
      </c>
      <c r="J2049" s="6">
        <v>8.4626000000000001</v>
      </c>
      <c r="K2049" s="6">
        <v>26.49</v>
      </c>
      <c r="L2049" s="6">
        <v>162.15</v>
      </c>
      <c r="M2049" s="6">
        <v>8.2642000000000007</v>
      </c>
      <c r="N2049" s="6">
        <v>1613</v>
      </c>
      <c r="O2049" s="6">
        <v>2450</v>
      </c>
      <c r="P2049" s="3">
        <v>5.12</v>
      </c>
      <c r="Q2049" s="2">
        <v>1666.49</v>
      </c>
      <c r="R2049" s="6">
        <v>97.77</v>
      </c>
      <c r="S2049" s="6">
        <v>1487</v>
      </c>
      <c r="T2049" s="6">
        <v>31.311199999999999</v>
      </c>
      <c r="U2049" s="3">
        <v>661.88</v>
      </c>
      <c r="V2049">
        <f t="shared" si="1119"/>
        <v>92.181871288092708</v>
      </c>
      <c r="W2049">
        <f t="shared" si="1120"/>
        <v>7.3094221667875647</v>
      </c>
      <c r="X2049">
        <f t="shared" si="1121"/>
        <v>5.8641807029500548</v>
      </c>
      <c r="Y2049">
        <f t="shared" si="1122"/>
        <v>1.6020835361697985</v>
      </c>
      <c r="Z2049">
        <f t="shared" si="1123"/>
        <v>87.13854541914128</v>
      </c>
      <c r="AA2049">
        <f t="shared" si="1124"/>
        <v>8.2393145750170387</v>
      </c>
      <c r="AB2049">
        <f t="shared" si="1125"/>
        <v>25.791062214000586</v>
      </c>
      <c r="AC2049">
        <f t="shared" si="1126"/>
        <v>157.87167753870122</v>
      </c>
      <c r="AD2049">
        <f t="shared" si="1127"/>
        <v>8.0461493525460046</v>
      </c>
      <c r="AE2049">
        <f t="shared" si="1128"/>
        <v>1570.4410476097753</v>
      </c>
      <c r="AF2049" s="6">
        <f t="shared" si="1129"/>
        <v>2385.3568299094541</v>
      </c>
      <c r="AG2049" s="3">
        <f t="shared" si="1130"/>
        <v>4.9849089669944506</v>
      </c>
      <c r="AH2049" s="19">
        <f t="shared" si="1131"/>
        <v>124.854516</v>
      </c>
      <c r="AI2049" s="19">
        <f t="shared" si="1132"/>
        <v>9.9001501501501483</v>
      </c>
      <c r="AJ2049" s="19">
        <f t="shared" si="1133"/>
        <v>7.9426619699999996</v>
      </c>
      <c r="AK2049" s="19">
        <f t="shared" si="1134"/>
        <v>2.1699208499999996</v>
      </c>
      <c r="AL2049" s="19">
        <f t="shared" si="1135"/>
        <v>118.02364999999999</v>
      </c>
      <c r="AM2049" s="19">
        <f t="shared" si="1136"/>
        <v>11.15963062</v>
      </c>
      <c r="AN2049" s="19">
        <f t="shared" si="1137"/>
        <v>34.932362999999995</v>
      </c>
      <c r="AO2049" s="19">
        <f t="shared" si="1138"/>
        <v>213.82720499999999</v>
      </c>
      <c r="AP2049" s="19">
        <f t="shared" si="1139"/>
        <v>10.89800054</v>
      </c>
      <c r="AQ2049" s="19">
        <f t="shared" si="1140"/>
        <v>2127.0630999999998</v>
      </c>
      <c r="AR2049" s="19">
        <f t="shared" si="1141"/>
        <v>3230.8149999999996</v>
      </c>
      <c r="AS2049" s="8">
        <f t="shared" si="1142"/>
        <v>6.7517439999999995</v>
      </c>
      <c r="AT2049" s="19">
        <f t="shared" si="1143"/>
        <v>95.304888000000005</v>
      </c>
      <c r="AU2049" s="19">
        <f t="shared" si="1144"/>
        <v>7.5570570570570554</v>
      </c>
      <c r="AV2049" s="19">
        <f t="shared" si="1145"/>
        <v>6.0628524600000002</v>
      </c>
      <c r="AW2049" s="19">
        <f t="shared" si="1146"/>
        <v>1.6563602999999998</v>
      </c>
      <c r="AX2049" s="19">
        <f t="shared" si="1147"/>
        <v>90.090699999999998</v>
      </c>
      <c r="AY2049" s="19">
        <f t="shared" si="1148"/>
        <v>8.51845316</v>
      </c>
      <c r="AZ2049" s="19">
        <f t="shared" si="1149"/>
        <v>26.664833999999995</v>
      </c>
      <c r="BA2049" s="19">
        <f t="shared" si="1150"/>
        <v>163.22019</v>
      </c>
      <c r="BB2049" s="19">
        <f t="shared" si="1151"/>
        <v>8.3187437200000005</v>
      </c>
      <c r="BC2049" s="19">
        <f t="shared" si="1152"/>
        <v>1623.6457999999998</v>
      </c>
      <c r="BD2049" s="19">
        <f t="shared" si="1153"/>
        <v>2466.1699999999996</v>
      </c>
      <c r="BE2049" s="8">
        <f t="shared" si="1154"/>
        <v>5.1537920000000002</v>
      </c>
    </row>
    <row r="2050" spans="1:57" x14ac:dyDescent="0.25">
      <c r="A2050" s="1">
        <v>40886</v>
      </c>
      <c r="B2050" s="2">
        <v>1.0168999999999999</v>
      </c>
      <c r="C2050" s="6">
        <v>0.74783128926114273</v>
      </c>
      <c r="D2050" s="3">
        <v>0.97876088871488687</v>
      </c>
      <c r="E2050" s="2">
        <v>94.7</v>
      </c>
      <c r="F2050" s="6">
        <v>7.4294205052005946</v>
      </c>
      <c r="G2050" s="6">
        <v>6.0147000000000004</v>
      </c>
      <c r="H2050" s="6">
        <v>1.6453</v>
      </c>
      <c r="I2050" s="6">
        <v>89.4</v>
      </c>
      <c r="J2050" s="6">
        <v>8.3552999999999997</v>
      </c>
      <c r="K2050" s="6">
        <v>26.565000000000001</v>
      </c>
      <c r="L2050" s="6">
        <v>161.75</v>
      </c>
      <c r="M2050" s="6">
        <v>8.0959000000000003</v>
      </c>
      <c r="N2050" s="6">
        <v>1620</v>
      </c>
      <c r="O2050" s="6">
        <v>2460</v>
      </c>
      <c r="P2050" s="3">
        <v>5.1150000000000002</v>
      </c>
      <c r="Q2050" s="2">
        <v>1711.47</v>
      </c>
      <c r="R2050" s="6">
        <v>99.41</v>
      </c>
      <c r="S2050" s="6">
        <v>1514.5</v>
      </c>
      <c r="T2050" s="6">
        <v>32.22</v>
      </c>
      <c r="U2050" s="3">
        <v>684.94</v>
      </c>
      <c r="V2050">
        <f t="shared" si="1119"/>
        <v>93.126167764775303</v>
      </c>
      <c r="W2050">
        <f t="shared" si="1120"/>
        <v>7.305949951028218</v>
      </c>
      <c r="X2050">
        <f t="shared" si="1121"/>
        <v>5.9147408791424931</v>
      </c>
      <c r="Y2050">
        <f t="shared" si="1122"/>
        <v>1.6179565345658375</v>
      </c>
      <c r="Z2050">
        <f t="shared" si="1123"/>
        <v>87.914249188710798</v>
      </c>
      <c r="AA2050">
        <f t="shared" si="1124"/>
        <v>8.2164421280361886</v>
      </c>
      <c r="AB2050">
        <f t="shared" si="1125"/>
        <v>26.123512636444097</v>
      </c>
      <c r="AC2050">
        <f t="shared" si="1126"/>
        <v>159.06185465630841</v>
      </c>
      <c r="AD2050">
        <f t="shared" si="1127"/>
        <v>7.9613531320680506</v>
      </c>
      <c r="AE2050">
        <f t="shared" si="1128"/>
        <v>1593.0769987216049</v>
      </c>
      <c r="AF2050" s="6">
        <f t="shared" si="1129"/>
        <v>2419.1169239846595</v>
      </c>
      <c r="AG2050" s="3">
        <f t="shared" si="1130"/>
        <v>5.0299931163339568</v>
      </c>
      <c r="AH2050" s="19">
        <f t="shared" si="1131"/>
        <v>126.63284</v>
      </c>
      <c r="AI2050" s="19">
        <f t="shared" si="1132"/>
        <v>9.934621099554235</v>
      </c>
      <c r="AJ2050" s="19">
        <f t="shared" si="1133"/>
        <v>8.0428568400000007</v>
      </c>
      <c r="AK2050" s="19">
        <f t="shared" si="1134"/>
        <v>2.20009516</v>
      </c>
      <c r="AL2050" s="19">
        <f t="shared" si="1135"/>
        <v>119.54568</v>
      </c>
      <c r="AM2050" s="19">
        <f t="shared" si="1136"/>
        <v>11.17270716</v>
      </c>
      <c r="AN2050" s="19">
        <f t="shared" si="1137"/>
        <v>35.522717999999998</v>
      </c>
      <c r="AO2050" s="19">
        <f t="shared" si="1138"/>
        <v>216.29209999999998</v>
      </c>
      <c r="AP2050" s="19">
        <f t="shared" si="1139"/>
        <v>10.825837480000001</v>
      </c>
      <c r="AQ2050" s="19">
        <f t="shared" si="1140"/>
        <v>2166.2639999999997</v>
      </c>
      <c r="AR2050" s="19">
        <f t="shared" si="1141"/>
        <v>3289.5119999999997</v>
      </c>
      <c r="AS2050" s="8">
        <f t="shared" si="1142"/>
        <v>6.8397779999999999</v>
      </c>
      <c r="AT2050" s="19">
        <f t="shared" si="1143"/>
        <v>96.754990000000006</v>
      </c>
      <c r="AU2050" s="19">
        <f t="shared" si="1144"/>
        <v>7.5906389301634478</v>
      </c>
      <c r="AV2050" s="19">
        <f t="shared" si="1145"/>
        <v>6.1452189900000009</v>
      </c>
      <c r="AW2050" s="19">
        <f t="shared" si="1146"/>
        <v>1.6810030100000002</v>
      </c>
      <c r="AX2050" s="19">
        <f t="shared" si="1147"/>
        <v>91.339980000000011</v>
      </c>
      <c r="AY2050" s="19">
        <f t="shared" si="1148"/>
        <v>8.5366100100000004</v>
      </c>
      <c r="AZ2050" s="19">
        <f t="shared" si="1149"/>
        <v>27.141460500000004</v>
      </c>
      <c r="BA2050" s="19">
        <f t="shared" si="1150"/>
        <v>165.25997500000003</v>
      </c>
      <c r="BB2050" s="19">
        <f t="shared" si="1151"/>
        <v>8.2715810300000019</v>
      </c>
      <c r="BC2050" s="19">
        <f t="shared" si="1152"/>
        <v>1655.1540000000002</v>
      </c>
      <c r="BD2050" s="19">
        <f t="shared" si="1153"/>
        <v>2513.3820000000001</v>
      </c>
      <c r="BE2050" s="8">
        <f t="shared" si="1154"/>
        <v>5.2259955000000007</v>
      </c>
    </row>
    <row r="2051" spans="1:57" x14ac:dyDescent="0.25">
      <c r="A2051" s="1">
        <v>40885</v>
      </c>
      <c r="B2051" s="2">
        <v>1.0232000000000001</v>
      </c>
      <c r="C2051" s="6">
        <v>0.74968138541120022</v>
      </c>
      <c r="D2051" s="3">
        <v>0.98299420033421792</v>
      </c>
      <c r="E2051" s="2">
        <v>94.65</v>
      </c>
      <c r="F2051" s="6">
        <v>7.5471698113207539</v>
      </c>
      <c r="G2051" s="6">
        <v>6.0137999999999998</v>
      </c>
      <c r="H2051" s="6">
        <v>1.6405000000000001</v>
      </c>
      <c r="I2051" s="6">
        <v>89.35</v>
      </c>
      <c r="J2051" s="6">
        <v>8.3943999999999992</v>
      </c>
      <c r="K2051" s="6">
        <v>26.95</v>
      </c>
      <c r="L2051" s="6">
        <v>162.13</v>
      </c>
      <c r="M2051" s="6">
        <v>8.2677999999999994</v>
      </c>
      <c r="N2051" s="6">
        <v>1625</v>
      </c>
      <c r="O2051" s="6">
        <v>2460</v>
      </c>
      <c r="P2051" s="3">
        <v>5.1100000000000003</v>
      </c>
      <c r="Q2051" s="2">
        <v>1708.27</v>
      </c>
      <c r="R2051" s="6">
        <v>98.34</v>
      </c>
      <c r="S2051" s="6">
        <v>1494</v>
      </c>
      <c r="T2051" s="6">
        <v>31.706299999999999</v>
      </c>
      <c r="U2051" s="3">
        <v>675.38</v>
      </c>
      <c r="V2051">
        <f t="shared" si="1119"/>
        <v>92.50390930414386</v>
      </c>
      <c r="W2051">
        <f t="shared" si="1120"/>
        <v>7.3760455544573427</v>
      </c>
      <c r="X2051">
        <f t="shared" si="1121"/>
        <v>5.8774433150899128</v>
      </c>
      <c r="Y2051">
        <f t="shared" si="1122"/>
        <v>1.6033033620015635</v>
      </c>
      <c r="Z2051">
        <f t="shared" si="1123"/>
        <v>87.324081313526179</v>
      </c>
      <c r="AA2051">
        <f t="shared" si="1124"/>
        <v>8.2040656763096145</v>
      </c>
      <c r="AB2051">
        <f t="shared" si="1125"/>
        <v>26.338936669272865</v>
      </c>
      <c r="AC2051">
        <f t="shared" si="1126"/>
        <v>158.45387021110241</v>
      </c>
      <c r="AD2051">
        <f t="shared" si="1127"/>
        <v>8.0803362001563706</v>
      </c>
      <c r="AE2051">
        <f t="shared" si="1128"/>
        <v>1588.1548084440967</v>
      </c>
      <c r="AF2051" s="6">
        <f t="shared" si="1129"/>
        <v>2404.2220484753711</v>
      </c>
      <c r="AG2051" s="3">
        <f t="shared" si="1130"/>
        <v>4.9941360437842066</v>
      </c>
      <c r="AH2051" s="19">
        <f t="shared" si="1131"/>
        <v>126.25363500000002</v>
      </c>
      <c r="AI2051" s="19">
        <f t="shared" si="1132"/>
        <v>10.067169811320754</v>
      </c>
      <c r="AJ2051" s="19">
        <f t="shared" si="1133"/>
        <v>8.0218078199999994</v>
      </c>
      <c r="AK2051" s="19">
        <f t="shared" si="1134"/>
        <v>2.1882629500000004</v>
      </c>
      <c r="AL2051" s="19">
        <f t="shared" si="1135"/>
        <v>119.183965</v>
      </c>
      <c r="AM2051" s="19">
        <f t="shared" si="1136"/>
        <v>11.19729016</v>
      </c>
      <c r="AN2051" s="19">
        <f t="shared" si="1137"/>
        <v>35.948605000000001</v>
      </c>
      <c r="AO2051" s="19">
        <f t="shared" si="1138"/>
        <v>216.265207</v>
      </c>
      <c r="AP2051" s="19">
        <f t="shared" si="1139"/>
        <v>11.02841842</v>
      </c>
      <c r="AQ2051" s="19">
        <f t="shared" si="1140"/>
        <v>2167.5875000000001</v>
      </c>
      <c r="AR2051" s="19">
        <f t="shared" si="1141"/>
        <v>3281.3940000000002</v>
      </c>
      <c r="AS2051" s="8">
        <f t="shared" si="1142"/>
        <v>6.8162290000000008</v>
      </c>
      <c r="AT2051" s="19">
        <f t="shared" si="1143"/>
        <v>96.287445000000019</v>
      </c>
      <c r="AU2051" s="19">
        <f t="shared" si="1144"/>
        <v>7.6777358490566039</v>
      </c>
      <c r="AV2051" s="19">
        <f t="shared" si="1145"/>
        <v>6.1178387400000007</v>
      </c>
      <c r="AW2051" s="19">
        <f t="shared" si="1146"/>
        <v>1.6688806500000002</v>
      </c>
      <c r="AX2051" s="19">
        <f t="shared" si="1147"/>
        <v>90.895755000000008</v>
      </c>
      <c r="AY2051" s="19">
        <f t="shared" si="1148"/>
        <v>8.5396231199999999</v>
      </c>
      <c r="AZ2051" s="19">
        <f t="shared" si="1149"/>
        <v>27.416235000000004</v>
      </c>
      <c r="BA2051" s="19">
        <f t="shared" si="1150"/>
        <v>164.93484900000001</v>
      </c>
      <c r="BB2051" s="19">
        <f t="shared" si="1151"/>
        <v>8.4108329400000006</v>
      </c>
      <c r="BC2051" s="19">
        <f t="shared" si="1152"/>
        <v>1653.1125000000002</v>
      </c>
      <c r="BD2051" s="19">
        <f t="shared" si="1153"/>
        <v>2502.5580000000004</v>
      </c>
      <c r="BE2051" s="8">
        <f t="shared" si="1154"/>
        <v>5.1984030000000008</v>
      </c>
    </row>
    <row r="2052" spans="1:57" x14ac:dyDescent="0.25">
      <c r="A2052" s="1">
        <v>40884</v>
      </c>
      <c r="B2052" s="2">
        <v>1.0099</v>
      </c>
      <c r="C2052" s="6">
        <v>0.74649148999701409</v>
      </c>
      <c r="D2052" s="3">
        <v>0.9729046067033128</v>
      </c>
      <c r="E2052" s="2">
        <v>94.65</v>
      </c>
      <c r="F2052" s="6">
        <v>7.390983000739098</v>
      </c>
      <c r="G2052" s="6">
        <v>6.0083000000000002</v>
      </c>
      <c r="H2052" s="6">
        <v>1.6375</v>
      </c>
      <c r="I2052" s="6">
        <v>89.61</v>
      </c>
      <c r="J2052" s="6">
        <v>8.35</v>
      </c>
      <c r="K2052" s="6">
        <v>26.977499999999999</v>
      </c>
      <c r="L2052" s="6">
        <v>161.69999999999999</v>
      </c>
      <c r="M2052" s="6">
        <v>8.0236999999999998</v>
      </c>
      <c r="N2052" s="6">
        <v>1645</v>
      </c>
      <c r="O2052" s="6">
        <v>2488</v>
      </c>
      <c r="P2052" s="3">
        <v>5.1100000000000003</v>
      </c>
      <c r="Q2052" s="2">
        <v>1741.89</v>
      </c>
      <c r="R2052" s="6">
        <v>100.49</v>
      </c>
      <c r="S2052" s="6">
        <v>1526.5</v>
      </c>
      <c r="T2052" s="6">
        <v>32.5075</v>
      </c>
      <c r="U2052" s="3">
        <v>683.75</v>
      </c>
      <c r="V2052">
        <f t="shared" ref="V2052:V2115" si="1155">E2052/$B2052</f>
        <v>93.722150707990892</v>
      </c>
      <c r="W2052">
        <f t="shared" ref="W2052:W2115" si="1156">F2052/$B2052</f>
        <v>7.3185295581137719</v>
      </c>
      <c r="X2052">
        <f t="shared" ref="X2052:X2115" si="1157">G2052/$B2052</f>
        <v>5.9494009307852265</v>
      </c>
      <c r="Y2052">
        <f t="shared" ref="Y2052:Y2115" si="1158">H2052/$B2052</f>
        <v>1.6214476680859491</v>
      </c>
      <c r="Z2052">
        <f t="shared" ref="Z2052:Z2115" si="1159">I2052/$B2052</f>
        <v>88.731557579958405</v>
      </c>
      <c r="AA2052">
        <f t="shared" ref="AA2052:AA2115" si="1160">J2052/$B2052</f>
        <v>8.2681453609268232</v>
      </c>
      <c r="AB2052">
        <f t="shared" ref="AB2052:AB2115" si="1161">K2052/$B2052</f>
        <v>26.713040895138132</v>
      </c>
      <c r="AC2052">
        <f t="shared" ref="AC2052:AC2115" si="1162">L2052/$B2052</f>
        <v>160.11486285770866</v>
      </c>
      <c r="AD2052">
        <f t="shared" ref="AD2052:AD2115" si="1163">M2052/$B2052</f>
        <v>7.9450440637686892</v>
      </c>
      <c r="AE2052">
        <f t="shared" ref="AE2052:AE2115" si="1164">N2052/$B2052</f>
        <v>1628.8741459550449</v>
      </c>
      <c r="AF2052" s="6">
        <f t="shared" ref="AF2052:AF2115" si="1165">O2052/$B2052</f>
        <v>2463.6102584414298</v>
      </c>
      <c r="AG2052" s="3">
        <f t="shared" ref="AG2052:AG2115" si="1166">P2052/$B2052</f>
        <v>5.0599069214773742</v>
      </c>
      <c r="AH2052" s="19">
        <f t="shared" ref="AH2052:AH2115" si="1167">E2052/$C2052</f>
        <v>126.79313999999999</v>
      </c>
      <c r="AI2052" s="19">
        <f t="shared" ref="AI2052:AI2115" si="1168">F2052/$C2052</f>
        <v>9.9009608277900956</v>
      </c>
      <c r="AJ2052" s="19">
        <f t="shared" ref="AJ2052:AJ2115" si="1169">G2052/$C2052</f>
        <v>8.0487186800000003</v>
      </c>
      <c r="AK2052" s="19">
        <f t="shared" ref="AK2052:AK2115" si="1170">H2052/$C2052</f>
        <v>2.1935949999999997</v>
      </c>
      <c r="AL2052" s="19">
        <f t="shared" ref="AL2052:AL2115" si="1171">I2052/$C2052</f>
        <v>120.04155599999999</v>
      </c>
      <c r="AM2052" s="19">
        <f t="shared" ref="AM2052:AM2115" si="1172">J2052/$C2052</f>
        <v>11.185659999999999</v>
      </c>
      <c r="AN2052" s="19">
        <f t="shared" ref="AN2052:AN2115" si="1173">K2052/$C2052</f>
        <v>36.139058999999996</v>
      </c>
      <c r="AO2052" s="19">
        <f t="shared" ref="AO2052:AO2115" si="1174">L2052/$C2052</f>
        <v>216.61331999999996</v>
      </c>
      <c r="AP2052" s="19">
        <f t="shared" ref="AP2052:AP2115" si="1175">M2052/$C2052</f>
        <v>10.748548519999998</v>
      </c>
      <c r="AQ2052" s="19">
        <f t="shared" ref="AQ2052:AQ2115" si="1176">N2052/$C2052</f>
        <v>2203.6419999999998</v>
      </c>
      <c r="AR2052" s="19">
        <f t="shared" ref="AR2052:AR2115" si="1177">O2052/$C2052</f>
        <v>3332.9247999999998</v>
      </c>
      <c r="AS2052" s="8">
        <f t="shared" ref="AS2052:AS2115" si="1178">P2052/$C2052</f>
        <v>6.8453559999999998</v>
      </c>
      <c r="AT2052" s="19">
        <f t="shared" ref="AT2052:AT2115" si="1179">E2052/$D2052</f>
        <v>97.286002499999995</v>
      </c>
      <c r="AU2052" s="19">
        <f t="shared" ref="AU2052:AU2115" si="1180">F2052/$D2052</f>
        <v>7.5968218773096812</v>
      </c>
      <c r="AV2052" s="19">
        <f t="shared" ref="AV2052:AV2115" si="1181">G2052/$D2052</f>
        <v>6.1756311549999996</v>
      </c>
      <c r="AW2052" s="19">
        <f t="shared" ref="AW2052:AW2115" si="1182">H2052/$D2052</f>
        <v>1.6831043749999999</v>
      </c>
      <c r="AX2052" s="19">
        <f t="shared" ref="AX2052:AX2115" si="1183">I2052/$D2052</f>
        <v>92.105638499999998</v>
      </c>
      <c r="AY2052" s="19">
        <f t="shared" ref="AY2052:AY2115" si="1184">J2052/$D2052</f>
        <v>8.5825474999999987</v>
      </c>
      <c r="AZ2052" s="19">
        <f t="shared" ref="AZ2052:AZ2115" si="1185">K2052/$D2052</f>
        <v>27.728823374999997</v>
      </c>
      <c r="BA2052" s="19">
        <f t="shared" ref="BA2052:BA2115" si="1186">L2052/$D2052</f>
        <v>166.20334499999998</v>
      </c>
      <c r="BB2052" s="19">
        <f t="shared" ref="BB2052:BB2115" si="1187">M2052/$D2052</f>
        <v>8.2471600449999993</v>
      </c>
      <c r="BC2052" s="19">
        <f t="shared" ref="BC2052:BC2115" si="1188">N2052/$D2052</f>
        <v>1690.8132499999999</v>
      </c>
      <c r="BD2052" s="19">
        <f t="shared" ref="BD2052:BD2115" si="1189">O2052/$D2052</f>
        <v>2557.2907999999998</v>
      </c>
      <c r="BE2052" s="8">
        <f t="shared" ref="BE2052:BE2115" si="1190">P2052/$D2052</f>
        <v>5.2523134999999996</v>
      </c>
    </row>
    <row r="2053" spans="1:57" x14ac:dyDescent="0.25">
      <c r="A2053" s="1">
        <v>40883</v>
      </c>
      <c r="B2053" s="2">
        <v>1.01</v>
      </c>
      <c r="C2053" s="6">
        <v>0.74576776791707067</v>
      </c>
      <c r="D2053" s="3">
        <v>0.97456388266250848</v>
      </c>
      <c r="E2053" s="2">
        <v>94.65</v>
      </c>
      <c r="F2053" s="6">
        <v>7.390983000739098</v>
      </c>
      <c r="G2053" s="6">
        <v>6.0015000000000001</v>
      </c>
      <c r="H2053" s="6">
        <v>1.64</v>
      </c>
      <c r="I2053" s="6">
        <v>89.68</v>
      </c>
      <c r="J2053" s="6">
        <v>8.3620000000000001</v>
      </c>
      <c r="K2053" s="6">
        <v>26.925000000000001</v>
      </c>
      <c r="L2053" s="6">
        <v>161.6</v>
      </c>
      <c r="M2053" s="6">
        <v>8.0286000000000008</v>
      </c>
      <c r="N2053" s="6">
        <v>1640</v>
      </c>
      <c r="O2053" s="6">
        <v>2495</v>
      </c>
      <c r="P2053" s="3">
        <v>5.13</v>
      </c>
      <c r="Q2053" s="2">
        <v>1728.55</v>
      </c>
      <c r="R2053" s="6">
        <v>101.28</v>
      </c>
      <c r="S2053" s="6">
        <v>1524.5</v>
      </c>
      <c r="T2053" s="6">
        <v>32.762500000000003</v>
      </c>
      <c r="U2053" s="3">
        <v>666.25</v>
      </c>
      <c r="V2053">
        <f t="shared" si="1155"/>
        <v>93.712871287128721</v>
      </c>
      <c r="W2053">
        <f t="shared" si="1156"/>
        <v>7.3178049512268295</v>
      </c>
      <c r="X2053">
        <f t="shared" si="1157"/>
        <v>5.9420792079207922</v>
      </c>
      <c r="Y2053">
        <f t="shared" si="1158"/>
        <v>1.6237623762376237</v>
      </c>
      <c r="Z2053">
        <f t="shared" si="1159"/>
        <v>88.792079207920793</v>
      </c>
      <c r="AA2053">
        <f t="shared" si="1160"/>
        <v>8.2792079207920786</v>
      </c>
      <c r="AB2053">
        <f t="shared" si="1161"/>
        <v>26.658415841584159</v>
      </c>
      <c r="AC2053">
        <f t="shared" si="1162"/>
        <v>160</v>
      </c>
      <c r="AD2053">
        <f t="shared" si="1163"/>
        <v>7.9491089108910895</v>
      </c>
      <c r="AE2053">
        <f t="shared" si="1164"/>
        <v>1623.7623762376238</v>
      </c>
      <c r="AF2053" s="6">
        <f t="shared" si="1165"/>
        <v>2470.2970297029701</v>
      </c>
      <c r="AG2053" s="3">
        <f t="shared" si="1166"/>
        <v>5.0792079207920793</v>
      </c>
      <c r="AH2053" s="19">
        <f t="shared" si="1167"/>
        <v>126.916185</v>
      </c>
      <c r="AI2053" s="19">
        <f t="shared" si="1168"/>
        <v>9.9105691056910565</v>
      </c>
      <c r="AJ2053" s="19">
        <f t="shared" si="1169"/>
        <v>8.0474113499999991</v>
      </c>
      <c r="AK2053" s="19">
        <f t="shared" si="1170"/>
        <v>2.1990759999999998</v>
      </c>
      <c r="AL2053" s="19">
        <f t="shared" si="1171"/>
        <v>120.251912</v>
      </c>
      <c r="AM2053" s="19">
        <f t="shared" si="1172"/>
        <v>11.212605799999999</v>
      </c>
      <c r="AN2053" s="19">
        <f t="shared" si="1173"/>
        <v>36.1037325</v>
      </c>
      <c r="AO2053" s="19">
        <f t="shared" si="1174"/>
        <v>216.68943999999999</v>
      </c>
      <c r="AP2053" s="19">
        <f t="shared" si="1175"/>
        <v>10.765549740000001</v>
      </c>
      <c r="AQ2053" s="19">
        <f t="shared" si="1176"/>
        <v>2199.076</v>
      </c>
      <c r="AR2053" s="19">
        <f t="shared" si="1177"/>
        <v>3345.5454999999997</v>
      </c>
      <c r="AS2053" s="8">
        <f t="shared" si="1178"/>
        <v>6.8788169999999997</v>
      </c>
      <c r="AT2053" s="19">
        <f t="shared" si="1179"/>
        <v>97.120365000000007</v>
      </c>
      <c r="AU2053" s="19">
        <f t="shared" si="1180"/>
        <v>7.5838876570583889</v>
      </c>
      <c r="AV2053" s="19">
        <f t="shared" si="1181"/>
        <v>6.1581391500000002</v>
      </c>
      <c r="AW2053" s="19">
        <f t="shared" si="1182"/>
        <v>1.682804</v>
      </c>
      <c r="AX2053" s="19">
        <f t="shared" si="1183"/>
        <v>92.020648000000008</v>
      </c>
      <c r="AY2053" s="19">
        <f t="shared" si="1184"/>
        <v>8.5802481999999998</v>
      </c>
      <c r="AZ2053" s="19">
        <f t="shared" si="1185"/>
        <v>27.627742500000004</v>
      </c>
      <c r="BA2053" s="19">
        <f t="shared" si="1186"/>
        <v>165.81775999999999</v>
      </c>
      <c r="BB2053" s="19">
        <f t="shared" si="1187"/>
        <v>8.2381464600000012</v>
      </c>
      <c r="BC2053" s="19">
        <f t="shared" si="1188"/>
        <v>1682.8040000000001</v>
      </c>
      <c r="BD2053" s="19">
        <f t="shared" si="1189"/>
        <v>2560.1195000000002</v>
      </c>
      <c r="BE2053" s="8">
        <f t="shared" si="1190"/>
        <v>5.2638930000000004</v>
      </c>
    </row>
    <row r="2054" spans="1:57" x14ac:dyDescent="0.25">
      <c r="A2054" s="1">
        <v>40882</v>
      </c>
      <c r="B2054" s="2">
        <v>1.0165</v>
      </c>
      <c r="C2054" s="6">
        <v>0.74632435256362406</v>
      </c>
      <c r="D2054" s="3">
        <v>0.97295193617435294</v>
      </c>
      <c r="E2054" s="2">
        <v>94.65</v>
      </c>
      <c r="F2054" s="6">
        <v>7.4074074074074066</v>
      </c>
      <c r="G2054" s="6">
        <v>6.0053000000000001</v>
      </c>
      <c r="H2054" s="6">
        <v>1.627</v>
      </c>
      <c r="I2054" s="6">
        <v>89.68</v>
      </c>
      <c r="J2054" s="6">
        <v>8.3335000000000008</v>
      </c>
      <c r="K2054" s="6">
        <v>26.842500000000001</v>
      </c>
      <c r="L2054" s="6">
        <v>161.1</v>
      </c>
      <c r="M2054" s="6">
        <v>8.0053999999999998</v>
      </c>
      <c r="N2054" s="6">
        <v>1662</v>
      </c>
      <c r="O2054" s="6">
        <v>2564</v>
      </c>
      <c r="P2054" s="3">
        <v>5.13</v>
      </c>
      <c r="Q2054" s="2">
        <v>1722.67</v>
      </c>
      <c r="R2054" s="6">
        <v>100.99</v>
      </c>
      <c r="S2054" s="6">
        <v>1520.5</v>
      </c>
      <c r="T2054" s="6">
        <v>32.107500000000002</v>
      </c>
      <c r="U2054" s="3">
        <v>644.75</v>
      </c>
      <c r="V2054">
        <f t="shared" si="1155"/>
        <v>93.113625184456481</v>
      </c>
      <c r="W2054">
        <f t="shared" si="1156"/>
        <v>7.2871691169772816</v>
      </c>
      <c r="X2054">
        <f t="shared" si="1157"/>
        <v>5.9078209542547961</v>
      </c>
      <c r="Y2054">
        <f t="shared" si="1158"/>
        <v>1.6005902606984752</v>
      </c>
      <c r="Z2054">
        <f t="shared" si="1159"/>
        <v>88.224299065420567</v>
      </c>
      <c r="AA2054">
        <f t="shared" si="1160"/>
        <v>8.1982292179045757</v>
      </c>
      <c r="AB2054">
        <f t="shared" si="1161"/>
        <v>26.406787998032467</v>
      </c>
      <c r="AC2054">
        <f t="shared" si="1162"/>
        <v>158.48499754058042</v>
      </c>
      <c r="AD2054">
        <f t="shared" si="1163"/>
        <v>7.8754549926217416</v>
      </c>
      <c r="AE2054">
        <f t="shared" si="1164"/>
        <v>1635.0221347761928</v>
      </c>
      <c r="AF2054" s="6">
        <f t="shared" si="1165"/>
        <v>2522.3807181505167</v>
      </c>
      <c r="AG2054" s="3">
        <f t="shared" si="1166"/>
        <v>5.0467289719626169</v>
      </c>
      <c r="AH2054" s="19">
        <f t="shared" si="1167"/>
        <v>126.82153500000003</v>
      </c>
      <c r="AI2054" s="19">
        <f t="shared" si="1168"/>
        <v>9.9251851851851853</v>
      </c>
      <c r="AJ2054" s="19">
        <f t="shared" si="1169"/>
        <v>8.0465014700000008</v>
      </c>
      <c r="AK2054" s="19">
        <f t="shared" si="1170"/>
        <v>2.1800173000000003</v>
      </c>
      <c r="AL2054" s="19">
        <f t="shared" si="1171"/>
        <v>120.16223200000002</v>
      </c>
      <c r="AM2054" s="19">
        <f t="shared" si="1172"/>
        <v>11.166056650000002</v>
      </c>
      <c r="AN2054" s="19">
        <f t="shared" si="1173"/>
        <v>35.966265750000005</v>
      </c>
      <c r="AO2054" s="19">
        <f t="shared" si="1174"/>
        <v>215.85789000000003</v>
      </c>
      <c r="AP2054" s="19">
        <f t="shared" si="1175"/>
        <v>10.726435460000001</v>
      </c>
      <c r="AQ2054" s="19">
        <f t="shared" si="1176"/>
        <v>2226.9138000000003</v>
      </c>
      <c r="AR2054" s="19">
        <f t="shared" si="1177"/>
        <v>3435.5036000000005</v>
      </c>
      <c r="AS2054" s="8">
        <f t="shared" si="1178"/>
        <v>6.8736870000000003</v>
      </c>
      <c r="AT2054" s="19">
        <f t="shared" si="1179"/>
        <v>97.281270000000006</v>
      </c>
      <c r="AU2054" s="19">
        <f t="shared" si="1180"/>
        <v>7.6133333333333324</v>
      </c>
      <c r="AV2054" s="19">
        <f t="shared" si="1181"/>
        <v>6.1722473400000002</v>
      </c>
      <c r="AW2054" s="19">
        <f t="shared" si="1182"/>
        <v>1.6722306</v>
      </c>
      <c r="AX2054" s="19">
        <f t="shared" si="1183"/>
        <v>92.173104000000009</v>
      </c>
      <c r="AY2054" s="19">
        <f t="shared" si="1184"/>
        <v>8.5651713000000012</v>
      </c>
      <c r="AZ2054" s="19">
        <f t="shared" si="1185"/>
        <v>27.588721500000002</v>
      </c>
      <c r="BA2054" s="19">
        <f t="shared" si="1186"/>
        <v>165.57858000000002</v>
      </c>
      <c r="BB2054" s="19">
        <f t="shared" si="1187"/>
        <v>8.2279501200000009</v>
      </c>
      <c r="BC2054" s="19">
        <f t="shared" si="1188"/>
        <v>1708.2036000000001</v>
      </c>
      <c r="BD2054" s="19">
        <f t="shared" si="1189"/>
        <v>2635.2791999999999</v>
      </c>
      <c r="BE2054" s="8">
        <f t="shared" si="1190"/>
        <v>5.2726139999999999</v>
      </c>
    </row>
    <row r="2055" spans="1:57" x14ac:dyDescent="0.25">
      <c r="A2055" s="1">
        <v>40879</v>
      </c>
      <c r="B2055" s="2">
        <v>1.0195000000000001</v>
      </c>
      <c r="C2055" s="6">
        <v>0.74610161904051331</v>
      </c>
      <c r="D2055" s="3">
        <v>0.97723052868171589</v>
      </c>
      <c r="E2055" s="2">
        <v>94.95</v>
      </c>
      <c r="F2055" s="6">
        <v>7.4128984432913274</v>
      </c>
      <c r="G2055" s="6">
        <v>6.0044000000000004</v>
      </c>
      <c r="H2055" s="6">
        <v>1.6465000000000001</v>
      </c>
      <c r="I2055" s="6">
        <v>89.83</v>
      </c>
      <c r="J2055" s="6">
        <v>8.3382000000000005</v>
      </c>
      <c r="K2055" s="6">
        <v>26.614999999999998</v>
      </c>
      <c r="L2055" s="6">
        <v>161.47999999999999</v>
      </c>
      <c r="M2055" s="6">
        <v>8.0436999999999994</v>
      </c>
      <c r="N2055" s="6">
        <v>1665</v>
      </c>
      <c r="O2055" s="6">
        <v>2525</v>
      </c>
      <c r="P2055" s="3">
        <v>5.085</v>
      </c>
      <c r="Q2055" s="2">
        <v>1746.59</v>
      </c>
      <c r="R2055" s="6">
        <v>100.96</v>
      </c>
      <c r="S2055" s="6">
        <v>1548</v>
      </c>
      <c r="T2055" s="6">
        <v>32.590000000000003</v>
      </c>
      <c r="U2055" s="3">
        <v>641.1</v>
      </c>
      <c r="V2055">
        <f t="shared" si="1155"/>
        <v>93.133889161353608</v>
      </c>
      <c r="W2055">
        <f t="shared" si="1156"/>
        <v>7.2711117638953668</v>
      </c>
      <c r="X2055">
        <f t="shared" si="1157"/>
        <v>5.8895537027954878</v>
      </c>
      <c r="Y2055">
        <f t="shared" si="1158"/>
        <v>1.6150073565473271</v>
      </c>
      <c r="Z2055">
        <f t="shared" si="1159"/>
        <v>88.111819519372233</v>
      </c>
      <c r="AA2055">
        <f t="shared" si="1160"/>
        <v>8.1787150564001969</v>
      </c>
      <c r="AB2055">
        <f t="shared" si="1161"/>
        <v>26.105934281510542</v>
      </c>
      <c r="AC2055">
        <f t="shared" si="1162"/>
        <v>158.39136831780283</v>
      </c>
      <c r="AD2055">
        <f t="shared" si="1163"/>
        <v>7.8898479646885713</v>
      </c>
      <c r="AE2055">
        <f t="shared" si="1164"/>
        <v>1633.1535066208926</v>
      </c>
      <c r="AF2055" s="6">
        <f t="shared" si="1165"/>
        <v>2476.7042667974497</v>
      </c>
      <c r="AG2055" s="3">
        <f t="shared" si="1166"/>
        <v>4.9877390877881309</v>
      </c>
      <c r="AH2055" s="19">
        <f t="shared" si="1167"/>
        <v>127.26148500000001</v>
      </c>
      <c r="AI2055" s="19">
        <f t="shared" si="1168"/>
        <v>9.9355077835433665</v>
      </c>
      <c r="AJ2055" s="19">
        <f t="shared" si="1169"/>
        <v>8.047697320000001</v>
      </c>
      <c r="AK2055" s="19">
        <f t="shared" si="1170"/>
        <v>2.2068039500000003</v>
      </c>
      <c r="AL2055" s="19">
        <f t="shared" si="1171"/>
        <v>120.39914899999999</v>
      </c>
      <c r="AM2055" s="19">
        <f t="shared" si="1172"/>
        <v>11.175689460000001</v>
      </c>
      <c r="AN2055" s="19">
        <f t="shared" si="1173"/>
        <v>35.672084499999997</v>
      </c>
      <c r="AO2055" s="19">
        <f t="shared" si="1174"/>
        <v>216.43164399999998</v>
      </c>
      <c r="AP2055" s="19">
        <f t="shared" si="1175"/>
        <v>10.780971109999999</v>
      </c>
      <c r="AQ2055" s="19">
        <f t="shared" si="1176"/>
        <v>2231.5994999999998</v>
      </c>
      <c r="AR2055" s="19">
        <f t="shared" si="1177"/>
        <v>3384.2575000000002</v>
      </c>
      <c r="AS2055" s="8">
        <f t="shared" si="1178"/>
        <v>6.8154254999999999</v>
      </c>
      <c r="AT2055" s="19">
        <f t="shared" si="1179"/>
        <v>97.162335000000013</v>
      </c>
      <c r="AU2055" s="19">
        <f t="shared" si="1180"/>
        <v>7.5856189770200162</v>
      </c>
      <c r="AV2055" s="19">
        <f t="shared" si="1181"/>
        <v>6.144302520000001</v>
      </c>
      <c r="AW2055" s="19">
        <f t="shared" si="1182"/>
        <v>1.6848634500000004</v>
      </c>
      <c r="AX2055" s="19">
        <f t="shared" si="1183"/>
        <v>91.923039000000003</v>
      </c>
      <c r="AY2055" s="19">
        <f t="shared" si="1184"/>
        <v>8.532480060000001</v>
      </c>
      <c r="AZ2055" s="19">
        <f t="shared" si="1185"/>
        <v>27.235129500000003</v>
      </c>
      <c r="BA2055" s="19">
        <f t="shared" si="1186"/>
        <v>165.24248400000002</v>
      </c>
      <c r="BB2055" s="19">
        <f t="shared" si="1187"/>
        <v>8.23111821</v>
      </c>
      <c r="BC2055" s="19">
        <f t="shared" si="1188"/>
        <v>1703.7945000000002</v>
      </c>
      <c r="BD2055" s="19">
        <f t="shared" si="1189"/>
        <v>2583.8325000000004</v>
      </c>
      <c r="BE2055" s="8">
        <f t="shared" si="1190"/>
        <v>5.2034805000000004</v>
      </c>
    </row>
    <row r="2056" spans="1:57" x14ac:dyDescent="0.25">
      <c r="A2056" s="1">
        <v>40878</v>
      </c>
      <c r="B2056" s="2">
        <v>1.0139</v>
      </c>
      <c r="C2056" s="6">
        <v>0.74310767630229624</v>
      </c>
      <c r="D2056" s="3">
        <v>0.97665787674577598</v>
      </c>
      <c r="E2056" s="2">
        <v>94.95</v>
      </c>
      <c r="F2056" s="6">
        <v>7.4128984432913274</v>
      </c>
      <c r="G2056" s="6">
        <v>6.0044000000000004</v>
      </c>
      <c r="H2056" s="6">
        <v>1.6465000000000001</v>
      </c>
      <c r="I2056" s="6">
        <v>89.75</v>
      </c>
      <c r="J2056" s="6">
        <v>8.3360000000000003</v>
      </c>
      <c r="K2056" s="6">
        <v>26.614999999999998</v>
      </c>
      <c r="L2056" s="6">
        <v>161.25</v>
      </c>
      <c r="M2056" s="6">
        <v>8.0915999999999997</v>
      </c>
      <c r="N2056" s="6">
        <v>1680.9</v>
      </c>
      <c r="O2056" s="6">
        <v>2535</v>
      </c>
      <c r="P2056" s="3">
        <v>5.0960999999999999</v>
      </c>
      <c r="Q2056" s="2">
        <v>1744.8</v>
      </c>
      <c r="R2056" s="6">
        <v>100.2</v>
      </c>
      <c r="S2056" s="6">
        <v>1560.5</v>
      </c>
      <c r="T2056" s="6">
        <v>32.752499999999998</v>
      </c>
      <c r="U2056" s="3">
        <v>629.47</v>
      </c>
      <c r="V2056">
        <f t="shared" si="1155"/>
        <v>93.648288785876318</v>
      </c>
      <c r="W2056">
        <f t="shared" si="1156"/>
        <v>7.3112717657474375</v>
      </c>
      <c r="X2056">
        <f t="shared" si="1157"/>
        <v>5.9220830456652536</v>
      </c>
      <c r="Y2056">
        <f t="shared" si="1158"/>
        <v>1.6239274090146958</v>
      </c>
      <c r="Z2056">
        <f t="shared" si="1159"/>
        <v>88.519577867639811</v>
      </c>
      <c r="AA2056">
        <f t="shared" si="1160"/>
        <v>8.2217181181576091</v>
      </c>
      <c r="AB2056">
        <f t="shared" si="1161"/>
        <v>26.250123286320147</v>
      </c>
      <c r="AC2056">
        <f t="shared" si="1162"/>
        <v>159.03935299339184</v>
      </c>
      <c r="AD2056">
        <f t="shared" si="1163"/>
        <v>7.9806687050004923</v>
      </c>
      <c r="AE2056">
        <f t="shared" si="1164"/>
        <v>1657.8558043199528</v>
      </c>
      <c r="AF2056" s="6">
        <f t="shared" si="1165"/>
        <v>2500.2465726402997</v>
      </c>
      <c r="AG2056" s="3">
        <f t="shared" si="1166"/>
        <v>5.0262353289279016</v>
      </c>
      <c r="AH2056" s="19">
        <f t="shared" si="1167"/>
        <v>127.774215</v>
      </c>
      <c r="AI2056" s="19">
        <f t="shared" si="1168"/>
        <v>9.975537435137138</v>
      </c>
      <c r="AJ2056" s="19">
        <f t="shared" si="1169"/>
        <v>8.0801210799999996</v>
      </c>
      <c r="AK2056" s="19">
        <f t="shared" si="1170"/>
        <v>2.2156950499999999</v>
      </c>
      <c r="AL2056" s="19">
        <f t="shared" si="1171"/>
        <v>120.77657499999999</v>
      </c>
      <c r="AM2056" s="19">
        <f t="shared" si="1172"/>
        <v>11.217755199999999</v>
      </c>
      <c r="AN2056" s="19">
        <f t="shared" si="1173"/>
        <v>35.815805499999996</v>
      </c>
      <c r="AO2056" s="19">
        <f t="shared" si="1174"/>
        <v>216.994125</v>
      </c>
      <c r="AP2056" s="19">
        <f t="shared" si="1175"/>
        <v>10.888866119999999</v>
      </c>
      <c r="AQ2056" s="19">
        <f t="shared" si="1176"/>
        <v>2261.98713</v>
      </c>
      <c r="AR2056" s="19">
        <f t="shared" si="1177"/>
        <v>3411.3494999999998</v>
      </c>
      <c r="AS2056" s="8">
        <f t="shared" si="1178"/>
        <v>6.8578217699999993</v>
      </c>
      <c r="AT2056" s="19">
        <f t="shared" si="1179"/>
        <v>97.219305000000006</v>
      </c>
      <c r="AU2056" s="19">
        <f t="shared" si="1180"/>
        <v>7.5900667160859898</v>
      </c>
      <c r="AV2056" s="19">
        <f t="shared" si="1181"/>
        <v>6.1479051600000005</v>
      </c>
      <c r="AW2056" s="19">
        <f t="shared" si="1182"/>
        <v>1.6858513500000001</v>
      </c>
      <c r="AX2056" s="19">
        <f t="shared" si="1183"/>
        <v>91.895025000000004</v>
      </c>
      <c r="AY2056" s="19">
        <f t="shared" si="1184"/>
        <v>8.5352303999999997</v>
      </c>
      <c r="AZ2056" s="19">
        <f t="shared" si="1185"/>
        <v>27.251098499999998</v>
      </c>
      <c r="BA2056" s="19">
        <f t="shared" si="1186"/>
        <v>165.10387499999999</v>
      </c>
      <c r="BB2056" s="19">
        <f t="shared" si="1187"/>
        <v>8.2849892399999998</v>
      </c>
      <c r="BC2056" s="19">
        <f t="shared" si="1188"/>
        <v>1721.0735099999999</v>
      </c>
      <c r="BD2056" s="19">
        <f t="shared" si="1189"/>
        <v>2595.5864999999999</v>
      </c>
      <c r="BE2056" s="8">
        <f t="shared" si="1190"/>
        <v>5.2178967900000002</v>
      </c>
    </row>
    <row r="2057" spans="1:57" x14ac:dyDescent="0.25">
      <c r="A2057" s="1">
        <v>40877</v>
      </c>
      <c r="B2057" s="2">
        <v>1.0174000000000001</v>
      </c>
      <c r="C2057" s="6">
        <v>0.74426912771658238</v>
      </c>
      <c r="D2057" s="3">
        <v>0.97446891444162931</v>
      </c>
      <c r="E2057" s="2">
        <v>94.049199999999999</v>
      </c>
      <c r="F2057" s="6">
        <v>7.4239049740163336</v>
      </c>
      <c r="G2057" s="6">
        <v>6.0052000000000003</v>
      </c>
      <c r="H2057" s="6">
        <v>1.6655</v>
      </c>
      <c r="I2057" s="6">
        <v>89.48</v>
      </c>
      <c r="J2057" s="6">
        <v>8.3360000000000003</v>
      </c>
      <c r="K2057" s="6">
        <v>26.827500000000001</v>
      </c>
      <c r="L2057" s="6">
        <v>161.35</v>
      </c>
      <c r="M2057" s="6">
        <v>8.1334</v>
      </c>
      <c r="N2057" s="6">
        <v>1685</v>
      </c>
      <c r="O2057" s="6">
        <v>2565</v>
      </c>
      <c r="P2057" s="3">
        <v>5.0824999999999996</v>
      </c>
      <c r="Q2057" s="2">
        <v>1746.35</v>
      </c>
      <c r="R2057" s="6">
        <v>100.36</v>
      </c>
      <c r="S2057" s="6">
        <v>1559</v>
      </c>
      <c r="T2057" s="6">
        <v>32.805</v>
      </c>
      <c r="U2057" s="3">
        <v>611.17999999999995</v>
      </c>
      <c r="V2057">
        <f t="shared" si="1155"/>
        <v>92.440731275801056</v>
      </c>
      <c r="W2057">
        <f t="shared" si="1156"/>
        <v>7.2969382484925625</v>
      </c>
      <c r="X2057">
        <f t="shared" si="1157"/>
        <v>5.9024965598584629</v>
      </c>
      <c r="Y2057">
        <f t="shared" si="1158"/>
        <v>1.6370159229408294</v>
      </c>
      <c r="Z2057">
        <f t="shared" si="1159"/>
        <v>87.949675643797917</v>
      </c>
      <c r="AA2057">
        <f t="shared" si="1160"/>
        <v>8.1934342441517583</v>
      </c>
      <c r="AB2057">
        <f t="shared" si="1161"/>
        <v>26.368684883035186</v>
      </c>
      <c r="AC2057">
        <f t="shared" si="1162"/>
        <v>158.5905248673088</v>
      </c>
      <c r="AD2057">
        <f t="shared" si="1163"/>
        <v>7.9942991940239816</v>
      </c>
      <c r="AE2057">
        <f t="shared" si="1164"/>
        <v>1656.1824257912324</v>
      </c>
      <c r="AF2057" s="6">
        <f t="shared" si="1165"/>
        <v>2521.1322980145469</v>
      </c>
      <c r="AG2057" s="3">
        <f t="shared" si="1166"/>
        <v>4.9955769608806753</v>
      </c>
      <c r="AH2057" s="19">
        <f t="shared" si="1167"/>
        <v>126.36450511999999</v>
      </c>
      <c r="AI2057" s="19">
        <f t="shared" si="1168"/>
        <v>9.9747587230883443</v>
      </c>
      <c r="AJ2057" s="19">
        <f t="shared" si="1169"/>
        <v>8.068586719999999</v>
      </c>
      <c r="AK2057" s="19">
        <f t="shared" si="1170"/>
        <v>2.2377657999999996</v>
      </c>
      <c r="AL2057" s="19">
        <f t="shared" si="1171"/>
        <v>120.22532799999999</v>
      </c>
      <c r="AM2057" s="19">
        <f t="shared" si="1172"/>
        <v>11.200249599999999</v>
      </c>
      <c r="AN2057" s="19">
        <f t="shared" si="1173"/>
        <v>36.045428999999999</v>
      </c>
      <c r="AO2057" s="19">
        <f t="shared" si="1174"/>
        <v>216.78985999999998</v>
      </c>
      <c r="AP2057" s="19">
        <f t="shared" si="1175"/>
        <v>10.928036239999999</v>
      </c>
      <c r="AQ2057" s="19">
        <f t="shared" si="1176"/>
        <v>2263.9659999999999</v>
      </c>
      <c r="AR2057" s="19">
        <f t="shared" si="1177"/>
        <v>3446.3339999999998</v>
      </c>
      <c r="AS2057" s="8">
        <f t="shared" si="1178"/>
        <v>6.8288469999999988</v>
      </c>
      <c r="AT2057" s="19">
        <f t="shared" si="1179"/>
        <v>96.513289040000004</v>
      </c>
      <c r="AU2057" s="19">
        <f t="shared" si="1180"/>
        <v>7.6184112843355614</v>
      </c>
      <c r="AV2057" s="19">
        <f t="shared" si="1181"/>
        <v>6.1625362400000006</v>
      </c>
      <c r="AW2057" s="19">
        <f t="shared" si="1182"/>
        <v>1.7091361</v>
      </c>
      <c r="AX2057" s="19">
        <f t="shared" si="1183"/>
        <v>91.824376000000001</v>
      </c>
      <c r="AY2057" s="19">
        <f t="shared" si="1184"/>
        <v>8.5544032000000012</v>
      </c>
      <c r="AZ2057" s="19">
        <f t="shared" si="1185"/>
        <v>27.5303805</v>
      </c>
      <c r="BA2057" s="19">
        <f t="shared" si="1186"/>
        <v>165.57737</v>
      </c>
      <c r="BB2057" s="19">
        <f t="shared" si="1187"/>
        <v>8.3464950800000004</v>
      </c>
      <c r="BC2057" s="19">
        <f t="shared" si="1188"/>
        <v>1729.1469999999999</v>
      </c>
      <c r="BD2057" s="19">
        <f t="shared" si="1189"/>
        <v>2632.203</v>
      </c>
      <c r="BE2057" s="8">
        <f t="shared" si="1190"/>
        <v>5.2156614999999995</v>
      </c>
    </row>
    <row r="2058" spans="1:57" x14ac:dyDescent="0.25">
      <c r="A2058" s="1">
        <v>40876</v>
      </c>
      <c r="B2058" s="2">
        <v>1.0321</v>
      </c>
      <c r="C2058" s="6">
        <v>0.75007500750075007</v>
      </c>
      <c r="D2058" s="3">
        <v>0.99740674246957917</v>
      </c>
      <c r="E2058" s="2">
        <v>93.58</v>
      </c>
      <c r="F2058" s="6">
        <v>7.5987841945288759</v>
      </c>
      <c r="G2058" s="6">
        <v>6.0033000000000003</v>
      </c>
      <c r="H2058" s="6">
        <v>1.6675</v>
      </c>
      <c r="I2058" s="6">
        <v>89.75</v>
      </c>
      <c r="J2058" s="6">
        <v>8.3958999999999993</v>
      </c>
      <c r="K2058" s="6">
        <v>26.55</v>
      </c>
      <c r="L2058" s="6">
        <v>161.05000000000001</v>
      </c>
      <c r="M2058" s="6">
        <v>8.3544</v>
      </c>
      <c r="N2058" s="6">
        <v>1685</v>
      </c>
      <c r="O2058" s="6">
        <v>2575</v>
      </c>
      <c r="P2058" s="3">
        <v>5.1100000000000003</v>
      </c>
      <c r="Q2058" s="2">
        <v>1715.67</v>
      </c>
      <c r="R2058" s="6">
        <v>99.79</v>
      </c>
      <c r="S2058" s="6">
        <v>1536.25</v>
      </c>
      <c r="T2058" s="6">
        <v>31.945</v>
      </c>
      <c r="U2058" s="3">
        <v>581.88</v>
      </c>
      <c r="V2058">
        <f t="shared" si="1155"/>
        <v>90.669508768530179</v>
      </c>
      <c r="W2058">
        <f t="shared" si="1156"/>
        <v>7.3624495635392657</v>
      </c>
      <c r="X2058">
        <f t="shared" si="1157"/>
        <v>5.8165875399670579</v>
      </c>
      <c r="Y2058">
        <f t="shared" si="1158"/>
        <v>1.6156380195717468</v>
      </c>
      <c r="Z2058">
        <f t="shared" si="1159"/>
        <v>86.958628039918608</v>
      </c>
      <c r="AA2058">
        <f t="shared" si="1160"/>
        <v>8.1347737622323404</v>
      </c>
      <c r="AB2058">
        <f t="shared" si="1161"/>
        <v>25.724251526014921</v>
      </c>
      <c r="AC2058">
        <f t="shared" si="1162"/>
        <v>156.04108129057263</v>
      </c>
      <c r="AD2058">
        <f t="shared" si="1163"/>
        <v>8.0945644801860279</v>
      </c>
      <c r="AE2058">
        <f t="shared" si="1164"/>
        <v>1632.5937409165779</v>
      </c>
      <c r="AF2058" s="6">
        <f t="shared" si="1165"/>
        <v>2494.9132835965506</v>
      </c>
      <c r="AG2058" s="3">
        <f t="shared" si="1166"/>
        <v>4.9510706326906311</v>
      </c>
      <c r="AH2058" s="19">
        <f t="shared" si="1167"/>
        <v>124.760856</v>
      </c>
      <c r="AI2058" s="19">
        <f t="shared" si="1168"/>
        <v>10.130699088145898</v>
      </c>
      <c r="AJ2058" s="19">
        <f t="shared" si="1169"/>
        <v>8.0035995599999996</v>
      </c>
      <c r="AK2058" s="19">
        <f t="shared" si="1170"/>
        <v>2.2231109999999998</v>
      </c>
      <c r="AL2058" s="19">
        <f t="shared" si="1171"/>
        <v>119.65470000000001</v>
      </c>
      <c r="AM2058" s="19">
        <f t="shared" si="1172"/>
        <v>11.19341388</v>
      </c>
      <c r="AN2058" s="19">
        <f t="shared" si="1173"/>
        <v>35.396460000000005</v>
      </c>
      <c r="AO2058" s="19">
        <f t="shared" si="1174"/>
        <v>214.71186000000003</v>
      </c>
      <c r="AP2058" s="19">
        <f t="shared" si="1175"/>
        <v>11.138086080000001</v>
      </c>
      <c r="AQ2058" s="19">
        <f t="shared" si="1176"/>
        <v>2246.442</v>
      </c>
      <c r="AR2058" s="19">
        <f t="shared" si="1177"/>
        <v>3432.9900000000002</v>
      </c>
      <c r="AS2058" s="8">
        <f t="shared" si="1178"/>
        <v>6.8126520000000008</v>
      </c>
      <c r="AT2058" s="19">
        <f t="shared" si="1179"/>
        <v>93.823307999999997</v>
      </c>
      <c r="AU2058" s="19">
        <f t="shared" si="1180"/>
        <v>7.6185410334346502</v>
      </c>
      <c r="AV2058" s="19">
        <f t="shared" si="1181"/>
        <v>6.0189085799999997</v>
      </c>
      <c r="AW2058" s="19">
        <f t="shared" si="1182"/>
        <v>1.6718354999999998</v>
      </c>
      <c r="AX2058" s="19">
        <f t="shared" si="1183"/>
        <v>89.983349999999987</v>
      </c>
      <c r="AY2058" s="19">
        <f t="shared" si="1184"/>
        <v>8.4177293399999993</v>
      </c>
      <c r="AZ2058" s="19">
        <f t="shared" si="1185"/>
        <v>26.619029999999999</v>
      </c>
      <c r="BA2058" s="19">
        <f t="shared" si="1186"/>
        <v>161.46872999999999</v>
      </c>
      <c r="BB2058" s="19">
        <f t="shared" si="1187"/>
        <v>8.3761214399999986</v>
      </c>
      <c r="BC2058" s="19">
        <f t="shared" si="1188"/>
        <v>1689.3809999999999</v>
      </c>
      <c r="BD2058" s="19">
        <f t="shared" si="1189"/>
        <v>2581.6949999999997</v>
      </c>
      <c r="BE2058" s="8">
        <f t="shared" si="1190"/>
        <v>5.1232860000000002</v>
      </c>
    </row>
    <row r="2059" spans="1:57" x14ac:dyDescent="0.25">
      <c r="A2059" s="1">
        <v>40875</v>
      </c>
      <c r="B2059" s="2">
        <v>1.0341</v>
      </c>
      <c r="C2059" s="6">
        <v>0.75165363800360796</v>
      </c>
      <c r="D2059" s="3">
        <v>1.0114803014211298</v>
      </c>
      <c r="E2059" s="2">
        <v>95.165000000000006</v>
      </c>
      <c r="F2059" s="6">
        <v>7.5528700906344417</v>
      </c>
      <c r="G2059" s="6">
        <v>6.0027999999999997</v>
      </c>
      <c r="H2059" s="6">
        <v>1.6455</v>
      </c>
      <c r="I2059" s="6">
        <v>90.36</v>
      </c>
      <c r="J2059" s="6">
        <v>8.4055</v>
      </c>
      <c r="K2059" s="6">
        <v>26.58</v>
      </c>
      <c r="L2059" s="6">
        <v>160.15</v>
      </c>
      <c r="M2059" s="6">
        <v>8.3934999999999995</v>
      </c>
      <c r="N2059" s="6">
        <v>1685</v>
      </c>
      <c r="O2059" s="6">
        <v>2582</v>
      </c>
      <c r="P2059" s="3">
        <v>5.1100000000000003</v>
      </c>
      <c r="Q2059" s="2">
        <v>1712.35</v>
      </c>
      <c r="R2059" s="6">
        <v>98.21</v>
      </c>
      <c r="S2059" s="6">
        <v>1543.63</v>
      </c>
      <c r="T2059" s="6">
        <v>32.097499999999997</v>
      </c>
      <c r="U2059" s="3">
        <v>579.04</v>
      </c>
      <c r="V2059">
        <f t="shared" si="1155"/>
        <v>92.02688328014699</v>
      </c>
      <c r="W2059">
        <f t="shared" si="1156"/>
        <v>7.3038101640406552</v>
      </c>
      <c r="X2059">
        <f t="shared" si="1157"/>
        <v>5.8048544628179091</v>
      </c>
      <c r="Y2059">
        <f t="shared" si="1158"/>
        <v>1.591238758340586</v>
      </c>
      <c r="Z2059">
        <f t="shared" si="1159"/>
        <v>87.380330722367276</v>
      </c>
      <c r="AA2059">
        <f t="shared" si="1160"/>
        <v>8.1283241466009084</v>
      </c>
      <c r="AB2059">
        <f t="shared" si="1161"/>
        <v>25.703510298810556</v>
      </c>
      <c r="AC2059">
        <f t="shared" si="1162"/>
        <v>154.86896818489507</v>
      </c>
      <c r="AD2059">
        <f t="shared" si="1163"/>
        <v>8.116719853012281</v>
      </c>
      <c r="AE2059">
        <f t="shared" si="1164"/>
        <v>1629.4362247364859</v>
      </c>
      <c r="AF2059" s="6">
        <f t="shared" si="1165"/>
        <v>2496.8571704864135</v>
      </c>
      <c r="AG2059" s="3">
        <f t="shared" si="1166"/>
        <v>4.9414950198240017</v>
      </c>
      <c r="AH2059" s="19">
        <f t="shared" si="1167"/>
        <v>126.607516</v>
      </c>
      <c r="AI2059" s="19">
        <f t="shared" si="1168"/>
        <v>10.048338368580062</v>
      </c>
      <c r="AJ2059" s="19">
        <f t="shared" si="1169"/>
        <v>7.9861251199999996</v>
      </c>
      <c r="AK2059" s="19">
        <f t="shared" si="1170"/>
        <v>2.1891731999999999</v>
      </c>
      <c r="AL2059" s="19">
        <f t="shared" si="1171"/>
        <v>120.214944</v>
      </c>
      <c r="AM2059" s="19">
        <f t="shared" si="1172"/>
        <v>11.182677199999999</v>
      </c>
      <c r="AN2059" s="19">
        <f t="shared" si="1173"/>
        <v>35.362031999999999</v>
      </c>
      <c r="AO2059" s="19">
        <f t="shared" si="1174"/>
        <v>213.06356</v>
      </c>
      <c r="AP2059" s="19">
        <f t="shared" si="1175"/>
        <v>11.1667124</v>
      </c>
      <c r="AQ2059" s="19">
        <f t="shared" si="1176"/>
        <v>2241.7239999999997</v>
      </c>
      <c r="AR2059" s="19">
        <f t="shared" si="1177"/>
        <v>3435.0927999999999</v>
      </c>
      <c r="AS2059" s="8">
        <f t="shared" si="1178"/>
        <v>6.7983440000000002</v>
      </c>
      <c r="AT2059" s="19">
        <f t="shared" si="1179"/>
        <v>94.084877250000005</v>
      </c>
      <c r="AU2059" s="19">
        <f t="shared" si="1180"/>
        <v>7.467145015105741</v>
      </c>
      <c r="AV2059" s="19">
        <f t="shared" si="1181"/>
        <v>5.9346682199999998</v>
      </c>
      <c r="AW2059" s="19">
        <f t="shared" si="1182"/>
        <v>1.626823575</v>
      </c>
      <c r="AX2059" s="19">
        <f t="shared" si="1183"/>
        <v>89.33441400000001</v>
      </c>
      <c r="AY2059" s="19">
        <f t="shared" si="1184"/>
        <v>8.3100975750000003</v>
      </c>
      <c r="AZ2059" s="19">
        <f t="shared" si="1185"/>
        <v>26.278317000000001</v>
      </c>
      <c r="BA2059" s="19">
        <f t="shared" si="1186"/>
        <v>158.33229750000001</v>
      </c>
      <c r="BB2059" s="19">
        <f t="shared" si="1187"/>
        <v>8.2982337749999999</v>
      </c>
      <c r="BC2059" s="19">
        <f t="shared" si="1188"/>
        <v>1665.8752500000001</v>
      </c>
      <c r="BD2059" s="19">
        <f t="shared" si="1189"/>
        <v>2552.6943000000001</v>
      </c>
      <c r="BE2059" s="8">
        <f t="shared" si="1190"/>
        <v>5.0520015000000003</v>
      </c>
    </row>
    <row r="2060" spans="1:57" x14ac:dyDescent="0.25">
      <c r="A2060" s="1">
        <v>40872</v>
      </c>
      <c r="B2060" s="2">
        <v>1.0468</v>
      </c>
      <c r="C2060" s="6">
        <v>0.75602933393815686</v>
      </c>
      <c r="D2060" s="3">
        <v>1.0311404413281089</v>
      </c>
      <c r="E2060" s="2">
        <v>95.165000000000006</v>
      </c>
      <c r="F2060" s="6">
        <v>7.656967840735069</v>
      </c>
      <c r="G2060" s="6">
        <v>6.0025000000000004</v>
      </c>
      <c r="H2060" s="6">
        <v>1.643</v>
      </c>
      <c r="I2060" s="6">
        <v>90.33</v>
      </c>
      <c r="J2060" s="6">
        <v>8.4261999999999997</v>
      </c>
      <c r="K2060" s="6">
        <v>26.95</v>
      </c>
      <c r="L2060" s="6">
        <v>159.55000000000001</v>
      </c>
      <c r="M2060" s="6">
        <v>8.5427</v>
      </c>
      <c r="N2060" s="6">
        <v>1690</v>
      </c>
      <c r="O2060" s="6">
        <v>2600</v>
      </c>
      <c r="P2060" s="3">
        <v>5.0949999999999998</v>
      </c>
      <c r="Q2060" s="2">
        <v>1683.52</v>
      </c>
      <c r="R2060" s="6">
        <v>96.77</v>
      </c>
      <c r="S2060" s="6">
        <v>1530.5</v>
      </c>
      <c r="T2060" s="6">
        <v>31.26</v>
      </c>
      <c r="U2060" s="3">
        <v>565.75</v>
      </c>
      <c r="V2060">
        <f t="shared" si="1155"/>
        <v>90.910393580435624</v>
      </c>
      <c r="W2060">
        <f t="shared" si="1156"/>
        <v>7.3146425685279608</v>
      </c>
      <c r="X2060">
        <f t="shared" si="1157"/>
        <v>5.7341421474971348</v>
      </c>
      <c r="Y2060">
        <f t="shared" si="1158"/>
        <v>1.569545280855942</v>
      </c>
      <c r="Z2060">
        <f t="shared" si="1159"/>
        <v>86.291555215896068</v>
      </c>
      <c r="AA2060">
        <f t="shared" si="1160"/>
        <v>8.049484142147497</v>
      </c>
      <c r="AB2060">
        <f t="shared" si="1161"/>
        <v>25.745128009170806</v>
      </c>
      <c r="AC2060">
        <f t="shared" si="1162"/>
        <v>152.41688956820789</v>
      </c>
      <c r="AD2060">
        <f t="shared" si="1163"/>
        <v>8.1607756973633929</v>
      </c>
      <c r="AE2060">
        <f t="shared" si="1164"/>
        <v>1614.4440198700804</v>
      </c>
      <c r="AF2060" s="6">
        <f t="shared" si="1165"/>
        <v>2483.7600305693545</v>
      </c>
      <c r="AG2060" s="3">
        <f t="shared" si="1166"/>
        <v>4.8672143675964845</v>
      </c>
      <c r="AH2060" s="19">
        <f t="shared" si="1167"/>
        <v>125.8747455</v>
      </c>
      <c r="AI2060" s="19">
        <f t="shared" si="1168"/>
        <v>10.127871362940274</v>
      </c>
      <c r="AJ2060" s="19">
        <f t="shared" si="1169"/>
        <v>7.9395067499999996</v>
      </c>
      <c r="AK2060" s="19">
        <f t="shared" si="1170"/>
        <v>2.1731960999999997</v>
      </c>
      <c r="AL2060" s="19">
        <f t="shared" si="1171"/>
        <v>119.479491</v>
      </c>
      <c r="AM2060" s="19">
        <f t="shared" si="1172"/>
        <v>11.145334739999999</v>
      </c>
      <c r="AN2060" s="19">
        <f t="shared" si="1173"/>
        <v>35.646764999999995</v>
      </c>
      <c r="AO2060" s="19">
        <f t="shared" si="1174"/>
        <v>211.03678500000001</v>
      </c>
      <c r="AP2060" s="19">
        <f t="shared" si="1175"/>
        <v>11.299429289999999</v>
      </c>
      <c r="AQ2060" s="19">
        <f t="shared" si="1176"/>
        <v>2235.3629999999998</v>
      </c>
      <c r="AR2060" s="19">
        <f t="shared" si="1177"/>
        <v>3439.0199999999995</v>
      </c>
      <c r="AS2060" s="8">
        <f t="shared" si="1178"/>
        <v>6.7391564999999991</v>
      </c>
      <c r="AT2060" s="19">
        <f t="shared" si="1179"/>
        <v>92.291017000000011</v>
      </c>
      <c r="AU2060" s="19">
        <f t="shared" si="1180"/>
        <v>7.4257274119448695</v>
      </c>
      <c r="AV2060" s="19">
        <f t="shared" si="1181"/>
        <v>5.8212245000000005</v>
      </c>
      <c r="AW2060" s="19">
        <f t="shared" si="1182"/>
        <v>1.5933813999999999</v>
      </c>
      <c r="AX2060" s="19">
        <f t="shared" si="1183"/>
        <v>87.602034000000003</v>
      </c>
      <c r="AY2060" s="19">
        <f t="shared" si="1184"/>
        <v>8.1717287599999988</v>
      </c>
      <c r="AZ2060" s="19">
        <f t="shared" si="1185"/>
        <v>26.136109999999999</v>
      </c>
      <c r="BA2060" s="19">
        <f t="shared" si="1186"/>
        <v>154.73159000000001</v>
      </c>
      <c r="BB2060" s="19">
        <f t="shared" si="1187"/>
        <v>8.2847104599999994</v>
      </c>
      <c r="BC2060" s="19">
        <f t="shared" si="1188"/>
        <v>1638.962</v>
      </c>
      <c r="BD2060" s="19">
        <f t="shared" si="1189"/>
        <v>2521.48</v>
      </c>
      <c r="BE2060" s="8">
        <f t="shared" si="1190"/>
        <v>4.9411309999999995</v>
      </c>
    </row>
    <row r="2061" spans="1:57" x14ac:dyDescent="0.25">
      <c r="A2061" s="1">
        <v>40870</v>
      </c>
      <c r="B2061" s="2">
        <v>1.0486</v>
      </c>
      <c r="C2061" s="6">
        <v>0.75030012004801927</v>
      </c>
      <c r="D2061" s="3">
        <v>1.0327377878756583</v>
      </c>
      <c r="E2061" s="2">
        <v>95.165000000000006</v>
      </c>
      <c r="F2061" s="6">
        <v>7.7220077220077217</v>
      </c>
      <c r="G2061" s="6">
        <v>5.9980000000000002</v>
      </c>
      <c r="H2061" s="6">
        <v>1.6319999999999999</v>
      </c>
      <c r="I2061" s="6">
        <v>90.35</v>
      </c>
      <c r="J2061" s="6">
        <v>8.3794000000000004</v>
      </c>
      <c r="K2061" s="6">
        <v>26.95</v>
      </c>
      <c r="L2061" s="6">
        <v>159.75</v>
      </c>
      <c r="M2061" s="6">
        <v>8.5292999999999992</v>
      </c>
      <c r="N2061" s="6">
        <v>1707.5</v>
      </c>
      <c r="O2061" s="6">
        <v>2570</v>
      </c>
      <c r="P2061" s="3">
        <v>5.09</v>
      </c>
      <c r="Q2061" s="2">
        <v>1692.41</v>
      </c>
      <c r="R2061" s="6">
        <v>96.17</v>
      </c>
      <c r="S2061" s="6">
        <v>1547.75</v>
      </c>
      <c r="T2061" s="6">
        <v>31.7012</v>
      </c>
      <c r="U2061" s="3">
        <v>576.89</v>
      </c>
      <c r="V2061">
        <f t="shared" si="1155"/>
        <v>90.754339118825115</v>
      </c>
      <c r="W2061">
        <f t="shared" si="1156"/>
        <v>7.3641118844246822</v>
      </c>
      <c r="X2061">
        <f t="shared" si="1157"/>
        <v>5.7200076292199125</v>
      </c>
      <c r="Y2061">
        <f t="shared" si="1158"/>
        <v>1.5563608621018501</v>
      </c>
      <c r="Z2061">
        <f t="shared" si="1159"/>
        <v>86.162502384131216</v>
      </c>
      <c r="AA2061">
        <f t="shared" si="1160"/>
        <v>7.9910356666030902</v>
      </c>
      <c r="AB2061">
        <f t="shared" si="1161"/>
        <v>25.700934579439252</v>
      </c>
      <c r="AC2061">
        <f t="shared" si="1162"/>
        <v>152.34598512302117</v>
      </c>
      <c r="AD2061">
        <f t="shared" si="1163"/>
        <v>8.1339881747091347</v>
      </c>
      <c r="AE2061">
        <f t="shared" si="1164"/>
        <v>1628.3616250238413</v>
      </c>
      <c r="AF2061" s="6">
        <f t="shared" si="1165"/>
        <v>2450.8868968148008</v>
      </c>
      <c r="AG2061" s="3">
        <f t="shared" si="1166"/>
        <v>4.8540911691779511</v>
      </c>
      <c r="AH2061" s="19">
        <f t="shared" si="1167"/>
        <v>126.83591199999999</v>
      </c>
      <c r="AI2061" s="19">
        <f t="shared" si="1168"/>
        <v>10.29189189189189</v>
      </c>
      <c r="AJ2061" s="19">
        <f t="shared" si="1169"/>
        <v>7.9941343999999992</v>
      </c>
      <c r="AK2061" s="19">
        <f t="shared" si="1170"/>
        <v>2.1751295999999996</v>
      </c>
      <c r="AL2061" s="19">
        <f t="shared" si="1171"/>
        <v>120.41847999999999</v>
      </c>
      <c r="AM2061" s="19">
        <f t="shared" si="1172"/>
        <v>11.168064319999999</v>
      </c>
      <c r="AN2061" s="19">
        <f t="shared" si="1173"/>
        <v>35.918959999999998</v>
      </c>
      <c r="AO2061" s="19">
        <f t="shared" si="1174"/>
        <v>212.91479999999999</v>
      </c>
      <c r="AP2061" s="19">
        <f t="shared" si="1175"/>
        <v>11.367851039999998</v>
      </c>
      <c r="AQ2061" s="19">
        <f t="shared" si="1176"/>
        <v>2275.7559999999999</v>
      </c>
      <c r="AR2061" s="19">
        <f t="shared" si="1177"/>
        <v>3425.2959999999998</v>
      </c>
      <c r="AS2061" s="8">
        <f t="shared" si="1178"/>
        <v>6.7839519999999993</v>
      </c>
      <c r="AT2061" s="19">
        <f t="shared" si="1179"/>
        <v>92.148269500000012</v>
      </c>
      <c r="AU2061" s="19">
        <f t="shared" si="1180"/>
        <v>7.4772200772200774</v>
      </c>
      <c r="AV2061" s="19">
        <f t="shared" si="1181"/>
        <v>5.8078634000000005</v>
      </c>
      <c r="AW2061" s="19">
        <f t="shared" si="1182"/>
        <v>1.5802655999999999</v>
      </c>
      <c r="AX2061" s="19">
        <f t="shared" si="1183"/>
        <v>87.485905000000002</v>
      </c>
      <c r="AY2061" s="19">
        <f t="shared" si="1184"/>
        <v>8.1137730200000018</v>
      </c>
      <c r="AZ2061" s="19">
        <f t="shared" si="1185"/>
        <v>26.095685000000003</v>
      </c>
      <c r="BA2061" s="19">
        <f t="shared" si="1186"/>
        <v>154.68592500000003</v>
      </c>
      <c r="BB2061" s="19">
        <f t="shared" si="1187"/>
        <v>8.2589211900000006</v>
      </c>
      <c r="BC2061" s="19">
        <f t="shared" si="1188"/>
        <v>1653.3722500000001</v>
      </c>
      <c r="BD2061" s="19">
        <f t="shared" si="1189"/>
        <v>2488.5310000000004</v>
      </c>
      <c r="BE2061" s="8">
        <f t="shared" si="1190"/>
        <v>4.9286470000000007</v>
      </c>
    </row>
    <row r="2062" spans="1:57" x14ac:dyDescent="0.25">
      <c r="A2062" s="1">
        <v>40869</v>
      </c>
      <c r="B2062" s="2">
        <v>1.0383</v>
      </c>
      <c r="C2062" s="6">
        <v>0.74041166888790166</v>
      </c>
      <c r="D2062" s="3">
        <v>1.0165184243964422</v>
      </c>
      <c r="E2062" s="2">
        <v>95.165000000000006</v>
      </c>
      <c r="F2062" s="6">
        <v>7.5700227100681303</v>
      </c>
      <c r="G2062" s="6">
        <v>5.9950999999999999</v>
      </c>
      <c r="H2062" s="6">
        <v>1.6259999999999999</v>
      </c>
      <c r="I2062" s="6">
        <v>89.64</v>
      </c>
      <c r="J2062" s="6">
        <v>8.298</v>
      </c>
      <c r="K2062" s="6">
        <v>26.975000000000001</v>
      </c>
      <c r="L2062" s="6">
        <v>159.29</v>
      </c>
      <c r="M2062" s="6">
        <v>8.3766999999999996</v>
      </c>
      <c r="N2062" s="6">
        <v>1700</v>
      </c>
      <c r="O2062" s="6">
        <v>2530</v>
      </c>
      <c r="P2062" s="3">
        <v>5.0650000000000004</v>
      </c>
      <c r="Q2062" s="2">
        <v>1699.9</v>
      </c>
      <c r="R2062" s="6">
        <v>98.01</v>
      </c>
      <c r="S2062" s="6">
        <v>1567</v>
      </c>
      <c r="T2062" s="6">
        <v>32.725000000000001</v>
      </c>
      <c r="U2062" s="3">
        <v>600.5</v>
      </c>
      <c r="V2062">
        <f t="shared" si="1155"/>
        <v>91.654627756910344</v>
      </c>
      <c r="W2062">
        <f t="shared" si="1156"/>
        <v>7.2907856207918043</v>
      </c>
      <c r="X2062">
        <f t="shared" si="1157"/>
        <v>5.7739574304151011</v>
      </c>
      <c r="Y2062">
        <f t="shared" si="1158"/>
        <v>1.5660213811037271</v>
      </c>
      <c r="Z2062">
        <f t="shared" si="1159"/>
        <v>86.333429644611385</v>
      </c>
      <c r="AA2062">
        <f t="shared" si="1160"/>
        <v>7.9919098526437446</v>
      </c>
      <c r="AB2062">
        <f t="shared" si="1161"/>
        <v>25.979967254165466</v>
      </c>
      <c r="AC2062">
        <f t="shared" si="1162"/>
        <v>153.41423480689588</v>
      </c>
      <c r="AD2062">
        <f t="shared" si="1163"/>
        <v>8.0677068284696141</v>
      </c>
      <c r="AE2062">
        <f t="shared" si="1164"/>
        <v>1637.2917268612155</v>
      </c>
      <c r="AF2062" s="6">
        <f t="shared" si="1165"/>
        <v>2436.6753346816913</v>
      </c>
      <c r="AG2062" s="3">
        <f t="shared" si="1166"/>
        <v>4.8781662332659161</v>
      </c>
      <c r="AH2062" s="19">
        <f t="shared" si="1167"/>
        <v>128.52984900000001</v>
      </c>
      <c r="AI2062" s="19">
        <f t="shared" si="1168"/>
        <v>10.224072672218018</v>
      </c>
      <c r="AJ2062" s="19">
        <f t="shared" si="1169"/>
        <v>8.0969820600000002</v>
      </c>
      <c r="AK2062" s="19">
        <f t="shared" si="1170"/>
        <v>2.1960755999999999</v>
      </c>
      <c r="AL2062" s="19">
        <f t="shared" si="1171"/>
        <v>121.067784</v>
      </c>
      <c r="AM2062" s="19">
        <f t="shared" si="1172"/>
        <v>11.207278800000001</v>
      </c>
      <c r="AN2062" s="19">
        <f t="shared" si="1173"/>
        <v>36.432435000000005</v>
      </c>
      <c r="AO2062" s="19">
        <f t="shared" si="1174"/>
        <v>215.13707399999998</v>
      </c>
      <c r="AP2062" s="19">
        <f t="shared" si="1175"/>
        <v>11.313571019999999</v>
      </c>
      <c r="AQ2062" s="19">
        <f t="shared" si="1176"/>
        <v>2296.02</v>
      </c>
      <c r="AR2062" s="19">
        <f t="shared" si="1177"/>
        <v>3417.018</v>
      </c>
      <c r="AS2062" s="8">
        <f t="shared" si="1178"/>
        <v>6.8407890000000009</v>
      </c>
      <c r="AT2062" s="19">
        <f t="shared" si="1179"/>
        <v>93.618568749999994</v>
      </c>
      <c r="AU2062" s="19">
        <f t="shared" si="1180"/>
        <v>7.4470098410295229</v>
      </c>
      <c r="AV2062" s="19">
        <f t="shared" si="1181"/>
        <v>5.8976796249999994</v>
      </c>
      <c r="AW2062" s="19">
        <f t="shared" si="1182"/>
        <v>1.5995774999999999</v>
      </c>
      <c r="AX2062" s="19">
        <f t="shared" si="1183"/>
        <v>88.18334999999999</v>
      </c>
      <c r="AY2062" s="19">
        <f t="shared" si="1184"/>
        <v>8.1631574999999987</v>
      </c>
      <c r="AZ2062" s="19">
        <f t="shared" si="1185"/>
        <v>26.53665625</v>
      </c>
      <c r="BA2062" s="19">
        <f t="shared" si="1186"/>
        <v>156.70153749999997</v>
      </c>
      <c r="BB2062" s="19">
        <f t="shared" si="1187"/>
        <v>8.2405786249999995</v>
      </c>
      <c r="BC2062" s="19">
        <f t="shared" si="1188"/>
        <v>1672.375</v>
      </c>
      <c r="BD2062" s="19">
        <f t="shared" si="1189"/>
        <v>2488.8874999999998</v>
      </c>
      <c r="BE2062" s="8">
        <f t="shared" si="1190"/>
        <v>4.9826937500000001</v>
      </c>
    </row>
    <row r="2063" spans="1:57" x14ac:dyDescent="0.25">
      <c r="A2063" s="1">
        <v>40868</v>
      </c>
      <c r="B2063" s="2">
        <v>1.0401</v>
      </c>
      <c r="C2063" s="6">
        <v>0.74107010523195493</v>
      </c>
      <c r="D2063" s="3">
        <v>1.0166734444896299</v>
      </c>
      <c r="E2063" s="2">
        <v>95.165000000000006</v>
      </c>
      <c r="F2063" s="6">
        <v>7.5357950263752818</v>
      </c>
      <c r="G2063" s="6">
        <v>5.9888000000000003</v>
      </c>
      <c r="H2063" s="6">
        <v>1.63</v>
      </c>
      <c r="I2063" s="6">
        <v>90.8</v>
      </c>
      <c r="J2063" s="6">
        <v>8.3059999999999992</v>
      </c>
      <c r="K2063" s="6">
        <v>26.75</v>
      </c>
      <c r="L2063" s="6">
        <v>158.88</v>
      </c>
      <c r="M2063" s="6">
        <v>8.3279999999999994</v>
      </c>
      <c r="N2063" s="6">
        <v>1712</v>
      </c>
      <c r="O2063" s="6">
        <v>2505</v>
      </c>
      <c r="P2063" s="3">
        <v>5.0449999999999999</v>
      </c>
      <c r="Q2063" s="2">
        <v>1677.57</v>
      </c>
      <c r="R2063" s="6">
        <v>96.92</v>
      </c>
      <c r="S2063" s="6">
        <v>1548.75</v>
      </c>
      <c r="T2063" s="6">
        <v>31.627500000000001</v>
      </c>
      <c r="U2063" s="3">
        <v>585.79</v>
      </c>
      <c r="V2063">
        <f t="shared" si="1155"/>
        <v>91.496009999038563</v>
      </c>
      <c r="W2063">
        <f t="shared" si="1156"/>
        <v>7.2452600965054144</v>
      </c>
      <c r="X2063">
        <f t="shared" si="1157"/>
        <v>5.7579078934717813</v>
      </c>
      <c r="Y2063">
        <f t="shared" si="1158"/>
        <v>1.5671570041342178</v>
      </c>
      <c r="Z2063">
        <f t="shared" si="1159"/>
        <v>87.299298144409192</v>
      </c>
      <c r="AA2063">
        <f t="shared" si="1160"/>
        <v>7.9857705989808663</v>
      </c>
      <c r="AB2063">
        <f t="shared" si="1161"/>
        <v>25.718680896067685</v>
      </c>
      <c r="AC2063">
        <f t="shared" si="1162"/>
        <v>152.75454283241996</v>
      </c>
      <c r="AD2063">
        <f t="shared" si="1163"/>
        <v>8.0069224113066042</v>
      </c>
      <c r="AE2063">
        <f t="shared" si="1164"/>
        <v>1645.9955773483318</v>
      </c>
      <c r="AF2063" s="6">
        <f t="shared" si="1165"/>
        <v>2408.4222670897029</v>
      </c>
      <c r="AG2063" s="3">
        <f t="shared" si="1166"/>
        <v>4.850495144697625</v>
      </c>
      <c r="AH2063" s="19">
        <f t="shared" si="1167"/>
        <v>128.415651</v>
      </c>
      <c r="AI2063" s="19">
        <f t="shared" si="1168"/>
        <v>10.168801808590805</v>
      </c>
      <c r="AJ2063" s="19">
        <f t="shared" si="1169"/>
        <v>8.0812867200000014</v>
      </c>
      <c r="AK2063" s="19">
        <f t="shared" si="1170"/>
        <v>2.199522</v>
      </c>
      <c r="AL2063" s="19">
        <f t="shared" si="1171"/>
        <v>122.52552</v>
      </c>
      <c r="AM2063" s="19">
        <f t="shared" si="1172"/>
        <v>11.2081164</v>
      </c>
      <c r="AN2063" s="19">
        <f t="shared" si="1173"/>
        <v>36.096449999999997</v>
      </c>
      <c r="AO2063" s="19">
        <f t="shared" si="1174"/>
        <v>214.392672</v>
      </c>
      <c r="AP2063" s="19">
        <f t="shared" si="1175"/>
        <v>11.2378032</v>
      </c>
      <c r="AQ2063" s="19">
        <f t="shared" si="1176"/>
        <v>2310.1727999999998</v>
      </c>
      <c r="AR2063" s="19">
        <f t="shared" si="1177"/>
        <v>3380.2469999999998</v>
      </c>
      <c r="AS2063" s="8">
        <f t="shared" si="1178"/>
        <v>6.8077230000000002</v>
      </c>
      <c r="AT2063" s="19">
        <f t="shared" si="1179"/>
        <v>93.60429400000001</v>
      </c>
      <c r="AU2063" s="19">
        <f t="shared" si="1180"/>
        <v>7.4122079879427272</v>
      </c>
      <c r="AV2063" s="19">
        <f t="shared" si="1181"/>
        <v>5.8905836800000007</v>
      </c>
      <c r="AW2063" s="19">
        <f t="shared" si="1182"/>
        <v>1.6032679999999999</v>
      </c>
      <c r="AX2063" s="19">
        <f t="shared" si="1183"/>
        <v>89.310879999999997</v>
      </c>
      <c r="AY2063" s="19">
        <f t="shared" si="1184"/>
        <v>8.1697815999999985</v>
      </c>
      <c r="AZ2063" s="19">
        <f t="shared" si="1185"/>
        <v>26.311299999999999</v>
      </c>
      <c r="BA2063" s="19">
        <f t="shared" si="1186"/>
        <v>156.27436800000001</v>
      </c>
      <c r="BB2063" s="19">
        <f t="shared" si="1187"/>
        <v>8.1914207999999995</v>
      </c>
      <c r="BC2063" s="19">
        <f t="shared" si="1188"/>
        <v>1683.9232</v>
      </c>
      <c r="BD2063" s="19">
        <f t="shared" si="1189"/>
        <v>2463.9180000000001</v>
      </c>
      <c r="BE2063" s="8">
        <f t="shared" si="1190"/>
        <v>4.962262</v>
      </c>
    </row>
    <row r="2064" spans="1:57" x14ac:dyDescent="0.25">
      <c r="A2064" s="1">
        <v>40865</v>
      </c>
      <c r="B2064" s="2">
        <v>1.0276000000000001</v>
      </c>
      <c r="C2064" s="6">
        <v>0.73997336095900557</v>
      </c>
      <c r="D2064" s="3">
        <v>0.99940035978412955</v>
      </c>
      <c r="E2064" s="2">
        <v>95.165000000000006</v>
      </c>
      <c r="F2064" s="6">
        <v>7.4183976261127595</v>
      </c>
      <c r="G2064" s="6">
        <v>5.9824999999999999</v>
      </c>
      <c r="H2064" s="6">
        <v>1.6154999999999999</v>
      </c>
      <c r="I2064" s="6">
        <v>91.2</v>
      </c>
      <c r="J2064" s="6">
        <v>8.2879000000000005</v>
      </c>
      <c r="K2064" s="6">
        <v>27.074999999999999</v>
      </c>
      <c r="L2064" s="6">
        <v>158.55000000000001</v>
      </c>
      <c r="M2064" s="6">
        <v>8.1975999999999996</v>
      </c>
      <c r="N2064" s="6">
        <v>1720</v>
      </c>
      <c r="O2064" s="6">
        <v>2520</v>
      </c>
      <c r="P2064" s="3">
        <v>5.03</v>
      </c>
      <c r="Q2064" s="2">
        <v>1723.92</v>
      </c>
      <c r="R2064" s="6">
        <v>97.41</v>
      </c>
      <c r="S2064" s="6">
        <v>1595</v>
      </c>
      <c r="T2064" s="6">
        <v>32.3643</v>
      </c>
      <c r="U2064" s="3">
        <v>603.5</v>
      </c>
      <c r="V2064">
        <f t="shared" si="1155"/>
        <v>92.608991825613074</v>
      </c>
      <c r="W2064">
        <f t="shared" si="1156"/>
        <v>7.2191491106585826</v>
      </c>
      <c r="X2064">
        <f t="shared" si="1157"/>
        <v>5.8218178279486175</v>
      </c>
      <c r="Y2064">
        <f t="shared" si="1158"/>
        <v>1.5721097703386531</v>
      </c>
      <c r="Z2064">
        <f t="shared" si="1159"/>
        <v>88.750486570650054</v>
      </c>
      <c r="AA2064">
        <f t="shared" si="1160"/>
        <v>8.0652977812378364</v>
      </c>
      <c r="AB2064">
        <f t="shared" si="1161"/>
        <v>26.347800700661733</v>
      </c>
      <c r="AC2064">
        <f t="shared" si="1162"/>
        <v>154.29155313351498</v>
      </c>
      <c r="AD2064">
        <f t="shared" si="1163"/>
        <v>7.9774231218372895</v>
      </c>
      <c r="AE2064">
        <f t="shared" si="1164"/>
        <v>1673.8030362008562</v>
      </c>
      <c r="AF2064" s="6">
        <f t="shared" si="1165"/>
        <v>2452.316076294278</v>
      </c>
      <c r="AG2064" s="3">
        <f t="shared" si="1166"/>
        <v>4.8949007395873876</v>
      </c>
      <c r="AH2064" s="19">
        <f t="shared" si="1167"/>
        <v>128.60598099999999</v>
      </c>
      <c r="AI2064" s="19">
        <f t="shared" si="1168"/>
        <v>10.025222551928781</v>
      </c>
      <c r="AJ2064" s="19">
        <f t="shared" si="1169"/>
        <v>8.0847504999999984</v>
      </c>
      <c r="AK2064" s="19">
        <f t="shared" si="1170"/>
        <v>2.1831866999999998</v>
      </c>
      <c r="AL2064" s="19">
        <f t="shared" si="1171"/>
        <v>123.24767999999999</v>
      </c>
      <c r="AM2064" s="19">
        <f t="shared" si="1172"/>
        <v>11.200268059999999</v>
      </c>
      <c r="AN2064" s="19">
        <f t="shared" si="1173"/>
        <v>36.589154999999998</v>
      </c>
      <c r="AO2064" s="19">
        <f t="shared" si="1174"/>
        <v>214.26446999999999</v>
      </c>
      <c r="AP2064" s="19">
        <f t="shared" si="1175"/>
        <v>11.078236639999998</v>
      </c>
      <c r="AQ2064" s="19">
        <f t="shared" si="1176"/>
        <v>2324.4079999999999</v>
      </c>
      <c r="AR2064" s="19">
        <f t="shared" si="1177"/>
        <v>3405.5279999999998</v>
      </c>
      <c r="AS2064" s="8">
        <f t="shared" si="1178"/>
        <v>6.7975419999999991</v>
      </c>
      <c r="AT2064" s="19">
        <f t="shared" si="1179"/>
        <v>95.222099</v>
      </c>
      <c r="AU2064" s="19">
        <f t="shared" si="1180"/>
        <v>7.4228486646884271</v>
      </c>
      <c r="AV2064" s="19">
        <f t="shared" si="1181"/>
        <v>5.9860894999999994</v>
      </c>
      <c r="AW2064" s="19">
        <f t="shared" si="1182"/>
        <v>1.6164692999999999</v>
      </c>
      <c r="AX2064" s="19">
        <f t="shared" si="1183"/>
        <v>91.254720000000006</v>
      </c>
      <c r="AY2064" s="19">
        <f t="shared" si="1184"/>
        <v>8.29287274</v>
      </c>
      <c r="AZ2064" s="19">
        <f t="shared" si="1185"/>
        <v>27.091244999999997</v>
      </c>
      <c r="BA2064" s="19">
        <f t="shared" si="1186"/>
        <v>158.64512999999999</v>
      </c>
      <c r="BB2064" s="19">
        <f t="shared" si="1187"/>
        <v>8.2025185599999997</v>
      </c>
      <c r="BC2064" s="19">
        <f t="shared" si="1188"/>
        <v>1721.0319999999999</v>
      </c>
      <c r="BD2064" s="19">
        <f t="shared" si="1189"/>
        <v>2521.5119999999997</v>
      </c>
      <c r="BE2064" s="8">
        <f t="shared" si="1190"/>
        <v>5.0330180000000002</v>
      </c>
    </row>
    <row r="2065" spans="1:57" x14ac:dyDescent="0.25">
      <c r="A2065" s="1">
        <v>40864</v>
      </c>
      <c r="B2065" s="2">
        <v>1.0293000000000001</v>
      </c>
      <c r="C2065" s="6">
        <v>0.74277649855158578</v>
      </c>
      <c r="D2065" s="3">
        <v>1.0017028949213664</v>
      </c>
      <c r="E2065" s="2">
        <v>95.165000000000006</v>
      </c>
      <c r="F2065" s="6">
        <v>7.4906367041198498</v>
      </c>
      <c r="G2065" s="6">
        <v>5.9824999999999999</v>
      </c>
      <c r="H2065" s="6">
        <v>1.6154999999999999</v>
      </c>
      <c r="I2065" s="6">
        <v>92.4</v>
      </c>
      <c r="J2065" s="6">
        <v>8.3234999999999992</v>
      </c>
      <c r="K2065" s="6">
        <v>27.05</v>
      </c>
      <c r="L2065" s="6">
        <v>158.6</v>
      </c>
      <c r="M2065" s="6">
        <v>8.2279</v>
      </c>
      <c r="N2065" s="6">
        <v>1725</v>
      </c>
      <c r="O2065" s="6">
        <v>2570</v>
      </c>
      <c r="P2065" s="3">
        <v>5.04</v>
      </c>
      <c r="Q2065" s="2">
        <v>1721.52</v>
      </c>
      <c r="R2065" s="6">
        <v>98.82</v>
      </c>
      <c r="S2065" s="6">
        <v>1583.25</v>
      </c>
      <c r="T2065" s="6">
        <v>31.7088</v>
      </c>
      <c r="U2065" s="3">
        <v>604.1</v>
      </c>
      <c r="V2065">
        <f t="shared" si="1155"/>
        <v>92.456038084134846</v>
      </c>
      <c r="W2065">
        <f t="shared" si="1156"/>
        <v>7.277408631224958</v>
      </c>
      <c r="X2065">
        <f t="shared" si="1157"/>
        <v>5.8122024676964923</v>
      </c>
      <c r="Y2065">
        <f t="shared" si="1158"/>
        <v>1.5695132614398133</v>
      </c>
      <c r="Z2065">
        <f t="shared" si="1159"/>
        <v>89.769746429612354</v>
      </c>
      <c r="AA2065">
        <f t="shared" si="1160"/>
        <v>8.0865636840571238</v>
      </c>
      <c r="AB2065">
        <f t="shared" si="1161"/>
        <v>26.279996113863788</v>
      </c>
      <c r="AC2065">
        <f t="shared" si="1162"/>
        <v>154.08530068978916</v>
      </c>
      <c r="AD2065">
        <f t="shared" si="1163"/>
        <v>7.9936850286602539</v>
      </c>
      <c r="AE2065">
        <f t="shared" si="1164"/>
        <v>1675.8962401632175</v>
      </c>
      <c r="AF2065" s="6">
        <f t="shared" si="1165"/>
        <v>2496.842514330127</v>
      </c>
      <c r="AG2065" s="3">
        <f t="shared" si="1166"/>
        <v>4.8965316234334013</v>
      </c>
      <c r="AH2065" s="19">
        <f t="shared" si="1167"/>
        <v>128.12063950000001</v>
      </c>
      <c r="AI2065" s="19">
        <f t="shared" si="1168"/>
        <v>10.084644194756555</v>
      </c>
      <c r="AJ2065" s="19">
        <f t="shared" si="1169"/>
        <v>8.0542397500000007</v>
      </c>
      <c r="AK2065" s="19">
        <f t="shared" si="1170"/>
        <v>2.17494765</v>
      </c>
      <c r="AL2065" s="19">
        <f t="shared" si="1171"/>
        <v>124.39812000000002</v>
      </c>
      <c r="AM2065" s="19">
        <f t="shared" si="1172"/>
        <v>11.205928049999999</v>
      </c>
      <c r="AN2065" s="19">
        <f t="shared" si="1173"/>
        <v>36.417415000000005</v>
      </c>
      <c r="AO2065" s="19">
        <f t="shared" si="1174"/>
        <v>213.52318</v>
      </c>
      <c r="AP2065" s="19">
        <f t="shared" si="1175"/>
        <v>11.077221770000001</v>
      </c>
      <c r="AQ2065" s="19">
        <f t="shared" si="1176"/>
        <v>2322.3675000000003</v>
      </c>
      <c r="AR2065" s="19">
        <f t="shared" si="1177"/>
        <v>3459.991</v>
      </c>
      <c r="AS2065" s="8">
        <f t="shared" si="1178"/>
        <v>6.7853520000000005</v>
      </c>
      <c r="AT2065" s="19">
        <f t="shared" si="1179"/>
        <v>95.0032195</v>
      </c>
      <c r="AU2065" s="19">
        <f t="shared" si="1180"/>
        <v>7.477902621722845</v>
      </c>
      <c r="AV2065" s="19">
        <f t="shared" si="1181"/>
        <v>5.9723297499999992</v>
      </c>
      <c r="AW2065" s="19">
        <f t="shared" si="1182"/>
        <v>1.6127536499999997</v>
      </c>
      <c r="AX2065" s="19">
        <f t="shared" si="1183"/>
        <v>92.242919999999998</v>
      </c>
      <c r="AY2065" s="19">
        <f t="shared" si="1184"/>
        <v>8.309350049999999</v>
      </c>
      <c r="AZ2065" s="19">
        <f t="shared" si="1185"/>
        <v>27.004014999999999</v>
      </c>
      <c r="BA2065" s="19">
        <f t="shared" si="1186"/>
        <v>158.33037999999996</v>
      </c>
      <c r="BB2065" s="19">
        <f t="shared" si="1187"/>
        <v>8.2139125699999997</v>
      </c>
      <c r="BC2065" s="19">
        <f t="shared" si="1188"/>
        <v>1722.0674999999999</v>
      </c>
      <c r="BD2065" s="19">
        <f t="shared" si="1189"/>
        <v>2565.6309999999999</v>
      </c>
      <c r="BE2065" s="8">
        <f t="shared" si="1190"/>
        <v>5.0314319999999997</v>
      </c>
    </row>
    <row r="2066" spans="1:57" x14ac:dyDescent="0.25">
      <c r="A2066" s="1">
        <v>40863</v>
      </c>
      <c r="B2066" s="2">
        <v>1.0245</v>
      </c>
      <c r="C2066" s="6">
        <v>0.74002812106860061</v>
      </c>
      <c r="D2066" s="3">
        <v>0.98517314418008961</v>
      </c>
      <c r="E2066" s="2">
        <v>95.165000000000006</v>
      </c>
      <c r="F2066" s="6">
        <v>7.4349442379182156</v>
      </c>
      <c r="G2066" s="6">
        <v>5.9829999999999997</v>
      </c>
      <c r="H2066" s="6">
        <v>1.6138999999999999</v>
      </c>
      <c r="I2066" s="6">
        <v>93.61</v>
      </c>
      <c r="J2066" s="6">
        <v>8.2974999999999994</v>
      </c>
      <c r="K2066" s="6">
        <v>27.024999999999999</v>
      </c>
      <c r="L2066" s="6">
        <v>158.85</v>
      </c>
      <c r="M2066" s="6">
        <v>8.1518999999999995</v>
      </c>
      <c r="N2066" s="6">
        <v>1753</v>
      </c>
      <c r="O2066" s="6">
        <v>2585</v>
      </c>
      <c r="P2066" s="3">
        <v>5.0350000000000001</v>
      </c>
      <c r="Q2066" s="2">
        <v>1763.35</v>
      </c>
      <c r="R2066" s="6">
        <v>102.59</v>
      </c>
      <c r="S2066" s="6">
        <v>1619.75</v>
      </c>
      <c r="T2066" s="6">
        <v>33.747500000000002</v>
      </c>
      <c r="U2066" s="3">
        <v>654.02</v>
      </c>
      <c r="V2066">
        <f t="shared" si="1155"/>
        <v>92.889214250854081</v>
      </c>
      <c r="W2066">
        <f t="shared" si="1156"/>
        <v>7.2571442048982098</v>
      </c>
      <c r="X2066">
        <f t="shared" si="1157"/>
        <v>5.8399219131283555</v>
      </c>
      <c r="Y2066">
        <f t="shared" si="1158"/>
        <v>1.5753050268423621</v>
      </c>
      <c r="Z2066">
        <f t="shared" si="1159"/>
        <v>91.371400683260134</v>
      </c>
      <c r="AA2066">
        <f t="shared" si="1160"/>
        <v>8.0990727183992188</v>
      </c>
      <c r="AB2066">
        <f t="shared" si="1161"/>
        <v>26.378721327476818</v>
      </c>
      <c r="AC2066">
        <f t="shared" si="1162"/>
        <v>155.05124450951683</v>
      </c>
      <c r="AD2066">
        <f t="shared" si="1163"/>
        <v>7.9569546120058563</v>
      </c>
      <c r="AE2066">
        <f t="shared" si="1164"/>
        <v>1711.0785749145925</v>
      </c>
      <c r="AF2066" s="6">
        <f t="shared" si="1165"/>
        <v>2523.182040019522</v>
      </c>
      <c r="AG2066" s="3">
        <f t="shared" si="1166"/>
        <v>4.9145924841386046</v>
      </c>
      <c r="AH2066" s="19">
        <f t="shared" si="1167"/>
        <v>128.5964645</v>
      </c>
      <c r="AI2066" s="19">
        <f t="shared" si="1168"/>
        <v>10.046840148698884</v>
      </c>
      <c r="AJ2066" s="19">
        <f t="shared" si="1169"/>
        <v>8.0848278999999987</v>
      </c>
      <c r="AK2066" s="19">
        <f t="shared" si="1170"/>
        <v>2.18086307</v>
      </c>
      <c r="AL2066" s="19">
        <f t="shared" si="1171"/>
        <v>126.495193</v>
      </c>
      <c r="AM2066" s="19">
        <f t="shared" si="1172"/>
        <v>11.212411749999999</v>
      </c>
      <c r="AN2066" s="19">
        <f t="shared" si="1173"/>
        <v>36.518882499999997</v>
      </c>
      <c r="AO2066" s="19">
        <f t="shared" si="1174"/>
        <v>214.65400499999998</v>
      </c>
      <c r="AP2066" s="19">
        <f t="shared" si="1175"/>
        <v>11.015662469999999</v>
      </c>
      <c r="AQ2066" s="19">
        <f t="shared" si="1176"/>
        <v>2368.8289</v>
      </c>
      <c r="AR2066" s="19">
        <f t="shared" si="1177"/>
        <v>3493.1104999999998</v>
      </c>
      <c r="AS2066" s="8">
        <f t="shared" si="1178"/>
        <v>6.8037955000000006</v>
      </c>
      <c r="AT2066" s="19">
        <f t="shared" si="1179"/>
        <v>96.597233250000016</v>
      </c>
      <c r="AU2066" s="19">
        <f t="shared" si="1180"/>
        <v>7.5468401486988848</v>
      </c>
      <c r="AV2066" s="19">
        <f t="shared" si="1181"/>
        <v>6.0730441500000003</v>
      </c>
      <c r="AW2066" s="19">
        <f t="shared" si="1182"/>
        <v>1.638189195</v>
      </c>
      <c r="AX2066" s="19">
        <f t="shared" si="1183"/>
        <v>95.018830500000007</v>
      </c>
      <c r="AY2066" s="19">
        <f t="shared" si="1184"/>
        <v>8.4223773749999999</v>
      </c>
      <c r="AZ2066" s="19">
        <f t="shared" si="1185"/>
        <v>27.431726250000001</v>
      </c>
      <c r="BA2066" s="19">
        <f t="shared" si="1186"/>
        <v>161.24069249999999</v>
      </c>
      <c r="BB2066" s="19">
        <f t="shared" si="1187"/>
        <v>8.2745860950000001</v>
      </c>
      <c r="BC2066" s="19">
        <f t="shared" si="1188"/>
        <v>1779.38265</v>
      </c>
      <c r="BD2066" s="19">
        <f t="shared" si="1189"/>
        <v>2623.90425</v>
      </c>
      <c r="BE2066" s="8">
        <f t="shared" si="1190"/>
        <v>5.1107767500000003</v>
      </c>
    </row>
    <row r="2067" spans="1:57" x14ac:dyDescent="0.25">
      <c r="A2067" s="1">
        <v>40862</v>
      </c>
      <c r="B2067" s="2">
        <v>1.0210999999999999</v>
      </c>
      <c r="C2067" s="6">
        <v>0.73844336139418099</v>
      </c>
      <c r="D2067" s="3">
        <v>0.9810654370646521</v>
      </c>
      <c r="E2067" s="2">
        <v>95.165000000000006</v>
      </c>
      <c r="F2067" s="6">
        <v>7.4294205052005946</v>
      </c>
      <c r="G2067" s="6">
        <v>5.9790000000000001</v>
      </c>
      <c r="H2067" s="6">
        <v>1.613</v>
      </c>
      <c r="I2067" s="6">
        <v>94</v>
      </c>
      <c r="J2067" s="6">
        <v>8.2873999999999999</v>
      </c>
      <c r="K2067" s="6">
        <v>27.05</v>
      </c>
      <c r="L2067" s="6">
        <v>158.76</v>
      </c>
      <c r="M2067" s="6">
        <v>8.1745999999999999</v>
      </c>
      <c r="N2067" s="6">
        <v>1754</v>
      </c>
      <c r="O2067" s="6">
        <v>2593</v>
      </c>
      <c r="P2067" s="3">
        <v>5.05</v>
      </c>
      <c r="Q2067" s="2">
        <v>1780.9</v>
      </c>
      <c r="R2067" s="6">
        <v>99.37</v>
      </c>
      <c r="S2067" s="6">
        <v>1640</v>
      </c>
      <c r="T2067" s="6">
        <v>34.542499999999997</v>
      </c>
      <c r="U2067" s="3">
        <v>665.75</v>
      </c>
      <c r="V2067">
        <f t="shared" si="1155"/>
        <v>93.19851140926454</v>
      </c>
      <c r="W2067">
        <f t="shared" si="1156"/>
        <v>7.2758990355504798</v>
      </c>
      <c r="X2067">
        <f t="shared" si="1157"/>
        <v>5.8554500048966807</v>
      </c>
      <c r="Y2067">
        <f t="shared" si="1158"/>
        <v>1.5796689844285576</v>
      </c>
      <c r="Z2067">
        <f t="shared" si="1159"/>
        <v>92.057584957398888</v>
      </c>
      <c r="AA2067">
        <f t="shared" si="1160"/>
        <v>8.1161492508079522</v>
      </c>
      <c r="AB2067">
        <f t="shared" si="1161"/>
        <v>26.491039075506809</v>
      </c>
      <c r="AC2067">
        <f t="shared" si="1162"/>
        <v>155.47938497698561</v>
      </c>
      <c r="AD2067">
        <f t="shared" si="1163"/>
        <v>8.0056801488590743</v>
      </c>
      <c r="AE2067">
        <f t="shared" si="1164"/>
        <v>1717.7553618646559</v>
      </c>
      <c r="AF2067" s="6">
        <f t="shared" si="1165"/>
        <v>2539.4182744099503</v>
      </c>
      <c r="AG2067" s="3">
        <f t="shared" si="1166"/>
        <v>4.9456468514347272</v>
      </c>
      <c r="AH2067" s="19">
        <f t="shared" si="1167"/>
        <v>128.87244300000003</v>
      </c>
      <c r="AI2067" s="19">
        <f t="shared" si="1168"/>
        <v>10.060921248142646</v>
      </c>
      <c r="AJ2067" s="19">
        <f t="shared" si="1169"/>
        <v>8.0967618000000012</v>
      </c>
      <c r="AK2067" s="19">
        <f t="shared" si="1170"/>
        <v>2.1843246000000001</v>
      </c>
      <c r="AL2067" s="19">
        <f t="shared" si="1171"/>
        <v>127.29480000000001</v>
      </c>
      <c r="AM2067" s="19">
        <f t="shared" si="1172"/>
        <v>11.222797080000001</v>
      </c>
      <c r="AN2067" s="19">
        <f t="shared" si="1173"/>
        <v>36.631110000000007</v>
      </c>
      <c r="AO2067" s="19">
        <f t="shared" si="1174"/>
        <v>214.99279200000001</v>
      </c>
      <c r="AP2067" s="19">
        <f t="shared" si="1175"/>
        <v>11.070043320000002</v>
      </c>
      <c r="AQ2067" s="19">
        <f t="shared" si="1176"/>
        <v>2375.2668000000003</v>
      </c>
      <c r="AR2067" s="19">
        <f t="shared" si="1177"/>
        <v>3511.4406000000004</v>
      </c>
      <c r="AS2067" s="8">
        <f t="shared" si="1178"/>
        <v>6.8387100000000007</v>
      </c>
      <c r="AT2067" s="19">
        <f t="shared" si="1179"/>
        <v>97.00168450000001</v>
      </c>
      <c r="AU2067" s="19">
        <f t="shared" si="1180"/>
        <v>7.5728083209509673</v>
      </c>
      <c r="AV2067" s="19">
        <f t="shared" si="1181"/>
        <v>6.0943947000000005</v>
      </c>
      <c r="AW2067" s="19">
        <f t="shared" si="1182"/>
        <v>1.6441309000000002</v>
      </c>
      <c r="AX2067" s="19">
        <f t="shared" si="1183"/>
        <v>95.814200000000014</v>
      </c>
      <c r="AY2067" s="19">
        <f t="shared" si="1184"/>
        <v>8.4473468200000017</v>
      </c>
      <c r="AZ2067" s="19">
        <f t="shared" si="1185"/>
        <v>27.572065000000006</v>
      </c>
      <c r="BA2067" s="19">
        <f t="shared" si="1186"/>
        <v>161.82406800000001</v>
      </c>
      <c r="BB2067" s="19">
        <f t="shared" si="1187"/>
        <v>8.3323697800000005</v>
      </c>
      <c r="BC2067" s="19">
        <f t="shared" si="1188"/>
        <v>1787.8522000000003</v>
      </c>
      <c r="BD2067" s="19">
        <f t="shared" si="1189"/>
        <v>2643.0449000000003</v>
      </c>
      <c r="BE2067" s="8">
        <f t="shared" si="1190"/>
        <v>5.1474650000000004</v>
      </c>
    </row>
    <row r="2068" spans="1:57" x14ac:dyDescent="0.25">
      <c r="A2068" s="1">
        <v>40861</v>
      </c>
      <c r="B2068" s="2">
        <v>1.0166999999999999</v>
      </c>
      <c r="C2068" s="6">
        <v>0.73469987510102119</v>
      </c>
      <c r="D2068" s="3">
        <v>0.98318749385507831</v>
      </c>
      <c r="E2068" s="2">
        <v>95.165000000000006</v>
      </c>
      <c r="F2068" s="6">
        <v>7.3260073260073257</v>
      </c>
      <c r="G2068" s="6">
        <v>5.9779999999999998</v>
      </c>
      <c r="H2068" s="6">
        <v>1.6205000000000001</v>
      </c>
      <c r="I2068" s="6">
        <v>93.93</v>
      </c>
      <c r="J2068" s="6">
        <v>8.2492999999999999</v>
      </c>
      <c r="K2068" s="6">
        <v>27.05</v>
      </c>
      <c r="L2068" s="6">
        <v>158.69999999999999</v>
      </c>
      <c r="M2068" s="6">
        <v>8.0213000000000001</v>
      </c>
      <c r="N2068" s="6">
        <v>1765</v>
      </c>
      <c r="O2068" s="6">
        <v>2590</v>
      </c>
      <c r="P2068" s="3">
        <v>5.0274999999999999</v>
      </c>
      <c r="Q2068" s="2">
        <v>1780.3</v>
      </c>
      <c r="R2068" s="6">
        <v>98.14</v>
      </c>
      <c r="S2068" s="6">
        <v>1641.5</v>
      </c>
      <c r="T2068" s="6">
        <v>34.24</v>
      </c>
      <c r="U2068" s="3">
        <v>663.75</v>
      </c>
      <c r="V2068">
        <f t="shared" si="1155"/>
        <v>93.601849119701001</v>
      </c>
      <c r="W2068">
        <f t="shared" si="1156"/>
        <v>7.2056725936926584</v>
      </c>
      <c r="X2068">
        <f t="shared" si="1157"/>
        <v>5.8798072194354285</v>
      </c>
      <c r="Y2068">
        <f t="shared" si="1158"/>
        <v>1.5938821677977772</v>
      </c>
      <c r="Z2068">
        <f t="shared" si="1159"/>
        <v>92.387134848037775</v>
      </c>
      <c r="AA2068">
        <f t="shared" si="1160"/>
        <v>8.1137995475558178</v>
      </c>
      <c r="AB2068">
        <f t="shared" si="1161"/>
        <v>26.605685059506246</v>
      </c>
      <c r="AC2068">
        <f t="shared" si="1162"/>
        <v>156.0932428444969</v>
      </c>
      <c r="AD2068">
        <f t="shared" si="1163"/>
        <v>7.8895446050949154</v>
      </c>
      <c r="AE2068">
        <f t="shared" si="1164"/>
        <v>1736.0086554539196</v>
      </c>
      <c r="AF2068" s="6">
        <f t="shared" si="1165"/>
        <v>2547.4574604111344</v>
      </c>
      <c r="AG2068" s="3">
        <f t="shared" si="1166"/>
        <v>4.9449198386938136</v>
      </c>
      <c r="AH2068" s="19">
        <f t="shared" si="1167"/>
        <v>129.52908150000002</v>
      </c>
      <c r="AI2068" s="19">
        <f t="shared" si="1168"/>
        <v>9.9714285714285715</v>
      </c>
      <c r="AJ2068" s="19">
        <f t="shared" si="1169"/>
        <v>8.1366557999999998</v>
      </c>
      <c r="AK2068" s="19">
        <f t="shared" si="1170"/>
        <v>2.20566255</v>
      </c>
      <c r="AL2068" s="19">
        <f t="shared" si="1171"/>
        <v>127.84812300000002</v>
      </c>
      <c r="AM2068" s="19">
        <f t="shared" si="1172"/>
        <v>11.22812223</v>
      </c>
      <c r="AN2068" s="19">
        <f t="shared" si="1173"/>
        <v>36.817755000000005</v>
      </c>
      <c r="AO2068" s="19">
        <f t="shared" si="1174"/>
        <v>216.00656999999998</v>
      </c>
      <c r="AP2068" s="19">
        <f t="shared" si="1175"/>
        <v>10.917791430000001</v>
      </c>
      <c r="AQ2068" s="19">
        <f t="shared" si="1176"/>
        <v>2402.3415</v>
      </c>
      <c r="AR2068" s="19">
        <f t="shared" si="1177"/>
        <v>3525.2490000000003</v>
      </c>
      <c r="AS2068" s="8">
        <f t="shared" si="1178"/>
        <v>6.8429302500000002</v>
      </c>
      <c r="AT2068" s="19">
        <f t="shared" si="1179"/>
        <v>96.792321499999986</v>
      </c>
      <c r="AU2068" s="19">
        <f t="shared" si="1180"/>
        <v>7.4512820512820497</v>
      </c>
      <c r="AV2068" s="19">
        <f t="shared" si="1181"/>
        <v>6.0802237999999988</v>
      </c>
      <c r="AW2068" s="19">
        <f t="shared" si="1182"/>
        <v>1.6482105499999997</v>
      </c>
      <c r="AX2068" s="19">
        <f t="shared" si="1183"/>
        <v>95.536202999999986</v>
      </c>
      <c r="AY2068" s="19">
        <f t="shared" si="1184"/>
        <v>8.3903630299999978</v>
      </c>
      <c r="AZ2068" s="19">
        <f t="shared" si="1185"/>
        <v>27.512554999999995</v>
      </c>
      <c r="BA2068" s="19">
        <f t="shared" si="1186"/>
        <v>161.41376999999997</v>
      </c>
      <c r="BB2068" s="19">
        <f t="shared" si="1187"/>
        <v>8.1584642299999981</v>
      </c>
      <c r="BC2068" s="19">
        <f t="shared" si="1188"/>
        <v>1795.1814999999997</v>
      </c>
      <c r="BD2068" s="19">
        <f t="shared" si="1189"/>
        <v>2634.2889999999998</v>
      </c>
      <c r="BE2068" s="8">
        <f t="shared" si="1190"/>
        <v>5.1134702499999989</v>
      </c>
    </row>
    <row r="2069" spans="1:57" x14ac:dyDescent="0.25">
      <c r="A2069" s="1">
        <v>40858</v>
      </c>
      <c r="B2069" s="2">
        <v>1.0104</v>
      </c>
      <c r="C2069" s="6">
        <v>0.72737852778585976</v>
      </c>
      <c r="D2069" s="3">
        <v>0.97352024922118385</v>
      </c>
      <c r="E2069" s="2">
        <v>95.165000000000006</v>
      </c>
      <c r="F2069" s="6">
        <v>7.2939460247994168</v>
      </c>
      <c r="G2069" s="6">
        <v>5.9720000000000004</v>
      </c>
      <c r="H2069" s="6">
        <v>1.6147</v>
      </c>
      <c r="I2069" s="6">
        <v>93.6</v>
      </c>
      <c r="J2069" s="6">
        <v>8.1629000000000005</v>
      </c>
      <c r="K2069" s="6">
        <v>26.664999999999999</v>
      </c>
      <c r="L2069" s="6">
        <v>158.55000000000001</v>
      </c>
      <c r="M2069" s="6">
        <v>7.9364999999999997</v>
      </c>
      <c r="N2069" s="6">
        <v>1754</v>
      </c>
      <c r="O2069" s="6">
        <v>2600</v>
      </c>
      <c r="P2069" s="3">
        <v>5.0199999999999996</v>
      </c>
      <c r="Q2069" s="2">
        <v>1788.63</v>
      </c>
      <c r="R2069" s="6">
        <v>98.99</v>
      </c>
      <c r="S2069" s="6">
        <v>1644.25</v>
      </c>
      <c r="T2069" s="6">
        <v>34.69</v>
      </c>
      <c r="U2069" s="3">
        <v>658.8</v>
      </c>
      <c r="V2069">
        <f t="shared" si="1155"/>
        <v>94.185471100554238</v>
      </c>
      <c r="W2069">
        <f t="shared" si="1156"/>
        <v>7.2188697790968099</v>
      </c>
      <c r="X2069">
        <f t="shared" si="1157"/>
        <v>5.9105304829770393</v>
      </c>
      <c r="Y2069">
        <f t="shared" si="1158"/>
        <v>1.5980799683293745</v>
      </c>
      <c r="Z2069">
        <f t="shared" si="1159"/>
        <v>92.63657957244655</v>
      </c>
      <c r="AA2069">
        <f t="shared" si="1160"/>
        <v>8.0788796516231205</v>
      </c>
      <c r="AB2069">
        <f t="shared" si="1161"/>
        <v>26.390538400633414</v>
      </c>
      <c r="AC2069">
        <f t="shared" si="1162"/>
        <v>156.91805225653209</v>
      </c>
      <c r="AD2069">
        <f t="shared" si="1163"/>
        <v>7.8548099762470311</v>
      </c>
      <c r="AE2069">
        <f t="shared" si="1164"/>
        <v>1735.9461599366589</v>
      </c>
      <c r="AF2069" s="6">
        <f t="shared" si="1165"/>
        <v>2573.238321456849</v>
      </c>
      <c r="AG2069" s="3">
        <f t="shared" si="1166"/>
        <v>4.9683293745051467</v>
      </c>
      <c r="AH2069" s="19">
        <f t="shared" si="1167"/>
        <v>130.832842</v>
      </c>
      <c r="AI2069" s="19">
        <f t="shared" si="1168"/>
        <v>10.027716994894238</v>
      </c>
      <c r="AJ2069" s="19">
        <f t="shared" si="1169"/>
        <v>8.2103055999999999</v>
      </c>
      <c r="AK2069" s="19">
        <f t="shared" si="1170"/>
        <v>2.2198895599999999</v>
      </c>
      <c r="AL2069" s="19">
        <f t="shared" si="1171"/>
        <v>128.68127999999999</v>
      </c>
      <c r="AM2069" s="19">
        <f t="shared" si="1172"/>
        <v>11.222354920000001</v>
      </c>
      <c r="AN2069" s="19">
        <f t="shared" si="1173"/>
        <v>36.659041999999999</v>
      </c>
      <c r="AO2069" s="19">
        <f t="shared" si="1174"/>
        <v>217.97454000000002</v>
      </c>
      <c r="AP2069" s="19">
        <f t="shared" si="1175"/>
        <v>10.9111002</v>
      </c>
      <c r="AQ2069" s="19">
        <f t="shared" si="1176"/>
        <v>2411.3991999999998</v>
      </c>
      <c r="AR2069" s="19">
        <f t="shared" si="1177"/>
        <v>3574.48</v>
      </c>
      <c r="AS2069" s="8">
        <f t="shared" si="1178"/>
        <v>6.901495999999999</v>
      </c>
      <c r="AT2069" s="19">
        <f t="shared" si="1179"/>
        <v>97.753488000000004</v>
      </c>
      <c r="AU2069" s="19">
        <f t="shared" si="1180"/>
        <v>7.4923413566739603</v>
      </c>
      <c r="AV2069" s="19">
        <f t="shared" si="1181"/>
        <v>6.1344384000000005</v>
      </c>
      <c r="AW2069" s="19">
        <f t="shared" si="1182"/>
        <v>1.6586198399999998</v>
      </c>
      <c r="AX2069" s="19">
        <f t="shared" si="1183"/>
        <v>96.14591999999999</v>
      </c>
      <c r="AY2069" s="19">
        <f t="shared" si="1184"/>
        <v>8.3849308800000006</v>
      </c>
      <c r="AZ2069" s="19">
        <f t="shared" si="1185"/>
        <v>27.390287999999998</v>
      </c>
      <c r="BA2069" s="19">
        <f t="shared" si="1186"/>
        <v>162.86256</v>
      </c>
      <c r="BB2069" s="19">
        <f t="shared" si="1187"/>
        <v>8.1523727999999984</v>
      </c>
      <c r="BC2069" s="19">
        <f t="shared" si="1188"/>
        <v>1801.7087999999999</v>
      </c>
      <c r="BD2069" s="19">
        <f t="shared" si="1189"/>
        <v>2670.72</v>
      </c>
      <c r="BE2069" s="8">
        <f t="shared" si="1190"/>
        <v>5.1565439999999994</v>
      </c>
    </row>
    <row r="2070" spans="1:57" x14ac:dyDescent="0.25">
      <c r="A2070" s="1">
        <v>40857</v>
      </c>
      <c r="B2070" s="2">
        <v>1.0168999999999999</v>
      </c>
      <c r="C2070" s="6">
        <v>0.73632280391723726</v>
      </c>
      <c r="D2070" s="3">
        <v>0.98726429065060728</v>
      </c>
      <c r="E2070" s="2">
        <v>95.090299999999999</v>
      </c>
      <c r="F2070" s="6">
        <v>7.3637702503681881</v>
      </c>
      <c r="G2070" s="6">
        <v>5.9720000000000004</v>
      </c>
      <c r="H2070" s="6">
        <v>1.6148</v>
      </c>
      <c r="I2070" s="6">
        <v>95</v>
      </c>
      <c r="J2070" s="6">
        <v>8.2523</v>
      </c>
      <c r="K2070" s="6">
        <v>27.024999999999999</v>
      </c>
      <c r="L2070" s="6">
        <v>158.63</v>
      </c>
      <c r="M2070" s="6">
        <v>7.9741999999999997</v>
      </c>
      <c r="N2070" s="6">
        <v>1756</v>
      </c>
      <c r="O2070" s="6">
        <v>2610</v>
      </c>
      <c r="P2070" s="3">
        <v>5.0225</v>
      </c>
      <c r="Q2070" s="2">
        <v>1758.5</v>
      </c>
      <c r="R2070" s="6">
        <v>97.78</v>
      </c>
      <c r="S2070" s="6">
        <v>1621.75</v>
      </c>
      <c r="T2070" s="6">
        <v>34.06</v>
      </c>
      <c r="U2070" s="3">
        <v>647.67999999999995</v>
      </c>
      <c r="V2070">
        <f t="shared" si="1155"/>
        <v>93.509981315763596</v>
      </c>
      <c r="W2070">
        <f t="shared" si="1156"/>
        <v>7.2413907467481451</v>
      </c>
      <c r="X2070">
        <f t="shared" si="1157"/>
        <v>5.8727505162749543</v>
      </c>
      <c r="Y2070">
        <f t="shared" si="1158"/>
        <v>1.5879634182318814</v>
      </c>
      <c r="Z2070">
        <f t="shared" si="1159"/>
        <v>93.421182023797826</v>
      </c>
      <c r="AA2070">
        <f t="shared" si="1160"/>
        <v>8.115153899105124</v>
      </c>
      <c r="AB2070">
        <f t="shared" si="1161"/>
        <v>26.575867833611959</v>
      </c>
      <c r="AC2070">
        <f t="shared" si="1162"/>
        <v>155.9937063624742</v>
      </c>
      <c r="AD2070">
        <f t="shared" si="1163"/>
        <v>7.8416756809912487</v>
      </c>
      <c r="AE2070">
        <f t="shared" si="1164"/>
        <v>1726.8167961451472</v>
      </c>
      <c r="AF2070" s="6">
        <f t="shared" si="1165"/>
        <v>2566.6240534959193</v>
      </c>
      <c r="AG2070" s="3">
        <f t="shared" si="1166"/>
        <v>4.93903038646868</v>
      </c>
      <c r="AH2070" s="19">
        <f t="shared" si="1167"/>
        <v>129.14213643000002</v>
      </c>
      <c r="AI2070" s="19">
        <f t="shared" si="1168"/>
        <v>10.000736377025037</v>
      </c>
      <c r="AJ2070" s="19">
        <f t="shared" si="1169"/>
        <v>8.110573200000001</v>
      </c>
      <c r="AK2070" s="19">
        <f t="shared" si="1170"/>
        <v>2.1930598800000003</v>
      </c>
      <c r="AL2070" s="19">
        <f t="shared" si="1171"/>
        <v>129.01950000000002</v>
      </c>
      <c r="AM2070" s="19">
        <f t="shared" si="1172"/>
        <v>11.20744863</v>
      </c>
      <c r="AN2070" s="19">
        <f t="shared" si="1173"/>
        <v>36.702652499999999</v>
      </c>
      <c r="AO2070" s="19">
        <f t="shared" si="1174"/>
        <v>215.43540300000001</v>
      </c>
      <c r="AP2070" s="19">
        <f t="shared" si="1175"/>
        <v>10.829761020000001</v>
      </c>
      <c r="AQ2070" s="19">
        <f t="shared" si="1176"/>
        <v>2384.8236000000002</v>
      </c>
      <c r="AR2070" s="19">
        <f t="shared" si="1177"/>
        <v>3544.6410000000001</v>
      </c>
      <c r="AS2070" s="8">
        <f t="shared" si="1178"/>
        <v>6.8210572500000008</v>
      </c>
      <c r="AT2070" s="19">
        <f t="shared" si="1179"/>
        <v>96.316964869999993</v>
      </c>
      <c r="AU2070" s="19">
        <f t="shared" si="1180"/>
        <v>7.4587628865979365</v>
      </c>
      <c r="AV2070" s="19">
        <f t="shared" si="1181"/>
        <v>6.0490387999999999</v>
      </c>
      <c r="AW2070" s="19">
        <f t="shared" si="1182"/>
        <v>1.6356309199999999</v>
      </c>
      <c r="AX2070" s="19">
        <f t="shared" si="1183"/>
        <v>96.225499999999982</v>
      </c>
      <c r="AY2070" s="19">
        <f t="shared" si="1184"/>
        <v>8.3587546699999997</v>
      </c>
      <c r="AZ2070" s="19">
        <f t="shared" si="1185"/>
        <v>27.373622499999996</v>
      </c>
      <c r="BA2070" s="19">
        <f t="shared" si="1186"/>
        <v>160.67632699999999</v>
      </c>
      <c r="BB2070" s="19">
        <f t="shared" si="1187"/>
        <v>8.0770671799999985</v>
      </c>
      <c r="BC2070" s="19">
        <f t="shared" si="1188"/>
        <v>1778.6523999999997</v>
      </c>
      <c r="BD2070" s="19">
        <f t="shared" si="1189"/>
        <v>2643.6689999999999</v>
      </c>
      <c r="BE2070" s="8">
        <f t="shared" si="1190"/>
        <v>5.0872902499999997</v>
      </c>
    </row>
    <row r="2071" spans="1:57" x14ac:dyDescent="0.25">
      <c r="A2071" s="1">
        <v>40856</v>
      </c>
      <c r="B2071" s="2">
        <v>1.0246</v>
      </c>
      <c r="C2071" s="6">
        <v>0.73860698722209905</v>
      </c>
      <c r="D2071" s="3">
        <v>0.98595020951441947</v>
      </c>
      <c r="E2071" s="2">
        <v>95.165000000000006</v>
      </c>
      <c r="F2071" s="6">
        <v>7.3367571533382243</v>
      </c>
      <c r="G2071" s="6">
        <v>5.968</v>
      </c>
      <c r="H2071" s="6">
        <v>1.6138999999999999</v>
      </c>
      <c r="I2071" s="6">
        <v>96</v>
      </c>
      <c r="J2071" s="6">
        <v>8.2565000000000008</v>
      </c>
      <c r="K2071" s="6">
        <v>27</v>
      </c>
      <c r="L2071" s="6">
        <v>158.25</v>
      </c>
      <c r="M2071" s="6">
        <v>7.9935999999999998</v>
      </c>
      <c r="N2071" s="6">
        <v>1750</v>
      </c>
      <c r="O2071" s="6">
        <v>2585</v>
      </c>
      <c r="P2071" s="3">
        <v>5.0049999999999999</v>
      </c>
      <c r="Q2071" s="2">
        <v>1769.7</v>
      </c>
      <c r="R2071" s="6">
        <v>95.74</v>
      </c>
      <c r="S2071" s="6">
        <v>1627.5</v>
      </c>
      <c r="T2071" s="6">
        <v>34.053699999999999</v>
      </c>
      <c r="U2071" s="3">
        <v>653.75</v>
      </c>
      <c r="V2071">
        <f t="shared" si="1155"/>
        <v>92.880148350575851</v>
      </c>
      <c r="W2071">
        <f t="shared" si="1156"/>
        <v>7.1606062398382049</v>
      </c>
      <c r="X2071">
        <f t="shared" si="1157"/>
        <v>5.8247120827640053</v>
      </c>
      <c r="Y2071">
        <f t="shared" si="1158"/>
        <v>1.575151278547726</v>
      </c>
      <c r="Z2071">
        <f t="shared" si="1159"/>
        <v>93.695100527034938</v>
      </c>
      <c r="AA2071">
        <f t="shared" si="1160"/>
        <v>8.0582666406402517</v>
      </c>
      <c r="AB2071">
        <f t="shared" si="1161"/>
        <v>26.35174702322858</v>
      </c>
      <c r="AC2071">
        <f t="shared" si="1162"/>
        <v>154.45051727503417</v>
      </c>
      <c r="AD2071">
        <f t="shared" si="1163"/>
        <v>7.8016787038844431</v>
      </c>
      <c r="AE2071">
        <f t="shared" si="1164"/>
        <v>1707.9836033574079</v>
      </c>
      <c r="AF2071" s="6">
        <f t="shared" si="1165"/>
        <v>2522.9357798165138</v>
      </c>
      <c r="AG2071" s="3">
        <f t="shared" si="1166"/>
        <v>4.8848331056021861</v>
      </c>
      <c r="AH2071" s="19">
        <f t="shared" si="1167"/>
        <v>128.84389350000001</v>
      </c>
      <c r="AI2071" s="19">
        <f t="shared" si="1168"/>
        <v>9.9332355099046232</v>
      </c>
      <c r="AJ2071" s="19">
        <f t="shared" si="1169"/>
        <v>8.0800752000000013</v>
      </c>
      <c r="AK2071" s="19">
        <f t="shared" si="1170"/>
        <v>2.1850592099999999</v>
      </c>
      <c r="AL2071" s="19">
        <f t="shared" si="1171"/>
        <v>129.9744</v>
      </c>
      <c r="AM2071" s="19">
        <f t="shared" si="1172"/>
        <v>11.178475350000003</v>
      </c>
      <c r="AN2071" s="19">
        <f t="shared" si="1173"/>
        <v>36.555300000000003</v>
      </c>
      <c r="AO2071" s="19">
        <f t="shared" si="1174"/>
        <v>214.25467500000002</v>
      </c>
      <c r="AP2071" s="19">
        <f t="shared" si="1175"/>
        <v>10.82253504</v>
      </c>
      <c r="AQ2071" s="19">
        <f t="shared" si="1176"/>
        <v>2369.3250000000003</v>
      </c>
      <c r="AR2071" s="19">
        <f t="shared" si="1177"/>
        <v>3499.8315000000002</v>
      </c>
      <c r="AS2071" s="8">
        <f t="shared" si="1178"/>
        <v>6.7762695000000006</v>
      </c>
      <c r="AT2071" s="19">
        <f t="shared" si="1179"/>
        <v>96.521101250000015</v>
      </c>
      <c r="AU2071" s="19">
        <f t="shared" si="1180"/>
        <v>7.4413059427732939</v>
      </c>
      <c r="AV2071" s="19">
        <f t="shared" si="1181"/>
        <v>6.0530439999999999</v>
      </c>
      <c r="AW2071" s="19">
        <f t="shared" si="1182"/>
        <v>1.636898075</v>
      </c>
      <c r="AX2071" s="19">
        <f t="shared" si="1183"/>
        <v>97.368000000000009</v>
      </c>
      <c r="AY2071" s="19">
        <f t="shared" si="1184"/>
        <v>8.3741551250000015</v>
      </c>
      <c r="AZ2071" s="19">
        <f t="shared" si="1185"/>
        <v>27.38475</v>
      </c>
      <c r="BA2071" s="19">
        <f t="shared" si="1186"/>
        <v>160.50506250000001</v>
      </c>
      <c r="BB2071" s="19">
        <f t="shared" si="1187"/>
        <v>8.1075087999999997</v>
      </c>
      <c r="BC2071" s="19">
        <f t="shared" si="1188"/>
        <v>1774.9375</v>
      </c>
      <c r="BD2071" s="19">
        <f t="shared" si="1189"/>
        <v>2621.8362500000003</v>
      </c>
      <c r="BE2071" s="8">
        <f t="shared" si="1190"/>
        <v>5.0763212500000003</v>
      </c>
    </row>
    <row r="2072" spans="1:57" x14ac:dyDescent="0.25">
      <c r="A2072" s="1">
        <v>40855</v>
      </c>
      <c r="B2072" s="2">
        <v>1.0087999999999999</v>
      </c>
      <c r="C2072" s="6">
        <v>0.72238676587444917</v>
      </c>
      <c r="D2072" s="3">
        <v>0.96237128284092011</v>
      </c>
      <c r="E2072" s="2">
        <v>95.165000000000006</v>
      </c>
      <c r="F2072" s="6">
        <v>7.2621641249092237</v>
      </c>
      <c r="G2072" s="6">
        <v>5.968</v>
      </c>
      <c r="H2072" s="6">
        <v>1.6065</v>
      </c>
      <c r="I2072" s="6">
        <v>97</v>
      </c>
      <c r="J2072" s="6">
        <v>8.1488999999999994</v>
      </c>
      <c r="K2072" s="6">
        <v>27.024999999999999</v>
      </c>
      <c r="L2072" s="6">
        <v>157.44999999999999</v>
      </c>
      <c r="M2072" s="6">
        <v>7.8636999999999997</v>
      </c>
      <c r="N2072" s="6">
        <v>1772</v>
      </c>
      <c r="O2072" s="6">
        <v>2590</v>
      </c>
      <c r="P2072" s="3">
        <v>4.9749999999999996</v>
      </c>
      <c r="Q2072" s="2">
        <v>1786.32</v>
      </c>
      <c r="R2072" s="6">
        <v>96.8</v>
      </c>
      <c r="S2072" s="6">
        <v>1661</v>
      </c>
      <c r="T2072" s="6">
        <v>34.975000000000001</v>
      </c>
      <c r="U2072" s="3">
        <v>676.25</v>
      </c>
      <c r="V2072">
        <f t="shared" si="1155"/>
        <v>94.334853291038868</v>
      </c>
      <c r="W2072">
        <f t="shared" si="1156"/>
        <v>7.1988145568093023</v>
      </c>
      <c r="X2072">
        <f t="shared" si="1157"/>
        <v>5.9159397303727204</v>
      </c>
      <c r="Y2072">
        <f t="shared" si="1158"/>
        <v>1.5924861221252975</v>
      </c>
      <c r="Z2072">
        <f t="shared" si="1159"/>
        <v>96.15384615384616</v>
      </c>
      <c r="AA2072">
        <f t="shared" si="1160"/>
        <v>8.0778152260111025</v>
      </c>
      <c r="AB2072">
        <f t="shared" si="1161"/>
        <v>26.789254559873118</v>
      </c>
      <c r="AC2072">
        <f t="shared" si="1162"/>
        <v>156.0765265662173</v>
      </c>
      <c r="AD2072">
        <f t="shared" si="1163"/>
        <v>7.7951030927835054</v>
      </c>
      <c r="AE2072">
        <f t="shared" si="1164"/>
        <v>1756.5424266455195</v>
      </c>
      <c r="AF2072" s="6">
        <f t="shared" si="1165"/>
        <v>2567.4068199841399</v>
      </c>
      <c r="AG2072" s="3">
        <f t="shared" si="1166"/>
        <v>4.931601903251388</v>
      </c>
      <c r="AH2072" s="19">
        <f t="shared" si="1167"/>
        <v>131.73690950000002</v>
      </c>
      <c r="AI2072" s="19">
        <f t="shared" si="1168"/>
        <v>10.053013798111838</v>
      </c>
      <c r="AJ2072" s="19">
        <f t="shared" si="1169"/>
        <v>8.2615023999999995</v>
      </c>
      <c r="AK2072" s="19">
        <f t="shared" si="1170"/>
        <v>2.2238779499999999</v>
      </c>
      <c r="AL2072" s="19">
        <f t="shared" si="1171"/>
        <v>134.27709999999999</v>
      </c>
      <c r="AM2072" s="19">
        <f t="shared" si="1172"/>
        <v>11.280522269999999</v>
      </c>
      <c r="AN2072" s="19">
        <f t="shared" si="1173"/>
        <v>37.410707500000001</v>
      </c>
      <c r="AO2072" s="19">
        <f t="shared" si="1174"/>
        <v>217.958035</v>
      </c>
      <c r="AP2072" s="19">
        <f t="shared" si="1175"/>
        <v>10.885719910000001</v>
      </c>
      <c r="AQ2072" s="19">
        <f t="shared" si="1176"/>
        <v>2452.9796000000001</v>
      </c>
      <c r="AR2072" s="19">
        <f t="shared" si="1177"/>
        <v>3585.337</v>
      </c>
      <c r="AS2072" s="8">
        <f t="shared" si="1178"/>
        <v>6.8868925000000001</v>
      </c>
      <c r="AT2072" s="19">
        <f t="shared" si="1179"/>
        <v>98.885951500000004</v>
      </c>
      <c r="AU2072" s="19">
        <f t="shared" si="1180"/>
        <v>7.5461147421931738</v>
      </c>
      <c r="AV2072" s="19">
        <f t="shared" si="1181"/>
        <v>6.2013487999999999</v>
      </c>
      <c r="AW2072" s="19">
        <f t="shared" si="1182"/>
        <v>1.6693141499999999</v>
      </c>
      <c r="AX2072" s="19">
        <f t="shared" si="1183"/>
        <v>100.7927</v>
      </c>
      <c r="AY2072" s="19">
        <f t="shared" si="1184"/>
        <v>8.4675219899999981</v>
      </c>
      <c r="AZ2072" s="19">
        <f t="shared" si="1185"/>
        <v>28.081677499999998</v>
      </c>
      <c r="BA2072" s="19">
        <f t="shared" si="1186"/>
        <v>163.60629499999999</v>
      </c>
      <c r="BB2072" s="19">
        <f t="shared" si="1187"/>
        <v>8.1711706699999986</v>
      </c>
      <c r="BC2072" s="19">
        <f t="shared" si="1188"/>
        <v>1841.2851999999998</v>
      </c>
      <c r="BD2072" s="19">
        <f t="shared" si="1189"/>
        <v>2691.2689999999998</v>
      </c>
      <c r="BE2072" s="8">
        <f t="shared" si="1190"/>
        <v>5.1695224999999994</v>
      </c>
    </row>
    <row r="2073" spans="1:57" x14ac:dyDescent="0.25">
      <c r="A2073" s="1">
        <v>40854</v>
      </c>
      <c r="B2073" s="2">
        <v>1.0125999999999999</v>
      </c>
      <c r="C2073" s="6">
        <v>0.72590011614401861</v>
      </c>
      <c r="D2073" s="3">
        <v>0.9634839579920994</v>
      </c>
      <c r="E2073" s="2">
        <v>95.033799999999999</v>
      </c>
      <c r="F2073" s="6">
        <v>7.2780203784570601</v>
      </c>
      <c r="G2073" s="6">
        <v>5.968</v>
      </c>
      <c r="H2073" s="6">
        <v>1.6057999999999999</v>
      </c>
      <c r="I2073" s="6">
        <v>97.11</v>
      </c>
      <c r="J2073" s="6">
        <v>8.1677</v>
      </c>
      <c r="K2073" s="6">
        <v>26.95</v>
      </c>
      <c r="L2073" s="6">
        <v>157.44999999999999</v>
      </c>
      <c r="M2073" s="6">
        <v>7.9661999999999997</v>
      </c>
      <c r="N2073" s="6">
        <v>1765</v>
      </c>
      <c r="O2073" s="6">
        <v>2600</v>
      </c>
      <c r="P2073" s="3">
        <v>4.99</v>
      </c>
      <c r="Q2073" s="2">
        <v>1794.9</v>
      </c>
      <c r="R2073" s="6">
        <v>95.52</v>
      </c>
      <c r="S2073" s="6">
        <v>1658</v>
      </c>
      <c r="T2073" s="6">
        <v>34.954999999999998</v>
      </c>
      <c r="U2073" s="3">
        <v>661.28</v>
      </c>
      <c r="V2073">
        <f t="shared" si="1155"/>
        <v>93.851273948252029</v>
      </c>
      <c r="W2073">
        <f t="shared" si="1156"/>
        <v>7.1874584025844959</v>
      </c>
      <c r="X2073">
        <f t="shared" si="1157"/>
        <v>5.8937388899861745</v>
      </c>
      <c r="Y2073">
        <f t="shared" si="1158"/>
        <v>1.5858186845743629</v>
      </c>
      <c r="Z2073">
        <f t="shared" si="1159"/>
        <v>95.901639344262293</v>
      </c>
      <c r="AA2073">
        <f t="shared" si="1160"/>
        <v>8.0660675488840621</v>
      </c>
      <c r="AB2073">
        <f t="shared" si="1161"/>
        <v>26.614655342682205</v>
      </c>
      <c r="AC2073">
        <f t="shared" si="1162"/>
        <v>155.490815721904</v>
      </c>
      <c r="AD2073">
        <f t="shared" si="1163"/>
        <v>7.8670748568042663</v>
      </c>
      <c r="AE2073">
        <f t="shared" si="1164"/>
        <v>1743.0377246691685</v>
      </c>
      <c r="AF2073" s="6">
        <f t="shared" si="1165"/>
        <v>2567.6476397392853</v>
      </c>
      <c r="AG2073" s="3">
        <f t="shared" si="1166"/>
        <v>4.9279083547303975</v>
      </c>
      <c r="AH2073" s="19">
        <f t="shared" si="1167"/>
        <v>130.91856288</v>
      </c>
      <c r="AI2073" s="19">
        <f t="shared" si="1168"/>
        <v>10.026200873362445</v>
      </c>
      <c r="AJ2073" s="19">
        <f t="shared" si="1169"/>
        <v>8.2215167999999998</v>
      </c>
      <c r="AK2073" s="19">
        <f t="shared" si="1170"/>
        <v>2.2121500799999998</v>
      </c>
      <c r="AL2073" s="19">
        <f t="shared" si="1171"/>
        <v>133.77873599999998</v>
      </c>
      <c r="AM2073" s="19">
        <f t="shared" si="1172"/>
        <v>11.25182352</v>
      </c>
      <c r="AN2073" s="19">
        <f t="shared" si="1173"/>
        <v>37.12632</v>
      </c>
      <c r="AO2073" s="19">
        <f t="shared" si="1174"/>
        <v>216.90311999999997</v>
      </c>
      <c r="AP2073" s="19">
        <f t="shared" si="1175"/>
        <v>10.97423712</v>
      </c>
      <c r="AQ2073" s="19">
        <f t="shared" si="1176"/>
        <v>2431.4639999999999</v>
      </c>
      <c r="AR2073" s="19">
        <f t="shared" si="1177"/>
        <v>3581.7599999999998</v>
      </c>
      <c r="AS2073" s="8">
        <f t="shared" si="1178"/>
        <v>6.8742239999999999</v>
      </c>
      <c r="AT2073" s="19">
        <f t="shared" si="1179"/>
        <v>98.635581020000004</v>
      </c>
      <c r="AU2073" s="19">
        <f t="shared" si="1180"/>
        <v>7.5538573508005831</v>
      </c>
      <c r="AV2073" s="19">
        <f t="shared" si="1181"/>
        <v>6.1941872</v>
      </c>
      <c r="AW2073" s="19">
        <f t="shared" si="1182"/>
        <v>1.66665982</v>
      </c>
      <c r="AX2073" s="19">
        <f t="shared" si="1183"/>
        <v>100.790469</v>
      </c>
      <c r="AY2073" s="19">
        <f t="shared" si="1184"/>
        <v>8.4772558300000007</v>
      </c>
      <c r="AZ2073" s="19">
        <f t="shared" si="1185"/>
        <v>27.971405000000001</v>
      </c>
      <c r="BA2073" s="19">
        <f t="shared" si="1186"/>
        <v>163.41735499999999</v>
      </c>
      <c r="BB2073" s="19">
        <f t="shared" si="1187"/>
        <v>8.2681189800000006</v>
      </c>
      <c r="BC2073" s="19">
        <f t="shared" si="1188"/>
        <v>1831.8935000000001</v>
      </c>
      <c r="BD2073" s="19">
        <f t="shared" si="1189"/>
        <v>2698.54</v>
      </c>
      <c r="BE2073" s="8">
        <f t="shared" si="1190"/>
        <v>5.1791210000000003</v>
      </c>
    </row>
    <row r="2074" spans="1:57" x14ac:dyDescent="0.25">
      <c r="A2074" s="1">
        <v>40851</v>
      </c>
      <c r="B2074" s="2">
        <v>1.0187999999999999</v>
      </c>
      <c r="C2074" s="6">
        <v>0.72584742687087178</v>
      </c>
      <c r="D2074" s="3">
        <v>0.96186216515173384</v>
      </c>
      <c r="E2074" s="2">
        <v>95.165000000000006</v>
      </c>
      <c r="F2074" s="6">
        <v>7.2254335260115612</v>
      </c>
      <c r="G2074" s="6">
        <v>5.968</v>
      </c>
      <c r="H2074" s="6">
        <v>1.6019000000000001</v>
      </c>
      <c r="I2074" s="6">
        <v>97.23</v>
      </c>
      <c r="J2074" s="6">
        <v>8.1643000000000008</v>
      </c>
      <c r="K2074" s="6">
        <v>27.07</v>
      </c>
      <c r="L2074" s="6">
        <v>157.6</v>
      </c>
      <c r="M2074" s="6">
        <v>7.9047000000000001</v>
      </c>
      <c r="N2074" s="6">
        <v>1775</v>
      </c>
      <c r="O2074" s="6">
        <v>2630</v>
      </c>
      <c r="P2074" s="3">
        <v>4.95</v>
      </c>
      <c r="Q2074" s="2">
        <v>1754.65</v>
      </c>
      <c r="R2074" s="6">
        <v>94.26</v>
      </c>
      <c r="S2074" s="6">
        <v>1633.5</v>
      </c>
      <c r="T2074" s="6">
        <v>34.1312</v>
      </c>
      <c r="U2074" s="3">
        <v>655.54</v>
      </c>
      <c r="V2074">
        <f t="shared" si="1155"/>
        <v>93.408912446014938</v>
      </c>
      <c r="W2074">
        <f t="shared" si="1156"/>
        <v>7.0921020082563428</v>
      </c>
      <c r="X2074">
        <f t="shared" si="1157"/>
        <v>5.8578720062819007</v>
      </c>
      <c r="Y2074">
        <f t="shared" si="1158"/>
        <v>1.5723400078523755</v>
      </c>
      <c r="Z2074">
        <f t="shared" si="1159"/>
        <v>95.435806831566566</v>
      </c>
      <c r="AA2074">
        <f t="shared" si="1160"/>
        <v>8.0136435021594039</v>
      </c>
      <c r="AB2074">
        <f t="shared" si="1161"/>
        <v>26.570475068708287</v>
      </c>
      <c r="AC2074">
        <f t="shared" si="1162"/>
        <v>154.691794267766</v>
      </c>
      <c r="AD2074">
        <f t="shared" si="1163"/>
        <v>7.758833922261485</v>
      </c>
      <c r="AE2074">
        <f t="shared" si="1164"/>
        <v>1742.2457793482529</v>
      </c>
      <c r="AF2074" s="6">
        <f t="shared" si="1165"/>
        <v>2581.4683941892426</v>
      </c>
      <c r="AG2074" s="3">
        <f t="shared" si="1166"/>
        <v>4.8586572438162552</v>
      </c>
      <c r="AH2074" s="19">
        <f t="shared" si="1167"/>
        <v>131.10882050000001</v>
      </c>
      <c r="AI2074" s="19">
        <f t="shared" si="1168"/>
        <v>9.9544797687861273</v>
      </c>
      <c r="AJ2074" s="19">
        <f t="shared" si="1169"/>
        <v>8.2221136000000001</v>
      </c>
      <c r="AK2074" s="19">
        <f t="shared" si="1170"/>
        <v>2.2069376300000001</v>
      </c>
      <c r="AL2074" s="19">
        <f t="shared" si="1171"/>
        <v>133.95377099999999</v>
      </c>
      <c r="AM2074" s="19">
        <f t="shared" si="1172"/>
        <v>11.247956110000001</v>
      </c>
      <c r="AN2074" s="19">
        <f t="shared" si="1173"/>
        <v>37.294339000000001</v>
      </c>
      <c r="AO2074" s="19">
        <f t="shared" si="1174"/>
        <v>217.12551999999999</v>
      </c>
      <c r="AP2074" s="19">
        <f t="shared" si="1175"/>
        <v>10.890305189999999</v>
      </c>
      <c r="AQ2074" s="19">
        <f t="shared" si="1176"/>
        <v>2445.4175</v>
      </c>
      <c r="AR2074" s="19">
        <f t="shared" si="1177"/>
        <v>3623.3509999999997</v>
      </c>
      <c r="AS2074" s="8">
        <f t="shared" si="1178"/>
        <v>6.8196149999999998</v>
      </c>
      <c r="AT2074" s="19">
        <f t="shared" si="1179"/>
        <v>98.938292250000003</v>
      </c>
      <c r="AU2074" s="19">
        <f t="shared" si="1180"/>
        <v>7.511921965317919</v>
      </c>
      <c r="AV2074" s="19">
        <f t="shared" si="1181"/>
        <v>6.2046311999999997</v>
      </c>
      <c r="AW2074" s="19">
        <f t="shared" si="1182"/>
        <v>1.6654153350000001</v>
      </c>
      <c r="AX2074" s="19">
        <f t="shared" si="1183"/>
        <v>101.08516949999999</v>
      </c>
      <c r="AY2074" s="19">
        <f t="shared" si="1184"/>
        <v>8.4880144949999998</v>
      </c>
      <c r="AZ2074" s="19">
        <f t="shared" si="1185"/>
        <v>28.1433255</v>
      </c>
      <c r="BA2074" s="19">
        <f t="shared" si="1186"/>
        <v>163.84883999999997</v>
      </c>
      <c r="BB2074" s="19">
        <f t="shared" si="1187"/>
        <v>8.2181213549999992</v>
      </c>
      <c r="BC2074" s="19">
        <f t="shared" si="1188"/>
        <v>1845.3787499999999</v>
      </c>
      <c r="BD2074" s="19">
        <f t="shared" si="1189"/>
        <v>2734.2794999999996</v>
      </c>
      <c r="BE2074" s="8">
        <f t="shared" si="1190"/>
        <v>5.1462674999999996</v>
      </c>
    </row>
    <row r="2075" spans="1:57" x14ac:dyDescent="0.25">
      <c r="A2075" s="1">
        <v>40850</v>
      </c>
      <c r="B2075" s="2">
        <v>1.0066999999999999</v>
      </c>
      <c r="C2075" s="6">
        <v>0.72296124927703875</v>
      </c>
      <c r="D2075" s="3">
        <v>0.96029192874633884</v>
      </c>
      <c r="E2075" s="2">
        <v>95.165000000000006</v>
      </c>
      <c r="F2075" s="6">
        <v>7.2727272727272725</v>
      </c>
      <c r="G2075" s="6">
        <v>5.9684999999999997</v>
      </c>
      <c r="H2075" s="6">
        <v>1.6005</v>
      </c>
      <c r="I2075" s="6">
        <v>97.18</v>
      </c>
      <c r="J2075" s="6">
        <v>8.1463999999999999</v>
      </c>
      <c r="K2075" s="6">
        <v>26.95</v>
      </c>
      <c r="L2075" s="6">
        <v>156.44999999999999</v>
      </c>
      <c r="M2075" s="6">
        <v>7.8516000000000004</v>
      </c>
      <c r="N2075" s="6">
        <v>1776.5</v>
      </c>
      <c r="O2075" s="6">
        <v>2610</v>
      </c>
      <c r="P2075" s="3">
        <v>4.9524999999999997</v>
      </c>
      <c r="Q2075" s="2">
        <v>1763.67</v>
      </c>
      <c r="R2075" s="6">
        <v>94.07</v>
      </c>
      <c r="S2075" s="6">
        <v>1640.5</v>
      </c>
      <c r="T2075" s="6">
        <v>34.515000000000001</v>
      </c>
      <c r="U2075" s="3">
        <v>656.75</v>
      </c>
      <c r="V2075">
        <f t="shared" si="1155"/>
        <v>94.531638025230961</v>
      </c>
      <c r="W2075">
        <f t="shared" si="1156"/>
        <v>7.2243242999178232</v>
      </c>
      <c r="X2075">
        <f t="shared" si="1157"/>
        <v>5.9287771928081856</v>
      </c>
      <c r="Y2075">
        <f t="shared" si="1158"/>
        <v>1.5898480182775405</v>
      </c>
      <c r="Z2075">
        <f t="shared" si="1159"/>
        <v>96.533227376576946</v>
      </c>
      <c r="AA2075">
        <f t="shared" si="1160"/>
        <v>8.0921823780669513</v>
      </c>
      <c r="AB2075">
        <f t="shared" si="1161"/>
        <v>26.770636733882984</v>
      </c>
      <c r="AC2075">
        <f t="shared" si="1162"/>
        <v>155.40876129929472</v>
      </c>
      <c r="AD2075">
        <f t="shared" si="1163"/>
        <v>7.7993443925697834</v>
      </c>
      <c r="AE2075">
        <f t="shared" si="1164"/>
        <v>1764.676666335552</v>
      </c>
      <c r="AF2075" s="6">
        <f t="shared" si="1165"/>
        <v>2592.629383133009</v>
      </c>
      <c r="AG2075" s="3">
        <f t="shared" si="1166"/>
        <v>4.9195390881096657</v>
      </c>
      <c r="AH2075" s="19">
        <f t="shared" si="1167"/>
        <v>131.632228</v>
      </c>
      <c r="AI2075" s="19">
        <f t="shared" si="1168"/>
        <v>10.059636363636363</v>
      </c>
      <c r="AJ2075" s="19">
        <f t="shared" si="1169"/>
        <v>8.2556291999999996</v>
      </c>
      <c r="AK2075" s="19">
        <f t="shared" si="1170"/>
        <v>2.2138116000000001</v>
      </c>
      <c r="AL2075" s="19">
        <f t="shared" si="1171"/>
        <v>134.419376</v>
      </c>
      <c r="AM2075" s="19">
        <f t="shared" si="1172"/>
        <v>11.268100479999999</v>
      </c>
      <c r="AN2075" s="19">
        <f t="shared" si="1173"/>
        <v>37.277239999999999</v>
      </c>
      <c r="AO2075" s="19">
        <f t="shared" si="1174"/>
        <v>216.40163999999999</v>
      </c>
      <c r="AP2075" s="19">
        <f t="shared" si="1175"/>
        <v>10.86033312</v>
      </c>
      <c r="AQ2075" s="19">
        <f t="shared" si="1176"/>
        <v>2457.2548000000002</v>
      </c>
      <c r="AR2075" s="19">
        <f t="shared" si="1177"/>
        <v>3610.152</v>
      </c>
      <c r="AS2075" s="8">
        <f t="shared" si="1178"/>
        <v>6.8502979999999996</v>
      </c>
      <c r="AT2075" s="19">
        <f t="shared" si="1179"/>
        <v>99.10007275000001</v>
      </c>
      <c r="AU2075" s="19">
        <f t="shared" si="1180"/>
        <v>7.5734545454545454</v>
      </c>
      <c r="AV2075" s="19">
        <f t="shared" si="1181"/>
        <v>6.2152974749999998</v>
      </c>
      <c r="AW2075" s="19">
        <f t="shared" si="1182"/>
        <v>1.6666806750000001</v>
      </c>
      <c r="AX2075" s="19">
        <f t="shared" si="1183"/>
        <v>101.19839300000001</v>
      </c>
      <c r="AY2075" s="19">
        <f t="shared" si="1184"/>
        <v>8.4832536400000009</v>
      </c>
      <c r="AZ2075" s="19">
        <f t="shared" si="1185"/>
        <v>28.064382500000001</v>
      </c>
      <c r="BA2075" s="19">
        <f t="shared" si="1186"/>
        <v>162.9192075</v>
      </c>
      <c r="BB2075" s="19">
        <f t="shared" si="1187"/>
        <v>8.17626366</v>
      </c>
      <c r="BC2075" s="19">
        <f t="shared" si="1188"/>
        <v>1849.9582750000002</v>
      </c>
      <c r="BD2075" s="19">
        <f t="shared" si="1189"/>
        <v>2717.9235000000003</v>
      </c>
      <c r="BE2075" s="8">
        <f t="shared" si="1190"/>
        <v>5.1572858750000004</v>
      </c>
    </row>
    <row r="2076" spans="1:57" x14ac:dyDescent="0.25">
      <c r="A2076" s="1">
        <v>40849</v>
      </c>
      <c r="B2076" s="2">
        <v>1.0136000000000001</v>
      </c>
      <c r="C2076" s="6">
        <v>0.72663856997529419</v>
      </c>
      <c r="D2076" s="3">
        <v>0.967305088024763</v>
      </c>
      <c r="E2076" s="2">
        <v>95.165000000000006</v>
      </c>
      <c r="F2076" s="6">
        <v>7.3099415204678362</v>
      </c>
      <c r="G2076" s="6">
        <v>5.9684999999999997</v>
      </c>
      <c r="H2076" s="6">
        <v>1.6015999999999999</v>
      </c>
      <c r="I2076" s="6">
        <v>96.85</v>
      </c>
      <c r="J2076" s="6">
        <v>8.1859999999999999</v>
      </c>
      <c r="K2076" s="6">
        <v>26.715</v>
      </c>
      <c r="L2076" s="6">
        <v>157.55000000000001</v>
      </c>
      <c r="M2076" s="6">
        <v>7.9960000000000004</v>
      </c>
      <c r="N2076" s="6">
        <v>1795</v>
      </c>
      <c r="O2076" s="6">
        <v>2605</v>
      </c>
      <c r="P2076" s="3">
        <v>4.9450000000000003</v>
      </c>
      <c r="Q2076" s="2">
        <v>1737.8</v>
      </c>
      <c r="R2076" s="6">
        <v>92.51</v>
      </c>
      <c r="S2076" s="6">
        <v>1602.5</v>
      </c>
      <c r="T2076" s="6">
        <v>34.272500000000001</v>
      </c>
      <c r="U2076" s="3">
        <v>647.79999999999995</v>
      </c>
      <c r="V2076">
        <f t="shared" si="1155"/>
        <v>93.888121546961329</v>
      </c>
      <c r="W2076">
        <f t="shared" si="1156"/>
        <v>7.2118602214560337</v>
      </c>
      <c r="X2076">
        <f t="shared" si="1157"/>
        <v>5.888417521704814</v>
      </c>
      <c r="Y2076">
        <f t="shared" si="1158"/>
        <v>1.5801104972375688</v>
      </c>
      <c r="Z2076">
        <f t="shared" si="1159"/>
        <v>95.550513022888708</v>
      </c>
      <c r="AA2076">
        <f t="shared" si="1160"/>
        <v>8.0761641673243876</v>
      </c>
      <c r="AB2076">
        <f t="shared" si="1161"/>
        <v>26.35655090765588</v>
      </c>
      <c r="AC2076">
        <f t="shared" si="1162"/>
        <v>155.43606945540648</v>
      </c>
      <c r="AD2076">
        <f t="shared" si="1163"/>
        <v>7.888713496448303</v>
      </c>
      <c r="AE2076">
        <f t="shared" si="1164"/>
        <v>1770.9155485398578</v>
      </c>
      <c r="AF2076" s="6">
        <f t="shared" si="1165"/>
        <v>2570.0473559589582</v>
      </c>
      <c r="AG2076" s="3">
        <f t="shared" si="1166"/>
        <v>4.8786503551696923</v>
      </c>
      <c r="AH2076" s="19">
        <f t="shared" si="1167"/>
        <v>130.96607300000002</v>
      </c>
      <c r="AI2076" s="19">
        <f t="shared" si="1168"/>
        <v>10.059941520467838</v>
      </c>
      <c r="AJ2076" s="19">
        <f t="shared" si="1169"/>
        <v>8.2138497000000008</v>
      </c>
      <c r="AK2076" s="19">
        <f t="shared" si="1170"/>
        <v>2.20412192</v>
      </c>
      <c r="AL2076" s="19">
        <f t="shared" si="1171"/>
        <v>133.28497000000002</v>
      </c>
      <c r="AM2076" s="19">
        <f t="shared" si="1172"/>
        <v>11.265573200000002</v>
      </c>
      <c r="AN2076" s="19">
        <f t="shared" si="1173"/>
        <v>36.765183000000007</v>
      </c>
      <c r="AO2076" s="19">
        <f t="shared" si="1174"/>
        <v>216.82031000000003</v>
      </c>
      <c r="AP2076" s="19">
        <f t="shared" si="1175"/>
        <v>11.004095200000002</v>
      </c>
      <c r="AQ2076" s="19">
        <f t="shared" si="1176"/>
        <v>2470.2790000000005</v>
      </c>
      <c r="AR2076" s="19">
        <f t="shared" si="1177"/>
        <v>3585.0010000000007</v>
      </c>
      <c r="AS2076" s="8">
        <f t="shared" si="1178"/>
        <v>6.8053090000000012</v>
      </c>
      <c r="AT2076" s="19">
        <f t="shared" si="1179"/>
        <v>98.381577000000007</v>
      </c>
      <c r="AU2076" s="19">
        <f t="shared" si="1180"/>
        <v>7.557017543859649</v>
      </c>
      <c r="AV2076" s="19">
        <f t="shared" si="1181"/>
        <v>6.1702352999999999</v>
      </c>
      <c r="AW2076" s="19">
        <f t="shared" si="1182"/>
        <v>1.65573408</v>
      </c>
      <c r="AX2076" s="19">
        <f t="shared" si="1183"/>
        <v>100.12352999999999</v>
      </c>
      <c r="AY2076" s="19">
        <f t="shared" si="1184"/>
        <v>8.4626868000000002</v>
      </c>
      <c r="AZ2076" s="19">
        <f t="shared" si="1185"/>
        <v>27.617967</v>
      </c>
      <c r="BA2076" s="19">
        <f t="shared" si="1186"/>
        <v>162.87519</v>
      </c>
      <c r="BB2076" s="19">
        <f t="shared" si="1187"/>
        <v>8.2662648000000001</v>
      </c>
      <c r="BC2076" s="19">
        <f t="shared" si="1188"/>
        <v>1855.671</v>
      </c>
      <c r="BD2076" s="19">
        <f t="shared" si="1189"/>
        <v>2693.049</v>
      </c>
      <c r="BE2076" s="8">
        <f t="shared" si="1190"/>
        <v>5.1121410000000003</v>
      </c>
    </row>
    <row r="2077" spans="1:57" x14ac:dyDescent="0.25">
      <c r="A2077" s="1">
        <v>40848</v>
      </c>
      <c r="B2077" s="2">
        <v>1.0204</v>
      </c>
      <c r="C2077" s="6">
        <v>0.72928821470245042</v>
      </c>
      <c r="D2077" s="3">
        <v>0.96651041414971239</v>
      </c>
      <c r="E2077" s="2">
        <v>95.165000000000006</v>
      </c>
      <c r="F2077" s="6">
        <v>7.390983000739098</v>
      </c>
      <c r="G2077" s="6">
        <v>5.968</v>
      </c>
      <c r="H2077" s="6">
        <v>1.5974999999999999</v>
      </c>
      <c r="I2077" s="6">
        <v>98.4</v>
      </c>
      <c r="J2077" s="6">
        <v>8.1948000000000008</v>
      </c>
      <c r="K2077" s="6">
        <v>26.765000000000001</v>
      </c>
      <c r="L2077" s="6">
        <v>157.75</v>
      </c>
      <c r="M2077" s="6">
        <v>8.0539000000000005</v>
      </c>
      <c r="N2077" s="6">
        <v>1800</v>
      </c>
      <c r="O2077" s="6">
        <v>2620</v>
      </c>
      <c r="P2077" s="3">
        <v>4.9950000000000001</v>
      </c>
      <c r="Q2077" s="2">
        <v>1719.55</v>
      </c>
      <c r="R2077" s="6">
        <v>92.19</v>
      </c>
      <c r="S2077" s="6">
        <v>1590</v>
      </c>
      <c r="T2077" s="6">
        <v>33.342500000000001</v>
      </c>
      <c r="U2077" s="3">
        <v>635</v>
      </c>
      <c r="V2077">
        <f t="shared" si="1155"/>
        <v>93.262446099568805</v>
      </c>
      <c r="W2077">
        <f t="shared" si="1156"/>
        <v>7.2432212864946077</v>
      </c>
      <c r="X2077">
        <f t="shared" si="1157"/>
        <v>5.848686789494316</v>
      </c>
      <c r="Y2077">
        <f t="shared" si="1158"/>
        <v>1.5655625245001961</v>
      </c>
      <c r="Z2077">
        <f t="shared" si="1159"/>
        <v>96.432771462171701</v>
      </c>
      <c r="AA2077">
        <f t="shared" si="1160"/>
        <v>8.0309682477459834</v>
      </c>
      <c r="AB2077">
        <f t="shared" si="1161"/>
        <v>26.229909839278715</v>
      </c>
      <c r="AC2077">
        <f t="shared" si="1162"/>
        <v>154.59623676989418</v>
      </c>
      <c r="AD2077">
        <f t="shared" si="1163"/>
        <v>7.8928851430811457</v>
      </c>
      <c r="AE2077">
        <f t="shared" si="1164"/>
        <v>1764.014112112897</v>
      </c>
      <c r="AF2077" s="6">
        <f t="shared" si="1165"/>
        <v>2567.6205409643276</v>
      </c>
      <c r="AG2077" s="3">
        <f t="shared" si="1166"/>
        <v>4.8951391611132893</v>
      </c>
      <c r="AH2077" s="19">
        <f t="shared" si="1167"/>
        <v>130.49024800000001</v>
      </c>
      <c r="AI2077" s="19">
        <f t="shared" si="1168"/>
        <v>10.134515890613452</v>
      </c>
      <c r="AJ2077" s="19">
        <f t="shared" si="1169"/>
        <v>8.1833215999999993</v>
      </c>
      <c r="AK2077" s="19">
        <f t="shared" si="1170"/>
        <v>2.1904919999999999</v>
      </c>
      <c r="AL2077" s="19">
        <f t="shared" si="1171"/>
        <v>134.92608000000001</v>
      </c>
      <c r="AM2077" s="19">
        <f t="shared" si="1172"/>
        <v>11.23670976</v>
      </c>
      <c r="AN2077" s="19">
        <f t="shared" si="1173"/>
        <v>36.700167999999998</v>
      </c>
      <c r="AO2077" s="19">
        <f t="shared" si="1174"/>
        <v>216.30680000000001</v>
      </c>
      <c r="AP2077" s="19">
        <f t="shared" si="1175"/>
        <v>11.043507680000001</v>
      </c>
      <c r="AQ2077" s="19">
        <f t="shared" si="1176"/>
        <v>2468.16</v>
      </c>
      <c r="AR2077" s="19">
        <f t="shared" si="1177"/>
        <v>3592.5439999999999</v>
      </c>
      <c r="AS2077" s="8">
        <f t="shared" si="1178"/>
        <v>6.8491439999999999</v>
      </c>
      <c r="AT2077" s="19">
        <f t="shared" si="1179"/>
        <v>98.462467250000017</v>
      </c>
      <c r="AU2077" s="19">
        <f t="shared" si="1180"/>
        <v>7.6470805617147084</v>
      </c>
      <c r="AV2077" s="19">
        <f t="shared" si="1181"/>
        <v>6.1747912000000005</v>
      </c>
      <c r="AW2077" s="19">
        <f t="shared" si="1182"/>
        <v>1.6528533750000001</v>
      </c>
      <c r="AX2077" s="19">
        <f t="shared" si="1183"/>
        <v>101.80956000000002</v>
      </c>
      <c r="AY2077" s="19">
        <f t="shared" si="1184"/>
        <v>8.4787498200000009</v>
      </c>
      <c r="AZ2077" s="19">
        <f t="shared" si="1185"/>
        <v>27.692407250000002</v>
      </c>
      <c r="BA2077" s="19">
        <f t="shared" si="1186"/>
        <v>163.2160375</v>
      </c>
      <c r="BB2077" s="19">
        <f t="shared" si="1187"/>
        <v>8.332967635000001</v>
      </c>
      <c r="BC2077" s="19">
        <f t="shared" si="1188"/>
        <v>1862.3700000000001</v>
      </c>
      <c r="BD2077" s="19">
        <f t="shared" si="1189"/>
        <v>2710.7830000000004</v>
      </c>
      <c r="BE2077" s="8">
        <f t="shared" si="1190"/>
        <v>5.1680767500000009</v>
      </c>
    </row>
    <row r="2078" spans="1:57" x14ac:dyDescent="0.25">
      <c r="A2078" s="1">
        <v>40847</v>
      </c>
      <c r="B2078" s="2">
        <v>1.0007999999999999</v>
      </c>
      <c r="C2078" s="6">
        <v>0.71823601235365941</v>
      </c>
      <c r="D2078" s="3">
        <v>0.94401963560842073</v>
      </c>
      <c r="E2078" s="2">
        <v>95.165499999999994</v>
      </c>
      <c r="F2078" s="6">
        <v>7.2150072150072146</v>
      </c>
      <c r="G2078" s="6">
        <v>5.9680999999999997</v>
      </c>
      <c r="H2078" s="6">
        <v>1.5960000000000001</v>
      </c>
      <c r="I2078" s="6">
        <v>99.2</v>
      </c>
      <c r="J2078" s="6">
        <v>8.0893999999999995</v>
      </c>
      <c r="K2078" s="6">
        <v>27.158100000000001</v>
      </c>
      <c r="L2078" s="6">
        <v>159.25</v>
      </c>
      <c r="M2078" s="6">
        <v>7.8776999999999999</v>
      </c>
      <c r="N2078" s="6">
        <v>1767.88</v>
      </c>
      <c r="O2078" s="6">
        <v>2585</v>
      </c>
      <c r="P2078" s="3">
        <v>4.91</v>
      </c>
      <c r="Q2078" s="2">
        <v>1714.7</v>
      </c>
      <c r="R2078" s="6">
        <v>93.19</v>
      </c>
      <c r="S2078" s="6">
        <v>1599.5</v>
      </c>
      <c r="T2078" s="6">
        <v>34.297499999999999</v>
      </c>
      <c r="U2078" s="3">
        <v>650.84</v>
      </c>
      <c r="V2078">
        <f t="shared" si="1155"/>
        <v>95.08942845723422</v>
      </c>
      <c r="W2078">
        <f t="shared" si="1156"/>
        <v>7.209239823148696</v>
      </c>
      <c r="X2078">
        <f t="shared" si="1157"/>
        <v>5.9633293365307756</v>
      </c>
      <c r="Y2078">
        <f t="shared" si="1158"/>
        <v>1.5947242206235015</v>
      </c>
      <c r="Z2078">
        <f t="shared" si="1159"/>
        <v>99.120703437250214</v>
      </c>
      <c r="AA2078">
        <f t="shared" si="1160"/>
        <v>8.0829336530775375</v>
      </c>
      <c r="AB2078">
        <f t="shared" si="1161"/>
        <v>27.136390887290172</v>
      </c>
      <c r="AC2078">
        <f t="shared" si="1162"/>
        <v>159.1227018385292</v>
      </c>
      <c r="AD2078">
        <f t="shared" si="1163"/>
        <v>7.8714028776978422</v>
      </c>
      <c r="AE2078">
        <f t="shared" si="1164"/>
        <v>1766.4668265387693</v>
      </c>
      <c r="AF2078" s="6">
        <f t="shared" si="1165"/>
        <v>2582.9336530775381</v>
      </c>
      <c r="AG2078" s="3">
        <f t="shared" si="1166"/>
        <v>4.90607513988809</v>
      </c>
      <c r="AH2078" s="19">
        <f t="shared" si="1167"/>
        <v>132.49892564999999</v>
      </c>
      <c r="AI2078" s="19">
        <f t="shared" si="1168"/>
        <v>10.045454545454545</v>
      </c>
      <c r="AJ2078" s="19">
        <f t="shared" si="1169"/>
        <v>8.3093856299999995</v>
      </c>
      <c r="AK2078" s="19">
        <f t="shared" si="1170"/>
        <v>2.2221108000000003</v>
      </c>
      <c r="AL2078" s="19">
        <f t="shared" si="1171"/>
        <v>138.11616000000001</v>
      </c>
      <c r="AM2078" s="19">
        <f t="shared" si="1172"/>
        <v>11.262871619999999</v>
      </c>
      <c r="AN2078" s="19">
        <f t="shared" si="1173"/>
        <v>37.812222630000001</v>
      </c>
      <c r="AO2078" s="19">
        <f t="shared" si="1174"/>
        <v>221.72377499999999</v>
      </c>
      <c r="AP2078" s="19">
        <f t="shared" si="1175"/>
        <v>10.96812171</v>
      </c>
      <c r="AQ2078" s="19">
        <f t="shared" si="1176"/>
        <v>2461.419324</v>
      </c>
      <c r="AR2078" s="19">
        <f t="shared" si="1177"/>
        <v>3599.0954999999999</v>
      </c>
      <c r="AS2078" s="8">
        <f t="shared" si="1178"/>
        <v>6.8361929999999997</v>
      </c>
      <c r="AT2078" s="19">
        <f t="shared" si="1179"/>
        <v>100.80881414999999</v>
      </c>
      <c r="AU2078" s="19">
        <f t="shared" si="1180"/>
        <v>7.6428571428571415</v>
      </c>
      <c r="AV2078" s="19">
        <f t="shared" si="1181"/>
        <v>6.3220083299999992</v>
      </c>
      <c r="AW2078" s="19">
        <f t="shared" si="1182"/>
        <v>1.6906428</v>
      </c>
      <c r="AX2078" s="19">
        <f t="shared" si="1183"/>
        <v>105.08256</v>
      </c>
      <c r="AY2078" s="19">
        <f t="shared" si="1184"/>
        <v>8.5691014199999991</v>
      </c>
      <c r="AZ2078" s="19">
        <f t="shared" si="1185"/>
        <v>28.768575329999997</v>
      </c>
      <c r="BA2078" s="19">
        <f t="shared" si="1186"/>
        <v>168.69352499999999</v>
      </c>
      <c r="BB2078" s="19">
        <f t="shared" si="1187"/>
        <v>8.3448476099999986</v>
      </c>
      <c r="BC2078" s="19">
        <f t="shared" si="1188"/>
        <v>1872.7152839999999</v>
      </c>
      <c r="BD2078" s="19">
        <f t="shared" si="1189"/>
        <v>2738.2904999999996</v>
      </c>
      <c r="BE2078" s="8">
        <f t="shared" si="1190"/>
        <v>5.2011629999999993</v>
      </c>
    </row>
    <row r="2079" spans="1:57" x14ac:dyDescent="0.25">
      <c r="A2079" s="1">
        <v>40844</v>
      </c>
      <c r="B2079" s="2">
        <v>0.99170000000000003</v>
      </c>
      <c r="C2079" s="6">
        <v>0.70651405962978664</v>
      </c>
      <c r="D2079" s="3">
        <v>0.93344534677494639</v>
      </c>
      <c r="E2079" s="2">
        <v>95.144999999999996</v>
      </c>
      <c r="F2079" s="6">
        <v>7.1377587437544614</v>
      </c>
      <c r="G2079" s="6">
        <v>5.97</v>
      </c>
      <c r="H2079" s="6">
        <v>1.5974999999999999</v>
      </c>
      <c r="I2079" s="6">
        <v>99.75</v>
      </c>
      <c r="J2079" s="6">
        <v>7.9706000000000001</v>
      </c>
      <c r="K2079" s="6">
        <v>27.007999999999999</v>
      </c>
      <c r="L2079" s="6">
        <v>159.65</v>
      </c>
      <c r="M2079" s="6">
        <v>7.726</v>
      </c>
      <c r="N2079" s="6">
        <v>1650</v>
      </c>
      <c r="O2079" s="6">
        <v>2610</v>
      </c>
      <c r="P2079" s="3">
        <v>4.875</v>
      </c>
      <c r="Q2079" s="2">
        <v>1743.42</v>
      </c>
      <c r="R2079" s="6">
        <v>93.32</v>
      </c>
      <c r="S2079" s="6">
        <v>1646.5</v>
      </c>
      <c r="T2079" s="6">
        <v>35.302500000000002</v>
      </c>
      <c r="U2079" s="3">
        <v>664.34</v>
      </c>
      <c r="V2079">
        <f t="shared" si="1155"/>
        <v>95.941312897045478</v>
      </c>
      <c r="W2079">
        <f t="shared" si="1156"/>
        <v>7.1974979769632563</v>
      </c>
      <c r="X2079">
        <f t="shared" si="1157"/>
        <v>6.0199657154381363</v>
      </c>
      <c r="Y2079">
        <f t="shared" si="1158"/>
        <v>1.6108702228496521</v>
      </c>
      <c r="Z2079">
        <f t="shared" si="1159"/>
        <v>100.58485429061207</v>
      </c>
      <c r="AA2079">
        <f t="shared" si="1160"/>
        <v>8.0373096702631841</v>
      </c>
      <c r="AB2079">
        <f t="shared" si="1161"/>
        <v>27.234042553191486</v>
      </c>
      <c r="AC2079">
        <f t="shared" si="1162"/>
        <v>160.98618533830796</v>
      </c>
      <c r="AD2079">
        <f t="shared" si="1163"/>
        <v>7.7906624987395379</v>
      </c>
      <c r="AE2079">
        <f t="shared" si="1164"/>
        <v>1663.8096198447111</v>
      </c>
      <c r="AF2079" s="6">
        <f t="shared" si="1165"/>
        <v>2631.8443077543611</v>
      </c>
      <c r="AG2079" s="3">
        <f t="shared" si="1166"/>
        <v>4.915801149541192</v>
      </c>
      <c r="AH2079" s="19">
        <f t="shared" si="1167"/>
        <v>134.66823299999999</v>
      </c>
      <c r="AI2079" s="19">
        <f t="shared" si="1168"/>
        <v>10.102783725910065</v>
      </c>
      <c r="AJ2079" s="19">
        <f t="shared" si="1169"/>
        <v>8.4499379999999995</v>
      </c>
      <c r="AK2079" s="19">
        <f t="shared" si="1170"/>
        <v>2.2611014999999997</v>
      </c>
      <c r="AL2079" s="19">
        <f t="shared" si="1171"/>
        <v>141.18615</v>
      </c>
      <c r="AM2079" s="19">
        <f t="shared" si="1172"/>
        <v>11.28158724</v>
      </c>
      <c r="AN2079" s="19">
        <f t="shared" si="1173"/>
        <v>38.227123200000001</v>
      </c>
      <c r="AO2079" s="19">
        <f t="shared" si="1174"/>
        <v>225.96861000000001</v>
      </c>
      <c r="AP2079" s="19">
        <f t="shared" si="1175"/>
        <v>10.9353804</v>
      </c>
      <c r="AQ2079" s="19">
        <f t="shared" si="1176"/>
        <v>2335.41</v>
      </c>
      <c r="AR2079" s="19">
        <f t="shared" si="1177"/>
        <v>3694.194</v>
      </c>
      <c r="AS2079" s="8">
        <f t="shared" si="1178"/>
        <v>6.9000750000000002</v>
      </c>
      <c r="AT2079" s="19">
        <f t="shared" si="1179"/>
        <v>101.92883849999998</v>
      </c>
      <c r="AU2079" s="19">
        <f t="shared" si="1180"/>
        <v>7.6466809421841537</v>
      </c>
      <c r="AV2079" s="19">
        <f t="shared" si="1181"/>
        <v>6.3956609999999996</v>
      </c>
      <c r="AW2079" s="19">
        <f t="shared" si="1182"/>
        <v>1.7114017499999998</v>
      </c>
      <c r="AX2079" s="19">
        <f t="shared" si="1183"/>
        <v>106.86217499999999</v>
      </c>
      <c r="AY2079" s="19">
        <f t="shared" si="1184"/>
        <v>8.5389037800000001</v>
      </c>
      <c r="AZ2079" s="19">
        <f t="shared" si="1185"/>
        <v>28.933670399999997</v>
      </c>
      <c r="BA2079" s="19">
        <f t="shared" si="1186"/>
        <v>171.03304499999999</v>
      </c>
      <c r="BB2079" s="19">
        <f t="shared" si="1187"/>
        <v>8.2768637999999992</v>
      </c>
      <c r="BC2079" s="19">
        <f t="shared" si="1188"/>
        <v>1767.645</v>
      </c>
      <c r="BD2079" s="19">
        <f t="shared" si="1189"/>
        <v>2796.0929999999998</v>
      </c>
      <c r="BE2079" s="8">
        <f t="shared" si="1190"/>
        <v>5.2225874999999995</v>
      </c>
    </row>
    <row r="2080" spans="1:57" x14ac:dyDescent="0.25">
      <c r="A2080" s="1">
        <v>40843</v>
      </c>
      <c r="B2080" s="2">
        <v>0.9909</v>
      </c>
      <c r="C2080" s="6">
        <v>0.70377929481314661</v>
      </c>
      <c r="D2080" s="3">
        <v>0.93257483913084027</v>
      </c>
      <c r="E2080" s="2">
        <v>95.150999999999996</v>
      </c>
      <c r="F2080" s="6">
        <v>7.1633237822349569</v>
      </c>
      <c r="G2080" s="6">
        <v>5.9694000000000003</v>
      </c>
      <c r="H2080" s="6">
        <v>1.5952</v>
      </c>
      <c r="I2080" s="6">
        <v>99.13</v>
      </c>
      <c r="J2080" s="6">
        <v>7.9764999999999997</v>
      </c>
      <c r="K2080" s="6">
        <v>27.1</v>
      </c>
      <c r="L2080" s="6">
        <v>160.63</v>
      </c>
      <c r="M2080" s="6">
        <v>7.7161</v>
      </c>
      <c r="N2080" s="6">
        <v>1815</v>
      </c>
      <c r="O2080" s="6">
        <v>2625</v>
      </c>
      <c r="P2080" s="3">
        <v>4.87</v>
      </c>
      <c r="Q2080" s="2">
        <v>1744.95</v>
      </c>
      <c r="R2080" s="6">
        <v>93.96</v>
      </c>
      <c r="S2080" s="6">
        <v>1637.5</v>
      </c>
      <c r="T2080" s="6">
        <v>35.104999999999997</v>
      </c>
      <c r="U2080" s="3">
        <v>669.88</v>
      </c>
      <c r="V2080">
        <f t="shared" si="1155"/>
        <v>96.024825915834086</v>
      </c>
      <c r="W2080">
        <f t="shared" si="1156"/>
        <v>7.2291086711423524</v>
      </c>
      <c r="X2080">
        <f t="shared" si="1157"/>
        <v>6.0242204056917954</v>
      </c>
      <c r="Y2080">
        <f t="shared" si="1158"/>
        <v>1.6098496316479967</v>
      </c>
      <c r="Z2080">
        <f t="shared" si="1159"/>
        <v>100.04036734281965</v>
      </c>
      <c r="AA2080">
        <f t="shared" si="1160"/>
        <v>8.0497527500252293</v>
      </c>
      <c r="AB2080">
        <f t="shared" si="1161"/>
        <v>27.348874760318903</v>
      </c>
      <c r="AC2080">
        <f t="shared" si="1162"/>
        <v>162.1051569280452</v>
      </c>
      <c r="AD2080">
        <f t="shared" si="1163"/>
        <v>7.7869613482692497</v>
      </c>
      <c r="AE2080">
        <f t="shared" si="1164"/>
        <v>1831.6681804420225</v>
      </c>
      <c r="AF2080" s="6">
        <f t="shared" si="1165"/>
        <v>2649.1068725401151</v>
      </c>
      <c r="AG2080" s="3">
        <f t="shared" si="1166"/>
        <v>4.9147239882934706</v>
      </c>
      <c r="AH2080" s="19">
        <f t="shared" si="1167"/>
        <v>135.2000559</v>
      </c>
      <c r="AI2080" s="19">
        <f t="shared" si="1168"/>
        <v>10.178366762177649</v>
      </c>
      <c r="AJ2080" s="19">
        <f t="shared" si="1169"/>
        <v>8.4819204599999996</v>
      </c>
      <c r="AK2080" s="19">
        <f t="shared" si="1170"/>
        <v>2.2666196799999998</v>
      </c>
      <c r="AL2080" s="19">
        <f t="shared" si="1171"/>
        <v>140.85381699999999</v>
      </c>
      <c r="AM2080" s="19">
        <f t="shared" si="1172"/>
        <v>11.333808849999999</v>
      </c>
      <c r="AN2080" s="19">
        <f t="shared" si="1173"/>
        <v>38.506390000000003</v>
      </c>
      <c r="AO2080" s="19">
        <f t="shared" si="1174"/>
        <v>228.23916699999998</v>
      </c>
      <c r="AP2080" s="19">
        <f t="shared" si="1175"/>
        <v>10.96380649</v>
      </c>
      <c r="AQ2080" s="19">
        <f t="shared" si="1176"/>
        <v>2578.9335000000001</v>
      </c>
      <c r="AR2080" s="19">
        <f t="shared" si="1177"/>
        <v>3729.8625000000002</v>
      </c>
      <c r="AS2080" s="8">
        <f t="shared" si="1178"/>
        <v>6.9197829999999998</v>
      </c>
      <c r="AT2080" s="19">
        <f t="shared" si="1179"/>
        <v>102.0304173</v>
      </c>
      <c r="AU2080" s="19">
        <f t="shared" si="1180"/>
        <v>7.6812320916905446</v>
      </c>
      <c r="AV2080" s="19">
        <f t="shared" si="1181"/>
        <v>6.4009876200000004</v>
      </c>
      <c r="AW2080" s="19">
        <f t="shared" si="1182"/>
        <v>1.7105329599999999</v>
      </c>
      <c r="AX2080" s="19">
        <f t="shared" si="1183"/>
        <v>106.29709899999999</v>
      </c>
      <c r="AY2080" s="19">
        <f t="shared" si="1184"/>
        <v>8.553200949999999</v>
      </c>
      <c r="AZ2080" s="19">
        <f t="shared" si="1185"/>
        <v>29.059329999999999</v>
      </c>
      <c r="BA2080" s="19">
        <f t="shared" si="1186"/>
        <v>172.243549</v>
      </c>
      <c r="BB2080" s="19">
        <f t="shared" si="1187"/>
        <v>8.2739740299999998</v>
      </c>
      <c r="BC2080" s="19">
        <f t="shared" si="1188"/>
        <v>1946.2245</v>
      </c>
      <c r="BD2080" s="19">
        <f t="shared" si="1189"/>
        <v>2814.7874999999999</v>
      </c>
      <c r="BE2080" s="8">
        <f t="shared" si="1190"/>
        <v>5.2221010000000003</v>
      </c>
    </row>
    <row r="2081" spans="1:57" x14ac:dyDescent="0.25">
      <c r="A2081" s="1">
        <v>40842</v>
      </c>
      <c r="B2081" s="2">
        <v>1.0042</v>
      </c>
      <c r="C2081" s="6">
        <v>0.71957976541699653</v>
      </c>
      <c r="D2081" s="3">
        <v>0.96218608678918516</v>
      </c>
      <c r="E2081" s="2">
        <v>95.137500000000003</v>
      </c>
      <c r="F2081" s="6">
        <v>7.2992700729926998</v>
      </c>
      <c r="G2081" s="6">
        <v>5.9694000000000003</v>
      </c>
      <c r="H2081" s="6">
        <v>1.5936999999999999</v>
      </c>
      <c r="I2081" s="6">
        <v>100.2</v>
      </c>
      <c r="J2081" s="6">
        <v>8.1452000000000009</v>
      </c>
      <c r="K2081" s="6">
        <v>27.007999999999999</v>
      </c>
      <c r="L2081" s="6">
        <v>159.88</v>
      </c>
      <c r="M2081" s="6">
        <v>8.0022000000000002</v>
      </c>
      <c r="N2081" s="6">
        <v>1795.5</v>
      </c>
      <c r="O2081" s="6">
        <v>2665</v>
      </c>
      <c r="P2081" s="3">
        <v>4.9400000000000004</v>
      </c>
      <c r="Q2081" s="2">
        <v>1724.64</v>
      </c>
      <c r="R2081" s="6">
        <v>90.2</v>
      </c>
      <c r="S2081" s="6">
        <v>1595.5</v>
      </c>
      <c r="T2081" s="6">
        <v>33.409999999999997</v>
      </c>
      <c r="U2081" s="3">
        <v>644.70000000000005</v>
      </c>
      <c r="V2081">
        <f t="shared" si="1155"/>
        <v>94.739593706432984</v>
      </c>
      <c r="W2081">
        <f t="shared" si="1156"/>
        <v>7.268741359283708</v>
      </c>
      <c r="X2081">
        <f t="shared" si="1157"/>
        <v>5.9444333798048206</v>
      </c>
      <c r="Y2081">
        <f t="shared" si="1158"/>
        <v>1.5870344552877913</v>
      </c>
      <c r="Z2081">
        <f t="shared" si="1159"/>
        <v>99.780920135431188</v>
      </c>
      <c r="AA2081">
        <f t="shared" si="1160"/>
        <v>8.1111332403903607</v>
      </c>
      <c r="AB2081">
        <f t="shared" si="1161"/>
        <v>26.895040828520216</v>
      </c>
      <c r="AC2081">
        <f t="shared" si="1162"/>
        <v>159.21131248755228</v>
      </c>
      <c r="AD2081">
        <f t="shared" si="1163"/>
        <v>7.9687313284206338</v>
      </c>
      <c r="AE2081">
        <f t="shared" si="1164"/>
        <v>1787.9904401513643</v>
      </c>
      <c r="AF2081" s="6">
        <f t="shared" si="1165"/>
        <v>2653.8538139812786</v>
      </c>
      <c r="AG2081" s="3">
        <f t="shared" si="1166"/>
        <v>4.9193387771360291</v>
      </c>
      <c r="AH2081" s="19">
        <f t="shared" si="1167"/>
        <v>132.21258374999999</v>
      </c>
      <c r="AI2081" s="19">
        <f t="shared" si="1168"/>
        <v>10.143795620437954</v>
      </c>
      <c r="AJ2081" s="19">
        <f t="shared" si="1169"/>
        <v>8.2956751799999999</v>
      </c>
      <c r="AK2081" s="19">
        <f t="shared" si="1170"/>
        <v>2.2147648899999997</v>
      </c>
      <c r="AL2081" s="19">
        <f t="shared" si="1171"/>
        <v>139.24794</v>
      </c>
      <c r="AM2081" s="19">
        <f t="shared" si="1172"/>
        <v>11.31938444</v>
      </c>
      <c r="AN2081" s="19">
        <f t="shared" si="1173"/>
        <v>37.533017599999994</v>
      </c>
      <c r="AO2081" s="19">
        <f t="shared" si="1174"/>
        <v>222.18523599999997</v>
      </c>
      <c r="AP2081" s="19">
        <f t="shared" si="1175"/>
        <v>11.120657339999999</v>
      </c>
      <c r="AQ2081" s="19">
        <f t="shared" si="1176"/>
        <v>2495.2063499999999</v>
      </c>
      <c r="AR2081" s="19">
        <f t="shared" si="1177"/>
        <v>3703.5504999999998</v>
      </c>
      <c r="AS2081" s="8">
        <f t="shared" si="1178"/>
        <v>6.8651179999999998</v>
      </c>
      <c r="AT2081" s="19">
        <f t="shared" si="1179"/>
        <v>98.876403749999994</v>
      </c>
      <c r="AU2081" s="19">
        <f t="shared" si="1180"/>
        <v>7.5861313868613118</v>
      </c>
      <c r="AV2081" s="19">
        <f t="shared" si="1181"/>
        <v>6.2039974199999994</v>
      </c>
      <c r="AW2081" s="19">
        <f t="shared" si="1182"/>
        <v>1.6563324099999996</v>
      </c>
      <c r="AX2081" s="19">
        <f t="shared" si="1183"/>
        <v>104.13785999999999</v>
      </c>
      <c r="AY2081" s="19">
        <f t="shared" si="1184"/>
        <v>8.4653063599999996</v>
      </c>
      <c r="AZ2081" s="19">
        <f t="shared" si="1185"/>
        <v>28.069414399999996</v>
      </c>
      <c r="BA2081" s="19">
        <f t="shared" si="1186"/>
        <v>166.16328399999998</v>
      </c>
      <c r="BB2081" s="19">
        <f t="shared" si="1187"/>
        <v>8.3166864599999997</v>
      </c>
      <c r="BC2081" s="19">
        <f t="shared" si="1188"/>
        <v>1866.0631499999997</v>
      </c>
      <c r="BD2081" s="19">
        <f t="shared" si="1189"/>
        <v>2769.7344999999996</v>
      </c>
      <c r="BE2081" s="8">
        <f t="shared" si="1190"/>
        <v>5.1341419999999998</v>
      </c>
    </row>
    <row r="2082" spans="1:57" x14ac:dyDescent="0.25">
      <c r="A2082" s="1">
        <v>40841</v>
      </c>
      <c r="B2082" s="2">
        <v>1.0166999999999999</v>
      </c>
      <c r="C2082" s="6">
        <v>0.71797817346352666</v>
      </c>
      <c r="D2082" s="3">
        <v>0.95584018352131517</v>
      </c>
      <c r="E2082" s="2">
        <v>95.137500000000003</v>
      </c>
      <c r="F2082" s="6">
        <v>7.2463768115942022</v>
      </c>
      <c r="G2082" s="6">
        <v>5.9698000000000002</v>
      </c>
      <c r="H2082" s="6">
        <v>1.5954999999999999</v>
      </c>
      <c r="I2082" s="6">
        <v>101.1</v>
      </c>
      <c r="J2082" s="6">
        <v>8.1034000000000006</v>
      </c>
      <c r="K2082" s="6">
        <v>26.9</v>
      </c>
      <c r="L2082" s="6">
        <v>155.69999999999999</v>
      </c>
      <c r="M2082" s="6">
        <v>7.9062999999999999</v>
      </c>
      <c r="N2082" s="6">
        <v>1750</v>
      </c>
      <c r="O2082" s="6">
        <v>2720</v>
      </c>
      <c r="P2082" s="3">
        <v>4.9474999999999998</v>
      </c>
      <c r="Q2082" s="2">
        <v>1705.27</v>
      </c>
      <c r="R2082" s="6">
        <v>93.17</v>
      </c>
      <c r="S2082" s="6">
        <v>1565.5</v>
      </c>
      <c r="T2082" s="6">
        <v>33.274999999999999</v>
      </c>
      <c r="U2082" s="3">
        <v>650.70000000000005</v>
      </c>
      <c r="V2082">
        <f t="shared" si="1155"/>
        <v>93.574800826202434</v>
      </c>
      <c r="W2082">
        <f t="shared" si="1156"/>
        <v>7.1273500655003472</v>
      </c>
      <c r="X2082">
        <f t="shared" si="1157"/>
        <v>5.8717419101013091</v>
      </c>
      <c r="Y2082">
        <f t="shared" si="1158"/>
        <v>1.5692928100718009</v>
      </c>
      <c r="Z2082">
        <f t="shared" si="1159"/>
        <v>99.439362643847744</v>
      </c>
      <c r="AA2082">
        <f t="shared" si="1160"/>
        <v>7.9702960558670215</v>
      </c>
      <c r="AB2082">
        <f t="shared" si="1161"/>
        <v>26.458148913150389</v>
      </c>
      <c r="AC2082">
        <f t="shared" si="1162"/>
        <v>153.14251991737976</v>
      </c>
      <c r="AD2082">
        <f t="shared" si="1163"/>
        <v>7.776433559555425</v>
      </c>
      <c r="AE2082">
        <f t="shared" si="1164"/>
        <v>1721.255040818334</v>
      </c>
      <c r="AF2082" s="6">
        <f t="shared" si="1165"/>
        <v>2675.3221205862105</v>
      </c>
      <c r="AG2082" s="3">
        <f t="shared" si="1166"/>
        <v>4.8662338939706897</v>
      </c>
      <c r="AH2082" s="19">
        <f t="shared" si="1167"/>
        <v>132.50751000000002</v>
      </c>
      <c r="AI2082" s="19">
        <f t="shared" si="1168"/>
        <v>10.092753623188406</v>
      </c>
      <c r="AJ2082" s="19">
        <f t="shared" si="1169"/>
        <v>8.31473744</v>
      </c>
      <c r="AK2082" s="19">
        <f t="shared" si="1170"/>
        <v>2.2222124000000001</v>
      </c>
      <c r="AL2082" s="19">
        <f t="shared" si="1171"/>
        <v>140.81208000000001</v>
      </c>
      <c r="AM2082" s="19">
        <f t="shared" si="1172"/>
        <v>11.286415520000002</v>
      </c>
      <c r="AN2082" s="19">
        <f t="shared" si="1173"/>
        <v>37.466320000000003</v>
      </c>
      <c r="AO2082" s="19">
        <f t="shared" si="1174"/>
        <v>216.85896</v>
      </c>
      <c r="AP2082" s="19">
        <f t="shared" si="1175"/>
        <v>11.011894640000001</v>
      </c>
      <c r="AQ2082" s="19">
        <f t="shared" si="1176"/>
        <v>2437.4</v>
      </c>
      <c r="AR2082" s="19">
        <f t="shared" si="1177"/>
        <v>3788.4160000000002</v>
      </c>
      <c r="AS2082" s="8">
        <f t="shared" si="1178"/>
        <v>6.8908779999999998</v>
      </c>
      <c r="AT2082" s="19">
        <f t="shared" si="1179"/>
        <v>99.532852500000004</v>
      </c>
      <c r="AU2082" s="19">
        <f t="shared" si="1180"/>
        <v>7.5811594202898549</v>
      </c>
      <c r="AV2082" s="19">
        <f t="shared" si="1181"/>
        <v>6.2456047600000009</v>
      </c>
      <c r="AW2082" s="19">
        <f t="shared" si="1182"/>
        <v>1.6692121</v>
      </c>
      <c r="AX2082" s="19">
        <f t="shared" si="1183"/>
        <v>105.77082</v>
      </c>
      <c r="AY2082" s="19">
        <f t="shared" si="1184"/>
        <v>8.477777080000001</v>
      </c>
      <c r="AZ2082" s="19">
        <f t="shared" si="1185"/>
        <v>28.142780000000002</v>
      </c>
      <c r="BA2082" s="19">
        <f t="shared" si="1186"/>
        <v>162.89333999999999</v>
      </c>
      <c r="BB2082" s="19">
        <f t="shared" si="1187"/>
        <v>8.2715710600000012</v>
      </c>
      <c r="BC2082" s="19">
        <f t="shared" si="1188"/>
        <v>1830.8500000000001</v>
      </c>
      <c r="BD2082" s="19">
        <f t="shared" si="1189"/>
        <v>2845.6640000000002</v>
      </c>
      <c r="BE2082" s="8">
        <f t="shared" si="1190"/>
        <v>5.1760745000000004</v>
      </c>
    </row>
    <row r="2083" spans="1:57" x14ac:dyDescent="0.25">
      <c r="A2083" s="1">
        <v>40840</v>
      </c>
      <c r="B2083" s="2">
        <v>1.0037</v>
      </c>
      <c r="C2083" s="6">
        <v>0.71700007170000712</v>
      </c>
      <c r="D2083" s="3">
        <v>0.95347063310450042</v>
      </c>
      <c r="E2083" s="2">
        <v>95.122500000000002</v>
      </c>
      <c r="F2083" s="6">
        <v>7.2992700729926998</v>
      </c>
      <c r="G2083" s="6">
        <v>5.9675000000000002</v>
      </c>
      <c r="H2083" s="6">
        <v>1.5919000000000001</v>
      </c>
      <c r="I2083" s="6">
        <v>100.53</v>
      </c>
      <c r="J2083" s="6">
        <v>8.1021999999999998</v>
      </c>
      <c r="K2083" s="6">
        <v>26.9</v>
      </c>
      <c r="L2083" s="6">
        <v>158.85</v>
      </c>
      <c r="M2083" s="6">
        <v>7.8718000000000004</v>
      </c>
      <c r="N2083" s="6">
        <v>1740</v>
      </c>
      <c r="O2083" s="6">
        <v>2790</v>
      </c>
      <c r="P2083" s="3">
        <v>4.9610000000000003</v>
      </c>
      <c r="Q2083" s="2">
        <v>1653.48</v>
      </c>
      <c r="R2083" s="6">
        <v>91.27</v>
      </c>
      <c r="S2083" s="6">
        <v>1545</v>
      </c>
      <c r="T2083" s="6">
        <v>31.75</v>
      </c>
      <c r="U2083" s="3">
        <v>637.41999999999996</v>
      </c>
      <c r="V2083">
        <f t="shared" si="1155"/>
        <v>94.771844176546779</v>
      </c>
      <c r="W2083">
        <f t="shared" si="1156"/>
        <v>7.2723623323629569</v>
      </c>
      <c r="X2083">
        <f t="shared" si="1157"/>
        <v>5.9455016439175052</v>
      </c>
      <c r="Y2083">
        <f t="shared" si="1158"/>
        <v>1.5860316827737373</v>
      </c>
      <c r="Z2083">
        <f t="shared" si="1159"/>
        <v>100.15941018232539</v>
      </c>
      <c r="AA2083">
        <f t="shared" si="1160"/>
        <v>8.0723323702301482</v>
      </c>
      <c r="AB2083">
        <f t="shared" si="1161"/>
        <v>26.800836903457206</v>
      </c>
      <c r="AC2083">
        <f t="shared" si="1162"/>
        <v>158.26442163993224</v>
      </c>
      <c r="AD2083">
        <f t="shared" si="1163"/>
        <v>7.8427817076815778</v>
      </c>
      <c r="AE2083">
        <f t="shared" si="1164"/>
        <v>1733.5857327886818</v>
      </c>
      <c r="AF2083" s="6">
        <f t="shared" si="1165"/>
        <v>2779.715054299093</v>
      </c>
      <c r="AG2083" s="3">
        <f t="shared" si="1166"/>
        <v>4.9427119657268106</v>
      </c>
      <c r="AH2083" s="19">
        <f t="shared" si="1167"/>
        <v>132.66735075000003</v>
      </c>
      <c r="AI2083" s="19">
        <f t="shared" si="1168"/>
        <v>10.180291970802919</v>
      </c>
      <c r="AJ2083" s="19">
        <f t="shared" si="1169"/>
        <v>8.3228722500000014</v>
      </c>
      <c r="AK2083" s="19">
        <f t="shared" si="1170"/>
        <v>2.2202229300000003</v>
      </c>
      <c r="AL2083" s="19">
        <f t="shared" si="1171"/>
        <v>140.209191</v>
      </c>
      <c r="AM2083" s="19">
        <f t="shared" si="1172"/>
        <v>11.30013834</v>
      </c>
      <c r="AN2083" s="19">
        <f t="shared" si="1173"/>
        <v>37.517429999999997</v>
      </c>
      <c r="AO2083" s="19">
        <f t="shared" si="1174"/>
        <v>221.54809500000002</v>
      </c>
      <c r="AP2083" s="19">
        <f t="shared" si="1175"/>
        <v>10.978799460000001</v>
      </c>
      <c r="AQ2083" s="19">
        <f t="shared" si="1176"/>
        <v>2426.7780000000002</v>
      </c>
      <c r="AR2083" s="19">
        <f t="shared" si="1177"/>
        <v>3891.2130000000002</v>
      </c>
      <c r="AS2083" s="8">
        <f t="shared" si="1178"/>
        <v>6.9191067000000013</v>
      </c>
      <c r="AT2083" s="19">
        <f t="shared" si="1179"/>
        <v>99.764477999999997</v>
      </c>
      <c r="AU2083" s="19">
        <f t="shared" si="1180"/>
        <v>7.6554744525547429</v>
      </c>
      <c r="AV2083" s="19">
        <f t="shared" si="1181"/>
        <v>6.2587140000000003</v>
      </c>
      <c r="AW2083" s="19">
        <f t="shared" si="1182"/>
        <v>1.66958472</v>
      </c>
      <c r="AX2083" s="19">
        <f t="shared" si="1183"/>
        <v>105.435864</v>
      </c>
      <c r="AY2083" s="19">
        <f t="shared" si="1184"/>
        <v>8.4975873599999989</v>
      </c>
      <c r="AZ2083" s="19">
        <f t="shared" si="1185"/>
        <v>28.212719999999997</v>
      </c>
      <c r="BA2083" s="19">
        <f t="shared" si="1186"/>
        <v>166.60187999999999</v>
      </c>
      <c r="BB2083" s="19">
        <f t="shared" si="1187"/>
        <v>8.2559438400000005</v>
      </c>
      <c r="BC2083" s="19">
        <f t="shared" si="1188"/>
        <v>1824.912</v>
      </c>
      <c r="BD2083" s="19">
        <f t="shared" si="1189"/>
        <v>2926.152</v>
      </c>
      <c r="BE2083" s="8">
        <f t="shared" si="1190"/>
        <v>5.2030968</v>
      </c>
    </row>
    <row r="2084" spans="1:57" x14ac:dyDescent="0.25">
      <c r="A2084" s="1">
        <v>40837</v>
      </c>
      <c r="B2084" s="2">
        <v>1.0065999999999999</v>
      </c>
      <c r="C2084" s="6">
        <v>0.72108451110470151</v>
      </c>
      <c r="D2084" s="3">
        <v>0.96721152916142761</v>
      </c>
      <c r="E2084" s="2">
        <v>95.105000000000004</v>
      </c>
      <c r="F2084" s="6">
        <v>7.3152889539136803</v>
      </c>
      <c r="G2084" s="6">
        <v>5.9755000000000003</v>
      </c>
      <c r="H2084" s="6">
        <v>1.5912999999999999</v>
      </c>
      <c r="I2084" s="6">
        <v>100.25</v>
      </c>
      <c r="J2084" s="6">
        <v>8.0850000000000009</v>
      </c>
      <c r="K2084" s="6">
        <v>26.65</v>
      </c>
      <c r="L2084" s="6">
        <v>162.05000000000001</v>
      </c>
      <c r="M2084" s="6">
        <v>8.0408000000000008</v>
      </c>
      <c r="N2084" s="6">
        <v>1710</v>
      </c>
      <c r="O2084" s="6">
        <v>2820</v>
      </c>
      <c r="P2084" s="3">
        <v>4.9649999999999999</v>
      </c>
      <c r="Q2084" s="2">
        <v>1641.85</v>
      </c>
      <c r="R2084" s="6">
        <v>87.4</v>
      </c>
      <c r="S2084" s="6">
        <v>1511.5</v>
      </c>
      <c r="T2084" s="6">
        <v>31.387499999999999</v>
      </c>
      <c r="U2084" s="3">
        <v>614.22</v>
      </c>
      <c r="V2084">
        <f t="shared" si="1155"/>
        <v>94.481422610768931</v>
      </c>
      <c r="W2084">
        <f t="shared" si="1156"/>
        <v>7.2673246114779264</v>
      </c>
      <c r="X2084">
        <f t="shared" si="1157"/>
        <v>5.9363202861116635</v>
      </c>
      <c r="Y2084">
        <f t="shared" si="1158"/>
        <v>1.5808662825352673</v>
      </c>
      <c r="Z2084">
        <f t="shared" si="1159"/>
        <v>99.592688257500498</v>
      </c>
      <c r="AA2084">
        <f t="shared" si="1160"/>
        <v>8.0319888734353277</v>
      </c>
      <c r="AB2084">
        <f t="shared" si="1161"/>
        <v>26.475263262467713</v>
      </c>
      <c r="AC2084">
        <f t="shared" si="1162"/>
        <v>160.98748261474273</v>
      </c>
      <c r="AD2084">
        <f t="shared" si="1163"/>
        <v>7.988078680707333</v>
      </c>
      <c r="AE2084">
        <f t="shared" si="1164"/>
        <v>1698.7879992052456</v>
      </c>
      <c r="AF2084" s="6">
        <f t="shared" si="1165"/>
        <v>2801.5100337770714</v>
      </c>
      <c r="AG2084" s="3">
        <f t="shared" si="1166"/>
        <v>4.9324458573415457</v>
      </c>
      <c r="AH2084" s="19">
        <f t="shared" si="1167"/>
        <v>131.891614</v>
      </c>
      <c r="AI2084" s="19">
        <f t="shared" si="1168"/>
        <v>10.144842721287491</v>
      </c>
      <c r="AJ2084" s="19">
        <f t="shared" si="1169"/>
        <v>8.2868233999999994</v>
      </c>
      <c r="AK2084" s="19">
        <f t="shared" si="1170"/>
        <v>2.2068148399999998</v>
      </c>
      <c r="AL2084" s="19">
        <f t="shared" si="1171"/>
        <v>139.02670000000001</v>
      </c>
      <c r="AM2084" s="19">
        <f t="shared" si="1172"/>
        <v>11.212278000000001</v>
      </c>
      <c r="AN2084" s="19">
        <f t="shared" si="1173"/>
        <v>36.958219999999997</v>
      </c>
      <c r="AO2084" s="19">
        <f t="shared" si="1174"/>
        <v>224.73094</v>
      </c>
      <c r="AP2084" s="19">
        <f t="shared" si="1175"/>
        <v>11.150981440000001</v>
      </c>
      <c r="AQ2084" s="19">
        <f t="shared" si="1176"/>
        <v>2371.4279999999999</v>
      </c>
      <c r="AR2084" s="19">
        <f t="shared" si="1177"/>
        <v>3910.7759999999998</v>
      </c>
      <c r="AS2084" s="8">
        <f t="shared" si="1178"/>
        <v>6.8854619999999995</v>
      </c>
      <c r="AT2084" s="19">
        <f t="shared" si="1179"/>
        <v>98.3290595</v>
      </c>
      <c r="AU2084" s="19">
        <f t="shared" si="1180"/>
        <v>7.563277249451354</v>
      </c>
      <c r="AV2084" s="19">
        <f t="shared" si="1181"/>
        <v>6.1780694500000006</v>
      </c>
      <c r="AW2084" s="19">
        <f t="shared" si="1182"/>
        <v>1.6452450699999999</v>
      </c>
      <c r="AX2084" s="19">
        <f t="shared" si="1183"/>
        <v>103.648475</v>
      </c>
      <c r="AY2084" s="19">
        <f t="shared" si="1184"/>
        <v>8.3590815000000003</v>
      </c>
      <c r="AZ2084" s="19">
        <f t="shared" si="1185"/>
        <v>27.553434999999997</v>
      </c>
      <c r="BA2084" s="19">
        <f t="shared" si="1186"/>
        <v>167.54349500000001</v>
      </c>
      <c r="BB2084" s="19">
        <f t="shared" si="1187"/>
        <v>8.313383120000001</v>
      </c>
      <c r="BC2084" s="19">
        <f t="shared" si="1188"/>
        <v>1767.9690000000001</v>
      </c>
      <c r="BD2084" s="19">
        <f t="shared" si="1189"/>
        <v>2915.598</v>
      </c>
      <c r="BE2084" s="8">
        <f t="shared" si="1190"/>
        <v>5.1333134999999999</v>
      </c>
    </row>
    <row r="2085" spans="1:57" x14ac:dyDescent="0.25">
      <c r="A2085" s="1">
        <v>40836</v>
      </c>
      <c r="B2085" s="2">
        <v>1.0154000000000001</v>
      </c>
      <c r="C2085" s="6">
        <v>0.7262691553489723</v>
      </c>
      <c r="D2085" s="3">
        <v>0.9749439407234084</v>
      </c>
      <c r="E2085" s="2">
        <v>94.496200000000002</v>
      </c>
      <c r="F2085" s="6">
        <v>7.3746312684365787</v>
      </c>
      <c r="G2085" s="6">
        <v>5.9755000000000003</v>
      </c>
      <c r="H2085" s="6">
        <v>1.6143000000000001</v>
      </c>
      <c r="I2085" s="6">
        <v>100.1</v>
      </c>
      <c r="J2085" s="6">
        <v>8.2051999999999996</v>
      </c>
      <c r="K2085" s="6">
        <v>26.574999999999999</v>
      </c>
      <c r="L2085" s="6">
        <v>156</v>
      </c>
      <c r="M2085" s="6">
        <v>8.2118000000000002</v>
      </c>
      <c r="N2085" s="6">
        <v>1710</v>
      </c>
      <c r="O2085" s="6">
        <v>2837.5</v>
      </c>
      <c r="P2085" s="3">
        <v>5.0167999999999999</v>
      </c>
      <c r="Q2085" s="2">
        <v>1620.66</v>
      </c>
      <c r="R2085" s="6">
        <v>85.3</v>
      </c>
      <c r="S2085" s="6">
        <v>1496.5</v>
      </c>
      <c r="T2085" s="6">
        <v>30.612500000000001</v>
      </c>
      <c r="U2085" s="3">
        <v>582.77</v>
      </c>
      <c r="V2085">
        <f t="shared" si="1155"/>
        <v>93.063029348040175</v>
      </c>
      <c r="W2085">
        <f t="shared" si="1156"/>
        <v>7.2627843888483143</v>
      </c>
      <c r="X2085">
        <f t="shared" si="1157"/>
        <v>5.8848729564703559</v>
      </c>
      <c r="Y2085">
        <f t="shared" si="1158"/>
        <v>1.5898168209572581</v>
      </c>
      <c r="Z2085">
        <f t="shared" si="1159"/>
        <v>98.581839669095913</v>
      </c>
      <c r="AA2085">
        <f t="shared" si="1160"/>
        <v>8.0807563521764809</v>
      </c>
      <c r="AB2085">
        <f t="shared" si="1161"/>
        <v>26.171951940122117</v>
      </c>
      <c r="AC2085">
        <f t="shared" si="1162"/>
        <v>153.63403584794168</v>
      </c>
      <c r="AD2085">
        <f t="shared" si="1163"/>
        <v>8.0872562536931252</v>
      </c>
      <c r="AE2085">
        <f t="shared" si="1164"/>
        <v>1684.0653929485916</v>
      </c>
      <c r="AF2085" s="6">
        <f t="shared" si="1165"/>
        <v>2794.4652353752213</v>
      </c>
      <c r="AG2085" s="3">
        <f t="shared" si="1166"/>
        <v>4.9407130194997038</v>
      </c>
      <c r="AH2085" s="19">
        <f t="shared" si="1167"/>
        <v>130.11181778</v>
      </c>
      <c r="AI2085" s="19">
        <f t="shared" si="1168"/>
        <v>10.154129793510325</v>
      </c>
      <c r="AJ2085" s="19">
        <f t="shared" si="1169"/>
        <v>8.2276659500000004</v>
      </c>
      <c r="AK2085" s="19">
        <f t="shared" si="1170"/>
        <v>2.2227296700000001</v>
      </c>
      <c r="AL2085" s="19">
        <f t="shared" si="1171"/>
        <v>137.82768999999999</v>
      </c>
      <c r="AM2085" s="19">
        <f t="shared" si="1172"/>
        <v>11.29773988</v>
      </c>
      <c r="AN2085" s="19">
        <f t="shared" si="1173"/>
        <v>36.591117500000003</v>
      </c>
      <c r="AO2085" s="19">
        <f t="shared" si="1174"/>
        <v>214.79640000000001</v>
      </c>
      <c r="AP2085" s="19">
        <f t="shared" si="1175"/>
        <v>11.306827420000001</v>
      </c>
      <c r="AQ2085" s="19">
        <f t="shared" si="1176"/>
        <v>2354.4990000000003</v>
      </c>
      <c r="AR2085" s="19">
        <f t="shared" si="1177"/>
        <v>3906.9537500000001</v>
      </c>
      <c r="AS2085" s="8">
        <f t="shared" si="1178"/>
        <v>6.90763192</v>
      </c>
      <c r="AT2085" s="19">
        <f t="shared" si="1179"/>
        <v>96.924752339999998</v>
      </c>
      <c r="AU2085" s="19">
        <f t="shared" si="1180"/>
        <v>7.5641592920353986</v>
      </c>
      <c r="AV2085" s="19">
        <f t="shared" si="1181"/>
        <v>6.1290703500000001</v>
      </c>
      <c r="AW2085" s="19">
        <f t="shared" si="1182"/>
        <v>1.6557875100000001</v>
      </c>
      <c r="AX2085" s="19">
        <f t="shared" si="1183"/>
        <v>102.67256999999999</v>
      </c>
      <c r="AY2085" s="19">
        <f t="shared" si="1184"/>
        <v>8.4160736400000005</v>
      </c>
      <c r="AZ2085" s="19">
        <f t="shared" si="1185"/>
        <v>27.257977499999999</v>
      </c>
      <c r="BA2085" s="19">
        <f t="shared" si="1186"/>
        <v>160.00919999999999</v>
      </c>
      <c r="BB2085" s="19">
        <f t="shared" si="1187"/>
        <v>8.4228432600000005</v>
      </c>
      <c r="BC2085" s="19">
        <f t="shared" si="1188"/>
        <v>1753.9470000000001</v>
      </c>
      <c r="BD2085" s="19">
        <f t="shared" si="1189"/>
        <v>2910.4237499999999</v>
      </c>
      <c r="BE2085" s="8">
        <f t="shared" si="1190"/>
        <v>5.1457317600000003</v>
      </c>
    </row>
    <row r="2086" spans="1:57" x14ac:dyDescent="0.25">
      <c r="A2086" s="1">
        <v>40835</v>
      </c>
      <c r="B2086" s="2">
        <v>1.0205</v>
      </c>
      <c r="C2086" s="6">
        <v>0.72737852778585976</v>
      </c>
      <c r="D2086" s="3">
        <v>0.97809076682316121</v>
      </c>
      <c r="E2086" s="2">
        <v>95.084999999999994</v>
      </c>
      <c r="F2086" s="6">
        <v>7.3046018991964941</v>
      </c>
      <c r="G2086" s="6">
        <v>5.9748999999999999</v>
      </c>
      <c r="H2086" s="6">
        <v>1.6293</v>
      </c>
      <c r="I2086" s="6">
        <v>100.11</v>
      </c>
      <c r="J2086" s="6">
        <v>8.1671999999999993</v>
      </c>
      <c r="K2086" s="6">
        <v>27.007999999999999</v>
      </c>
      <c r="L2086" s="6">
        <v>157.25</v>
      </c>
      <c r="M2086" s="6">
        <v>8.0122</v>
      </c>
      <c r="N2086" s="6">
        <v>1707</v>
      </c>
      <c r="O2086" s="6">
        <v>2835</v>
      </c>
      <c r="P2086" s="3">
        <v>5.0456000000000003</v>
      </c>
      <c r="Q2086" s="2">
        <v>1640.75</v>
      </c>
      <c r="R2086" s="6">
        <v>86.11</v>
      </c>
      <c r="S2086" s="6">
        <v>1516.5</v>
      </c>
      <c r="T2086" s="6">
        <v>31.17</v>
      </c>
      <c r="U2086" s="3">
        <v>608.59</v>
      </c>
      <c r="V2086">
        <f t="shared" si="1155"/>
        <v>93.174914257716807</v>
      </c>
      <c r="W2086">
        <f t="shared" si="1156"/>
        <v>7.1578656533037668</v>
      </c>
      <c r="X2086">
        <f t="shared" si="1157"/>
        <v>5.8548750612444884</v>
      </c>
      <c r="Y2086">
        <f t="shared" si="1158"/>
        <v>1.5965703086722196</v>
      </c>
      <c r="Z2086">
        <f t="shared" si="1159"/>
        <v>98.098971092601673</v>
      </c>
      <c r="AA2086">
        <f t="shared" si="1160"/>
        <v>8.0031357177853995</v>
      </c>
      <c r="AB2086">
        <f t="shared" si="1161"/>
        <v>26.465458108770211</v>
      </c>
      <c r="AC2086">
        <f t="shared" si="1162"/>
        <v>154.09113179813818</v>
      </c>
      <c r="AD2086">
        <f t="shared" si="1163"/>
        <v>7.8512493875551206</v>
      </c>
      <c r="AE2086">
        <f t="shared" si="1164"/>
        <v>1672.7094561489466</v>
      </c>
      <c r="AF2086" s="6">
        <f t="shared" si="1165"/>
        <v>2778.0499755022047</v>
      </c>
      <c r="AG2086" s="3">
        <f t="shared" si="1166"/>
        <v>4.9442430181283692</v>
      </c>
      <c r="AH2086" s="19">
        <f t="shared" si="1167"/>
        <v>130.722858</v>
      </c>
      <c r="AI2086" s="19">
        <f t="shared" si="1168"/>
        <v>10.04236669101534</v>
      </c>
      <c r="AJ2086" s="19">
        <f t="shared" si="1169"/>
        <v>8.214292519999999</v>
      </c>
      <c r="AK2086" s="19">
        <f t="shared" si="1170"/>
        <v>2.2399616399999998</v>
      </c>
      <c r="AL2086" s="19">
        <f t="shared" si="1171"/>
        <v>137.63122799999999</v>
      </c>
      <c r="AM2086" s="19">
        <f t="shared" si="1172"/>
        <v>11.22826656</v>
      </c>
      <c r="AN2086" s="19">
        <f t="shared" si="1173"/>
        <v>37.130598399999997</v>
      </c>
      <c r="AO2086" s="19">
        <f t="shared" si="1174"/>
        <v>216.18729999999999</v>
      </c>
      <c r="AP2086" s="19">
        <f t="shared" si="1175"/>
        <v>11.01517256</v>
      </c>
      <c r="AQ2086" s="19">
        <f t="shared" si="1176"/>
        <v>2346.7836000000002</v>
      </c>
      <c r="AR2086" s="19">
        <f t="shared" si="1177"/>
        <v>3897.558</v>
      </c>
      <c r="AS2086" s="8">
        <f t="shared" si="1178"/>
        <v>6.9366908800000004</v>
      </c>
      <c r="AT2086" s="19">
        <f t="shared" si="1179"/>
        <v>97.21490399999999</v>
      </c>
      <c r="AU2086" s="19">
        <f t="shared" si="1180"/>
        <v>7.4682249817384951</v>
      </c>
      <c r="AV2086" s="19">
        <f t="shared" si="1181"/>
        <v>6.1087377599999995</v>
      </c>
      <c r="AW2086" s="19">
        <f t="shared" si="1182"/>
        <v>1.6657963199999999</v>
      </c>
      <c r="AX2086" s="19">
        <f t="shared" si="1183"/>
        <v>102.352464</v>
      </c>
      <c r="AY2086" s="19">
        <f t="shared" si="1184"/>
        <v>8.3501452799999996</v>
      </c>
      <c r="AZ2086" s="19">
        <f t="shared" si="1185"/>
        <v>27.612979199999998</v>
      </c>
      <c r="BA2086" s="19">
        <f t="shared" si="1186"/>
        <v>160.7724</v>
      </c>
      <c r="BB2086" s="19">
        <f t="shared" si="1187"/>
        <v>8.1916732799999998</v>
      </c>
      <c r="BC2086" s="19">
        <f t="shared" si="1188"/>
        <v>1745.2367999999999</v>
      </c>
      <c r="BD2086" s="19">
        <f t="shared" si="1189"/>
        <v>2898.5039999999999</v>
      </c>
      <c r="BE2086" s="8">
        <f t="shared" si="1190"/>
        <v>5.1586214400000001</v>
      </c>
    </row>
    <row r="2087" spans="1:57" x14ac:dyDescent="0.25">
      <c r="A2087" s="1">
        <v>40834</v>
      </c>
      <c r="B2087" s="2">
        <v>1.0141</v>
      </c>
      <c r="C2087" s="6">
        <v>0.72769611410275059</v>
      </c>
      <c r="D2087" s="3">
        <v>0.97646714188067574</v>
      </c>
      <c r="E2087" s="2">
        <v>94.970399999999998</v>
      </c>
      <c r="F2087" s="6">
        <v>7.3367571533382243</v>
      </c>
      <c r="G2087" s="6">
        <v>5.9734999999999996</v>
      </c>
      <c r="H2087" s="6">
        <v>1.6294999999999999</v>
      </c>
      <c r="I2087" s="6">
        <v>99.9</v>
      </c>
      <c r="J2087" s="6">
        <v>8.1898999999999997</v>
      </c>
      <c r="K2087" s="6">
        <v>27.05</v>
      </c>
      <c r="L2087" s="6">
        <v>159.13</v>
      </c>
      <c r="M2087" s="6">
        <v>7.9977</v>
      </c>
      <c r="N2087" s="6">
        <v>1703</v>
      </c>
      <c r="O2087" s="6">
        <v>2840</v>
      </c>
      <c r="P2087" s="3">
        <v>4.9992000000000001</v>
      </c>
      <c r="Q2087" s="2">
        <v>1657.97</v>
      </c>
      <c r="R2087" s="6">
        <v>88.34</v>
      </c>
      <c r="S2087" s="6">
        <v>1533.5</v>
      </c>
      <c r="T2087" s="6">
        <v>32.049999999999997</v>
      </c>
      <c r="U2087" s="3">
        <v>619.25</v>
      </c>
      <c r="V2087">
        <f t="shared" si="1155"/>
        <v>93.649935903757026</v>
      </c>
      <c r="W2087">
        <f t="shared" si="1156"/>
        <v>7.2347472175704803</v>
      </c>
      <c r="X2087">
        <f t="shared" si="1157"/>
        <v>5.8904447293166351</v>
      </c>
      <c r="Y2087">
        <f t="shared" si="1158"/>
        <v>1.6068435065575386</v>
      </c>
      <c r="Z2087">
        <f t="shared" si="1159"/>
        <v>98.510994970910176</v>
      </c>
      <c r="AA2087">
        <f t="shared" si="1160"/>
        <v>8.0760280051277</v>
      </c>
      <c r="AB2087">
        <f t="shared" si="1161"/>
        <v>26.67389803766887</v>
      </c>
      <c r="AC2087">
        <f t="shared" si="1162"/>
        <v>156.91746376097032</v>
      </c>
      <c r="AD2087">
        <f t="shared" si="1163"/>
        <v>7.8865003451336158</v>
      </c>
      <c r="AE2087">
        <f t="shared" si="1164"/>
        <v>1679.3215659205207</v>
      </c>
      <c r="AF2087" s="6">
        <f t="shared" si="1165"/>
        <v>2800.5127699437926</v>
      </c>
      <c r="AG2087" s="3">
        <f t="shared" si="1166"/>
        <v>4.929691351937679</v>
      </c>
      <c r="AH2087" s="19">
        <f t="shared" si="1167"/>
        <v>130.50832368000002</v>
      </c>
      <c r="AI2087" s="19">
        <f t="shared" si="1168"/>
        <v>10.082171680117389</v>
      </c>
      <c r="AJ2087" s="19">
        <f t="shared" si="1169"/>
        <v>8.2087836999999997</v>
      </c>
      <c r="AK2087" s="19">
        <f t="shared" si="1170"/>
        <v>2.2392589000000003</v>
      </c>
      <c r="AL2087" s="19">
        <f t="shared" si="1171"/>
        <v>137.28258000000002</v>
      </c>
      <c r="AM2087" s="19">
        <f t="shared" si="1172"/>
        <v>11.254560580000001</v>
      </c>
      <c r="AN2087" s="19">
        <f t="shared" si="1173"/>
        <v>37.172110000000004</v>
      </c>
      <c r="AO2087" s="19">
        <f t="shared" si="1174"/>
        <v>218.67644600000003</v>
      </c>
      <c r="AP2087" s="19">
        <f t="shared" si="1175"/>
        <v>10.990439340000002</v>
      </c>
      <c r="AQ2087" s="19">
        <f t="shared" si="1176"/>
        <v>2340.2626000000005</v>
      </c>
      <c r="AR2087" s="19">
        <f t="shared" si="1177"/>
        <v>3902.7280000000005</v>
      </c>
      <c r="AS2087" s="8">
        <f t="shared" si="1178"/>
        <v>6.8699006400000009</v>
      </c>
      <c r="AT2087" s="19">
        <f t="shared" si="1179"/>
        <v>97.259186639999996</v>
      </c>
      <c r="AU2087" s="19">
        <f t="shared" si="1180"/>
        <v>7.5135730007336754</v>
      </c>
      <c r="AV2087" s="19">
        <f t="shared" si="1181"/>
        <v>6.1174613499999992</v>
      </c>
      <c r="AW2087" s="19">
        <f t="shared" si="1182"/>
        <v>1.6687709499999999</v>
      </c>
      <c r="AX2087" s="19">
        <f t="shared" si="1183"/>
        <v>102.30759</v>
      </c>
      <c r="AY2087" s="19">
        <f t="shared" si="1184"/>
        <v>8.387276589999999</v>
      </c>
      <c r="AZ2087" s="19">
        <f t="shared" si="1185"/>
        <v>27.701905</v>
      </c>
      <c r="BA2087" s="19">
        <f t="shared" si="1186"/>
        <v>162.96503300000001</v>
      </c>
      <c r="BB2087" s="19">
        <f t="shared" si="1187"/>
        <v>8.1904445700000004</v>
      </c>
      <c r="BC2087" s="19">
        <f t="shared" si="1188"/>
        <v>1744.0423000000001</v>
      </c>
      <c r="BD2087" s="19">
        <f t="shared" si="1189"/>
        <v>2908.444</v>
      </c>
      <c r="BE2087" s="8">
        <f t="shared" si="1190"/>
        <v>5.1196807199999999</v>
      </c>
    </row>
    <row r="2088" spans="1:57" x14ac:dyDescent="0.25">
      <c r="A2088" s="1">
        <v>40833</v>
      </c>
      <c r="B2088" s="2">
        <v>1.0234000000000001</v>
      </c>
      <c r="C2088" s="6">
        <v>0.72769611410275059</v>
      </c>
      <c r="D2088" s="3">
        <v>0.98048828316501613</v>
      </c>
      <c r="E2088" s="2">
        <v>95.075000000000003</v>
      </c>
      <c r="F2088" s="6">
        <v>7.2516316171138513</v>
      </c>
      <c r="G2088" s="6">
        <v>5.9713000000000003</v>
      </c>
      <c r="H2088" s="6">
        <v>1.6298999999999999</v>
      </c>
      <c r="I2088" s="6">
        <v>99.55</v>
      </c>
      <c r="J2088" s="6">
        <v>8.1738999999999997</v>
      </c>
      <c r="K2088" s="6">
        <v>26.65</v>
      </c>
      <c r="L2088" s="6">
        <v>162.63</v>
      </c>
      <c r="M2088" s="6">
        <v>7.9615999999999998</v>
      </c>
      <c r="N2088" s="6">
        <v>1712.5</v>
      </c>
      <c r="O2088" s="6">
        <v>2847</v>
      </c>
      <c r="P2088" s="3">
        <v>5.0049999999999999</v>
      </c>
      <c r="Q2088" s="2">
        <v>1670.8</v>
      </c>
      <c r="R2088" s="6">
        <v>86.38</v>
      </c>
      <c r="S2088" s="6">
        <v>1554</v>
      </c>
      <c r="T2088" s="6">
        <v>31.8</v>
      </c>
      <c r="U2088" s="3">
        <v>616.78</v>
      </c>
      <c r="V2088">
        <f t="shared" si="1155"/>
        <v>92.901113933945666</v>
      </c>
      <c r="W2088">
        <f t="shared" si="1156"/>
        <v>7.0858233507073001</v>
      </c>
      <c r="X2088">
        <f t="shared" si="1157"/>
        <v>5.8347664647254245</v>
      </c>
      <c r="Y2088">
        <f t="shared" si="1158"/>
        <v>1.5926324017979283</v>
      </c>
      <c r="Z2088">
        <f t="shared" si="1159"/>
        <v>97.273793238225508</v>
      </c>
      <c r="AA2088">
        <f t="shared" si="1160"/>
        <v>7.9870041039671671</v>
      </c>
      <c r="AB2088">
        <f t="shared" si="1161"/>
        <v>26.040648817666597</v>
      </c>
      <c r="AC2088">
        <f t="shared" si="1162"/>
        <v>158.91147156537031</v>
      </c>
      <c r="AD2088">
        <f t="shared" si="1163"/>
        <v>7.7795583349618909</v>
      </c>
      <c r="AE2088">
        <f t="shared" si="1164"/>
        <v>1673.3437561070939</v>
      </c>
      <c r="AF2088" s="6">
        <f t="shared" si="1165"/>
        <v>2781.9034590580418</v>
      </c>
      <c r="AG2088" s="3">
        <f t="shared" si="1166"/>
        <v>4.8905608755129952</v>
      </c>
      <c r="AH2088" s="19">
        <f t="shared" si="1167"/>
        <v>130.65206500000002</v>
      </c>
      <c r="AI2088" s="19">
        <f t="shared" si="1168"/>
        <v>9.9651921682378557</v>
      </c>
      <c r="AJ2088" s="19">
        <f t="shared" si="1169"/>
        <v>8.2057604600000023</v>
      </c>
      <c r="AK2088" s="19">
        <f t="shared" si="1170"/>
        <v>2.23980858</v>
      </c>
      <c r="AL2088" s="19">
        <f t="shared" si="1171"/>
        <v>136.80161000000001</v>
      </c>
      <c r="AM2088" s="19">
        <f t="shared" si="1172"/>
        <v>11.232573380000002</v>
      </c>
      <c r="AN2088" s="19">
        <f t="shared" si="1173"/>
        <v>36.622430000000001</v>
      </c>
      <c r="AO2088" s="19">
        <f t="shared" si="1174"/>
        <v>223.48614600000002</v>
      </c>
      <c r="AP2088" s="19">
        <f t="shared" si="1175"/>
        <v>10.940830720000001</v>
      </c>
      <c r="AQ2088" s="19">
        <f t="shared" si="1176"/>
        <v>2353.3175000000001</v>
      </c>
      <c r="AR2088" s="19">
        <f t="shared" si="1177"/>
        <v>3912.3474000000006</v>
      </c>
      <c r="AS2088" s="8">
        <f t="shared" si="1178"/>
        <v>6.8778710000000007</v>
      </c>
      <c r="AT2088" s="19">
        <f t="shared" si="1179"/>
        <v>96.966992500000003</v>
      </c>
      <c r="AU2088" s="19">
        <f t="shared" si="1180"/>
        <v>7.3959390862944172</v>
      </c>
      <c r="AV2088" s="19">
        <f t="shared" si="1181"/>
        <v>6.0901288700000009</v>
      </c>
      <c r="AW2088" s="19">
        <f t="shared" si="1182"/>
        <v>1.6623350100000001</v>
      </c>
      <c r="AX2088" s="19">
        <f t="shared" si="1183"/>
        <v>101.53104500000001</v>
      </c>
      <c r="AY2088" s="19">
        <f t="shared" si="1184"/>
        <v>8.3365606099999994</v>
      </c>
      <c r="AZ2088" s="19">
        <f t="shared" si="1185"/>
        <v>27.180334999999999</v>
      </c>
      <c r="BA2088" s="19">
        <f t="shared" si="1186"/>
        <v>165.86633700000002</v>
      </c>
      <c r="BB2088" s="19">
        <f t="shared" si="1187"/>
        <v>8.1200358399999999</v>
      </c>
      <c r="BC2088" s="19">
        <f t="shared" si="1188"/>
        <v>1746.5787500000001</v>
      </c>
      <c r="BD2088" s="19">
        <f t="shared" si="1189"/>
        <v>2903.6553000000004</v>
      </c>
      <c r="BE2088" s="8">
        <f t="shared" si="1190"/>
        <v>5.1045995</v>
      </c>
    </row>
    <row r="2089" spans="1:57" x14ac:dyDescent="0.25">
      <c r="A2089" s="1">
        <v>40830</v>
      </c>
      <c r="B2089" s="2">
        <v>1.0098</v>
      </c>
      <c r="C2089" s="6">
        <v>0.72061684802190684</v>
      </c>
      <c r="D2089" s="3">
        <v>0.96749226006191946</v>
      </c>
      <c r="E2089" s="2">
        <v>95.015500000000003</v>
      </c>
      <c r="F2089" s="6">
        <v>7.2463768115942022</v>
      </c>
      <c r="G2089" s="6">
        <v>5.9691000000000001</v>
      </c>
      <c r="H2089" s="6">
        <v>1.6398999999999999</v>
      </c>
      <c r="I2089" s="6">
        <v>100.13</v>
      </c>
      <c r="J2089" s="6">
        <v>8.1030999999999995</v>
      </c>
      <c r="K2089" s="6">
        <v>27.024999999999999</v>
      </c>
      <c r="L2089" s="6">
        <v>160.5</v>
      </c>
      <c r="M2089" s="6">
        <v>7.8319999999999999</v>
      </c>
      <c r="N2089" s="6">
        <v>1696</v>
      </c>
      <c r="O2089" s="6">
        <v>2845</v>
      </c>
      <c r="P2089" s="3">
        <v>4.9775</v>
      </c>
      <c r="Q2089" s="2">
        <v>1680.95</v>
      </c>
      <c r="R2089" s="6">
        <v>86.8</v>
      </c>
      <c r="S2089" s="6">
        <v>1555.5</v>
      </c>
      <c r="T2089" s="6">
        <v>32.211199999999998</v>
      </c>
      <c r="U2089" s="3">
        <v>624.5</v>
      </c>
      <c r="V2089">
        <f t="shared" si="1155"/>
        <v>94.09338482867895</v>
      </c>
      <c r="W2089">
        <f t="shared" si="1156"/>
        <v>7.1760515068272941</v>
      </c>
      <c r="X2089">
        <f t="shared" si="1157"/>
        <v>5.9111705288175873</v>
      </c>
      <c r="Y2089">
        <f t="shared" si="1158"/>
        <v>1.6239849475143591</v>
      </c>
      <c r="Z2089">
        <f t="shared" si="1159"/>
        <v>99.158249158249149</v>
      </c>
      <c r="AA2089">
        <f t="shared" si="1160"/>
        <v>8.0244602891661714</v>
      </c>
      <c r="AB2089">
        <f t="shared" si="1161"/>
        <v>26.762725292137056</v>
      </c>
      <c r="AC2089">
        <f t="shared" si="1162"/>
        <v>158.94236482471777</v>
      </c>
      <c r="AD2089">
        <f t="shared" si="1163"/>
        <v>7.7559912854030495</v>
      </c>
      <c r="AE2089">
        <f t="shared" si="1164"/>
        <v>1679.5405030699148</v>
      </c>
      <c r="AF2089" s="6">
        <f t="shared" si="1165"/>
        <v>2817.3895820954644</v>
      </c>
      <c r="AG2089" s="3">
        <f t="shared" si="1166"/>
        <v>4.9291938997821347</v>
      </c>
      <c r="AH2089" s="19">
        <f t="shared" si="1167"/>
        <v>131.85300934999998</v>
      </c>
      <c r="AI2089" s="19">
        <f t="shared" si="1168"/>
        <v>10.055797101449274</v>
      </c>
      <c r="AJ2089" s="19">
        <f t="shared" si="1169"/>
        <v>8.2833200699999985</v>
      </c>
      <c r="AK2089" s="19">
        <f t="shared" si="1170"/>
        <v>2.2756892299999998</v>
      </c>
      <c r="AL2089" s="19">
        <f t="shared" si="1171"/>
        <v>138.95040099999997</v>
      </c>
      <c r="AM2089" s="19">
        <f t="shared" si="1172"/>
        <v>11.244671869999998</v>
      </c>
      <c r="AN2089" s="19">
        <f t="shared" si="1173"/>
        <v>37.502592499999992</v>
      </c>
      <c r="AO2089" s="19">
        <f t="shared" si="1174"/>
        <v>222.72584999999998</v>
      </c>
      <c r="AP2089" s="19">
        <f t="shared" si="1175"/>
        <v>10.868466399999999</v>
      </c>
      <c r="AQ2089" s="19">
        <f t="shared" si="1176"/>
        <v>2353.5391999999997</v>
      </c>
      <c r="AR2089" s="19">
        <f t="shared" si="1177"/>
        <v>3948.0064999999995</v>
      </c>
      <c r="AS2089" s="8">
        <f t="shared" si="1178"/>
        <v>6.9072767499999994</v>
      </c>
      <c r="AT2089" s="19">
        <f t="shared" si="1179"/>
        <v>98.208020800000014</v>
      </c>
      <c r="AU2089" s="19">
        <f t="shared" si="1180"/>
        <v>7.4898550724637678</v>
      </c>
      <c r="AV2089" s="19">
        <f t="shared" si="1181"/>
        <v>6.1696617600000003</v>
      </c>
      <c r="AW2089" s="19">
        <f t="shared" si="1182"/>
        <v>1.6950006399999999</v>
      </c>
      <c r="AX2089" s="19">
        <f t="shared" si="1183"/>
        <v>103.49436799999999</v>
      </c>
      <c r="AY2089" s="19">
        <f t="shared" si="1184"/>
        <v>8.3753641600000002</v>
      </c>
      <c r="AZ2089" s="19">
        <f t="shared" si="1185"/>
        <v>27.933039999999998</v>
      </c>
      <c r="BA2089" s="19">
        <f t="shared" si="1186"/>
        <v>165.89279999999999</v>
      </c>
      <c r="BB2089" s="19">
        <f t="shared" si="1187"/>
        <v>8.0951552000000007</v>
      </c>
      <c r="BC2089" s="19">
        <f t="shared" si="1188"/>
        <v>1752.9856</v>
      </c>
      <c r="BD2089" s="19">
        <f t="shared" si="1189"/>
        <v>2940.5920000000001</v>
      </c>
      <c r="BE2089" s="8">
        <f t="shared" si="1190"/>
        <v>5.1447440000000002</v>
      </c>
    </row>
    <row r="2090" spans="1:57" x14ac:dyDescent="0.25">
      <c r="A2090" s="1">
        <v>40829</v>
      </c>
      <c r="B2090" s="2">
        <v>1.0208999999999999</v>
      </c>
      <c r="C2090" s="6">
        <v>0.72553145178843503</v>
      </c>
      <c r="D2090" s="3">
        <v>0.98048828316501613</v>
      </c>
      <c r="E2090" s="2">
        <v>94.433899999999994</v>
      </c>
      <c r="F2090" s="6">
        <v>7.2568940493468794</v>
      </c>
      <c r="G2090" s="6">
        <v>5.9684999999999997</v>
      </c>
      <c r="H2090" s="6">
        <v>1.6322000000000001</v>
      </c>
      <c r="I2090" s="6">
        <v>102.6</v>
      </c>
      <c r="J2090" s="6">
        <v>8.1862999999999992</v>
      </c>
      <c r="K2090" s="6">
        <v>27.125</v>
      </c>
      <c r="L2090" s="6">
        <v>159.83000000000001</v>
      </c>
      <c r="M2090" s="6">
        <v>7.8967999999999998</v>
      </c>
      <c r="N2090" s="6">
        <v>1695</v>
      </c>
      <c r="O2090" s="6">
        <v>2847.5</v>
      </c>
      <c r="P2090" s="3">
        <v>4.9550000000000001</v>
      </c>
      <c r="Q2090" s="2">
        <v>1668.05</v>
      </c>
      <c r="R2090" s="6">
        <v>84.23</v>
      </c>
      <c r="S2090" s="6">
        <v>1533.5</v>
      </c>
      <c r="T2090" s="6">
        <v>31.8825</v>
      </c>
      <c r="U2090" s="3">
        <v>592.65</v>
      </c>
      <c r="V2090">
        <f t="shared" si="1155"/>
        <v>92.500636693113918</v>
      </c>
      <c r="W2090">
        <f t="shared" si="1156"/>
        <v>7.1083299533224409</v>
      </c>
      <c r="X2090">
        <f t="shared" si="1157"/>
        <v>5.8463120775786077</v>
      </c>
      <c r="Y2090">
        <f t="shared" si="1158"/>
        <v>1.598785385444216</v>
      </c>
      <c r="Z2090">
        <f t="shared" si="1159"/>
        <v>100.4995592124596</v>
      </c>
      <c r="AA2090">
        <f t="shared" si="1160"/>
        <v>8.018708982270546</v>
      </c>
      <c r="AB2090">
        <f t="shared" si="1161"/>
        <v>26.569693407777454</v>
      </c>
      <c r="AC2090">
        <f t="shared" si="1162"/>
        <v>156.55793907336667</v>
      </c>
      <c r="AD2090">
        <f t="shared" si="1163"/>
        <v>7.7351356646096585</v>
      </c>
      <c r="AE2090">
        <f t="shared" si="1164"/>
        <v>1660.2997355274758</v>
      </c>
      <c r="AF2090" s="6">
        <f t="shared" si="1165"/>
        <v>2789.2056028994025</v>
      </c>
      <c r="AG2090" s="3">
        <f t="shared" si="1166"/>
        <v>4.8535605837986093</v>
      </c>
      <c r="AH2090" s="19">
        <f t="shared" si="1167"/>
        <v>130.15824436999998</v>
      </c>
      <c r="AI2090" s="19">
        <f t="shared" si="1168"/>
        <v>10.002177068214804</v>
      </c>
      <c r="AJ2090" s="19">
        <f t="shared" si="1169"/>
        <v>8.2263835499999995</v>
      </c>
      <c r="AK2090" s="19">
        <f t="shared" si="1170"/>
        <v>2.2496612600000003</v>
      </c>
      <c r="AL2090" s="19">
        <f t="shared" si="1171"/>
        <v>141.41358</v>
      </c>
      <c r="AM2090" s="19">
        <f t="shared" si="1172"/>
        <v>11.283177289999999</v>
      </c>
      <c r="AN2090" s="19">
        <f t="shared" si="1173"/>
        <v>37.386387499999998</v>
      </c>
      <c r="AO2090" s="19">
        <f t="shared" si="1174"/>
        <v>220.29368900000003</v>
      </c>
      <c r="AP2090" s="19">
        <f t="shared" si="1175"/>
        <v>10.884159439999999</v>
      </c>
      <c r="AQ2090" s="19">
        <f t="shared" si="1176"/>
        <v>2336.2184999999999</v>
      </c>
      <c r="AR2090" s="19">
        <f t="shared" si="1177"/>
        <v>3924.7092499999999</v>
      </c>
      <c r="AS2090" s="8">
        <f t="shared" si="1178"/>
        <v>6.8294765000000002</v>
      </c>
      <c r="AT2090" s="19">
        <f t="shared" si="1179"/>
        <v>96.313134610000006</v>
      </c>
      <c r="AU2090" s="19">
        <f t="shared" si="1180"/>
        <v>7.401306240928883</v>
      </c>
      <c r="AV2090" s="19">
        <f t="shared" si="1181"/>
        <v>6.0872731499999997</v>
      </c>
      <c r="AW2090" s="19">
        <f t="shared" si="1182"/>
        <v>1.6646807800000001</v>
      </c>
      <c r="AX2090" s="19">
        <f t="shared" si="1183"/>
        <v>104.64174</v>
      </c>
      <c r="AY2090" s="19">
        <f t="shared" si="1184"/>
        <v>8.3492073700000002</v>
      </c>
      <c r="AZ2090" s="19">
        <f t="shared" si="1185"/>
        <v>27.664787500000003</v>
      </c>
      <c r="BA2090" s="19">
        <f t="shared" si="1186"/>
        <v>163.01061700000002</v>
      </c>
      <c r="BB2090" s="19">
        <f t="shared" si="1187"/>
        <v>8.0539463199999997</v>
      </c>
      <c r="BC2090" s="19">
        <f t="shared" si="1188"/>
        <v>1728.7305000000001</v>
      </c>
      <c r="BD2090" s="19">
        <f t="shared" si="1189"/>
        <v>2904.16525</v>
      </c>
      <c r="BE2090" s="8">
        <f t="shared" si="1190"/>
        <v>5.0536045000000005</v>
      </c>
    </row>
    <row r="2091" spans="1:57" x14ac:dyDescent="0.25">
      <c r="A2091" s="1">
        <v>40828</v>
      </c>
      <c r="B2091" s="2">
        <v>1.0172000000000001</v>
      </c>
      <c r="C2091" s="6">
        <v>0.72521575168612662</v>
      </c>
      <c r="D2091" s="3">
        <v>0.9817878356487163</v>
      </c>
      <c r="E2091" s="2">
        <v>94.130799999999994</v>
      </c>
      <c r="F2091" s="6">
        <v>7.1994240460763139</v>
      </c>
      <c r="G2091" s="6">
        <v>5.968</v>
      </c>
      <c r="H2091" s="6">
        <v>1.6323000000000001</v>
      </c>
      <c r="I2091" s="6">
        <v>103.93</v>
      </c>
      <c r="J2091" s="6">
        <v>8.1552000000000007</v>
      </c>
      <c r="K2091" s="6">
        <v>27.15</v>
      </c>
      <c r="L2091" s="6">
        <v>156.1</v>
      </c>
      <c r="M2091" s="6">
        <v>7.7937000000000003</v>
      </c>
      <c r="N2091" s="6">
        <v>1695</v>
      </c>
      <c r="O2091" s="6">
        <v>2875</v>
      </c>
      <c r="P2091" s="3">
        <v>4.9550000000000001</v>
      </c>
      <c r="Q2091" s="2">
        <v>1676.3</v>
      </c>
      <c r="R2091" s="6">
        <v>85.57</v>
      </c>
      <c r="S2091" s="6">
        <v>1550</v>
      </c>
      <c r="T2091" s="6">
        <v>32.612499999999997</v>
      </c>
      <c r="U2091" s="3">
        <v>609.15</v>
      </c>
      <c r="V2091">
        <f t="shared" si="1155"/>
        <v>92.539127015336206</v>
      </c>
      <c r="W2091">
        <f t="shared" si="1156"/>
        <v>7.0776878156471819</v>
      </c>
      <c r="X2091">
        <f t="shared" si="1157"/>
        <v>5.8670861187573724</v>
      </c>
      <c r="Y2091">
        <f t="shared" si="1158"/>
        <v>1.6046991742036962</v>
      </c>
      <c r="Z2091">
        <f t="shared" si="1159"/>
        <v>102.1726307510814</v>
      </c>
      <c r="AA2091">
        <f t="shared" si="1160"/>
        <v>8.0173023987416432</v>
      </c>
      <c r="AB2091">
        <f t="shared" si="1161"/>
        <v>26.690916240660634</v>
      </c>
      <c r="AC2091">
        <f t="shared" si="1162"/>
        <v>153.46047974832874</v>
      </c>
      <c r="AD2091">
        <f t="shared" si="1163"/>
        <v>7.6619150609516318</v>
      </c>
      <c r="AE2091">
        <f t="shared" si="1164"/>
        <v>1666.338969720802</v>
      </c>
      <c r="AF2091" s="6">
        <f t="shared" si="1165"/>
        <v>2826.3861580810062</v>
      </c>
      <c r="AG2091" s="3">
        <f t="shared" si="1166"/>
        <v>4.8712151002752648</v>
      </c>
      <c r="AH2091" s="19">
        <f t="shared" si="1167"/>
        <v>129.79696011999999</v>
      </c>
      <c r="AI2091" s="19">
        <f t="shared" si="1168"/>
        <v>9.9272858171346297</v>
      </c>
      <c r="AJ2091" s="19">
        <f t="shared" si="1169"/>
        <v>8.2292752</v>
      </c>
      <c r="AK2091" s="19">
        <f t="shared" si="1170"/>
        <v>2.2507784700000002</v>
      </c>
      <c r="AL2091" s="19">
        <f t="shared" si="1171"/>
        <v>143.309077</v>
      </c>
      <c r="AM2091" s="19">
        <f t="shared" si="1172"/>
        <v>11.24520528</v>
      </c>
      <c r="AN2091" s="19">
        <f t="shared" si="1173"/>
        <v>37.437134999999998</v>
      </c>
      <c r="AO2091" s="19">
        <f t="shared" si="1174"/>
        <v>215.24628999999999</v>
      </c>
      <c r="AP2091" s="19">
        <f t="shared" si="1175"/>
        <v>10.74673293</v>
      </c>
      <c r="AQ2091" s="19">
        <f t="shared" si="1176"/>
        <v>2337.2355000000002</v>
      </c>
      <c r="AR2091" s="19">
        <f t="shared" si="1177"/>
        <v>3964.3375000000001</v>
      </c>
      <c r="AS2091" s="8">
        <f t="shared" si="1178"/>
        <v>6.8324495000000001</v>
      </c>
      <c r="AT2091" s="19">
        <f t="shared" si="1179"/>
        <v>95.876926339999997</v>
      </c>
      <c r="AU2091" s="19">
        <f t="shared" si="1180"/>
        <v>7.33297336213103</v>
      </c>
      <c r="AV2091" s="19">
        <f t="shared" si="1181"/>
        <v>6.0787063999999997</v>
      </c>
      <c r="AW2091" s="19">
        <f t="shared" si="1182"/>
        <v>1.6625791650000001</v>
      </c>
      <c r="AX2091" s="19">
        <f t="shared" si="1183"/>
        <v>105.85790150000001</v>
      </c>
      <c r="AY2091" s="19">
        <f t="shared" si="1184"/>
        <v>8.3064789600000015</v>
      </c>
      <c r="AZ2091" s="19">
        <f t="shared" si="1185"/>
        <v>27.653632500000001</v>
      </c>
      <c r="BA2091" s="19">
        <f t="shared" si="1186"/>
        <v>158.995655</v>
      </c>
      <c r="BB2091" s="19">
        <f t="shared" si="1187"/>
        <v>7.9382731350000002</v>
      </c>
      <c r="BC2091" s="19">
        <f t="shared" si="1188"/>
        <v>1726.4422500000001</v>
      </c>
      <c r="BD2091" s="19">
        <f t="shared" si="1189"/>
        <v>2928.3312500000002</v>
      </c>
      <c r="BE2091" s="8">
        <f t="shared" si="1190"/>
        <v>5.0469152500000005</v>
      </c>
    </row>
    <row r="2092" spans="1:57" x14ac:dyDescent="0.25">
      <c r="A2092" s="1">
        <v>40827</v>
      </c>
      <c r="B2092" s="2">
        <v>1.03</v>
      </c>
      <c r="C2092" s="6">
        <v>0.73174301185423674</v>
      </c>
      <c r="D2092" s="3">
        <v>1.0013016921998599</v>
      </c>
      <c r="E2092" s="2">
        <v>94.402900000000002</v>
      </c>
      <c r="F2092" s="6">
        <v>7.3046018991964941</v>
      </c>
      <c r="G2092" s="6">
        <v>5.968</v>
      </c>
      <c r="H2092" s="6">
        <v>1.6315</v>
      </c>
      <c r="I2092" s="6">
        <v>106.15</v>
      </c>
      <c r="J2092" s="6">
        <v>8.2393000000000001</v>
      </c>
      <c r="K2092" s="6">
        <v>26.65</v>
      </c>
      <c r="L2092" s="6">
        <v>158.9</v>
      </c>
      <c r="M2092" s="6">
        <v>7.9149000000000003</v>
      </c>
      <c r="N2092" s="6">
        <v>1700</v>
      </c>
      <c r="O2092" s="6">
        <v>2883</v>
      </c>
      <c r="P2092" s="3">
        <v>4.9349999999999996</v>
      </c>
      <c r="Q2092" s="2">
        <v>1662.3</v>
      </c>
      <c r="R2092" s="6">
        <v>85.81</v>
      </c>
      <c r="S2092" s="6">
        <v>1520.5</v>
      </c>
      <c r="T2092" s="6">
        <v>32.055</v>
      </c>
      <c r="U2092" s="3">
        <v>603.64</v>
      </c>
      <c r="V2092">
        <f t="shared" si="1155"/>
        <v>91.653300970873786</v>
      </c>
      <c r="W2092">
        <f t="shared" si="1156"/>
        <v>7.0918465040742662</v>
      </c>
      <c r="X2092">
        <f t="shared" si="1157"/>
        <v>5.794174757281553</v>
      </c>
      <c r="Y2092">
        <f t="shared" si="1158"/>
        <v>1.5839805825242717</v>
      </c>
      <c r="Z2092">
        <f t="shared" si="1159"/>
        <v>103.05825242718447</v>
      </c>
      <c r="AA2092">
        <f t="shared" si="1160"/>
        <v>7.9993203883495143</v>
      </c>
      <c r="AB2092">
        <f t="shared" si="1161"/>
        <v>25.873786407766989</v>
      </c>
      <c r="AC2092">
        <f t="shared" si="1162"/>
        <v>154.27184466019418</v>
      </c>
      <c r="AD2092">
        <f t="shared" si="1163"/>
        <v>7.6843689320388346</v>
      </c>
      <c r="AE2092">
        <f t="shared" si="1164"/>
        <v>1650.4854368932038</v>
      </c>
      <c r="AF2092" s="6">
        <f t="shared" si="1165"/>
        <v>2799.029126213592</v>
      </c>
      <c r="AG2092" s="3">
        <f t="shared" si="1166"/>
        <v>4.79126213592233</v>
      </c>
      <c r="AH2092" s="19">
        <f t="shared" si="1167"/>
        <v>129.01100314000001</v>
      </c>
      <c r="AI2092" s="19">
        <f t="shared" si="1168"/>
        <v>9.982468955441929</v>
      </c>
      <c r="AJ2092" s="19">
        <f t="shared" si="1169"/>
        <v>8.1558688000000004</v>
      </c>
      <c r="AK2092" s="19">
        <f t="shared" si="1170"/>
        <v>2.2296079</v>
      </c>
      <c r="AL2092" s="19">
        <f t="shared" si="1171"/>
        <v>145.06459000000001</v>
      </c>
      <c r="AM2092" s="19">
        <f t="shared" si="1172"/>
        <v>11.259827380000001</v>
      </c>
      <c r="AN2092" s="19">
        <f t="shared" si="1173"/>
        <v>36.419890000000002</v>
      </c>
      <c r="AO2092" s="19">
        <f t="shared" si="1174"/>
        <v>217.15274000000002</v>
      </c>
      <c r="AP2092" s="19">
        <f t="shared" si="1175"/>
        <v>10.816502340000001</v>
      </c>
      <c r="AQ2092" s="19">
        <f t="shared" si="1176"/>
        <v>2323.2200000000003</v>
      </c>
      <c r="AR2092" s="19">
        <f t="shared" si="1177"/>
        <v>3939.9078000000004</v>
      </c>
      <c r="AS2092" s="8">
        <f t="shared" si="1178"/>
        <v>6.7441709999999997</v>
      </c>
      <c r="AT2092" s="19">
        <f t="shared" si="1179"/>
        <v>94.280176229999995</v>
      </c>
      <c r="AU2092" s="19">
        <f t="shared" si="1180"/>
        <v>7.2951059167275378</v>
      </c>
      <c r="AV2092" s="19">
        <f t="shared" si="1181"/>
        <v>5.9602415999999998</v>
      </c>
      <c r="AW2092" s="19">
        <f t="shared" si="1182"/>
        <v>1.6293790499999998</v>
      </c>
      <c r="AX2092" s="19">
        <f t="shared" si="1183"/>
        <v>106.012005</v>
      </c>
      <c r="AY2092" s="19">
        <f t="shared" si="1184"/>
        <v>8.2285889099999991</v>
      </c>
      <c r="AZ2092" s="19">
        <f t="shared" si="1185"/>
        <v>26.615354999999997</v>
      </c>
      <c r="BA2092" s="19">
        <f t="shared" si="1186"/>
        <v>158.69343000000001</v>
      </c>
      <c r="BB2092" s="19">
        <f t="shared" si="1187"/>
        <v>7.9046106299999996</v>
      </c>
      <c r="BC2092" s="19">
        <f t="shared" si="1188"/>
        <v>1697.79</v>
      </c>
      <c r="BD2092" s="19">
        <f t="shared" si="1189"/>
        <v>2879.2520999999997</v>
      </c>
      <c r="BE2092" s="8">
        <f t="shared" si="1190"/>
        <v>4.9285844999999995</v>
      </c>
    </row>
    <row r="2093" spans="1:57" x14ac:dyDescent="0.25">
      <c r="A2093" s="1">
        <v>40826</v>
      </c>
      <c r="B2093" s="2">
        <v>1.0258</v>
      </c>
      <c r="C2093" s="6">
        <v>0.73270808909730367</v>
      </c>
      <c r="D2093" s="3">
        <v>1.0024057738572574</v>
      </c>
      <c r="E2093" s="2">
        <v>94.894999999999996</v>
      </c>
      <c r="F2093" s="6">
        <v>7.2254335260115612</v>
      </c>
      <c r="G2093" s="6">
        <v>5.9668000000000001</v>
      </c>
      <c r="H2093" s="6">
        <v>1.6285000000000001</v>
      </c>
      <c r="I2093" s="6">
        <v>103.6</v>
      </c>
      <c r="J2093" s="6">
        <v>8.2294</v>
      </c>
      <c r="K2093" s="6">
        <v>26.875</v>
      </c>
      <c r="L2093" s="6">
        <v>164.15</v>
      </c>
      <c r="M2093" s="6">
        <v>7.8432000000000004</v>
      </c>
      <c r="N2093" s="6">
        <v>1700.5</v>
      </c>
      <c r="O2093" s="6">
        <v>2865</v>
      </c>
      <c r="P2093" s="3">
        <v>4.915</v>
      </c>
      <c r="Q2093" s="2">
        <v>1676.65</v>
      </c>
      <c r="R2093" s="6">
        <v>85.41</v>
      </c>
      <c r="S2093" s="6">
        <v>1524</v>
      </c>
      <c r="T2093" s="6">
        <v>32.103700000000003</v>
      </c>
      <c r="U2093" s="3">
        <v>614.75</v>
      </c>
      <c r="V2093">
        <f t="shared" si="1155"/>
        <v>92.508286215636574</v>
      </c>
      <c r="W2093">
        <f t="shared" si="1156"/>
        <v>7.043705913444688</v>
      </c>
      <c r="X2093">
        <f t="shared" si="1157"/>
        <v>5.8167284070968996</v>
      </c>
      <c r="Y2093">
        <f t="shared" si="1158"/>
        <v>1.5875414310781828</v>
      </c>
      <c r="Z2093">
        <f t="shared" si="1159"/>
        <v>100.99434587638915</v>
      </c>
      <c r="AA2093">
        <f t="shared" si="1160"/>
        <v>8.0224215246636774</v>
      </c>
      <c r="AB2093">
        <f t="shared" si="1161"/>
        <v>26.199064145057516</v>
      </c>
      <c r="AC2093">
        <f t="shared" si="1162"/>
        <v>160.02144667576525</v>
      </c>
      <c r="AD2093">
        <f t="shared" si="1163"/>
        <v>7.6459348800935851</v>
      </c>
      <c r="AE2093">
        <f t="shared" si="1164"/>
        <v>1657.7305517644763</v>
      </c>
      <c r="AF2093" s="6">
        <f t="shared" si="1165"/>
        <v>2792.9420939754336</v>
      </c>
      <c r="AG2093" s="3">
        <f t="shared" si="1166"/>
        <v>4.7913823357379606</v>
      </c>
      <c r="AH2093" s="19">
        <f t="shared" si="1167"/>
        <v>129.51269599999998</v>
      </c>
      <c r="AI2093" s="19">
        <f t="shared" si="1168"/>
        <v>9.8612716763005785</v>
      </c>
      <c r="AJ2093" s="19">
        <f t="shared" si="1169"/>
        <v>8.1434886399999993</v>
      </c>
      <c r="AK2093" s="19">
        <f t="shared" si="1170"/>
        <v>2.2225768000000001</v>
      </c>
      <c r="AL2093" s="19">
        <f t="shared" si="1171"/>
        <v>141.39327999999998</v>
      </c>
      <c r="AM2093" s="19">
        <f t="shared" si="1172"/>
        <v>11.23148512</v>
      </c>
      <c r="AN2093" s="19">
        <f t="shared" si="1173"/>
        <v>36.678999999999995</v>
      </c>
      <c r="AO2093" s="19">
        <f t="shared" si="1174"/>
        <v>224.03191999999999</v>
      </c>
      <c r="AP2093" s="19">
        <f t="shared" si="1175"/>
        <v>10.70439936</v>
      </c>
      <c r="AQ2093" s="19">
        <f t="shared" si="1176"/>
        <v>2320.8424</v>
      </c>
      <c r="AR2093" s="19">
        <f t="shared" si="1177"/>
        <v>3910.1519999999996</v>
      </c>
      <c r="AS2093" s="8">
        <f t="shared" si="1178"/>
        <v>6.707992</v>
      </c>
      <c r="AT2093" s="19">
        <f t="shared" si="1179"/>
        <v>94.667252000000005</v>
      </c>
      <c r="AU2093" s="19">
        <f t="shared" si="1180"/>
        <v>7.208092485549134</v>
      </c>
      <c r="AV2093" s="19">
        <f t="shared" si="1181"/>
        <v>5.9524796800000006</v>
      </c>
      <c r="AW2093" s="19">
        <f t="shared" si="1182"/>
        <v>1.6245916</v>
      </c>
      <c r="AX2093" s="19">
        <f t="shared" si="1183"/>
        <v>103.35136</v>
      </c>
      <c r="AY2093" s="19">
        <f t="shared" si="1184"/>
        <v>8.2096494399999997</v>
      </c>
      <c r="AZ2093" s="19">
        <f t="shared" si="1185"/>
        <v>26.810500000000001</v>
      </c>
      <c r="BA2093" s="19">
        <f t="shared" si="1186"/>
        <v>163.75604000000001</v>
      </c>
      <c r="BB2093" s="19">
        <f t="shared" si="1187"/>
        <v>7.8243763200000007</v>
      </c>
      <c r="BC2093" s="19">
        <f t="shared" si="1188"/>
        <v>1696.4188000000001</v>
      </c>
      <c r="BD2093" s="19">
        <f t="shared" si="1189"/>
        <v>2858.1240000000003</v>
      </c>
      <c r="BE2093" s="8">
        <f t="shared" si="1190"/>
        <v>4.9032040000000006</v>
      </c>
    </row>
    <row r="2094" spans="1:57" x14ac:dyDescent="0.25">
      <c r="A2094" s="1">
        <v>40823</v>
      </c>
      <c r="B2094" s="2">
        <v>1.0395000000000001</v>
      </c>
      <c r="C2094" s="6">
        <v>0.74671445639187572</v>
      </c>
      <c r="D2094" s="3">
        <v>1.0228609420549275</v>
      </c>
      <c r="E2094" s="2">
        <v>94.778000000000006</v>
      </c>
      <c r="F2094" s="6">
        <v>7.2780203784570601</v>
      </c>
      <c r="G2094" s="6">
        <v>5.9627999999999997</v>
      </c>
      <c r="H2094" s="6">
        <v>1.6174999999999999</v>
      </c>
      <c r="I2094" s="6">
        <v>102.55</v>
      </c>
      <c r="J2094" s="6">
        <v>8.3597000000000001</v>
      </c>
      <c r="K2094" s="6">
        <v>26.6</v>
      </c>
      <c r="L2094" s="6">
        <v>160.15</v>
      </c>
      <c r="M2094" s="6">
        <v>8.0017999999999994</v>
      </c>
      <c r="N2094" s="6">
        <v>1709</v>
      </c>
      <c r="O2094" s="6">
        <v>2865</v>
      </c>
      <c r="P2094" s="3">
        <v>4.9400000000000004</v>
      </c>
      <c r="Q2094" s="2">
        <v>1637.85</v>
      </c>
      <c r="R2094" s="6">
        <v>82.98</v>
      </c>
      <c r="S2094" s="6">
        <v>1495</v>
      </c>
      <c r="T2094" s="6">
        <v>31.151199999999999</v>
      </c>
      <c r="U2094" s="3">
        <v>590</v>
      </c>
      <c r="V2094">
        <f t="shared" si="1155"/>
        <v>91.176527176527173</v>
      </c>
      <c r="W2094">
        <f t="shared" si="1156"/>
        <v>7.0014626055382969</v>
      </c>
      <c r="X2094">
        <f t="shared" si="1157"/>
        <v>5.7362193362193352</v>
      </c>
      <c r="Y2094">
        <f t="shared" si="1158"/>
        <v>1.5560365560365559</v>
      </c>
      <c r="Z2094">
        <f t="shared" si="1159"/>
        <v>98.653198653198643</v>
      </c>
      <c r="AA2094">
        <f t="shared" si="1160"/>
        <v>8.0420394420394423</v>
      </c>
      <c r="AB2094">
        <f t="shared" si="1161"/>
        <v>25.589225589225588</v>
      </c>
      <c r="AC2094">
        <f t="shared" si="1162"/>
        <v>154.06445406445405</v>
      </c>
      <c r="AD2094">
        <f t="shared" si="1163"/>
        <v>7.6977392977392967</v>
      </c>
      <c r="AE2094">
        <f t="shared" si="1164"/>
        <v>1644.0596440596439</v>
      </c>
      <c r="AF2094" s="6">
        <f t="shared" si="1165"/>
        <v>2756.1327561327557</v>
      </c>
      <c r="AG2094" s="3">
        <f t="shared" si="1166"/>
        <v>4.7522847522847522</v>
      </c>
      <c r="AH2094" s="19">
        <f t="shared" si="1167"/>
        <v>126.92669760000001</v>
      </c>
      <c r="AI2094" s="19">
        <f t="shared" si="1168"/>
        <v>9.7467248908296948</v>
      </c>
      <c r="AJ2094" s="19">
        <f t="shared" si="1169"/>
        <v>7.9853817600000001</v>
      </c>
      <c r="AK2094" s="19">
        <f t="shared" si="1170"/>
        <v>2.166156</v>
      </c>
      <c r="AL2094" s="19">
        <f t="shared" si="1171"/>
        <v>137.33496</v>
      </c>
      <c r="AM2094" s="19">
        <f t="shared" si="1172"/>
        <v>11.195310240000001</v>
      </c>
      <c r="AN2094" s="19">
        <f t="shared" si="1173"/>
        <v>35.622720000000001</v>
      </c>
      <c r="AO2094" s="19">
        <f t="shared" si="1174"/>
        <v>214.47288</v>
      </c>
      <c r="AP2094" s="19">
        <f t="shared" si="1175"/>
        <v>10.716010559999999</v>
      </c>
      <c r="AQ2094" s="19">
        <f t="shared" si="1176"/>
        <v>2288.6928000000003</v>
      </c>
      <c r="AR2094" s="19">
        <f t="shared" si="1177"/>
        <v>3836.808</v>
      </c>
      <c r="AS2094" s="8">
        <f t="shared" si="1178"/>
        <v>6.6156480000000011</v>
      </c>
      <c r="AT2094" s="19">
        <f t="shared" si="1179"/>
        <v>92.659711700000017</v>
      </c>
      <c r="AU2094" s="19">
        <f t="shared" si="1180"/>
        <v>7.1153566229985454</v>
      </c>
      <c r="AV2094" s="19">
        <f t="shared" si="1181"/>
        <v>5.8295314200000004</v>
      </c>
      <c r="AW2094" s="19">
        <f t="shared" si="1182"/>
        <v>1.5813488750000002</v>
      </c>
      <c r="AX2094" s="19">
        <f t="shared" si="1183"/>
        <v>100.25800750000001</v>
      </c>
      <c r="AY2094" s="19">
        <f t="shared" si="1184"/>
        <v>8.1728607050000015</v>
      </c>
      <c r="AZ2094" s="19">
        <f t="shared" si="1185"/>
        <v>26.005490000000005</v>
      </c>
      <c r="BA2094" s="19">
        <f t="shared" si="1186"/>
        <v>156.57064750000004</v>
      </c>
      <c r="BB2094" s="19">
        <f t="shared" si="1187"/>
        <v>7.8229597700000006</v>
      </c>
      <c r="BC2094" s="19">
        <f t="shared" si="1188"/>
        <v>1670.8038500000002</v>
      </c>
      <c r="BD2094" s="19">
        <f t="shared" si="1189"/>
        <v>2800.9672500000001</v>
      </c>
      <c r="BE2094" s="8">
        <f t="shared" si="1190"/>
        <v>4.8295910000000006</v>
      </c>
    </row>
    <row r="2095" spans="1:57" x14ac:dyDescent="0.25">
      <c r="A2095" s="1">
        <v>40822</v>
      </c>
      <c r="B2095" s="2">
        <v>1.0370999999999999</v>
      </c>
      <c r="C2095" s="6">
        <v>0.74493444576877232</v>
      </c>
      <c r="D2095" s="3">
        <v>1.0249051962693452</v>
      </c>
      <c r="E2095" s="2">
        <v>94.289299999999997</v>
      </c>
      <c r="F2095" s="6">
        <v>7.3746312684365787</v>
      </c>
      <c r="G2095" s="6">
        <v>5.9627999999999997</v>
      </c>
      <c r="H2095" s="6">
        <v>1.615</v>
      </c>
      <c r="I2095" s="6">
        <v>102</v>
      </c>
      <c r="J2095" s="6">
        <v>8.3524999999999991</v>
      </c>
      <c r="K2095" s="6">
        <v>26.65</v>
      </c>
      <c r="L2095" s="6">
        <v>164.15</v>
      </c>
      <c r="M2095" s="6">
        <v>7.9764999999999997</v>
      </c>
      <c r="N2095" s="6">
        <v>1681</v>
      </c>
      <c r="O2095" s="6">
        <v>2860</v>
      </c>
      <c r="P2095" s="3">
        <v>4.9800000000000004</v>
      </c>
      <c r="Q2095" s="2">
        <v>1651.36</v>
      </c>
      <c r="R2095" s="6">
        <v>82.59</v>
      </c>
      <c r="S2095" s="6">
        <v>1512.5</v>
      </c>
      <c r="T2095" s="6">
        <v>31.988700000000001</v>
      </c>
      <c r="U2095" s="3">
        <v>596.09</v>
      </c>
      <c r="V2095">
        <f t="shared" si="1155"/>
        <v>90.916305081477205</v>
      </c>
      <c r="W2095">
        <f t="shared" si="1156"/>
        <v>7.1108198519299775</v>
      </c>
      <c r="X2095">
        <f t="shared" si="1157"/>
        <v>5.749493780734741</v>
      </c>
      <c r="Y2095">
        <f t="shared" si="1158"/>
        <v>1.5572268826535534</v>
      </c>
      <c r="Z2095">
        <f t="shared" si="1159"/>
        <v>98.351171536013894</v>
      </c>
      <c r="AA2095">
        <f t="shared" si="1160"/>
        <v>8.0537074534760382</v>
      </c>
      <c r="AB2095">
        <f t="shared" si="1161"/>
        <v>25.696654131713434</v>
      </c>
      <c r="AC2095">
        <f t="shared" si="1162"/>
        <v>158.27789027094786</v>
      </c>
      <c r="AD2095">
        <f t="shared" si="1163"/>
        <v>7.6911580368334782</v>
      </c>
      <c r="AE2095">
        <f t="shared" si="1164"/>
        <v>1620.8658760003859</v>
      </c>
      <c r="AF2095" s="6">
        <f t="shared" si="1165"/>
        <v>2757.6897116960758</v>
      </c>
      <c r="AG2095" s="3">
        <f t="shared" si="1166"/>
        <v>4.8018513161700902</v>
      </c>
      <c r="AH2095" s="19">
        <f t="shared" si="1167"/>
        <v>126.57395631999999</v>
      </c>
      <c r="AI2095" s="19">
        <f t="shared" si="1168"/>
        <v>9.899705014749264</v>
      </c>
      <c r="AJ2095" s="19">
        <f t="shared" si="1169"/>
        <v>8.0044627199999994</v>
      </c>
      <c r="AK2095" s="19">
        <f t="shared" si="1170"/>
        <v>2.1679759999999999</v>
      </c>
      <c r="AL2095" s="19">
        <f t="shared" si="1171"/>
        <v>136.9248</v>
      </c>
      <c r="AM2095" s="19">
        <f t="shared" si="1172"/>
        <v>11.212396</v>
      </c>
      <c r="AN2095" s="19">
        <f t="shared" si="1173"/>
        <v>35.77496</v>
      </c>
      <c r="AO2095" s="19">
        <f t="shared" si="1174"/>
        <v>220.35496000000001</v>
      </c>
      <c r="AP2095" s="19">
        <f t="shared" si="1175"/>
        <v>10.7076536</v>
      </c>
      <c r="AQ2095" s="19">
        <f t="shared" si="1176"/>
        <v>2256.5744</v>
      </c>
      <c r="AR2095" s="19">
        <f t="shared" si="1177"/>
        <v>3839.2640000000001</v>
      </c>
      <c r="AS2095" s="8">
        <f t="shared" si="1178"/>
        <v>6.6851520000000004</v>
      </c>
      <c r="AT2095" s="19">
        <f t="shared" si="1179"/>
        <v>91.998070009999992</v>
      </c>
      <c r="AU2095" s="19">
        <f t="shared" si="1180"/>
        <v>7.1954277286135691</v>
      </c>
      <c r="AV2095" s="19">
        <f t="shared" si="1181"/>
        <v>5.8179039599999989</v>
      </c>
      <c r="AW2095" s="19">
        <f t="shared" si="1182"/>
        <v>1.5757554999999999</v>
      </c>
      <c r="AX2095" s="19">
        <f t="shared" si="1183"/>
        <v>99.521399999999986</v>
      </c>
      <c r="AY2095" s="19">
        <f t="shared" si="1184"/>
        <v>8.1495342499999985</v>
      </c>
      <c r="AZ2095" s="19">
        <f t="shared" si="1185"/>
        <v>26.002404999999996</v>
      </c>
      <c r="BA2095" s="19">
        <f t="shared" si="1186"/>
        <v>160.16115499999998</v>
      </c>
      <c r="BB2095" s="19">
        <f t="shared" si="1187"/>
        <v>7.7826710499999994</v>
      </c>
      <c r="BC2095" s="19">
        <f t="shared" si="1188"/>
        <v>1640.1516999999999</v>
      </c>
      <c r="BD2095" s="19">
        <f t="shared" si="1189"/>
        <v>2790.502</v>
      </c>
      <c r="BE2095" s="8">
        <f t="shared" si="1190"/>
        <v>4.8589859999999998</v>
      </c>
    </row>
    <row r="2096" spans="1:57" x14ac:dyDescent="0.25">
      <c r="A2096" s="1">
        <v>40821</v>
      </c>
      <c r="B2096" s="2">
        <v>1.0402</v>
      </c>
      <c r="C2096" s="6">
        <v>0.74867110878191201</v>
      </c>
      <c r="D2096" s="3">
        <v>1.0361083769362276</v>
      </c>
      <c r="E2096" s="2">
        <v>94.255200000000002</v>
      </c>
      <c r="F2096" s="6">
        <v>7.3637702503681881</v>
      </c>
      <c r="G2096" s="6">
        <v>5.9627999999999997</v>
      </c>
      <c r="H2096" s="6">
        <v>1.6185</v>
      </c>
      <c r="I2096" s="6">
        <v>101.33</v>
      </c>
      <c r="J2096" s="6">
        <v>8.4057999999999993</v>
      </c>
      <c r="K2096" s="6">
        <v>27.15</v>
      </c>
      <c r="L2096" s="6">
        <v>161.44999999999999</v>
      </c>
      <c r="M2096" s="6">
        <v>8.0212000000000003</v>
      </c>
      <c r="N2096" s="6">
        <v>1673</v>
      </c>
      <c r="O2096" s="6">
        <v>2865</v>
      </c>
      <c r="P2096" s="3">
        <v>4.97</v>
      </c>
      <c r="Q2096" s="2">
        <v>1640.85</v>
      </c>
      <c r="R2096" s="6">
        <v>79.680000000000007</v>
      </c>
      <c r="S2096" s="6">
        <v>1493</v>
      </c>
      <c r="T2096" s="6">
        <v>30.4512</v>
      </c>
      <c r="U2096" s="3">
        <v>568.52</v>
      </c>
      <c r="V2096">
        <f t="shared" si="1155"/>
        <v>90.612574504902909</v>
      </c>
      <c r="W2096">
        <f t="shared" si="1156"/>
        <v>7.0791869355587274</v>
      </c>
      <c r="X2096">
        <f t="shared" si="1157"/>
        <v>5.732359161699673</v>
      </c>
      <c r="Y2096">
        <f t="shared" si="1158"/>
        <v>1.5559507786964046</v>
      </c>
      <c r="Z2096">
        <f t="shared" si="1159"/>
        <v>97.413958854066522</v>
      </c>
      <c r="AA2096">
        <f t="shared" si="1160"/>
        <v>8.0809459719284753</v>
      </c>
      <c r="AB2096">
        <f t="shared" si="1161"/>
        <v>26.100749855796959</v>
      </c>
      <c r="AC2096">
        <f t="shared" si="1162"/>
        <v>155.2105364353009</v>
      </c>
      <c r="AD2096">
        <f t="shared" si="1163"/>
        <v>7.7112093828109982</v>
      </c>
      <c r="AE2096">
        <f t="shared" si="1164"/>
        <v>1608.3445491251682</v>
      </c>
      <c r="AF2096" s="6">
        <f t="shared" si="1165"/>
        <v>2754.2780234570273</v>
      </c>
      <c r="AG2096" s="3">
        <f t="shared" si="1166"/>
        <v>4.7779273216689093</v>
      </c>
      <c r="AH2096" s="19">
        <f t="shared" si="1167"/>
        <v>125.89667064000002</v>
      </c>
      <c r="AI2096" s="19">
        <f t="shared" si="1168"/>
        <v>9.83578792341679</v>
      </c>
      <c r="AJ2096" s="19">
        <f t="shared" si="1169"/>
        <v>7.9645119600000003</v>
      </c>
      <c r="AK2096" s="19">
        <f t="shared" si="1170"/>
        <v>2.1618304500000005</v>
      </c>
      <c r="AL2096" s="19">
        <f t="shared" si="1171"/>
        <v>135.34648100000001</v>
      </c>
      <c r="AM2096" s="19">
        <f t="shared" si="1172"/>
        <v>11.22762706</v>
      </c>
      <c r="AN2096" s="19">
        <f t="shared" si="1173"/>
        <v>36.264255000000006</v>
      </c>
      <c r="AO2096" s="19">
        <f t="shared" si="1174"/>
        <v>215.64876500000003</v>
      </c>
      <c r="AP2096" s="19">
        <f t="shared" si="1175"/>
        <v>10.713916840000001</v>
      </c>
      <c r="AQ2096" s="19">
        <f t="shared" si="1176"/>
        <v>2234.6261000000004</v>
      </c>
      <c r="AR2096" s="19">
        <f t="shared" si="1177"/>
        <v>3826.7805000000003</v>
      </c>
      <c r="AS2096" s="8">
        <f t="shared" si="1178"/>
        <v>6.6384290000000004</v>
      </c>
      <c r="AT2096" s="19">
        <f t="shared" si="1179"/>
        <v>90.970406279999992</v>
      </c>
      <c r="AU2096" s="19">
        <f t="shared" si="1180"/>
        <v>7.1071428571428559</v>
      </c>
      <c r="AV2096" s="19">
        <f t="shared" si="1181"/>
        <v>5.7549964199999994</v>
      </c>
      <c r="AW2096" s="19">
        <f t="shared" si="1182"/>
        <v>1.5620952749999999</v>
      </c>
      <c r="AX2096" s="19">
        <f t="shared" si="1183"/>
        <v>97.798649499999996</v>
      </c>
      <c r="AY2096" s="19">
        <f t="shared" si="1184"/>
        <v>8.1128578699999991</v>
      </c>
      <c r="AZ2096" s="19">
        <f t="shared" si="1185"/>
        <v>26.203822499999998</v>
      </c>
      <c r="BA2096" s="19">
        <f t="shared" si="1186"/>
        <v>155.82346749999999</v>
      </c>
      <c r="BB2096" s="19">
        <f t="shared" si="1187"/>
        <v>7.7416611799999995</v>
      </c>
      <c r="BC2096" s="19">
        <f t="shared" si="1188"/>
        <v>1614.6959499999998</v>
      </c>
      <c r="BD2096" s="19">
        <f t="shared" si="1189"/>
        <v>2765.1547499999997</v>
      </c>
      <c r="BE2096" s="8">
        <f t="shared" si="1190"/>
        <v>4.7967954999999991</v>
      </c>
    </row>
    <row r="2097" spans="1:57" x14ac:dyDescent="0.25">
      <c r="A2097" s="1">
        <v>40820</v>
      </c>
      <c r="B2097" s="2">
        <v>1.0512999999999999</v>
      </c>
      <c r="C2097" s="6">
        <v>0.75534405921897418</v>
      </c>
      <c r="D2097" s="3">
        <v>1.0630381630700543</v>
      </c>
      <c r="E2097" s="2">
        <v>94.733000000000004</v>
      </c>
      <c r="F2097" s="6">
        <v>7.5414781297134237</v>
      </c>
      <c r="G2097" s="6">
        <v>5.9580000000000002</v>
      </c>
      <c r="H2097" s="6">
        <v>1.6140000000000001</v>
      </c>
      <c r="I2097" s="6">
        <v>101.95</v>
      </c>
      <c r="J2097" s="6">
        <v>8.4252000000000002</v>
      </c>
      <c r="K2097" s="6">
        <v>26.95</v>
      </c>
      <c r="L2097" s="6">
        <v>159.38</v>
      </c>
      <c r="M2097" s="6">
        <v>8.2338000000000005</v>
      </c>
      <c r="N2097" s="6">
        <v>1672</v>
      </c>
      <c r="O2097" s="6">
        <v>2865</v>
      </c>
      <c r="P2097" s="3">
        <v>4.9550000000000001</v>
      </c>
      <c r="Q2097" s="2">
        <v>1623.82</v>
      </c>
      <c r="R2097" s="6">
        <v>75.67</v>
      </c>
      <c r="S2097" s="6">
        <v>1477.5</v>
      </c>
      <c r="T2097" s="6">
        <v>30.0825</v>
      </c>
      <c r="U2097" s="3">
        <v>565.17999999999995</v>
      </c>
      <c r="V2097">
        <f t="shared" si="1155"/>
        <v>90.110339579568162</v>
      </c>
      <c r="W2097">
        <f t="shared" si="1156"/>
        <v>7.1734786737500471</v>
      </c>
      <c r="X2097">
        <f t="shared" si="1157"/>
        <v>5.6672690954056888</v>
      </c>
      <c r="Y2097">
        <f t="shared" si="1158"/>
        <v>1.5352420812327596</v>
      </c>
      <c r="Z2097">
        <f t="shared" si="1159"/>
        <v>96.97517359459718</v>
      </c>
      <c r="AA2097">
        <f t="shared" si="1160"/>
        <v>8.0140778084276612</v>
      </c>
      <c r="AB2097">
        <f t="shared" si="1161"/>
        <v>25.634928184152955</v>
      </c>
      <c r="AC2097">
        <f t="shared" si="1162"/>
        <v>151.60277751355466</v>
      </c>
      <c r="AD2097">
        <f t="shared" si="1163"/>
        <v>7.8320175021402081</v>
      </c>
      <c r="AE2097">
        <f t="shared" si="1164"/>
        <v>1590.4118710168364</v>
      </c>
      <c r="AF2097" s="6">
        <f t="shared" si="1165"/>
        <v>2725.197374678969</v>
      </c>
      <c r="AG2097" s="3">
        <f t="shared" si="1166"/>
        <v>4.7132122134500145</v>
      </c>
      <c r="AH2097" s="19">
        <f t="shared" si="1167"/>
        <v>125.41701870000001</v>
      </c>
      <c r="AI2097" s="19">
        <f t="shared" si="1168"/>
        <v>9.9841628959276019</v>
      </c>
      <c r="AJ2097" s="19">
        <f t="shared" si="1169"/>
        <v>7.8877962000000013</v>
      </c>
      <c r="AK2097" s="19">
        <f t="shared" si="1170"/>
        <v>2.1367746000000003</v>
      </c>
      <c r="AL2097" s="19">
        <f t="shared" si="1171"/>
        <v>134.97160500000001</v>
      </c>
      <c r="AM2097" s="19">
        <f t="shared" si="1172"/>
        <v>11.154122280000001</v>
      </c>
      <c r="AN2097" s="19">
        <f t="shared" si="1173"/>
        <v>35.679105</v>
      </c>
      <c r="AO2097" s="19">
        <f t="shared" si="1174"/>
        <v>211.00318200000001</v>
      </c>
      <c r="AP2097" s="19">
        <f t="shared" si="1175"/>
        <v>10.900727820000002</v>
      </c>
      <c r="AQ2097" s="19">
        <f t="shared" si="1176"/>
        <v>2213.5608000000002</v>
      </c>
      <c r="AR2097" s="19">
        <f t="shared" si="1177"/>
        <v>3792.9735000000005</v>
      </c>
      <c r="AS2097" s="8">
        <f t="shared" si="1178"/>
        <v>6.559924500000001</v>
      </c>
      <c r="AT2097" s="19">
        <f t="shared" si="1179"/>
        <v>89.115333100000001</v>
      </c>
      <c r="AU2097" s="19">
        <f t="shared" si="1180"/>
        <v>7.0942684766214175</v>
      </c>
      <c r="AV2097" s="19">
        <f t="shared" si="1181"/>
        <v>5.6046905999999996</v>
      </c>
      <c r="AW2097" s="19">
        <f t="shared" si="1182"/>
        <v>1.5182898</v>
      </c>
      <c r="AX2097" s="19">
        <f t="shared" si="1183"/>
        <v>95.904364999999999</v>
      </c>
      <c r="AY2097" s="19">
        <f t="shared" si="1184"/>
        <v>7.9255856399999995</v>
      </c>
      <c r="AZ2097" s="19">
        <f t="shared" si="1185"/>
        <v>25.351864999999997</v>
      </c>
      <c r="BA2097" s="19">
        <f t="shared" si="1186"/>
        <v>149.928766</v>
      </c>
      <c r="BB2097" s="19">
        <f t="shared" si="1187"/>
        <v>7.7455356599999998</v>
      </c>
      <c r="BC2097" s="19">
        <f t="shared" si="1188"/>
        <v>1572.8503999999998</v>
      </c>
      <c r="BD2097" s="19">
        <f t="shared" si="1189"/>
        <v>2695.1054999999997</v>
      </c>
      <c r="BE2097" s="8">
        <f t="shared" si="1190"/>
        <v>4.6611684999999996</v>
      </c>
    </row>
    <row r="2098" spans="1:57" x14ac:dyDescent="0.25">
      <c r="A2098" s="1">
        <v>40819</v>
      </c>
      <c r="B2098" s="2">
        <v>1.0547</v>
      </c>
      <c r="C2098" s="6">
        <v>0.75591503515004921</v>
      </c>
      <c r="D2098" s="3">
        <v>1.043079169708981</v>
      </c>
      <c r="E2098" s="2">
        <v>94.249799999999993</v>
      </c>
      <c r="F2098" s="6">
        <v>7.4460163812360385</v>
      </c>
      <c r="G2098" s="6">
        <v>5.9580000000000002</v>
      </c>
      <c r="H2098" s="6">
        <v>1.605</v>
      </c>
      <c r="I2098" s="6">
        <v>101.25</v>
      </c>
      <c r="J2098" s="6">
        <v>8.4283000000000001</v>
      </c>
      <c r="K2098" s="6">
        <v>26.65</v>
      </c>
      <c r="L2098" s="6">
        <v>159.9</v>
      </c>
      <c r="M2098" s="6">
        <v>8.2299000000000007</v>
      </c>
      <c r="N2098" s="6">
        <v>1655</v>
      </c>
      <c r="O2098" s="6">
        <v>2860</v>
      </c>
      <c r="P2098" s="3">
        <v>5.0140000000000002</v>
      </c>
      <c r="Q2098" s="2">
        <v>1658.3</v>
      </c>
      <c r="R2098" s="6">
        <v>77.61</v>
      </c>
      <c r="S2098" s="6">
        <v>1508.75</v>
      </c>
      <c r="T2098" s="6">
        <v>30.41</v>
      </c>
      <c r="U2098" s="3">
        <v>591.49</v>
      </c>
      <c r="V2098">
        <f t="shared" si="1155"/>
        <v>89.361714231535032</v>
      </c>
      <c r="W2098">
        <f t="shared" si="1156"/>
        <v>7.0598429707367387</v>
      </c>
      <c r="X2098">
        <f t="shared" si="1157"/>
        <v>5.6489997155589267</v>
      </c>
      <c r="Y2098">
        <f t="shared" si="1158"/>
        <v>1.5217597421067603</v>
      </c>
      <c r="Z2098">
        <f t="shared" si="1159"/>
        <v>95.998862235706838</v>
      </c>
      <c r="AA2098">
        <f t="shared" si="1160"/>
        <v>7.99118232672798</v>
      </c>
      <c r="AB2098">
        <f t="shared" si="1161"/>
        <v>25.267848677349008</v>
      </c>
      <c r="AC2098">
        <f t="shared" si="1162"/>
        <v>151.60709206409408</v>
      </c>
      <c r="AD2098">
        <f t="shared" si="1163"/>
        <v>7.8030719635915435</v>
      </c>
      <c r="AE2098">
        <f t="shared" si="1164"/>
        <v>1569.1665876552574</v>
      </c>
      <c r="AF2098" s="6">
        <f t="shared" si="1165"/>
        <v>2711.6715653740403</v>
      </c>
      <c r="AG2098" s="3">
        <f t="shared" si="1166"/>
        <v>4.7539584716032994</v>
      </c>
      <c r="AH2098" s="19">
        <f t="shared" si="1167"/>
        <v>124.68306041999998</v>
      </c>
      <c r="AI2098" s="19">
        <f t="shared" si="1168"/>
        <v>9.8503350707371542</v>
      </c>
      <c r="AJ2098" s="19">
        <f t="shared" si="1169"/>
        <v>7.8818381999999998</v>
      </c>
      <c r="AK2098" s="19">
        <f t="shared" si="1170"/>
        <v>2.1232544999999998</v>
      </c>
      <c r="AL2098" s="19">
        <f t="shared" si="1171"/>
        <v>133.943625</v>
      </c>
      <c r="AM2098" s="19">
        <f t="shared" si="1172"/>
        <v>11.149798069999999</v>
      </c>
      <c r="AN2098" s="19">
        <f t="shared" si="1173"/>
        <v>35.255284999999994</v>
      </c>
      <c r="AO2098" s="19">
        <f t="shared" si="1174"/>
        <v>211.53170999999998</v>
      </c>
      <c r="AP2098" s="19">
        <f t="shared" si="1175"/>
        <v>10.887334709999999</v>
      </c>
      <c r="AQ2098" s="19">
        <f t="shared" si="1176"/>
        <v>2189.3995</v>
      </c>
      <c r="AR2098" s="19">
        <f t="shared" si="1177"/>
        <v>3783.4939999999997</v>
      </c>
      <c r="AS2098" s="8">
        <f t="shared" si="1178"/>
        <v>6.6330206</v>
      </c>
      <c r="AT2098" s="19">
        <f t="shared" si="1179"/>
        <v>90.357283259999988</v>
      </c>
      <c r="AU2098" s="19">
        <f t="shared" si="1180"/>
        <v>7.1384959046909895</v>
      </c>
      <c r="AV2098" s="19">
        <f t="shared" si="1181"/>
        <v>5.7119346000000002</v>
      </c>
      <c r="AW2098" s="19">
        <f t="shared" si="1182"/>
        <v>1.5387134999999998</v>
      </c>
      <c r="AX2098" s="19">
        <f t="shared" si="1183"/>
        <v>97.068374999999989</v>
      </c>
      <c r="AY2098" s="19">
        <f t="shared" si="1184"/>
        <v>8.0802112099999999</v>
      </c>
      <c r="AZ2098" s="19">
        <f t="shared" si="1185"/>
        <v>25.549354999999998</v>
      </c>
      <c r="BA2098" s="19">
        <f t="shared" si="1186"/>
        <v>153.29613000000001</v>
      </c>
      <c r="BB2098" s="19">
        <f t="shared" si="1187"/>
        <v>7.8900051300000005</v>
      </c>
      <c r="BC2098" s="19">
        <f t="shared" si="1188"/>
        <v>1586.6485</v>
      </c>
      <c r="BD2098" s="19">
        <f t="shared" si="1189"/>
        <v>2741.8820000000001</v>
      </c>
      <c r="BE2098" s="8">
        <f t="shared" si="1190"/>
        <v>4.8069217999999996</v>
      </c>
    </row>
    <row r="2099" spans="1:57" x14ac:dyDescent="0.25">
      <c r="A2099" s="1">
        <v>40816</v>
      </c>
      <c r="B2099" s="2">
        <v>1.0503</v>
      </c>
      <c r="C2099" s="6">
        <v>0.74493444576877232</v>
      </c>
      <c r="D2099" s="3">
        <v>1.0307153164296021</v>
      </c>
      <c r="E2099" s="2">
        <v>94.235200000000006</v>
      </c>
      <c r="F2099" s="6">
        <v>7.2463768115942022</v>
      </c>
      <c r="G2099" s="6">
        <v>5.9640000000000004</v>
      </c>
      <c r="H2099" s="6">
        <v>1.5958000000000001</v>
      </c>
      <c r="I2099" s="6">
        <v>100.28</v>
      </c>
      <c r="J2099" s="6">
        <v>8.3452999999999999</v>
      </c>
      <c r="K2099" s="6">
        <v>26.65</v>
      </c>
      <c r="L2099" s="6">
        <v>159.72999999999999</v>
      </c>
      <c r="M2099" s="6">
        <v>8.0967000000000002</v>
      </c>
      <c r="N2099" s="6">
        <v>1660</v>
      </c>
      <c r="O2099" s="6">
        <v>2845</v>
      </c>
      <c r="P2099" s="3">
        <v>4.83</v>
      </c>
      <c r="Q2099" s="2">
        <v>1623.79</v>
      </c>
      <c r="R2099" s="6">
        <v>79.2</v>
      </c>
      <c r="S2099" s="6">
        <v>1525</v>
      </c>
      <c r="T2099" s="6">
        <v>29.927499999999998</v>
      </c>
      <c r="U2099" s="3">
        <v>611.37</v>
      </c>
      <c r="V2099">
        <f t="shared" si="1155"/>
        <v>89.722174616776158</v>
      </c>
      <c r="W2099">
        <f t="shared" si="1156"/>
        <v>6.8993400091347254</v>
      </c>
      <c r="X2099">
        <f t="shared" si="1157"/>
        <v>5.6783776063981719</v>
      </c>
      <c r="Y2099">
        <f t="shared" si="1158"/>
        <v>1.5193754165476532</v>
      </c>
      <c r="Z2099">
        <f t="shared" si="1159"/>
        <v>95.477482624012183</v>
      </c>
      <c r="AA2099">
        <f t="shared" si="1160"/>
        <v>7.9456345805960202</v>
      </c>
      <c r="AB2099">
        <f t="shared" si="1161"/>
        <v>25.373702751594781</v>
      </c>
      <c r="AC2099">
        <f t="shared" si="1162"/>
        <v>152.08035799295439</v>
      </c>
      <c r="AD2099">
        <f t="shared" si="1163"/>
        <v>7.7089403027706371</v>
      </c>
      <c r="AE2099">
        <f t="shared" si="1164"/>
        <v>1580.500809292583</v>
      </c>
      <c r="AF2099" s="6">
        <f t="shared" si="1165"/>
        <v>2708.7498809863846</v>
      </c>
      <c r="AG2099" s="3">
        <f t="shared" si="1166"/>
        <v>4.5986860896886608</v>
      </c>
      <c r="AH2099" s="19">
        <f t="shared" si="1167"/>
        <v>126.50133248000002</v>
      </c>
      <c r="AI2099" s="19">
        <f t="shared" si="1168"/>
        <v>9.7275362318840575</v>
      </c>
      <c r="AJ2099" s="19">
        <f t="shared" si="1169"/>
        <v>8.0060736000000006</v>
      </c>
      <c r="AK2099" s="19">
        <f t="shared" si="1170"/>
        <v>2.1422019200000002</v>
      </c>
      <c r="AL2099" s="19">
        <f t="shared" si="1171"/>
        <v>134.615872</v>
      </c>
      <c r="AM2099" s="19">
        <f t="shared" si="1172"/>
        <v>11.20273072</v>
      </c>
      <c r="AN2099" s="19">
        <f t="shared" si="1173"/>
        <v>35.77496</v>
      </c>
      <c r="AO2099" s="19">
        <f t="shared" si="1174"/>
        <v>214.42155199999999</v>
      </c>
      <c r="AP2099" s="19">
        <f t="shared" si="1175"/>
        <v>10.869010080000001</v>
      </c>
      <c r="AQ2099" s="19">
        <f t="shared" si="1176"/>
        <v>2228.384</v>
      </c>
      <c r="AR2099" s="19">
        <f t="shared" si="1177"/>
        <v>3819.1280000000002</v>
      </c>
      <c r="AS2099" s="8">
        <f t="shared" si="1178"/>
        <v>6.4837920000000002</v>
      </c>
      <c r="AT2099" s="19">
        <f t="shared" si="1179"/>
        <v>91.426991040000004</v>
      </c>
      <c r="AU2099" s="19">
        <f t="shared" si="1180"/>
        <v>7.0304347826086948</v>
      </c>
      <c r="AV2099" s="19">
        <f t="shared" si="1181"/>
        <v>5.7862728000000008</v>
      </c>
      <c r="AW2099" s="19">
        <f t="shared" si="1182"/>
        <v>1.5482451600000002</v>
      </c>
      <c r="AX2099" s="19">
        <f t="shared" si="1183"/>
        <v>97.291656000000003</v>
      </c>
      <c r="AY2099" s="19">
        <f t="shared" si="1184"/>
        <v>8.0966100599999997</v>
      </c>
      <c r="AZ2099" s="19">
        <f t="shared" si="1185"/>
        <v>25.855829999999997</v>
      </c>
      <c r="BA2099" s="19">
        <f t="shared" si="1186"/>
        <v>154.970046</v>
      </c>
      <c r="BB2099" s="19">
        <f t="shared" si="1187"/>
        <v>7.8554183399999999</v>
      </c>
      <c r="BC2099" s="19">
        <f t="shared" si="1188"/>
        <v>1610.5319999999999</v>
      </c>
      <c r="BD2099" s="19">
        <f t="shared" si="1189"/>
        <v>2760.2190000000001</v>
      </c>
      <c r="BE2099" s="8">
        <f t="shared" si="1190"/>
        <v>4.6860660000000003</v>
      </c>
    </row>
    <row r="2100" spans="1:57" x14ac:dyDescent="0.25">
      <c r="A2100" s="1">
        <v>40815</v>
      </c>
      <c r="B2100" s="2">
        <v>1.0359</v>
      </c>
      <c r="C2100" s="6">
        <v>0.73713696004717677</v>
      </c>
      <c r="D2100" s="3">
        <v>1.0280662074637608</v>
      </c>
      <c r="E2100" s="2">
        <v>94.697000000000003</v>
      </c>
      <c r="F2100" s="6">
        <v>7.2358900144717806</v>
      </c>
      <c r="G2100" s="6">
        <v>5.9649999999999999</v>
      </c>
      <c r="H2100" s="6">
        <v>1.5915999999999999</v>
      </c>
      <c r="I2100" s="6">
        <v>99.75</v>
      </c>
      <c r="J2100" s="6">
        <v>8.2658000000000005</v>
      </c>
      <c r="K2100" s="6">
        <v>26.6</v>
      </c>
      <c r="L2100" s="6">
        <v>159.51</v>
      </c>
      <c r="M2100" s="6">
        <v>7.9569999999999999</v>
      </c>
      <c r="N2100" s="6">
        <v>1669.5</v>
      </c>
      <c r="O2100" s="6">
        <v>2855</v>
      </c>
      <c r="P2100" s="3">
        <v>4.8650000000000002</v>
      </c>
      <c r="Q2100" s="2">
        <v>1614.69</v>
      </c>
      <c r="R2100" s="6">
        <v>82.14</v>
      </c>
      <c r="S2100" s="6">
        <v>1524</v>
      </c>
      <c r="T2100" s="6">
        <v>30.634399999999999</v>
      </c>
      <c r="U2100" s="3">
        <v>622.89</v>
      </c>
      <c r="V2100">
        <f t="shared" si="1155"/>
        <v>91.415194516845247</v>
      </c>
      <c r="W2100">
        <f t="shared" si="1156"/>
        <v>6.9851240606929048</v>
      </c>
      <c r="X2100">
        <f t="shared" si="1157"/>
        <v>5.7582778260449849</v>
      </c>
      <c r="Y2100">
        <f t="shared" si="1158"/>
        <v>1.5364417414808378</v>
      </c>
      <c r="Z2100">
        <f t="shared" si="1159"/>
        <v>96.293078482479004</v>
      </c>
      <c r="AA2100">
        <f t="shared" si="1160"/>
        <v>7.9793416352929825</v>
      </c>
      <c r="AB2100">
        <f t="shared" si="1161"/>
        <v>25.678154261994401</v>
      </c>
      <c r="AC2100">
        <f t="shared" si="1162"/>
        <v>153.98204459889951</v>
      </c>
      <c r="AD2100">
        <f t="shared" si="1163"/>
        <v>7.6812433632590018</v>
      </c>
      <c r="AE2100">
        <f t="shared" si="1164"/>
        <v>1611.6420503909644</v>
      </c>
      <c r="AF2100" s="6">
        <f t="shared" si="1165"/>
        <v>2756.0575345110533</v>
      </c>
      <c r="AG2100" s="3">
        <f t="shared" si="1166"/>
        <v>4.6963992663384495</v>
      </c>
      <c r="AH2100" s="19">
        <f t="shared" si="1167"/>
        <v>128.46595020000001</v>
      </c>
      <c r="AI2100" s="19">
        <f t="shared" si="1168"/>
        <v>9.8162083936324169</v>
      </c>
      <c r="AJ2100" s="19">
        <f t="shared" si="1169"/>
        <v>8.0921190000000003</v>
      </c>
      <c r="AK2100" s="19">
        <f t="shared" si="1170"/>
        <v>2.1591645599999998</v>
      </c>
      <c r="AL2100" s="19">
        <f t="shared" si="1171"/>
        <v>135.32085000000001</v>
      </c>
      <c r="AM2100" s="19">
        <f t="shared" si="1172"/>
        <v>11.213384280000001</v>
      </c>
      <c r="AN2100" s="19">
        <f t="shared" si="1173"/>
        <v>36.085560000000001</v>
      </c>
      <c r="AO2100" s="19">
        <f t="shared" si="1174"/>
        <v>216.39126599999997</v>
      </c>
      <c r="AP2100" s="19">
        <f t="shared" si="1175"/>
        <v>10.7944662</v>
      </c>
      <c r="AQ2100" s="19">
        <f t="shared" si="1176"/>
        <v>2264.8436999999999</v>
      </c>
      <c r="AR2100" s="19">
        <f t="shared" si="1177"/>
        <v>3873.0929999999998</v>
      </c>
      <c r="AS2100" s="8">
        <f t="shared" si="1178"/>
        <v>6.5998590000000004</v>
      </c>
      <c r="AT2100" s="19">
        <f t="shared" si="1179"/>
        <v>92.111771899999994</v>
      </c>
      <c r="AU2100" s="19">
        <f t="shared" si="1180"/>
        <v>7.0383502170767001</v>
      </c>
      <c r="AV2100" s="19">
        <f t="shared" si="1181"/>
        <v>5.8021554999999996</v>
      </c>
      <c r="AW2100" s="19">
        <f t="shared" si="1182"/>
        <v>1.5481493199999998</v>
      </c>
      <c r="AX2100" s="19">
        <f t="shared" si="1183"/>
        <v>97.026824999999988</v>
      </c>
      <c r="AY2100" s="19">
        <f t="shared" si="1184"/>
        <v>8.04014366</v>
      </c>
      <c r="AZ2100" s="19">
        <f t="shared" si="1185"/>
        <v>25.873819999999998</v>
      </c>
      <c r="BA2100" s="19">
        <f t="shared" si="1186"/>
        <v>155.15537699999999</v>
      </c>
      <c r="BB2100" s="19">
        <f t="shared" si="1187"/>
        <v>7.7397738999999994</v>
      </c>
      <c r="BC2100" s="19">
        <f t="shared" si="1188"/>
        <v>1623.9226499999997</v>
      </c>
      <c r="BD2100" s="19">
        <f t="shared" si="1189"/>
        <v>2777.0584999999996</v>
      </c>
      <c r="BE2100" s="8">
        <f t="shared" si="1190"/>
        <v>4.7321854999999999</v>
      </c>
    </row>
    <row r="2101" spans="1:57" x14ac:dyDescent="0.25">
      <c r="A2101" s="1">
        <v>40814</v>
      </c>
      <c r="B2101" s="2">
        <v>1.0335000000000001</v>
      </c>
      <c r="C2101" s="6">
        <v>0.73648549123582274</v>
      </c>
      <c r="D2101" s="3">
        <v>1.0179153094462541</v>
      </c>
      <c r="E2101" s="2">
        <v>94.546000000000006</v>
      </c>
      <c r="F2101" s="6">
        <v>7.2098053352559486</v>
      </c>
      <c r="G2101" s="6">
        <v>5.9654999999999996</v>
      </c>
      <c r="H2101" s="6">
        <v>1.5871</v>
      </c>
      <c r="I2101" s="6">
        <v>101.35</v>
      </c>
      <c r="J2101" s="6">
        <v>8.2502999999999993</v>
      </c>
      <c r="K2101" s="6">
        <v>26.65</v>
      </c>
      <c r="L2101" s="6">
        <v>158.38</v>
      </c>
      <c r="M2101" s="6">
        <v>7.8095999999999997</v>
      </c>
      <c r="N2101" s="6">
        <v>1665.5</v>
      </c>
      <c r="O2101" s="6">
        <v>2855</v>
      </c>
      <c r="P2101" s="3">
        <v>4.7699999999999996</v>
      </c>
      <c r="Q2101" s="2">
        <v>1609.16</v>
      </c>
      <c r="R2101" s="6">
        <v>81.209999999999994</v>
      </c>
      <c r="S2101" s="6">
        <v>1528</v>
      </c>
      <c r="T2101" s="6">
        <v>29.8687</v>
      </c>
      <c r="U2101" s="3">
        <v>633.5</v>
      </c>
      <c r="V2101">
        <f t="shared" si="1155"/>
        <v>91.481373971940002</v>
      </c>
      <c r="W2101">
        <f t="shared" si="1156"/>
        <v>6.9761057912491031</v>
      </c>
      <c r="X2101">
        <f t="shared" si="1157"/>
        <v>5.7721335268505074</v>
      </c>
      <c r="Y2101">
        <f t="shared" si="1158"/>
        <v>1.5356555394291243</v>
      </c>
      <c r="Z2101">
        <f t="shared" si="1159"/>
        <v>98.064828253507486</v>
      </c>
      <c r="AA2101">
        <f t="shared" si="1160"/>
        <v>7.98287373004354</v>
      </c>
      <c r="AB2101">
        <f t="shared" si="1161"/>
        <v>25.786163522012576</v>
      </c>
      <c r="AC2101">
        <f t="shared" si="1162"/>
        <v>153.24625060474116</v>
      </c>
      <c r="AD2101">
        <f t="shared" si="1163"/>
        <v>7.5564586357039181</v>
      </c>
      <c r="AE2101">
        <f t="shared" si="1164"/>
        <v>1611.5142718916302</v>
      </c>
      <c r="AF2101" s="6">
        <f t="shared" si="1165"/>
        <v>2762.4576681180451</v>
      </c>
      <c r="AG2101" s="3">
        <f t="shared" si="1166"/>
        <v>4.615384615384615</v>
      </c>
      <c r="AH2101" s="19">
        <f t="shared" si="1167"/>
        <v>128.37455879999999</v>
      </c>
      <c r="AI2101" s="19">
        <f t="shared" si="1168"/>
        <v>9.7894736842105257</v>
      </c>
      <c r="AJ2101" s="19">
        <f t="shared" si="1169"/>
        <v>8.0999558999999977</v>
      </c>
      <c r="AK2101" s="19">
        <f t="shared" si="1170"/>
        <v>2.1549643799999996</v>
      </c>
      <c r="AL2101" s="19">
        <f t="shared" si="1171"/>
        <v>137.61302999999998</v>
      </c>
      <c r="AM2101" s="19">
        <f t="shared" si="1172"/>
        <v>11.202257339999997</v>
      </c>
      <c r="AN2101" s="19">
        <f t="shared" si="1173"/>
        <v>36.185369999999992</v>
      </c>
      <c r="AO2101" s="19">
        <f t="shared" si="1174"/>
        <v>215.04836399999996</v>
      </c>
      <c r="AP2101" s="19">
        <f t="shared" si="1175"/>
        <v>10.603874879999998</v>
      </c>
      <c r="AQ2101" s="19">
        <f t="shared" si="1176"/>
        <v>2261.4158999999995</v>
      </c>
      <c r="AR2101" s="19">
        <f t="shared" si="1177"/>
        <v>3876.5189999999993</v>
      </c>
      <c r="AS2101" s="8">
        <f t="shared" si="1178"/>
        <v>6.4767059999999983</v>
      </c>
      <c r="AT2101" s="19">
        <f t="shared" si="1179"/>
        <v>92.881990400000007</v>
      </c>
      <c r="AU2101" s="19">
        <f t="shared" si="1180"/>
        <v>7.0829127613554439</v>
      </c>
      <c r="AV2101" s="19">
        <f t="shared" si="1181"/>
        <v>5.8605071999999998</v>
      </c>
      <c r="AW2101" s="19">
        <f t="shared" si="1182"/>
        <v>1.5591670399999999</v>
      </c>
      <c r="AX2101" s="19">
        <f t="shared" si="1183"/>
        <v>99.566239999999993</v>
      </c>
      <c r="AY2101" s="19">
        <f t="shared" si="1184"/>
        <v>8.1050947199999985</v>
      </c>
      <c r="AZ2101" s="19">
        <f t="shared" si="1185"/>
        <v>26.180959999999999</v>
      </c>
      <c r="BA2101" s="19">
        <f t="shared" si="1186"/>
        <v>155.592512</v>
      </c>
      <c r="BB2101" s="19">
        <f t="shared" si="1187"/>
        <v>7.6721510399999993</v>
      </c>
      <c r="BC2101" s="19">
        <f t="shared" si="1188"/>
        <v>1636.1872000000001</v>
      </c>
      <c r="BD2101" s="19">
        <f t="shared" si="1189"/>
        <v>2804.752</v>
      </c>
      <c r="BE2101" s="8">
        <f t="shared" si="1190"/>
        <v>4.6860479999999995</v>
      </c>
    </row>
    <row r="2102" spans="1:57" x14ac:dyDescent="0.25">
      <c r="A2102" s="1">
        <v>40813</v>
      </c>
      <c r="B2102" s="2">
        <v>1.0193000000000001</v>
      </c>
      <c r="C2102" s="6">
        <v>0.73270808909730367</v>
      </c>
      <c r="D2102" s="3">
        <v>1.0033109260559847</v>
      </c>
      <c r="E2102" s="2">
        <v>94.655000000000001</v>
      </c>
      <c r="F2102" s="6">
        <v>7.1942446043165464</v>
      </c>
      <c r="G2102" s="6">
        <v>5.9649999999999999</v>
      </c>
      <c r="H2102" s="6">
        <v>1.587</v>
      </c>
      <c r="I2102" s="6">
        <v>102.75</v>
      </c>
      <c r="J2102" s="6">
        <v>8.2605000000000004</v>
      </c>
      <c r="K2102" s="6">
        <v>26.65</v>
      </c>
      <c r="L2102" s="6">
        <v>158.15</v>
      </c>
      <c r="M2102" s="6">
        <v>7.8585000000000003</v>
      </c>
      <c r="N2102" s="6">
        <v>1685</v>
      </c>
      <c r="O2102" s="6">
        <v>2850</v>
      </c>
      <c r="P2102" s="3">
        <v>4.8499999999999996</v>
      </c>
      <c r="Q2102" s="2">
        <v>1650.72</v>
      </c>
      <c r="R2102" s="6">
        <v>84.45</v>
      </c>
      <c r="S2102" s="6">
        <v>1561.5</v>
      </c>
      <c r="T2102" s="6">
        <v>31.912500000000001</v>
      </c>
      <c r="U2102" s="3">
        <v>647.67999999999995</v>
      </c>
      <c r="V2102">
        <f t="shared" si="1155"/>
        <v>92.862748945354653</v>
      </c>
      <c r="W2102">
        <f t="shared" si="1156"/>
        <v>7.0580247270838283</v>
      </c>
      <c r="X2102">
        <f t="shared" si="1157"/>
        <v>5.8520553320906501</v>
      </c>
      <c r="Y2102">
        <f t="shared" si="1158"/>
        <v>1.5569508486216028</v>
      </c>
      <c r="Z2102">
        <f t="shared" si="1159"/>
        <v>100.80447365839301</v>
      </c>
      <c r="AA2102">
        <f t="shared" si="1160"/>
        <v>8.1040910428725592</v>
      </c>
      <c r="AB2102">
        <f t="shared" si="1161"/>
        <v>26.145393897772976</v>
      </c>
      <c r="AC2102">
        <f t="shared" si="1162"/>
        <v>155.15549887177474</v>
      </c>
      <c r="AD2102">
        <f t="shared" si="1163"/>
        <v>7.7097027371725693</v>
      </c>
      <c r="AE2102">
        <f t="shared" si="1164"/>
        <v>1653.0952614539387</v>
      </c>
      <c r="AF2102" s="6">
        <f t="shared" si="1165"/>
        <v>2796.0364956342587</v>
      </c>
      <c r="AG2102" s="3">
        <f t="shared" si="1166"/>
        <v>4.7581673697635622</v>
      </c>
      <c r="AH2102" s="19">
        <f t="shared" si="1167"/>
        <v>129.18514400000001</v>
      </c>
      <c r="AI2102" s="19">
        <f t="shared" si="1168"/>
        <v>9.818705035971222</v>
      </c>
      <c r="AJ2102" s="19">
        <f t="shared" si="1169"/>
        <v>8.1410319999999992</v>
      </c>
      <c r="AK2102" s="19">
        <f t="shared" si="1170"/>
        <v>2.1659375999999999</v>
      </c>
      <c r="AL2102" s="19">
        <f t="shared" si="1171"/>
        <v>140.23319999999998</v>
      </c>
      <c r="AM2102" s="19">
        <f t="shared" si="1172"/>
        <v>11.273930399999999</v>
      </c>
      <c r="AN2102" s="19">
        <f t="shared" si="1173"/>
        <v>36.371919999999996</v>
      </c>
      <c r="AO2102" s="19">
        <f t="shared" si="1174"/>
        <v>215.84312</v>
      </c>
      <c r="AP2102" s="19">
        <f t="shared" si="1175"/>
        <v>10.7252808</v>
      </c>
      <c r="AQ2102" s="19">
        <f t="shared" si="1176"/>
        <v>2299.6880000000001</v>
      </c>
      <c r="AR2102" s="19">
        <f t="shared" si="1177"/>
        <v>3889.68</v>
      </c>
      <c r="AS2102" s="8">
        <f t="shared" si="1178"/>
        <v>6.6192799999999989</v>
      </c>
      <c r="AT2102" s="19">
        <f t="shared" si="1179"/>
        <v>94.342638500000007</v>
      </c>
      <c r="AU2102" s="19">
        <f t="shared" si="1180"/>
        <v>7.1705035971223019</v>
      </c>
      <c r="AV2102" s="19">
        <f t="shared" si="1181"/>
        <v>5.9453155000000004</v>
      </c>
      <c r="AW2102" s="19">
        <f t="shared" si="1182"/>
        <v>1.5817629</v>
      </c>
      <c r="AX2102" s="19">
        <f t="shared" si="1183"/>
        <v>102.41092500000001</v>
      </c>
      <c r="AY2102" s="19">
        <f t="shared" si="1184"/>
        <v>8.2332403500000009</v>
      </c>
      <c r="AZ2102" s="19">
        <f t="shared" si="1185"/>
        <v>26.562055000000001</v>
      </c>
      <c r="BA2102" s="19">
        <f t="shared" si="1186"/>
        <v>157.62810500000001</v>
      </c>
      <c r="BB2102" s="19">
        <f t="shared" si="1187"/>
        <v>7.8325669500000004</v>
      </c>
      <c r="BC2102" s="19">
        <f t="shared" si="1188"/>
        <v>1679.4395000000002</v>
      </c>
      <c r="BD2102" s="19">
        <f t="shared" si="1189"/>
        <v>2840.5950000000003</v>
      </c>
      <c r="BE2102" s="8">
        <f t="shared" si="1190"/>
        <v>4.8339949999999998</v>
      </c>
    </row>
    <row r="2103" spans="1:57" x14ac:dyDescent="0.25">
      <c r="A2103" s="1">
        <v>40812</v>
      </c>
      <c r="B2103" s="2">
        <v>1.0250999999999999</v>
      </c>
      <c r="C2103" s="6">
        <v>0.74261102034754189</v>
      </c>
      <c r="D2103" s="3">
        <v>1.0245376773730854</v>
      </c>
      <c r="E2103" s="2">
        <v>94.614999999999995</v>
      </c>
      <c r="F2103" s="6">
        <v>7.3421439060205591</v>
      </c>
      <c r="G2103" s="6">
        <v>5.9645000000000001</v>
      </c>
      <c r="H2103" s="6">
        <v>1.5876999999999999</v>
      </c>
      <c r="I2103" s="6">
        <v>101.83</v>
      </c>
      <c r="J2103" s="6">
        <v>8.3289000000000009</v>
      </c>
      <c r="K2103" s="6">
        <v>26.6</v>
      </c>
      <c r="L2103" s="6">
        <v>157.85</v>
      </c>
      <c r="M2103" s="6">
        <v>8.1010000000000009</v>
      </c>
      <c r="N2103" s="6">
        <v>1673.5</v>
      </c>
      <c r="O2103" s="6">
        <v>2840</v>
      </c>
      <c r="P2103" s="3">
        <v>5.04</v>
      </c>
      <c r="Q2103" s="2">
        <v>1626.88</v>
      </c>
      <c r="R2103" s="6">
        <v>80.239999999999995</v>
      </c>
      <c r="S2103" s="6">
        <v>1561.5</v>
      </c>
      <c r="T2103" s="6">
        <v>30.733699999999999</v>
      </c>
      <c r="U2103" s="3">
        <v>626.09</v>
      </c>
      <c r="V2103">
        <f t="shared" si="1155"/>
        <v>92.298312359769781</v>
      </c>
      <c r="W2103">
        <f t="shared" si="1156"/>
        <v>7.1623684577314988</v>
      </c>
      <c r="X2103">
        <f t="shared" si="1157"/>
        <v>5.8184567359282031</v>
      </c>
      <c r="Y2103">
        <f t="shared" si="1158"/>
        <v>1.5488245049263487</v>
      </c>
      <c r="Z2103">
        <f t="shared" si="1159"/>
        <v>99.336650082918752</v>
      </c>
      <c r="AA2103">
        <f t="shared" si="1160"/>
        <v>8.1249634182031034</v>
      </c>
      <c r="AB2103">
        <f t="shared" si="1161"/>
        <v>25.948687932884599</v>
      </c>
      <c r="AC2103">
        <f t="shared" si="1162"/>
        <v>153.9849770754073</v>
      </c>
      <c r="AD2103">
        <f t="shared" si="1163"/>
        <v>7.9026436445224872</v>
      </c>
      <c r="AE2103">
        <f t="shared" si="1164"/>
        <v>1632.5236562286607</v>
      </c>
      <c r="AF2103" s="6">
        <f t="shared" si="1165"/>
        <v>2770.4614183982053</v>
      </c>
      <c r="AG2103" s="3">
        <f t="shared" si="1166"/>
        <v>4.9165935030728711</v>
      </c>
      <c r="AH2103" s="19">
        <f t="shared" si="1167"/>
        <v>127.408559</v>
      </c>
      <c r="AI2103" s="19">
        <f t="shared" si="1168"/>
        <v>9.8869309838472859</v>
      </c>
      <c r="AJ2103" s="19">
        <f t="shared" si="1169"/>
        <v>8.0317957</v>
      </c>
      <c r="AK2103" s="19">
        <f t="shared" si="1170"/>
        <v>2.1379968200000001</v>
      </c>
      <c r="AL2103" s="19">
        <f t="shared" si="1171"/>
        <v>137.124278</v>
      </c>
      <c r="AM2103" s="19">
        <f t="shared" si="1172"/>
        <v>11.215696740000002</v>
      </c>
      <c r="AN2103" s="19">
        <f t="shared" si="1173"/>
        <v>35.819560000000003</v>
      </c>
      <c r="AO2103" s="19">
        <f t="shared" si="1174"/>
        <v>212.56081</v>
      </c>
      <c r="AP2103" s="19">
        <f t="shared" si="1175"/>
        <v>10.908806600000002</v>
      </c>
      <c r="AQ2103" s="19">
        <f t="shared" si="1176"/>
        <v>2253.5351000000001</v>
      </c>
      <c r="AR2103" s="19">
        <f t="shared" si="1177"/>
        <v>3824.3440000000005</v>
      </c>
      <c r="AS2103" s="8">
        <f t="shared" si="1178"/>
        <v>6.7868640000000005</v>
      </c>
      <c r="AT2103" s="19">
        <f t="shared" si="1179"/>
        <v>92.348970749999992</v>
      </c>
      <c r="AU2103" s="19">
        <f t="shared" si="1180"/>
        <v>7.1662995594713665</v>
      </c>
      <c r="AV2103" s="19">
        <f t="shared" si="1181"/>
        <v>5.821650225</v>
      </c>
      <c r="AW2103" s="19">
        <f t="shared" si="1182"/>
        <v>1.5496745849999998</v>
      </c>
      <c r="AX2103" s="19">
        <f t="shared" si="1183"/>
        <v>99.391171499999999</v>
      </c>
      <c r="AY2103" s="19">
        <f t="shared" si="1184"/>
        <v>8.1294228450000006</v>
      </c>
      <c r="AZ2103" s="19">
        <f t="shared" si="1185"/>
        <v>25.96293</v>
      </c>
      <c r="BA2103" s="19">
        <f t="shared" si="1186"/>
        <v>154.0694925</v>
      </c>
      <c r="BB2103" s="19">
        <f t="shared" si="1187"/>
        <v>7.9069810500000006</v>
      </c>
      <c r="BC2103" s="19">
        <f t="shared" si="1188"/>
        <v>1633.4196749999999</v>
      </c>
      <c r="BD2103" s="19">
        <f t="shared" si="1189"/>
        <v>2771.982</v>
      </c>
      <c r="BE2103" s="8">
        <f t="shared" si="1190"/>
        <v>4.9192919999999996</v>
      </c>
    </row>
    <row r="2104" spans="1:57" x14ac:dyDescent="0.25">
      <c r="A2104" s="1">
        <v>40809</v>
      </c>
      <c r="B2104" s="2">
        <v>1.0281</v>
      </c>
      <c r="C2104" s="6">
        <v>0.7428316743425939</v>
      </c>
      <c r="D2104" s="3">
        <v>1.0269049086054631</v>
      </c>
      <c r="E2104" s="2">
        <v>94.568299999999994</v>
      </c>
      <c r="F2104" s="6">
        <v>7.5131480090157776</v>
      </c>
      <c r="G2104" s="6">
        <v>5.9729999999999999</v>
      </c>
      <c r="H2104" s="6">
        <v>1.5798000000000001</v>
      </c>
      <c r="I2104" s="6">
        <v>98.8</v>
      </c>
      <c r="J2104" s="6">
        <v>8.2864000000000004</v>
      </c>
      <c r="K2104" s="6">
        <v>26.6</v>
      </c>
      <c r="L2104" s="6">
        <v>156.57</v>
      </c>
      <c r="M2104" s="6">
        <v>8.1197999999999997</v>
      </c>
      <c r="N2104" s="6">
        <v>1655</v>
      </c>
      <c r="O2104" s="6">
        <v>2875</v>
      </c>
      <c r="P2104" s="3">
        <v>5.16</v>
      </c>
      <c r="Q2104" s="2">
        <v>1656.74</v>
      </c>
      <c r="R2104" s="6">
        <v>79.849999999999994</v>
      </c>
      <c r="S2104" s="6">
        <v>1608.75</v>
      </c>
      <c r="T2104" s="6">
        <v>31.142499999999998</v>
      </c>
      <c r="U2104" s="3">
        <v>635.29999999999995</v>
      </c>
      <c r="V2104">
        <f t="shared" si="1155"/>
        <v>91.983561910320006</v>
      </c>
      <c r="W2104">
        <f t="shared" si="1156"/>
        <v>7.3077988610210847</v>
      </c>
      <c r="X2104">
        <f t="shared" si="1157"/>
        <v>5.8097461336445866</v>
      </c>
      <c r="Y2104">
        <f t="shared" si="1158"/>
        <v>1.5366209512693318</v>
      </c>
      <c r="Z2104">
        <f t="shared" si="1159"/>
        <v>96.099601206108346</v>
      </c>
      <c r="AA2104">
        <f t="shared" si="1160"/>
        <v>8.0599163505495586</v>
      </c>
      <c r="AB2104">
        <f t="shared" si="1161"/>
        <v>25.872969555490712</v>
      </c>
      <c r="AC2104">
        <f t="shared" si="1162"/>
        <v>152.29063320688647</v>
      </c>
      <c r="AD2104">
        <f t="shared" si="1163"/>
        <v>7.897869857017799</v>
      </c>
      <c r="AE2104">
        <f t="shared" si="1164"/>
        <v>1609.7655870051551</v>
      </c>
      <c r="AF2104" s="6">
        <f t="shared" si="1165"/>
        <v>2796.4205816554809</v>
      </c>
      <c r="AG2104" s="3">
        <f t="shared" si="1166"/>
        <v>5.0189670265538373</v>
      </c>
      <c r="AH2104" s="19">
        <f t="shared" si="1167"/>
        <v>127.30784546000001</v>
      </c>
      <c r="AI2104" s="19">
        <f t="shared" si="1168"/>
        <v>10.114199849737041</v>
      </c>
      <c r="AJ2104" s="19">
        <f t="shared" si="1169"/>
        <v>8.0408526000000009</v>
      </c>
      <c r="AK2104" s="19">
        <f t="shared" si="1170"/>
        <v>2.1267267600000004</v>
      </c>
      <c r="AL2104" s="19">
        <f t="shared" si="1171"/>
        <v>133.00456</v>
      </c>
      <c r="AM2104" s="19">
        <f t="shared" si="1172"/>
        <v>11.155151680000001</v>
      </c>
      <c r="AN2104" s="19">
        <f t="shared" si="1173"/>
        <v>35.808920000000008</v>
      </c>
      <c r="AO2104" s="19">
        <f t="shared" si="1174"/>
        <v>210.77453400000002</v>
      </c>
      <c r="AP2104" s="19">
        <f t="shared" si="1175"/>
        <v>10.93087476</v>
      </c>
      <c r="AQ2104" s="19">
        <f t="shared" si="1176"/>
        <v>2227.9610000000002</v>
      </c>
      <c r="AR2104" s="19">
        <f t="shared" si="1177"/>
        <v>3870.3250000000003</v>
      </c>
      <c r="AS2104" s="8">
        <f t="shared" si="1178"/>
        <v>6.9463920000000012</v>
      </c>
      <c r="AT2104" s="19">
        <f t="shared" si="1179"/>
        <v>92.09061054</v>
      </c>
      <c r="AU2104" s="19">
        <f t="shared" si="1180"/>
        <v>7.3163035311795639</v>
      </c>
      <c r="AV2104" s="19">
        <f t="shared" si="1181"/>
        <v>5.8165073999999999</v>
      </c>
      <c r="AW2104" s="19">
        <f t="shared" si="1182"/>
        <v>1.53840924</v>
      </c>
      <c r="AX2104" s="19">
        <f t="shared" si="1183"/>
        <v>96.211439999999996</v>
      </c>
      <c r="AY2104" s="19">
        <f t="shared" si="1184"/>
        <v>8.0692963200000012</v>
      </c>
      <c r="AZ2104" s="19">
        <f t="shared" si="1185"/>
        <v>25.903080000000003</v>
      </c>
      <c r="BA2104" s="19">
        <f t="shared" si="1186"/>
        <v>152.46786599999999</v>
      </c>
      <c r="BB2104" s="19">
        <f t="shared" si="1187"/>
        <v>7.90706124</v>
      </c>
      <c r="BC2104" s="19">
        <f t="shared" si="1188"/>
        <v>1611.6389999999999</v>
      </c>
      <c r="BD2104" s="19">
        <f t="shared" si="1189"/>
        <v>2799.6750000000002</v>
      </c>
      <c r="BE2104" s="8">
        <f t="shared" si="1190"/>
        <v>5.0248080000000002</v>
      </c>
    </row>
    <row r="2105" spans="1:57" x14ac:dyDescent="0.25">
      <c r="A2105" s="1">
        <v>40808</v>
      </c>
      <c r="B2105" s="2">
        <v>1.0284</v>
      </c>
      <c r="C2105" s="6">
        <v>0.74250074250074249</v>
      </c>
      <c r="D2105" s="3">
        <v>1.0289124395513942</v>
      </c>
      <c r="E2105" s="2">
        <v>94.569000000000003</v>
      </c>
      <c r="F2105" s="6">
        <v>7.4962518740629687</v>
      </c>
      <c r="G2105" s="6">
        <v>5.9728000000000003</v>
      </c>
      <c r="H2105" s="6">
        <v>1.5724</v>
      </c>
      <c r="I2105" s="6">
        <v>99.2</v>
      </c>
      <c r="J2105" s="6">
        <v>8.3110999999999997</v>
      </c>
      <c r="K2105" s="6">
        <v>27.25</v>
      </c>
      <c r="L2105" s="6">
        <v>157.25</v>
      </c>
      <c r="M2105" s="6">
        <v>8.2501999999999995</v>
      </c>
      <c r="N2105" s="6">
        <v>1645</v>
      </c>
      <c r="O2105" s="6">
        <v>2885</v>
      </c>
      <c r="P2105" s="3">
        <v>4.99</v>
      </c>
      <c r="Q2105" s="2">
        <v>1740.39</v>
      </c>
      <c r="R2105" s="6">
        <v>80.510000000000005</v>
      </c>
      <c r="S2105" s="6">
        <v>1688.5</v>
      </c>
      <c r="T2105" s="6">
        <v>35.871200000000002</v>
      </c>
      <c r="U2105" s="3">
        <v>661.4</v>
      </c>
      <c r="V2105">
        <f t="shared" si="1155"/>
        <v>91.957409568261383</v>
      </c>
      <c r="W2105">
        <f t="shared" si="1156"/>
        <v>7.2892375282603741</v>
      </c>
      <c r="X2105">
        <f t="shared" si="1157"/>
        <v>5.8078568650330613</v>
      </c>
      <c r="Y2105">
        <f t="shared" si="1158"/>
        <v>1.5289770517308441</v>
      </c>
      <c r="Z2105">
        <f t="shared" si="1159"/>
        <v>96.460521197977442</v>
      </c>
      <c r="AA2105">
        <f t="shared" si="1160"/>
        <v>8.0815830416180479</v>
      </c>
      <c r="AB2105">
        <f t="shared" si="1161"/>
        <v>26.497471800855699</v>
      </c>
      <c r="AC2105">
        <f t="shared" si="1162"/>
        <v>152.90742901594712</v>
      </c>
      <c r="AD2105">
        <f t="shared" si="1163"/>
        <v>8.0223648385842079</v>
      </c>
      <c r="AE2105">
        <f t="shared" si="1164"/>
        <v>1599.5721509140412</v>
      </c>
      <c r="AF2105" s="6">
        <f t="shared" si="1165"/>
        <v>2805.3286658887591</v>
      </c>
      <c r="AG2105" s="3">
        <f t="shared" si="1166"/>
        <v>4.8521975884869706</v>
      </c>
      <c r="AH2105" s="19">
        <f t="shared" si="1167"/>
        <v>127.36552920000001</v>
      </c>
      <c r="AI2105" s="19">
        <f t="shared" si="1168"/>
        <v>10.095952023988007</v>
      </c>
      <c r="AJ2105" s="19">
        <f t="shared" si="1169"/>
        <v>8.0441670400000014</v>
      </c>
      <c r="AK2105" s="19">
        <f t="shared" si="1170"/>
        <v>2.1177083200000002</v>
      </c>
      <c r="AL2105" s="19">
        <f t="shared" si="1171"/>
        <v>133.60256000000001</v>
      </c>
      <c r="AM2105" s="19">
        <f t="shared" si="1172"/>
        <v>11.19338948</v>
      </c>
      <c r="AN2105" s="19">
        <f t="shared" si="1173"/>
        <v>36.700299999999999</v>
      </c>
      <c r="AO2105" s="19">
        <f t="shared" si="1174"/>
        <v>211.7843</v>
      </c>
      <c r="AP2105" s="19">
        <f t="shared" si="1175"/>
        <v>11.111369359999999</v>
      </c>
      <c r="AQ2105" s="19">
        <f t="shared" si="1176"/>
        <v>2215.4859999999999</v>
      </c>
      <c r="AR2105" s="19">
        <f t="shared" si="1177"/>
        <v>3885.518</v>
      </c>
      <c r="AS2105" s="8">
        <f t="shared" si="1178"/>
        <v>6.7205320000000004</v>
      </c>
      <c r="AT2105" s="19">
        <f t="shared" si="1179"/>
        <v>91.911611100000002</v>
      </c>
      <c r="AU2105" s="19">
        <f t="shared" si="1180"/>
        <v>7.2856071964017985</v>
      </c>
      <c r="AV2105" s="19">
        <f t="shared" si="1181"/>
        <v>5.8049643199999998</v>
      </c>
      <c r="AW2105" s="19">
        <f t="shared" si="1182"/>
        <v>1.52821556</v>
      </c>
      <c r="AX2105" s="19">
        <f t="shared" si="1183"/>
        <v>96.412480000000002</v>
      </c>
      <c r="AY2105" s="19">
        <f t="shared" si="1184"/>
        <v>8.0775580900000001</v>
      </c>
      <c r="AZ2105" s="19">
        <f t="shared" si="1185"/>
        <v>26.484275</v>
      </c>
      <c r="BA2105" s="19">
        <f t="shared" si="1186"/>
        <v>152.83127500000001</v>
      </c>
      <c r="BB2105" s="19">
        <f t="shared" si="1187"/>
        <v>8.0183693799999993</v>
      </c>
      <c r="BC2105" s="19">
        <f t="shared" si="1188"/>
        <v>1598.7755</v>
      </c>
      <c r="BD2105" s="19">
        <f t="shared" si="1189"/>
        <v>2803.9314999999997</v>
      </c>
      <c r="BE2105" s="8">
        <f t="shared" si="1190"/>
        <v>4.8497810000000001</v>
      </c>
    </row>
    <row r="2106" spans="1:57" x14ac:dyDescent="0.25">
      <c r="A2106" s="1">
        <v>40807</v>
      </c>
      <c r="B2106" s="2">
        <v>1.0081</v>
      </c>
      <c r="C2106" s="6">
        <v>0.73142188414277354</v>
      </c>
      <c r="D2106" s="3">
        <v>0.9871181086817038</v>
      </c>
      <c r="E2106" s="2">
        <v>94.5595</v>
      </c>
      <c r="F2106" s="6">
        <v>7.2098053352559486</v>
      </c>
      <c r="G2106" s="6">
        <v>5.9657999999999998</v>
      </c>
      <c r="H2106" s="6">
        <v>1.575</v>
      </c>
      <c r="I2106" s="6">
        <v>96.65</v>
      </c>
      <c r="J2106" s="6">
        <v>8.1880000000000006</v>
      </c>
      <c r="K2106" s="6">
        <v>27</v>
      </c>
      <c r="L2106" s="6">
        <v>157.81</v>
      </c>
      <c r="M2106" s="6">
        <v>7.9128999999999996</v>
      </c>
      <c r="N2106" s="6">
        <v>1643</v>
      </c>
      <c r="O2106" s="6">
        <v>2788</v>
      </c>
      <c r="P2106" s="3">
        <v>4.84</v>
      </c>
      <c r="Q2106" s="2">
        <v>1782.3</v>
      </c>
      <c r="R2106" s="6">
        <v>85.92</v>
      </c>
      <c r="S2106" s="6">
        <v>1761</v>
      </c>
      <c r="T2106" s="6">
        <v>39.6875</v>
      </c>
      <c r="U2106" s="3">
        <v>711.93</v>
      </c>
      <c r="V2106">
        <f t="shared" si="1155"/>
        <v>93.799722249776806</v>
      </c>
      <c r="W2106">
        <f t="shared" si="1156"/>
        <v>7.1518751465687416</v>
      </c>
      <c r="X2106">
        <f t="shared" si="1157"/>
        <v>5.9178652911417515</v>
      </c>
      <c r="Y2106">
        <f t="shared" si="1158"/>
        <v>1.5623450054558079</v>
      </c>
      <c r="Z2106">
        <f t="shared" si="1159"/>
        <v>95.873425255431016</v>
      </c>
      <c r="AA2106">
        <f t="shared" si="1160"/>
        <v>8.122210098204544</v>
      </c>
      <c r="AB2106">
        <f t="shared" si="1161"/>
        <v>26.783057236385279</v>
      </c>
      <c r="AC2106">
        <f t="shared" si="1162"/>
        <v>156.54200972125781</v>
      </c>
      <c r="AD2106">
        <f t="shared" si="1163"/>
        <v>7.8493205039182614</v>
      </c>
      <c r="AE2106">
        <f t="shared" si="1164"/>
        <v>1629.7986310881856</v>
      </c>
      <c r="AF2106" s="6">
        <f t="shared" si="1165"/>
        <v>2765.5986509274871</v>
      </c>
      <c r="AG2106" s="3">
        <f t="shared" si="1166"/>
        <v>4.8011110008927682</v>
      </c>
      <c r="AH2106" s="19">
        <f t="shared" si="1167"/>
        <v>129.2817484</v>
      </c>
      <c r="AI2106" s="19">
        <f t="shared" si="1168"/>
        <v>9.857245854361933</v>
      </c>
      <c r="AJ2106" s="19">
        <f t="shared" si="1169"/>
        <v>8.1564417599999999</v>
      </c>
      <c r="AK2106" s="19">
        <f t="shared" si="1170"/>
        <v>2.15334</v>
      </c>
      <c r="AL2106" s="19">
        <f t="shared" si="1171"/>
        <v>132.13988000000001</v>
      </c>
      <c r="AM2106" s="19">
        <f t="shared" si="1172"/>
        <v>11.194633600000001</v>
      </c>
      <c r="AN2106" s="19">
        <f t="shared" si="1173"/>
        <v>36.914400000000001</v>
      </c>
      <c r="AO2106" s="19">
        <f t="shared" si="1174"/>
        <v>215.75783200000001</v>
      </c>
      <c r="AP2106" s="19">
        <f t="shared" si="1175"/>
        <v>10.818516879999999</v>
      </c>
      <c r="AQ2106" s="19">
        <f t="shared" si="1176"/>
        <v>2246.3096</v>
      </c>
      <c r="AR2106" s="19">
        <f t="shared" si="1177"/>
        <v>3811.7536</v>
      </c>
      <c r="AS2106" s="8">
        <f t="shared" si="1178"/>
        <v>6.617248</v>
      </c>
      <c r="AT2106" s="19">
        <f t="shared" si="1179"/>
        <v>95.793501474999999</v>
      </c>
      <c r="AU2106" s="19">
        <f t="shared" si="1180"/>
        <v>7.3038932948810382</v>
      </c>
      <c r="AV2106" s="19">
        <f t="shared" si="1181"/>
        <v>6.0436536899999993</v>
      </c>
      <c r="AW2106" s="19">
        <f t="shared" si="1182"/>
        <v>1.5955537499999999</v>
      </c>
      <c r="AX2106" s="19">
        <f t="shared" si="1183"/>
        <v>97.911282499999999</v>
      </c>
      <c r="AY2106" s="19">
        <f t="shared" si="1184"/>
        <v>8.2948534000000009</v>
      </c>
      <c r="AZ2106" s="19">
        <f t="shared" si="1185"/>
        <v>27.352349999999998</v>
      </c>
      <c r="BA2106" s="19">
        <f t="shared" si="1186"/>
        <v>159.86942049999999</v>
      </c>
      <c r="BB2106" s="19">
        <f t="shared" si="1187"/>
        <v>8.0161633449999989</v>
      </c>
      <c r="BC2106" s="19">
        <f t="shared" si="1188"/>
        <v>1664.4411499999999</v>
      </c>
      <c r="BD2106" s="19">
        <f t="shared" si="1189"/>
        <v>2824.3833999999997</v>
      </c>
      <c r="BE2106" s="8">
        <f t="shared" si="1190"/>
        <v>4.903162</v>
      </c>
    </row>
    <row r="2107" spans="1:57" x14ac:dyDescent="0.25">
      <c r="A2107" s="1">
        <v>40806</v>
      </c>
      <c r="B2107" s="2">
        <v>0.99270000000000003</v>
      </c>
      <c r="C2107" s="6">
        <v>0.73067368113400555</v>
      </c>
      <c r="D2107" s="3">
        <v>0.97314130011677691</v>
      </c>
      <c r="E2107" s="2">
        <v>94.555000000000007</v>
      </c>
      <c r="F2107" s="6">
        <v>7.147962830593281</v>
      </c>
      <c r="G2107" s="6">
        <v>5.9640000000000004</v>
      </c>
      <c r="H2107" s="6">
        <v>1.5669999999999999</v>
      </c>
      <c r="I2107" s="6">
        <v>96.25</v>
      </c>
      <c r="J2107" s="6">
        <v>8.2222000000000008</v>
      </c>
      <c r="K2107" s="6">
        <v>26.6</v>
      </c>
      <c r="L2107" s="6">
        <v>157.13</v>
      </c>
      <c r="M2107" s="6">
        <v>7.7091000000000003</v>
      </c>
      <c r="N2107" s="6">
        <v>1641</v>
      </c>
      <c r="O2107" s="6">
        <v>2790</v>
      </c>
      <c r="P2107" s="3">
        <v>4.8220000000000001</v>
      </c>
      <c r="Q2107" s="2">
        <v>1803.69</v>
      </c>
      <c r="R2107" s="6">
        <v>86.89</v>
      </c>
      <c r="S2107" s="6">
        <v>1779.5</v>
      </c>
      <c r="T2107" s="6">
        <v>39.795000000000002</v>
      </c>
      <c r="U2107" s="3">
        <v>716.17</v>
      </c>
      <c r="V2107">
        <f t="shared" si="1155"/>
        <v>95.250327389946619</v>
      </c>
      <c r="W2107">
        <f t="shared" si="1156"/>
        <v>7.2005266753231396</v>
      </c>
      <c r="X2107">
        <f t="shared" si="1157"/>
        <v>6.0078573587186463</v>
      </c>
      <c r="Y2107">
        <f t="shared" si="1158"/>
        <v>1.5785232195023673</v>
      </c>
      <c r="Z2107">
        <f t="shared" si="1159"/>
        <v>96.957791880729317</v>
      </c>
      <c r="AA2107">
        <f t="shared" si="1160"/>
        <v>8.2826634431348847</v>
      </c>
      <c r="AB2107">
        <f t="shared" si="1161"/>
        <v>26.795607937947015</v>
      </c>
      <c r="AC2107">
        <f t="shared" si="1162"/>
        <v>158.28548403344413</v>
      </c>
      <c r="AD2107">
        <f t="shared" si="1163"/>
        <v>7.7657902689634328</v>
      </c>
      <c r="AE2107">
        <f t="shared" si="1164"/>
        <v>1653.0673919613175</v>
      </c>
      <c r="AF2107" s="6">
        <f t="shared" si="1165"/>
        <v>2810.5167724388034</v>
      </c>
      <c r="AG2107" s="3">
        <f t="shared" si="1166"/>
        <v>4.8574594540143048</v>
      </c>
      <c r="AH2107" s="19">
        <f t="shared" si="1167"/>
        <v>129.407973</v>
      </c>
      <c r="AI2107" s="19">
        <f t="shared" si="1168"/>
        <v>9.7827019299499636</v>
      </c>
      <c r="AJ2107" s="19">
        <f t="shared" si="1169"/>
        <v>8.1623304000000001</v>
      </c>
      <c r="AK2107" s="19">
        <f t="shared" si="1170"/>
        <v>2.1445962000000001</v>
      </c>
      <c r="AL2107" s="19">
        <f t="shared" si="1171"/>
        <v>131.72775000000001</v>
      </c>
      <c r="AM2107" s="19">
        <f t="shared" si="1172"/>
        <v>11.25290292</v>
      </c>
      <c r="AN2107" s="19">
        <f t="shared" si="1173"/>
        <v>36.404760000000003</v>
      </c>
      <c r="AO2107" s="19">
        <f t="shared" si="1174"/>
        <v>215.04811799999999</v>
      </c>
      <c r="AP2107" s="19">
        <f t="shared" si="1175"/>
        <v>10.550674260000001</v>
      </c>
      <c r="AQ2107" s="19">
        <f t="shared" si="1176"/>
        <v>2245.8726000000001</v>
      </c>
      <c r="AR2107" s="19">
        <f t="shared" si="1177"/>
        <v>3818.3940000000002</v>
      </c>
      <c r="AS2107" s="8">
        <f t="shared" si="1178"/>
        <v>6.5993892000000001</v>
      </c>
      <c r="AT2107" s="19">
        <f t="shared" si="1179"/>
        <v>97.164718000000008</v>
      </c>
      <c r="AU2107" s="19">
        <f t="shared" si="1180"/>
        <v>7.3452466047176559</v>
      </c>
      <c r="AV2107" s="19">
        <f t="shared" si="1181"/>
        <v>6.1286064000000007</v>
      </c>
      <c r="AW2107" s="19">
        <f t="shared" si="1182"/>
        <v>1.6102491999999999</v>
      </c>
      <c r="AX2107" s="19">
        <f t="shared" si="1183"/>
        <v>98.906500000000008</v>
      </c>
      <c r="AY2107" s="19">
        <f t="shared" si="1184"/>
        <v>8.4491327200000015</v>
      </c>
      <c r="AZ2107" s="19">
        <f t="shared" si="1185"/>
        <v>27.334160000000004</v>
      </c>
      <c r="BA2107" s="19">
        <f t="shared" si="1186"/>
        <v>161.46678800000001</v>
      </c>
      <c r="BB2107" s="19">
        <f t="shared" si="1187"/>
        <v>7.9218711600000002</v>
      </c>
      <c r="BC2107" s="19">
        <f t="shared" si="1188"/>
        <v>1686.2916</v>
      </c>
      <c r="BD2107" s="19">
        <f t="shared" si="1189"/>
        <v>2867.0040000000004</v>
      </c>
      <c r="BE2107" s="8">
        <f t="shared" si="1190"/>
        <v>4.9550872000000004</v>
      </c>
    </row>
    <row r="2108" spans="1:57" x14ac:dyDescent="0.25">
      <c r="A2108" s="1">
        <v>40805</v>
      </c>
      <c r="B2108" s="2">
        <v>0.99070000000000003</v>
      </c>
      <c r="C2108" s="6">
        <v>0.7314753858532661</v>
      </c>
      <c r="D2108" s="3">
        <v>0.98217355006629659</v>
      </c>
      <c r="E2108" s="2">
        <v>94.754000000000005</v>
      </c>
      <c r="F2108" s="6">
        <v>7.1174377224199281</v>
      </c>
      <c r="G2108" s="6">
        <v>5.9604999999999997</v>
      </c>
      <c r="H2108" s="6">
        <v>1.5581</v>
      </c>
      <c r="I2108" s="6">
        <v>95.6</v>
      </c>
      <c r="J2108" s="6">
        <v>8.2401</v>
      </c>
      <c r="K2108" s="6">
        <v>26.6</v>
      </c>
      <c r="L2108" s="6">
        <v>156.75</v>
      </c>
      <c r="M2108" s="6">
        <v>7.7169999999999996</v>
      </c>
      <c r="N2108" s="6">
        <v>1640</v>
      </c>
      <c r="O2108" s="6">
        <v>2779</v>
      </c>
      <c r="P2108" s="3">
        <v>4.8250000000000002</v>
      </c>
      <c r="Q2108" s="2">
        <v>1778.85</v>
      </c>
      <c r="R2108" s="6">
        <v>85.7</v>
      </c>
      <c r="S2108" s="6">
        <v>1774</v>
      </c>
      <c r="T2108" s="6">
        <v>39.661299999999997</v>
      </c>
      <c r="U2108" s="3">
        <v>710</v>
      </c>
      <c r="V2108">
        <f t="shared" si="1155"/>
        <v>95.643484404966188</v>
      </c>
      <c r="W2108">
        <f t="shared" si="1156"/>
        <v>7.1842512591298355</v>
      </c>
      <c r="X2108">
        <f t="shared" si="1157"/>
        <v>6.0164530130210956</v>
      </c>
      <c r="Y2108">
        <f t="shared" si="1158"/>
        <v>1.5727263551024528</v>
      </c>
      <c r="Z2108">
        <f t="shared" si="1159"/>
        <v>96.497426062380129</v>
      </c>
      <c r="AA2108">
        <f t="shared" si="1160"/>
        <v>8.3174523064499848</v>
      </c>
      <c r="AB2108">
        <f t="shared" si="1161"/>
        <v>26.849702230745937</v>
      </c>
      <c r="AC2108">
        <f t="shared" si="1162"/>
        <v>158.22145957403856</v>
      </c>
      <c r="AD2108">
        <f t="shared" si="1163"/>
        <v>7.7894418088220441</v>
      </c>
      <c r="AE2108">
        <f t="shared" si="1164"/>
        <v>1655.3951751286968</v>
      </c>
      <c r="AF2108" s="6">
        <f t="shared" si="1165"/>
        <v>2805.0873120016149</v>
      </c>
      <c r="AG2108" s="3">
        <f t="shared" si="1166"/>
        <v>4.8702937317048551</v>
      </c>
      <c r="AH2108" s="19">
        <f t="shared" si="1167"/>
        <v>129.53819339999998</v>
      </c>
      <c r="AI2108" s="19">
        <f t="shared" si="1168"/>
        <v>9.7302491103202833</v>
      </c>
      <c r="AJ2108" s="19">
        <f t="shared" si="1169"/>
        <v>8.1485995499999984</v>
      </c>
      <c r="AK2108" s="19">
        <f t="shared" si="1170"/>
        <v>2.1300785099999997</v>
      </c>
      <c r="AL2108" s="19">
        <f t="shared" si="1171"/>
        <v>130.69475999999997</v>
      </c>
      <c r="AM2108" s="19">
        <f t="shared" si="1172"/>
        <v>11.265040709999999</v>
      </c>
      <c r="AN2108" s="19">
        <f t="shared" si="1173"/>
        <v>36.36486</v>
      </c>
      <c r="AO2108" s="19">
        <f t="shared" si="1174"/>
        <v>214.29292499999997</v>
      </c>
      <c r="AP2108" s="19">
        <f t="shared" si="1175"/>
        <v>10.549910699999998</v>
      </c>
      <c r="AQ2108" s="19">
        <f t="shared" si="1176"/>
        <v>2242.0439999999999</v>
      </c>
      <c r="AR2108" s="19">
        <f t="shared" si="1177"/>
        <v>3799.1708999999996</v>
      </c>
      <c r="AS2108" s="8">
        <f t="shared" si="1178"/>
        <v>6.5962574999999992</v>
      </c>
      <c r="AT2108" s="19">
        <f t="shared" si="1179"/>
        <v>96.473785100000015</v>
      </c>
      <c r="AU2108" s="19">
        <f t="shared" si="1180"/>
        <v>7.2466192170818511</v>
      </c>
      <c r="AV2108" s="19">
        <f t="shared" si="1181"/>
        <v>6.068683075</v>
      </c>
      <c r="AW2108" s="19">
        <f t="shared" si="1182"/>
        <v>1.5863795150000002</v>
      </c>
      <c r="AX2108" s="19">
        <f t="shared" si="1183"/>
        <v>97.33514000000001</v>
      </c>
      <c r="AY2108" s="19">
        <f t="shared" si="1184"/>
        <v>8.3896578150000014</v>
      </c>
      <c r="AZ2108" s="19">
        <f t="shared" si="1185"/>
        <v>27.082790000000006</v>
      </c>
      <c r="BA2108" s="19">
        <f t="shared" si="1186"/>
        <v>159.59501250000002</v>
      </c>
      <c r="BB2108" s="19">
        <f t="shared" si="1187"/>
        <v>7.8570635500000003</v>
      </c>
      <c r="BC2108" s="19">
        <f t="shared" si="1188"/>
        <v>1669.7660000000003</v>
      </c>
      <c r="BD2108" s="19">
        <f t="shared" si="1189"/>
        <v>2829.4388500000005</v>
      </c>
      <c r="BE2108" s="8">
        <f t="shared" si="1190"/>
        <v>4.9125737500000008</v>
      </c>
    </row>
    <row r="2109" spans="1:57" x14ac:dyDescent="0.25">
      <c r="A2109" s="1">
        <v>40802</v>
      </c>
      <c r="B2109" s="2">
        <v>0.97809999999999997</v>
      </c>
      <c r="C2109" s="6">
        <v>0.72495287806292596</v>
      </c>
      <c r="D2109" s="3">
        <v>0.96371608924010987</v>
      </c>
      <c r="E2109" s="2">
        <v>94.263000000000005</v>
      </c>
      <c r="F2109" s="6">
        <v>6.9783670621074663</v>
      </c>
      <c r="G2109" s="6">
        <v>5.9574999999999996</v>
      </c>
      <c r="H2109" s="6">
        <v>1.5633999999999999</v>
      </c>
      <c r="I2109" s="6">
        <v>94.95</v>
      </c>
      <c r="J2109" s="6">
        <v>8.1563999999999997</v>
      </c>
      <c r="K2109" s="6">
        <v>27.2</v>
      </c>
      <c r="L2109" s="6">
        <v>156.19999999999999</v>
      </c>
      <c r="M2109" s="6">
        <v>7.4915000000000003</v>
      </c>
      <c r="N2109" s="6">
        <v>1635.5</v>
      </c>
      <c r="O2109" s="6">
        <v>2780</v>
      </c>
      <c r="P2109" s="3">
        <v>4.82</v>
      </c>
      <c r="Q2109" s="2">
        <v>1811.38</v>
      </c>
      <c r="R2109" s="6">
        <v>87.96</v>
      </c>
      <c r="S2109" s="6">
        <v>1811</v>
      </c>
      <c r="T2109" s="6">
        <v>40.664999999999999</v>
      </c>
      <c r="U2109" s="3">
        <v>730.58</v>
      </c>
      <c r="V2109">
        <f t="shared" si="1155"/>
        <v>96.37358143339128</v>
      </c>
      <c r="W2109">
        <f t="shared" si="1156"/>
        <v>7.1346151335318133</v>
      </c>
      <c r="X2109">
        <f t="shared" si="1157"/>
        <v>6.0908905019936608</v>
      </c>
      <c r="Y2109">
        <f t="shared" si="1158"/>
        <v>1.5984050710561293</v>
      </c>
      <c r="Z2109">
        <f t="shared" si="1159"/>
        <v>97.075963602903599</v>
      </c>
      <c r="AA2109">
        <f t="shared" si="1160"/>
        <v>8.3390246396074019</v>
      </c>
      <c r="AB2109">
        <f t="shared" si="1161"/>
        <v>27.80901748287496</v>
      </c>
      <c r="AC2109">
        <f t="shared" si="1162"/>
        <v>159.697372456804</v>
      </c>
      <c r="AD2109">
        <f t="shared" si="1163"/>
        <v>7.6592372967999189</v>
      </c>
      <c r="AE2109">
        <f t="shared" si="1164"/>
        <v>1672.1194151927207</v>
      </c>
      <c r="AF2109" s="6">
        <f t="shared" si="1165"/>
        <v>2842.2451692056029</v>
      </c>
      <c r="AG2109" s="3">
        <f t="shared" si="1166"/>
        <v>4.927921480421225</v>
      </c>
      <c r="AH2109" s="19">
        <f t="shared" si="1167"/>
        <v>130.0263822</v>
      </c>
      <c r="AI2109" s="19">
        <f t="shared" si="1168"/>
        <v>9.6259595254710391</v>
      </c>
      <c r="AJ2109" s="19">
        <f t="shared" si="1169"/>
        <v>8.2177754999999983</v>
      </c>
      <c r="AK2109" s="19">
        <f t="shared" si="1170"/>
        <v>2.1565539599999997</v>
      </c>
      <c r="AL2109" s="19">
        <f t="shared" si="1171"/>
        <v>130.97403</v>
      </c>
      <c r="AM2109" s="19">
        <f t="shared" si="1172"/>
        <v>11.250938159999999</v>
      </c>
      <c r="AN2109" s="19">
        <f t="shared" si="1173"/>
        <v>37.519679999999994</v>
      </c>
      <c r="AO2109" s="19">
        <f t="shared" si="1174"/>
        <v>215.46227999999996</v>
      </c>
      <c r="AP2109" s="19">
        <f t="shared" si="1175"/>
        <v>10.3337751</v>
      </c>
      <c r="AQ2109" s="19">
        <f t="shared" si="1176"/>
        <v>2256.0086999999999</v>
      </c>
      <c r="AR2109" s="19">
        <f t="shared" si="1177"/>
        <v>3834.7319999999995</v>
      </c>
      <c r="AS2109" s="8">
        <f t="shared" si="1178"/>
        <v>6.6487080000000001</v>
      </c>
      <c r="AT2109" s="19">
        <f t="shared" si="1179"/>
        <v>97.81200195000001</v>
      </c>
      <c r="AU2109" s="19">
        <f t="shared" si="1180"/>
        <v>7.2411025819958121</v>
      </c>
      <c r="AV2109" s="19">
        <f t="shared" si="1181"/>
        <v>6.1817998749999994</v>
      </c>
      <c r="AW2109" s="19">
        <f t="shared" si="1182"/>
        <v>1.6222620099999998</v>
      </c>
      <c r="AX2109" s="19">
        <f t="shared" si="1183"/>
        <v>98.524867499999999</v>
      </c>
      <c r="AY2109" s="19">
        <f t="shared" si="1184"/>
        <v>8.4634884599999989</v>
      </c>
      <c r="AZ2109" s="19">
        <f t="shared" si="1185"/>
        <v>28.224080000000001</v>
      </c>
      <c r="BA2109" s="19">
        <f t="shared" si="1186"/>
        <v>162.08093</v>
      </c>
      <c r="BB2109" s="19">
        <f t="shared" si="1187"/>
        <v>7.7735549750000006</v>
      </c>
      <c r="BC2109" s="19">
        <f t="shared" si="1188"/>
        <v>1697.076575</v>
      </c>
      <c r="BD2109" s="19">
        <f t="shared" si="1189"/>
        <v>2884.6669999999999</v>
      </c>
      <c r="BE2109" s="8">
        <f t="shared" si="1190"/>
        <v>5.0014729999999998</v>
      </c>
    </row>
    <row r="2110" spans="1:57" x14ac:dyDescent="0.25">
      <c r="A2110" s="1">
        <v>40801</v>
      </c>
      <c r="B2110" s="2">
        <v>0.98360000000000003</v>
      </c>
      <c r="C2110" s="6">
        <v>0.71999424004607959</v>
      </c>
      <c r="D2110" s="3">
        <v>0.96861681518791165</v>
      </c>
      <c r="E2110" s="2">
        <v>94.263000000000005</v>
      </c>
      <c r="F2110" s="6">
        <v>6.9492703266157054</v>
      </c>
      <c r="G2110" s="6">
        <v>5.9566999999999997</v>
      </c>
      <c r="H2110" s="6">
        <v>1.5721000000000001</v>
      </c>
      <c r="I2110" s="6">
        <v>94.75</v>
      </c>
      <c r="J2110" s="6">
        <v>8.1280000000000001</v>
      </c>
      <c r="K2110" s="6">
        <v>27.225000000000001</v>
      </c>
      <c r="L2110" s="6">
        <v>156.25</v>
      </c>
      <c r="M2110" s="6">
        <v>7.3761999999999999</v>
      </c>
      <c r="N2110" s="6">
        <v>1640</v>
      </c>
      <c r="O2110" s="6">
        <v>2779.5</v>
      </c>
      <c r="P2110" s="3">
        <v>4.84</v>
      </c>
      <c r="Q2110" s="2">
        <v>1788.72</v>
      </c>
      <c r="R2110" s="6">
        <v>89.4</v>
      </c>
      <c r="S2110" s="6">
        <v>1787.25</v>
      </c>
      <c r="T2110" s="6">
        <v>39.840000000000003</v>
      </c>
      <c r="U2110" s="3">
        <v>722</v>
      </c>
      <c r="V2110">
        <f t="shared" si="1155"/>
        <v>95.834688897925986</v>
      </c>
      <c r="W2110">
        <f t="shared" si="1156"/>
        <v>7.0651385996499645</v>
      </c>
      <c r="X2110">
        <f t="shared" si="1157"/>
        <v>6.0560187067913782</v>
      </c>
      <c r="Y2110">
        <f t="shared" si="1158"/>
        <v>1.5983123220821471</v>
      </c>
      <c r="Z2110">
        <f t="shared" si="1159"/>
        <v>96.329808865392437</v>
      </c>
      <c r="AA2110">
        <f t="shared" si="1160"/>
        <v>8.2635217568117127</v>
      </c>
      <c r="AB2110">
        <f t="shared" si="1161"/>
        <v>27.678934526230176</v>
      </c>
      <c r="AC2110">
        <f t="shared" si="1162"/>
        <v>158.85522570150468</v>
      </c>
      <c r="AD2110">
        <f t="shared" si="1163"/>
        <v>7.4991866612444076</v>
      </c>
      <c r="AE2110">
        <f t="shared" si="1164"/>
        <v>1667.3444489629931</v>
      </c>
      <c r="AF2110" s="6">
        <f t="shared" si="1165"/>
        <v>2825.8438389589264</v>
      </c>
      <c r="AG2110" s="3">
        <f t="shared" si="1166"/>
        <v>4.9206994713298089</v>
      </c>
      <c r="AH2110" s="19">
        <f t="shared" si="1167"/>
        <v>130.9218807</v>
      </c>
      <c r="AI2110" s="19">
        <f t="shared" si="1168"/>
        <v>9.651841556636553</v>
      </c>
      <c r="AJ2110" s="19">
        <f t="shared" si="1169"/>
        <v>8.2732606299999993</v>
      </c>
      <c r="AK2110" s="19">
        <f t="shared" si="1170"/>
        <v>2.18348969</v>
      </c>
      <c r="AL2110" s="19">
        <f t="shared" si="1171"/>
        <v>131.598275</v>
      </c>
      <c r="AM2110" s="19">
        <f t="shared" si="1172"/>
        <v>11.2889792</v>
      </c>
      <c r="AN2110" s="19">
        <f t="shared" si="1173"/>
        <v>37.812802500000004</v>
      </c>
      <c r="AO2110" s="19">
        <f t="shared" si="1174"/>
        <v>217.015625</v>
      </c>
      <c r="AP2110" s="19">
        <f t="shared" si="1175"/>
        <v>10.244804180000001</v>
      </c>
      <c r="AQ2110" s="19">
        <f t="shared" si="1176"/>
        <v>2277.7960000000003</v>
      </c>
      <c r="AR2110" s="19">
        <f t="shared" si="1177"/>
        <v>3860.4475500000003</v>
      </c>
      <c r="AS2110" s="8">
        <f t="shared" si="1178"/>
        <v>6.7222759999999999</v>
      </c>
      <c r="AT2110" s="19">
        <f t="shared" si="1179"/>
        <v>97.317121200000003</v>
      </c>
      <c r="AU2110" s="19">
        <f t="shared" si="1180"/>
        <v>7.1744266851980543</v>
      </c>
      <c r="AV2110" s="19">
        <f t="shared" si="1181"/>
        <v>6.1496970800000001</v>
      </c>
      <c r="AW2110" s="19">
        <f t="shared" si="1182"/>
        <v>1.6230360400000001</v>
      </c>
      <c r="AX2110" s="19">
        <f t="shared" si="1183"/>
        <v>97.819900000000004</v>
      </c>
      <c r="AY2110" s="19">
        <f t="shared" si="1184"/>
        <v>8.3913472000000002</v>
      </c>
      <c r="AZ2110" s="19">
        <f t="shared" si="1185"/>
        <v>28.107090000000003</v>
      </c>
      <c r="BA2110" s="19">
        <f t="shared" si="1186"/>
        <v>161.3125</v>
      </c>
      <c r="BB2110" s="19">
        <f t="shared" si="1187"/>
        <v>7.6151888799999998</v>
      </c>
      <c r="BC2110" s="19">
        <f t="shared" si="1188"/>
        <v>1693.136</v>
      </c>
      <c r="BD2110" s="19">
        <f t="shared" si="1189"/>
        <v>2869.5558000000001</v>
      </c>
      <c r="BE2110" s="8">
        <f t="shared" si="1190"/>
        <v>4.9968159999999999</v>
      </c>
    </row>
    <row r="2111" spans="1:57" x14ac:dyDescent="0.25">
      <c r="A2111" s="1">
        <v>40800</v>
      </c>
      <c r="B2111" s="2">
        <v>0.98929999999999996</v>
      </c>
      <c r="C2111" s="6">
        <v>0.72721983855719585</v>
      </c>
      <c r="D2111" s="3">
        <v>0.9753718605218239</v>
      </c>
      <c r="E2111" s="2">
        <v>94.020499999999998</v>
      </c>
      <c r="F2111" s="6">
        <v>6.9930069930069934</v>
      </c>
      <c r="G2111" s="6">
        <v>5.9555999999999996</v>
      </c>
      <c r="H2111" s="6">
        <v>1.5629</v>
      </c>
      <c r="I2111" s="6">
        <v>95.1</v>
      </c>
      <c r="J2111" s="6">
        <v>8.2012</v>
      </c>
      <c r="K2111" s="6">
        <v>27.4</v>
      </c>
      <c r="L2111" s="6">
        <v>156.28</v>
      </c>
      <c r="M2111" s="6">
        <v>7.4097999999999997</v>
      </c>
      <c r="N2111" s="6">
        <v>1638</v>
      </c>
      <c r="O2111" s="6">
        <v>2783</v>
      </c>
      <c r="P2111" s="3">
        <v>4.8899999999999997</v>
      </c>
      <c r="Q2111" s="2">
        <v>1819.8</v>
      </c>
      <c r="R2111" s="6">
        <v>88.91</v>
      </c>
      <c r="S2111" s="6">
        <v>1816</v>
      </c>
      <c r="T2111" s="6">
        <v>40.7087</v>
      </c>
      <c r="U2111" s="3">
        <v>719.25</v>
      </c>
      <c r="V2111">
        <f t="shared" si="1155"/>
        <v>95.037400181946836</v>
      </c>
      <c r="W2111">
        <f t="shared" si="1156"/>
        <v>7.068641456592534</v>
      </c>
      <c r="X2111">
        <f t="shared" si="1157"/>
        <v>6.0200141514201961</v>
      </c>
      <c r="Y2111">
        <f t="shared" si="1158"/>
        <v>1.5798039017487113</v>
      </c>
      <c r="Z2111">
        <f t="shared" si="1159"/>
        <v>96.128575760638839</v>
      </c>
      <c r="AA2111">
        <f t="shared" si="1160"/>
        <v>8.2899019508743557</v>
      </c>
      <c r="AB2111">
        <f t="shared" si="1161"/>
        <v>27.696350955220861</v>
      </c>
      <c r="AC2111">
        <f t="shared" si="1162"/>
        <v>157.9702820175882</v>
      </c>
      <c r="AD2111">
        <f t="shared" si="1163"/>
        <v>7.4899423835034877</v>
      </c>
      <c r="AE2111">
        <f t="shared" si="1164"/>
        <v>1655.7161629434954</v>
      </c>
      <c r="AF2111" s="6">
        <f t="shared" si="1165"/>
        <v>2813.1001718386738</v>
      </c>
      <c r="AG2111" s="3">
        <f t="shared" si="1166"/>
        <v>4.9428889113514609</v>
      </c>
      <c r="AH2111" s="19">
        <f t="shared" si="1167"/>
        <v>129.28758955000001</v>
      </c>
      <c r="AI2111" s="19">
        <f t="shared" si="1168"/>
        <v>9.616083916083916</v>
      </c>
      <c r="AJ2111" s="19">
        <f t="shared" si="1169"/>
        <v>8.1895455599999991</v>
      </c>
      <c r="AK2111" s="19">
        <f t="shared" si="1170"/>
        <v>2.1491437900000001</v>
      </c>
      <c r="AL2111" s="19">
        <f t="shared" si="1171"/>
        <v>130.77200999999999</v>
      </c>
      <c r="AM2111" s="19">
        <f t="shared" si="1172"/>
        <v>11.27747012</v>
      </c>
      <c r="AN2111" s="19">
        <f t="shared" si="1173"/>
        <v>37.67774</v>
      </c>
      <c r="AO2111" s="19">
        <f t="shared" si="1174"/>
        <v>214.90062800000001</v>
      </c>
      <c r="AP2111" s="19">
        <f t="shared" si="1175"/>
        <v>10.18921598</v>
      </c>
      <c r="AQ2111" s="19">
        <f t="shared" si="1176"/>
        <v>2252.4137999999998</v>
      </c>
      <c r="AR2111" s="19">
        <f t="shared" si="1177"/>
        <v>3826.9032999999999</v>
      </c>
      <c r="AS2111" s="8">
        <f t="shared" si="1178"/>
        <v>6.7242389999999999</v>
      </c>
      <c r="AT2111" s="19">
        <f t="shared" si="1179"/>
        <v>96.394517625000006</v>
      </c>
      <c r="AU2111" s="19">
        <f t="shared" si="1180"/>
        <v>7.16958041958042</v>
      </c>
      <c r="AV2111" s="19">
        <f t="shared" si="1181"/>
        <v>6.1059789000000002</v>
      </c>
      <c r="AW2111" s="19">
        <f t="shared" si="1182"/>
        <v>1.6023632249999999</v>
      </c>
      <c r="AX2111" s="19">
        <f t="shared" si="1183"/>
        <v>97.501274999999993</v>
      </c>
      <c r="AY2111" s="19">
        <f t="shared" si="1184"/>
        <v>8.4082803000000013</v>
      </c>
      <c r="AZ2111" s="19">
        <f t="shared" si="1185"/>
        <v>28.091850000000001</v>
      </c>
      <c r="BA2111" s="19">
        <f t="shared" si="1186"/>
        <v>160.22607000000002</v>
      </c>
      <c r="BB2111" s="19">
        <f t="shared" si="1187"/>
        <v>7.5968974500000002</v>
      </c>
      <c r="BC2111" s="19">
        <f t="shared" si="1188"/>
        <v>1679.3595</v>
      </c>
      <c r="BD2111" s="19">
        <f t="shared" si="1189"/>
        <v>2853.2707500000001</v>
      </c>
      <c r="BE2111" s="8">
        <f t="shared" si="1190"/>
        <v>5.0134724999999998</v>
      </c>
    </row>
    <row r="2112" spans="1:57" x14ac:dyDescent="0.25">
      <c r="A2112" s="1">
        <v>40799</v>
      </c>
      <c r="B2112" s="2">
        <v>0.98570000000000002</v>
      </c>
      <c r="C2112" s="6">
        <v>0.72944780800933695</v>
      </c>
      <c r="D2112" s="3">
        <v>0.9688983625617672</v>
      </c>
      <c r="E2112" s="2">
        <v>94.020499999999998</v>
      </c>
      <c r="F2112" s="6">
        <v>6.9444444444444446</v>
      </c>
      <c r="G2112" s="6">
        <v>5.9513999999999996</v>
      </c>
      <c r="H2112" s="6">
        <v>1.5475000000000001</v>
      </c>
      <c r="I2112" s="6">
        <v>94.45</v>
      </c>
      <c r="J2112" s="6">
        <v>8.2049000000000003</v>
      </c>
      <c r="K2112" s="6">
        <v>26.6</v>
      </c>
      <c r="L2112" s="6">
        <v>155.4</v>
      </c>
      <c r="M2112" s="6">
        <v>7.3038999999999996</v>
      </c>
      <c r="N2112" s="6">
        <v>1642</v>
      </c>
      <c r="O2112" s="6">
        <v>2805</v>
      </c>
      <c r="P2112" s="3">
        <v>4.9000000000000004</v>
      </c>
      <c r="Q2112" s="2">
        <v>1833.67</v>
      </c>
      <c r="R2112" s="6">
        <v>90.21</v>
      </c>
      <c r="S2112" s="6">
        <v>1816.25</v>
      </c>
      <c r="T2112" s="6">
        <v>40.981200000000001</v>
      </c>
      <c r="U2112" s="3">
        <v>725.06</v>
      </c>
      <c r="V2112">
        <f t="shared" si="1155"/>
        <v>95.384498326062698</v>
      </c>
      <c r="W2112">
        <f t="shared" si="1156"/>
        <v>7.0451906710403209</v>
      </c>
      <c r="X2112">
        <f t="shared" si="1157"/>
        <v>6.0377396773866279</v>
      </c>
      <c r="Y2112">
        <f t="shared" si="1158"/>
        <v>1.5699502891346253</v>
      </c>
      <c r="Z2112">
        <f t="shared" si="1159"/>
        <v>95.820229278685204</v>
      </c>
      <c r="AA2112">
        <f t="shared" si="1160"/>
        <v>8.3239322309018977</v>
      </c>
      <c r="AB2112">
        <f t="shared" si="1161"/>
        <v>26.985898346352847</v>
      </c>
      <c r="AC2112">
        <f t="shared" si="1162"/>
        <v>157.65445876027189</v>
      </c>
      <c r="AD2112">
        <f t="shared" si="1163"/>
        <v>7.4098610124784408</v>
      </c>
      <c r="AE2112">
        <f t="shared" si="1164"/>
        <v>1665.8212437861418</v>
      </c>
      <c r="AF2112" s="6">
        <f t="shared" si="1165"/>
        <v>2845.6934158466065</v>
      </c>
      <c r="AG2112" s="3">
        <f t="shared" si="1166"/>
        <v>4.9710865374860509</v>
      </c>
      <c r="AH2112" s="19">
        <f t="shared" si="1167"/>
        <v>128.89270345</v>
      </c>
      <c r="AI2112" s="19">
        <f t="shared" si="1168"/>
        <v>9.5201388888888889</v>
      </c>
      <c r="AJ2112" s="19">
        <f t="shared" si="1169"/>
        <v>8.1587742599999995</v>
      </c>
      <c r="AK2112" s="19">
        <f t="shared" si="1170"/>
        <v>2.1214677499999999</v>
      </c>
      <c r="AL2112" s="19">
        <f t="shared" si="1171"/>
        <v>129.481505</v>
      </c>
      <c r="AM2112" s="19">
        <f t="shared" si="1172"/>
        <v>11.24809741</v>
      </c>
      <c r="AN2112" s="19">
        <f t="shared" si="1173"/>
        <v>36.465940000000003</v>
      </c>
      <c r="AO2112" s="19">
        <f t="shared" si="1174"/>
        <v>213.03785999999999</v>
      </c>
      <c r="AP2112" s="19">
        <f t="shared" si="1175"/>
        <v>10.012916509999998</v>
      </c>
      <c r="AQ2112" s="19">
        <f t="shared" si="1176"/>
        <v>2251.0178000000001</v>
      </c>
      <c r="AR2112" s="19">
        <f t="shared" si="1177"/>
        <v>3845.3744999999999</v>
      </c>
      <c r="AS2112" s="8">
        <f t="shared" si="1178"/>
        <v>6.7174100000000001</v>
      </c>
      <c r="AT2112" s="19">
        <f t="shared" si="1179"/>
        <v>97.038558050000006</v>
      </c>
      <c r="AU2112" s="19">
        <f t="shared" si="1180"/>
        <v>7.167361111111112</v>
      </c>
      <c r="AV2112" s="19">
        <f t="shared" si="1181"/>
        <v>6.14243994</v>
      </c>
      <c r="AW2112" s="19">
        <f t="shared" si="1182"/>
        <v>1.5971747500000002</v>
      </c>
      <c r="AX2112" s="19">
        <f t="shared" si="1183"/>
        <v>97.481845000000007</v>
      </c>
      <c r="AY2112" s="19">
        <f t="shared" si="1184"/>
        <v>8.4682772900000014</v>
      </c>
      <c r="AZ2112" s="19">
        <f t="shared" si="1185"/>
        <v>27.453860000000002</v>
      </c>
      <c r="BA2112" s="19">
        <f t="shared" si="1186"/>
        <v>160.38834000000003</v>
      </c>
      <c r="BB2112" s="19">
        <f t="shared" si="1187"/>
        <v>7.5383551899999999</v>
      </c>
      <c r="BC2112" s="19">
        <f t="shared" si="1188"/>
        <v>1694.7082</v>
      </c>
      <c r="BD2112" s="19">
        <f t="shared" si="1189"/>
        <v>2895.0405000000001</v>
      </c>
      <c r="BE2112" s="8">
        <f t="shared" si="1190"/>
        <v>5.057290000000001</v>
      </c>
    </row>
    <row r="2113" spans="1:57" x14ac:dyDescent="0.25">
      <c r="A2113" s="1">
        <v>40798</v>
      </c>
      <c r="B2113" s="2">
        <v>0.99270000000000003</v>
      </c>
      <c r="C2113" s="6">
        <v>0.73670251952261678</v>
      </c>
      <c r="D2113" s="3">
        <v>0.97437396472766247</v>
      </c>
      <c r="E2113" s="2">
        <v>93.887</v>
      </c>
      <c r="F2113" s="6">
        <v>6.9396252602359469</v>
      </c>
      <c r="G2113" s="6">
        <v>5.95</v>
      </c>
      <c r="H2113" s="6">
        <v>1.5410999999999999</v>
      </c>
      <c r="I2113" s="6">
        <v>95.48</v>
      </c>
      <c r="J2113" s="6">
        <v>8.2554999999999996</v>
      </c>
      <c r="K2113" s="6">
        <v>26.6</v>
      </c>
      <c r="L2113" s="6">
        <v>155.35</v>
      </c>
      <c r="M2113" s="6">
        <v>7.4574999999999996</v>
      </c>
      <c r="N2113" s="6">
        <v>1635</v>
      </c>
      <c r="O2113" s="6">
        <v>2785</v>
      </c>
      <c r="P2113" s="3">
        <v>4.93</v>
      </c>
      <c r="Q2113" s="2">
        <v>1815.25</v>
      </c>
      <c r="R2113" s="6">
        <v>88.19</v>
      </c>
      <c r="S2113" s="6">
        <v>1808</v>
      </c>
      <c r="T2113" s="6">
        <v>40.302500000000002</v>
      </c>
      <c r="U2113" s="3">
        <v>709.69</v>
      </c>
      <c r="V2113">
        <f t="shared" si="1155"/>
        <v>94.577415130452295</v>
      </c>
      <c r="W2113">
        <f t="shared" si="1156"/>
        <v>6.9906570567502238</v>
      </c>
      <c r="X2113">
        <f t="shared" si="1157"/>
        <v>5.9937544071723581</v>
      </c>
      <c r="Y2113">
        <f t="shared" si="1158"/>
        <v>1.5524327591417346</v>
      </c>
      <c r="Z2113">
        <f t="shared" si="1159"/>
        <v>96.182129545683495</v>
      </c>
      <c r="AA2113">
        <f t="shared" si="1160"/>
        <v>8.3162083207414117</v>
      </c>
      <c r="AB2113">
        <f t="shared" si="1161"/>
        <v>26.795607937947015</v>
      </c>
      <c r="AC2113">
        <f t="shared" si="1162"/>
        <v>156.4923944797018</v>
      </c>
      <c r="AD2113">
        <f t="shared" si="1163"/>
        <v>7.5123400826030009</v>
      </c>
      <c r="AE2113">
        <f t="shared" si="1164"/>
        <v>1647.0232698700513</v>
      </c>
      <c r="AF2113" s="6">
        <f t="shared" si="1165"/>
        <v>2805.4800040294144</v>
      </c>
      <c r="AG2113" s="3">
        <f t="shared" si="1166"/>
        <v>4.9662536516570963</v>
      </c>
      <c r="AH2113" s="19">
        <f t="shared" si="1167"/>
        <v>127.4422138</v>
      </c>
      <c r="AI2113" s="19">
        <f t="shared" si="1168"/>
        <v>9.4198473282442734</v>
      </c>
      <c r="AJ2113" s="19">
        <f t="shared" si="1169"/>
        <v>8.07653</v>
      </c>
      <c r="AK2113" s="19">
        <f t="shared" si="1170"/>
        <v>2.0918891399999997</v>
      </c>
      <c r="AL2113" s="19">
        <f t="shared" si="1171"/>
        <v>129.60455200000001</v>
      </c>
      <c r="AM2113" s="19">
        <f t="shared" si="1172"/>
        <v>11.2060157</v>
      </c>
      <c r="AN2113" s="19">
        <f t="shared" si="1173"/>
        <v>36.106839999999998</v>
      </c>
      <c r="AO2113" s="19">
        <f t="shared" si="1174"/>
        <v>210.87208999999999</v>
      </c>
      <c r="AP2113" s="19">
        <f t="shared" si="1175"/>
        <v>10.1228105</v>
      </c>
      <c r="AQ2113" s="19">
        <f t="shared" si="1176"/>
        <v>2219.3490000000002</v>
      </c>
      <c r="AR2113" s="19">
        <f t="shared" si="1177"/>
        <v>3780.3589999999999</v>
      </c>
      <c r="AS2113" s="8">
        <f t="shared" si="1178"/>
        <v>6.6919819999999994</v>
      </c>
      <c r="AT2113" s="19">
        <f t="shared" si="1179"/>
        <v>96.356228099999996</v>
      </c>
      <c r="AU2113" s="19">
        <f t="shared" si="1180"/>
        <v>7.122137404580152</v>
      </c>
      <c r="AV2113" s="19">
        <f t="shared" si="1181"/>
        <v>6.1064850000000002</v>
      </c>
      <c r="AW2113" s="19">
        <f t="shared" si="1182"/>
        <v>1.58163093</v>
      </c>
      <c r="AX2113" s="19">
        <f t="shared" si="1183"/>
        <v>97.991123999999999</v>
      </c>
      <c r="AY2113" s="19">
        <f t="shared" si="1184"/>
        <v>8.4726196500000004</v>
      </c>
      <c r="AZ2113" s="19">
        <f t="shared" si="1185"/>
        <v>27.299580000000002</v>
      </c>
      <c r="BA2113" s="19">
        <f t="shared" si="1186"/>
        <v>159.43570499999998</v>
      </c>
      <c r="BB2113" s="19">
        <f t="shared" si="1187"/>
        <v>7.6536322499999994</v>
      </c>
      <c r="BC2113" s="19">
        <f t="shared" si="1188"/>
        <v>1678.0005000000001</v>
      </c>
      <c r="BD2113" s="19">
        <f t="shared" si="1189"/>
        <v>2858.2455</v>
      </c>
      <c r="BE2113" s="8">
        <f t="shared" si="1190"/>
        <v>5.0596589999999999</v>
      </c>
    </row>
    <row r="2114" spans="1:57" x14ac:dyDescent="0.25">
      <c r="A2114" s="1">
        <v>40795</v>
      </c>
      <c r="B2114" s="2">
        <v>0.99670000000000003</v>
      </c>
      <c r="C2114" s="6">
        <v>0.73211801742440885</v>
      </c>
      <c r="D2114" s="3">
        <v>0.95767094426355104</v>
      </c>
      <c r="E2114" s="2">
        <v>93.845799999999997</v>
      </c>
      <c r="F2114" s="6">
        <v>6.8823124569855469</v>
      </c>
      <c r="G2114" s="6">
        <v>5.9790000000000001</v>
      </c>
      <c r="H2114" s="6">
        <v>1.5410999999999999</v>
      </c>
      <c r="I2114" s="6">
        <v>93.85</v>
      </c>
      <c r="J2114" s="6">
        <v>8.2213999999999992</v>
      </c>
      <c r="K2114" s="6">
        <v>27.1</v>
      </c>
      <c r="L2114" s="6">
        <v>155.13</v>
      </c>
      <c r="M2114" s="6">
        <v>7.2845000000000004</v>
      </c>
      <c r="N2114" s="6">
        <v>1632.5</v>
      </c>
      <c r="O2114" s="6">
        <v>2770</v>
      </c>
      <c r="P2114" s="3">
        <v>4.93</v>
      </c>
      <c r="Q2114" s="2">
        <v>1855.57</v>
      </c>
      <c r="R2114" s="6">
        <v>87.24</v>
      </c>
      <c r="S2114" s="6">
        <v>1833.5</v>
      </c>
      <c r="T2114" s="6">
        <v>41.465000000000003</v>
      </c>
      <c r="U2114" s="3">
        <v>736.68</v>
      </c>
      <c r="V2114">
        <f t="shared" si="1155"/>
        <v>94.156516504464733</v>
      </c>
      <c r="W2114">
        <f t="shared" si="1156"/>
        <v>6.9050992846248089</v>
      </c>
      <c r="X2114">
        <f t="shared" si="1157"/>
        <v>5.9987960268887326</v>
      </c>
      <c r="Y2114">
        <f t="shared" si="1158"/>
        <v>1.5462024681448781</v>
      </c>
      <c r="Z2114">
        <f t="shared" si="1159"/>
        <v>94.160730410354162</v>
      </c>
      <c r="AA2114">
        <f t="shared" si="1160"/>
        <v>8.2486204474766716</v>
      </c>
      <c r="AB2114">
        <f t="shared" si="1161"/>
        <v>27.189726096117187</v>
      </c>
      <c r="AC2114">
        <f t="shared" si="1162"/>
        <v>155.64362395906491</v>
      </c>
      <c r="AD2114">
        <f t="shared" si="1163"/>
        <v>7.3086184408548212</v>
      </c>
      <c r="AE2114">
        <f t="shared" si="1164"/>
        <v>1637.905086786395</v>
      </c>
      <c r="AF2114" s="6">
        <f t="shared" si="1165"/>
        <v>2779.1712651750777</v>
      </c>
      <c r="AG2114" s="3">
        <f t="shared" si="1166"/>
        <v>4.9463228654560041</v>
      </c>
      <c r="AH2114" s="19">
        <f t="shared" si="1167"/>
        <v>128.18397822</v>
      </c>
      <c r="AI2114" s="19">
        <f t="shared" si="1168"/>
        <v>9.4005505849965587</v>
      </c>
      <c r="AJ2114" s="19">
        <f t="shared" si="1169"/>
        <v>8.1667161000000004</v>
      </c>
      <c r="AK2114" s="19">
        <f t="shared" si="1170"/>
        <v>2.1049884899999998</v>
      </c>
      <c r="AL2114" s="19">
        <f t="shared" si="1171"/>
        <v>128.18971499999998</v>
      </c>
      <c r="AM2114" s="19">
        <f t="shared" si="1172"/>
        <v>11.229610259999998</v>
      </c>
      <c r="AN2114" s="19">
        <f t="shared" si="1173"/>
        <v>37.015889999999999</v>
      </c>
      <c r="AO2114" s="19">
        <f t="shared" si="1174"/>
        <v>211.892067</v>
      </c>
      <c r="AP2114" s="19">
        <f t="shared" si="1175"/>
        <v>9.9498985500000003</v>
      </c>
      <c r="AQ2114" s="19">
        <f t="shared" si="1176"/>
        <v>2229.8317499999998</v>
      </c>
      <c r="AR2114" s="19">
        <f t="shared" si="1177"/>
        <v>3783.5429999999997</v>
      </c>
      <c r="AS2114" s="8">
        <f t="shared" si="1178"/>
        <v>6.7338869999999993</v>
      </c>
      <c r="AT2114" s="19">
        <f t="shared" si="1179"/>
        <v>97.993784359999992</v>
      </c>
      <c r="AU2114" s="19">
        <f t="shared" si="1180"/>
        <v>7.186510667584308</v>
      </c>
      <c r="AV2114" s="19">
        <f t="shared" si="1181"/>
        <v>6.2432718000000005</v>
      </c>
      <c r="AW2114" s="19">
        <f t="shared" si="1182"/>
        <v>1.60921662</v>
      </c>
      <c r="AX2114" s="19">
        <f t="shared" si="1183"/>
        <v>97.998169999999988</v>
      </c>
      <c r="AY2114" s="19">
        <f t="shared" si="1184"/>
        <v>8.5847858799999983</v>
      </c>
      <c r="AZ2114" s="19">
        <f t="shared" si="1185"/>
        <v>28.297820000000002</v>
      </c>
      <c r="BA2114" s="19">
        <f t="shared" si="1186"/>
        <v>161.98674599999998</v>
      </c>
      <c r="BB2114" s="19">
        <f t="shared" si="1187"/>
        <v>7.6064749000000003</v>
      </c>
      <c r="BC2114" s="19">
        <f t="shared" si="1188"/>
        <v>1704.6565000000001</v>
      </c>
      <c r="BD2114" s="19">
        <f t="shared" si="1189"/>
        <v>2892.4340000000002</v>
      </c>
      <c r="BE2114" s="8">
        <f t="shared" si="1190"/>
        <v>5.1479059999999999</v>
      </c>
    </row>
    <row r="2115" spans="1:57" x14ac:dyDescent="0.25">
      <c r="A2115" s="1">
        <v>40794</v>
      </c>
      <c r="B2115" s="2">
        <v>0.98950000000000005</v>
      </c>
      <c r="C2115" s="6">
        <v>0.71999424004607959</v>
      </c>
      <c r="D2115" s="3">
        <v>0.94495629577132068</v>
      </c>
      <c r="E2115" s="2">
        <v>93.846000000000004</v>
      </c>
      <c r="F2115" s="6">
        <v>6.8073519400953026</v>
      </c>
      <c r="G2115" s="6">
        <v>5.9790000000000001</v>
      </c>
      <c r="H2115" s="6">
        <v>1.534</v>
      </c>
      <c r="I2115" s="6">
        <v>93.75</v>
      </c>
      <c r="J2115" s="6">
        <v>8.0967000000000002</v>
      </c>
      <c r="K2115" s="6">
        <v>27.1</v>
      </c>
      <c r="L2115" s="6">
        <v>155.54</v>
      </c>
      <c r="M2115" s="6">
        <v>7.1669999999999998</v>
      </c>
      <c r="N2115" s="6">
        <v>1625</v>
      </c>
      <c r="O2115" s="6">
        <v>2793</v>
      </c>
      <c r="P2115" s="3">
        <v>4.9550000000000001</v>
      </c>
      <c r="Q2115" s="2">
        <v>1870.2</v>
      </c>
      <c r="R2115" s="6">
        <v>89.05</v>
      </c>
      <c r="S2115" s="6">
        <v>1861.5</v>
      </c>
      <c r="T2115" s="6">
        <v>42.325000000000003</v>
      </c>
      <c r="U2115" s="3">
        <v>763.05</v>
      </c>
      <c r="V2115">
        <f t="shared" si="1155"/>
        <v>94.841839312784231</v>
      </c>
      <c r="W2115">
        <f t="shared" si="1156"/>
        <v>6.8795876100003053</v>
      </c>
      <c r="X2115">
        <f t="shared" si="1157"/>
        <v>6.0424456796361801</v>
      </c>
      <c r="Y2115">
        <f t="shared" si="1158"/>
        <v>1.5502779181404749</v>
      </c>
      <c r="Z2115">
        <f t="shared" si="1159"/>
        <v>94.744820616472964</v>
      </c>
      <c r="AA2115">
        <f t="shared" si="1160"/>
        <v>8.1826174835775642</v>
      </c>
      <c r="AB2115">
        <f t="shared" si="1161"/>
        <v>27.38756947953512</v>
      </c>
      <c r="AC2115">
        <f t="shared" si="1162"/>
        <v>157.19050025265284</v>
      </c>
      <c r="AD2115">
        <f t="shared" si="1163"/>
        <v>7.243052046488125</v>
      </c>
      <c r="AE2115">
        <f t="shared" si="1164"/>
        <v>1642.243557352198</v>
      </c>
      <c r="AF2115" s="6">
        <f t="shared" si="1165"/>
        <v>2822.6376958059623</v>
      </c>
      <c r="AG2115" s="3">
        <f t="shared" si="1166"/>
        <v>5.0075795856493173</v>
      </c>
      <c r="AH2115" s="19">
        <f t="shared" si="1167"/>
        <v>130.34270940000002</v>
      </c>
      <c r="AI2115" s="19">
        <f t="shared" si="1168"/>
        <v>9.4547311095983666</v>
      </c>
      <c r="AJ2115" s="19">
        <f t="shared" si="1169"/>
        <v>8.3042331000000011</v>
      </c>
      <c r="AK2115" s="19">
        <f t="shared" si="1170"/>
        <v>2.1305726000000003</v>
      </c>
      <c r="AL2115" s="19">
        <f t="shared" si="1171"/>
        <v>130.20937499999999</v>
      </c>
      <c r="AM2115" s="19">
        <f t="shared" si="1172"/>
        <v>11.245506630000001</v>
      </c>
      <c r="AN2115" s="19">
        <f t="shared" si="1173"/>
        <v>37.639190000000006</v>
      </c>
      <c r="AO2115" s="19">
        <f t="shared" si="1174"/>
        <v>216.029506</v>
      </c>
      <c r="AP2115" s="19">
        <f t="shared" si="1175"/>
        <v>9.9542462999999994</v>
      </c>
      <c r="AQ2115" s="19">
        <f t="shared" si="1176"/>
        <v>2256.9625000000001</v>
      </c>
      <c r="AR2115" s="19">
        <f t="shared" si="1177"/>
        <v>3879.1977000000002</v>
      </c>
      <c r="AS2115" s="8">
        <f t="shared" si="1178"/>
        <v>6.8819995</v>
      </c>
      <c r="AT2115" s="19">
        <f t="shared" si="1179"/>
        <v>99.312529499999997</v>
      </c>
      <c r="AU2115" s="19">
        <f t="shared" si="1180"/>
        <v>7.2038801906058536</v>
      </c>
      <c r="AV2115" s="19">
        <f t="shared" si="1181"/>
        <v>6.3272767499999993</v>
      </c>
      <c r="AW2115" s="19">
        <f t="shared" si="1182"/>
        <v>1.6233555</v>
      </c>
      <c r="AX2115" s="19">
        <f t="shared" si="1183"/>
        <v>99.210937499999986</v>
      </c>
      <c r="AY2115" s="19">
        <f t="shared" si="1184"/>
        <v>8.568332775</v>
      </c>
      <c r="AZ2115" s="19">
        <f t="shared" si="1185"/>
        <v>28.678574999999999</v>
      </c>
      <c r="BA2115" s="19">
        <f t="shared" si="1186"/>
        <v>164.60020499999999</v>
      </c>
      <c r="BB2115" s="19">
        <f t="shared" si="1187"/>
        <v>7.5844777499999987</v>
      </c>
      <c r="BC2115" s="19">
        <f t="shared" si="1188"/>
        <v>1719.6562499999998</v>
      </c>
      <c r="BD2115" s="19">
        <f t="shared" si="1189"/>
        <v>2955.6922499999996</v>
      </c>
      <c r="BE2115" s="8">
        <f t="shared" si="1190"/>
        <v>5.2436287499999992</v>
      </c>
    </row>
    <row r="2116" spans="1:57" x14ac:dyDescent="0.25">
      <c r="A2116" s="1">
        <v>40793</v>
      </c>
      <c r="B2116" s="2">
        <v>0.98329999999999995</v>
      </c>
      <c r="C2116" s="6">
        <v>0.70952178231871721</v>
      </c>
      <c r="D2116" s="3">
        <v>0.93931993236896483</v>
      </c>
      <c r="E2116" s="2">
        <v>93.817999999999998</v>
      </c>
      <c r="F2116" s="6">
        <v>6.7934782608695654</v>
      </c>
      <c r="G2116" s="6">
        <v>5.9755000000000003</v>
      </c>
      <c r="H2116" s="6">
        <v>1.5315000000000001</v>
      </c>
      <c r="I2116" s="6">
        <v>93.95</v>
      </c>
      <c r="J2116" s="6">
        <v>8.0350000000000001</v>
      </c>
      <c r="K2116" s="6">
        <v>27.3</v>
      </c>
      <c r="L2116" s="6">
        <v>156.15</v>
      </c>
      <c r="M2116" s="6">
        <v>7.1395999999999997</v>
      </c>
      <c r="N2116" s="6">
        <v>1621.45</v>
      </c>
      <c r="O2116" s="6">
        <v>2815</v>
      </c>
      <c r="P2116" s="3">
        <v>4.96</v>
      </c>
      <c r="Q2116" s="2">
        <v>1817.71</v>
      </c>
      <c r="R2116" s="6">
        <v>89.34</v>
      </c>
      <c r="S2116" s="6">
        <v>1821.5</v>
      </c>
      <c r="T2116" s="6">
        <v>41.57</v>
      </c>
      <c r="U2116" s="3">
        <v>751.45</v>
      </c>
      <c r="V2116">
        <f t="shared" ref="V2116:V2179" si="1191">E2116/$B2116</f>
        <v>95.411369876944988</v>
      </c>
      <c r="W2116">
        <f t="shared" ref="W2116:W2179" si="1192">F2116/$B2116</f>
        <v>6.9088561587201927</v>
      </c>
      <c r="X2116">
        <f t="shared" ref="X2116:X2179" si="1193">G2116/$B2116</f>
        <v>6.0769856605308661</v>
      </c>
      <c r="Y2116">
        <f t="shared" ref="Y2116:Y2179" si="1194">H2116/$B2116</f>
        <v>1.5575104240821724</v>
      </c>
      <c r="Z2116">
        <f t="shared" ref="Z2116:Z2179" si="1195">I2116/$B2116</f>
        <v>95.54561171565139</v>
      </c>
      <c r="AA2116">
        <f t="shared" ref="AA2116:AA2179" si="1196">J2116/$B2116</f>
        <v>8.1714634394386252</v>
      </c>
      <c r="AB2116">
        <f t="shared" ref="AB2116:AB2179" si="1197">K2116/$B2116</f>
        <v>27.763653005186619</v>
      </c>
      <c r="AC2116">
        <f t="shared" ref="AC2116:AC2179" si="1198">L2116/$B2116</f>
        <v>158.80199328790809</v>
      </c>
      <c r="AD2116">
        <f t="shared" ref="AD2116:AD2179" si="1199">M2116/$B2116</f>
        <v>7.2608563002135664</v>
      </c>
      <c r="AE2116">
        <f t="shared" ref="AE2116:AE2179" si="1200">N2116/$B2116</f>
        <v>1648.9881012915694</v>
      </c>
      <c r="AF2116" s="6">
        <f t="shared" ref="AF2116:AF2179" si="1201">O2116/$B2116</f>
        <v>2862.8089087765688</v>
      </c>
      <c r="AG2116" s="3">
        <f t="shared" ref="AG2116:AG2179" si="1202">P2116/$B2116</f>
        <v>5.0442387877555177</v>
      </c>
      <c r="AH2116" s="19">
        <f t="shared" ref="AH2116:AH2179" si="1203">E2116/$C2116</f>
        <v>132.22708919999999</v>
      </c>
      <c r="AI2116" s="19">
        <f t="shared" ref="AI2116:AI2179" si="1204">F2116/$C2116</f>
        <v>9.5747282608695645</v>
      </c>
      <c r="AJ2116" s="19">
        <f t="shared" ref="AJ2116:AJ2179" si="1205">G2116/$C2116</f>
        <v>8.4218697000000002</v>
      </c>
      <c r="AK2116" s="19">
        <f t="shared" ref="AK2116:AK2179" si="1206">H2116/$C2116</f>
        <v>2.1584961000000003</v>
      </c>
      <c r="AL2116" s="19">
        <f t="shared" ref="AL2116:AL2179" si="1207">I2116/$C2116</f>
        <v>132.41313</v>
      </c>
      <c r="AM2116" s="19">
        <f t="shared" ref="AM2116:AM2179" si="1208">J2116/$C2116</f>
        <v>11.324529</v>
      </c>
      <c r="AN2116" s="19">
        <f t="shared" ref="AN2116:AN2179" si="1209">K2116/$C2116</f>
        <v>38.476619999999997</v>
      </c>
      <c r="AO2116" s="19">
        <f t="shared" ref="AO2116:AO2179" si="1210">L2116/$C2116</f>
        <v>220.07781</v>
      </c>
      <c r="AP2116" s="19">
        <f t="shared" ref="AP2116:AP2179" si="1211">M2116/$C2116</f>
        <v>10.062552239999999</v>
      </c>
      <c r="AQ2116" s="19">
        <f t="shared" ref="AQ2116:AQ2179" si="1212">N2116/$C2116</f>
        <v>2285.2716300000002</v>
      </c>
      <c r="AR2116" s="19">
        <f t="shared" ref="AR2116:AR2179" si="1213">O2116/$C2116</f>
        <v>3967.4609999999998</v>
      </c>
      <c r="AS2116" s="8">
        <f t="shared" ref="AS2116:AS2179" si="1214">P2116/$C2116</f>
        <v>6.9906239999999995</v>
      </c>
      <c r="AT2116" s="19">
        <f t="shared" ref="AT2116:AT2179" si="1215">E2116/$D2116</f>
        <v>99.878642800000009</v>
      </c>
      <c r="AU2116" s="19">
        <f t="shared" ref="AU2116:AU2179" si="1216">F2116/$D2116</f>
        <v>7.2323369565217392</v>
      </c>
      <c r="AV2116" s="19">
        <f t="shared" ref="AV2116:AV2179" si="1217">G2116/$D2116</f>
        <v>6.3615173000000009</v>
      </c>
      <c r="AW2116" s="19">
        <f t="shared" ref="AW2116:AW2179" si="1218">H2116/$D2116</f>
        <v>1.6304349000000002</v>
      </c>
      <c r="AX2116" s="19">
        <f t="shared" ref="AX2116:AX2179" si="1219">I2116/$D2116</f>
        <v>100.01917</v>
      </c>
      <c r="AY2116" s="19">
        <f t="shared" ref="AY2116:AY2179" si="1220">J2116/$D2116</f>
        <v>8.5540610000000008</v>
      </c>
      <c r="AZ2116" s="19">
        <f t="shared" ref="AZ2116:AZ2179" si="1221">K2116/$D2116</f>
        <v>29.063580000000002</v>
      </c>
      <c r="BA2116" s="19">
        <f t="shared" ref="BA2116:BA2179" si="1222">L2116/$D2116</f>
        <v>166.23729</v>
      </c>
      <c r="BB2116" s="19">
        <f t="shared" ref="BB2116:BB2179" si="1223">M2116/$D2116</f>
        <v>7.6008181600000002</v>
      </c>
      <c r="BC2116" s="19">
        <f t="shared" ref="BC2116:BC2179" si="1224">N2116/$D2116</f>
        <v>1726.1956700000001</v>
      </c>
      <c r="BD2116" s="19">
        <f t="shared" ref="BD2116:BD2179" si="1225">O2116/$D2116</f>
        <v>2996.8490000000002</v>
      </c>
      <c r="BE2116" s="8">
        <f t="shared" ref="BE2116:BE2179" si="1226">P2116/$D2116</f>
        <v>5.2804159999999998</v>
      </c>
    </row>
    <row r="2117" spans="1:57" x14ac:dyDescent="0.25">
      <c r="A2117" s="1">
        <v>40792</v>
      </c>
      <c r="B2117" s="2">
        <v>0.99050000000000005</v>
      </c>
      <c r="C2117" s="6">
        <v>0.71489848441521298</v>
      </c>
      <c r="D2117" s="3">
        <v>0.95319797922028415</v>
      </c>
      <c r="E2117" s="2">
        <v>93.403499999999994</v>
      </c>
      <c r="F2117" s="6">
        <v>6.788866259334692</v>
      </c>
      <c r="G2117" s="6">
        <v>5.9589999999999996</v>
      </c>
      <c r="H2117" s="6">
        <v>1.5329999999999999</v>
      </c>
      <c r="I2117" s="6">
        <v>94</v>
      </c>
      <c r="J2117" s="6">
        <v>8.0699000000000005</v>
      </c>
      <c r="K2117" s="6">
        <v>27.3</v>
      </c>
      <c r="L2117" s="6">
        <v>155.75</v>
      </c>
      <c r="M2117" s="6">
        <v>7.1896000000000004</v>
      </c>
      <c r="N2117" s="6">
        <v>1625.5</v>
      </c>
      <c r="O2117" s="6">
        <v>2815</v>
      </c>
      <c r="P2117" s="3">
        <v>4.9720000000000004</v>
      </c>
      <c r="Q2117" s="2">
        <v>1875.25</v>
      </c>
      <c r="R2117" s="6">
        <v>86.02</v>
      </c>
      <c r="S2117" s="6">
        <v>1854.5</v>
      </c>
      <c r="T2117" s="6">
        <v>42.034999999999997</v>
      </c>
      <c r="U2117" s="3">
        <v>748.8</v>
      </c>
      <c r="V2117">
        <f t="shared" si="1191"/>
        <v>94.29934376577485</v>
      </c>
      <c r="W2117">
        <f t="shared" si="1192"/>
        <v>6.8539790604085731</v>
      </c>
      <c r="X2117">
        <f t="shared" si="1193"/>
        <v>6.0161534578495699</v>
      </c>
      <c r="Y2117">
        <f t="shared" si="1194"/>
        <v>1.547703180212014</v>
      </c>
      <c r="Z2117">
        <f t="shared" si="1195"/>
        <v>94.90156486622918</v>
      </c>
      <c r="AA2117">
        <f t="shared" si="1196"/>
        <v>8.1472993437657752</v>
      </c>
      <c r="AB2117">
        <f t="shared" si="1197"/>
        <v>27.561837455830389</v>
      </c>
      <c r="AC2117">
        <f t="shared" si="1198"/>
        <v>157.24381625441694</v>
      </c>
      <c r="AD2117">
        <f t="shared" si="1199"/>
        <v>7.2585562847046949</v>
      </c>
      <c r="AE2117">
        <f t="shared" si="1200"/>
        <v>1641.090358404846</v>
      </c>
      <c r="AF2117" s="6">
        <f t="shared" si="1201"/>
        <v>2841.9989904088843</v>
      </c>
      <c r="AG2117" s="3">
        <f t="shared" si="1202"/>
        <v>5.0196870267541644</v>
      </c>
      <c r="AH2117" s="19">
        <f t="shared" si="1203"/>
        <v>130.65281580000001</v>
      </c>
      <c r="AI2117" s="19">
        <f t="shared" si="1204"/>
        <v>9.4962661235573673</v>
      </c>
      <c r="AJ2117" s="19">
        <f t="shared" si="1205"/>
        <v>8.3354492000000011</v>
      </c>
      <c r="AK2117" s="19">
        <f t="shared" si="1206"/>
        <v>2.1443604000000001</v>
      </c>
      <c r="AL2117" s="19">
        <f t="shared" si="1207"/>
        <v>131.4872</v>
      </c>
      <c r="AM2117" s="19">
        <f t="shared" si="1208"/>
        <v>11.288176120000001</v>
      </c>
      <c r="AN2117" s="19">
        <f t="shared" si="1209"/>
        <v>38.187240000000003</v>
      </c>
      <c r="AO2117" s="19">
        <f t="shared" si="1210"/>
        <v>217.86310000000003</v>
      </c>
      <c r="AP2117" s="19">
        <f t="shared" si="1211"/>
        <v>10.056812480000001</v>
      </c>
      <c r="AQ2117" s="19">
        <f t="shared" si="1212"/>
        <v>2273.7494000000002</v>
      </c>
      <c r="AR2117" s="19">
        <f t="shared" si="1213"/>
        <v>3937.6220000000003</v>
      </c>
      <c r="AS2117" s="8">
        <f t="shared" si="1214"/>
        <v>6.9548336000000015</v>
      </c>
      <c r="AT2117" s="19">
        <f t="shared" si="1215"/>
        <v>97.989611849999989</v>
      </c>
      <c r="AU2117" s="19">
        <f t="shared" si="1216"/>
        <v>7.122199592668025</v>
      </c>
      <c r="AV2117" s="19">
        <f t="shared" si="1217"/>
        <v>6.2515868999999986</v>
      </c>
      <c r="AW2117" s="19">
        <f t="shared" si="1218"/>
        <v>1.6082702999999998</v>
      </c>
      <c r="AX2117" s="19">
        <f t="shared" si="1219"/>
        <v>98.615399999999994</v>
      </c>
      <c r="AY2117" s="19">
        <f t="shared" si="1220"/>
        <v>8.4661320900000003</v>
      </c>
      <c r="AZ2117" s="19">
        <f t="shared" si="1221"/>
        <v>28.640429999999999</v>
      </c>
      <c r="BA2117" s="19">
        <f t="shared" si="1222"/>
        <v>163.397325</v>
      </c>
      <c r="BB2117" s="19">
        <f t="shared" si="1223"/>
        <v>7.5426093599999993</v>
      </c>
      <c r="BC2117" s="19">
        <f t="shared" si="1224"/>
        <v>1705.3120499999998</v>
      </c>
      <c r="BD2117" s="19">
        <f t="shared" si="1225"/>
        <v>2953.2164999999995</v>
      </c>
      <c r="BE2117" s="8">
        <f t="shared" si="1226"/>
        <v>5.2161251999999996</v>
      </c>
    </row>
    <row r="2118" spans="1:57" x14ac:dyDescent="0.25">
      <c r="A2118" s="1">
        <v>40788</v>
      </c>
      <c r="B2118" s="2">
        <v>0.98529999999999995</v>
      </c>
      <c r="C2118" s="6">
        <v>0.70482097547222999</v>
      </c>
      <c r="D2118" s="3">
        <v>0.93998214033933358</v>
      </c>
      <c r="E2118" s="2">
        <v>93.438000000000002</v>
      </c>
      <c r="F2118" s="6">
        <v>6.697923643670463</v>
      </c>
      <c r="G2118" s="6">
        <v>5.9505999999999997</v>
      </c>
      <c r="H2118" s="6">
        <v>1.5282</v>
      </c>
      <c r="I2118" s="6">
        <v>94.13</v>
      </c>
      <c r="J2118" s="6">
        <v>7.9653999999999998</v>
      </c>
      <c r="K2118" s="6">
        <v>27.125</v>
      </c>
      <c r="L2118" s="6">
        <v>154.65</v>
      </c>
      <c r="M2118" s="6">
        <v>7.0601000000000003</v>
      </c>
      <c r="N2118" s="6">
        <v>1621.5</v>
      </c>
      <c r="O2118" s="6">
        <v>2815</v>
      </c>
      <c r="P2118" s="3">
        <v>4.9649999999999999</v>
      </c>
      <c r="Q2118" s="2">
        <v>1882.96</v>
      </c>
      <c r="R2118" s="6">
        <v>86.45</v>
      </c>
      <c r="S2118" s="6">
        <v>1882.5</v>
      </c>
      <c r="T2118" s="6">
        <v>43.25</v>
      </c>
      <c r="U2118" s="3">
        <v>765</v>
      </c>
      <c r="V2118">
        <f t="shared" si="1191"/>
        <v>94.832030853547153</v>
      </c>
      <c r="W2118">
        <f t="shared" si="1192"/>
        <v>6.7978520690860282</v>
      </c>
      <c r="X2118">
        <f t="shared" si="1193"/>
        <v>6.0393788693798847</v>
      </c>
      <c r="Y2118">
        <f t="shared" si="1194"/>
        <v>1.5509996955242058</v>
      </c>
      <c r="Z2118">
        <f t="shared" si="1195"/>
        <v>95.534355018776012</v>
      </c>
      <c r="AA2118">
        <f t="shared" si="1196"/>
        <v>8.0842383030549065</v>
      </c>
      <c r="AB2118">
        <f t="shared" si="1197"/>
        <v>27.529686389932003</v>
      </c>
      <c r="AC2118">
        <f t="shared" si="1198"/>
        <v>156.95727189688421</v>
      </c>
      <c r="AD2118">
        <f t="shared" si="1199"/>
        <v>7.1654318481680717</v>
      </c>
      <c r="AE2118">
        <f t="shared" si="1200"/>
        <v>1645.6916675124328</v>
      </c>
      <c r="AF2118" s="6">
        <f t="shared" si="1201"/>
        <v>2856.9978686694408</v>
      </c>
      <c r="AG2118" s="3">
        <f t="shared" si="1202"/>
        <v>5.0390743935857101</v>
      </c>
      <c r="AH2118" s="19">
        <f t="shared" si="1203"/>
        <v>132.56983440000002</v>
      </c>
      <c r="AI2118" s="19">
        <f t="shared" si="1204"/>
        <v>9.503014065639654</v>
      </c>
      <c r="AJ2118" s="19">
        <f t="shared" si="1205"/>
        <v>8.442711280000001</v>
      </c>
      <c r="AK2118" s="19">
        <f t="shared" si="1206"/>
        <v>2.1682101600000001</v>
      </c>
      <c r="AL2118" s="19">
        <f t="shared" si="1207"/>
        <v>133.55164400000001</v>
      </c>
      <c r="AM2118" s="19">
        <f t="shared" si="1208"/>
        <v>11.30130952</v>
      </c>
      <c r="AN2118" s="19">
        <f t="shared" si="1209"/>
        <v>38.484950000000005</v>
      </c>
      <c r="AO2118" s="19">
        <f t="shared" si="1210"/>
        <v>219.41742000000002</v>
      </c>
      <c r="AP2118" s="19">
        <f t="shared" si="1211"/>
        <v>10.016869880000002</v>
      </c>
      <c r="AQ2118" s="19">
        <f t="shared" si="1212"/>
        <v>2300.5842000000002</v>
      </c>
      <c r="AR2118" s="19">
        <f t="shared" si="1213"/>
        <v>3993.9220000000005</v>
      </c>
      <c r="AS2118" s="8">
        <f t="shared" si="1214"/>
        <v>7.0443420000000003</v>
      </c>
      <c r="AT2118" s="19">
        <f t="shared" si="1215"/>
        <v>99.404016299999995</v>
      </c>
      <c r="AU2118" s="19">
        <f t="shared" si="1216"/>
        <v>7.1255860683188219</v>
      </c>
      <c r="AV2118" s="19">
        <f t="shared" si="1217"/>
        <v>6.3305458099999994</v>
      </c>
      <c r="AW2118" s="19">
        <f t="shared" si="1218"/>
        <v>1.6257755700000001</v>
      </c>
      <c r="AX2118" s="19">
        <f t="shared" si="1219"/>
        <v>100.14020049999999</v>
      </c>
      <c r="AY2118" s="19">
        <f t="shared" si="1220"/>
        <v>8.4739907900000002</v>
      </c>
      <c r="AZ2118" s="19">
        <f t="shared" si="1221"/>
        <v>28.856931249999999</v>
      </c>
      <c r="BA2118" s="19">
        <f t="shared" si="1222"/>
        <v>164.52440250000001</v>
      </c>
      <c r="BB2118" s="19">
        <f t="shared" si="1223"/>
        <v>7.5108873850000002</v>
      </c>
      <c r="BC2118" s="19">
        <f t="shared" si="1224"/>
        <v>1725.0327749999999</v>
      </c>
      <c r="BD2118" s="19">
        <f t="shared" si="1225"/>
        <v>2994.7377499999998</v>
      </c>
      <c r="BE2118" s="8">
        <f t="shared" si="1226"/>
        <v>5.2820152499999997</v>
      </c>
    </row>
    <row r="2119" spans="1:57" x14ac:dyDescent="0.25">
      <c r="A2119" s="1">
        <v>40787</v>
      </c>
      <c r="B2119" s="2">
        <v>0.97689999999999999</v>
      </c>
      <c r="C2119" s="6">
        <v>0.70062355496391793</v>
      </c>
      <c r="D2119" s="3">
        <v>0.9308820107051432</v>
      </c>
      <c r="E2119" s="2">
        <v>93.403499999999994</v>
      </c>
      <c r="F2119" s="6">
        <v>6.697923643670463</v>
      </c>
      <c r="G2119" s="6">
        <v>5.9505999999999997</v>
      </c>
      <c r="H2119" s="6">
        <v>1.5282</v>
      </c>
      <c r="I2119" s="6">
        <v>94.05</v>
      </c>
      <c r="J2119" s="6">
        <v>7.9261999999999997</v>
      </c>
      <c r="K2119" s="6">
        <v>27.4</v>
      </c>
      <c r="L2119" s="6">
        <v>154.75</v>
      </c>
      <c r="M2119" s="6">
        <v>6.9926000000000004</v>
      </c>
      <c r="N2119" s="6">
        <v>1619.5</v>
      </c>
      <c r="O2119" s="6">
        <v>2820</v>
      </c>
      <c r="P2119" s="3">
        <v>4.96</v>
      </c>
      <c r="Q2119" s="2">
        <v>1826.1</v>
      </c>
      <c r="R2119" s="6">
        <v>88.93</v>
      </c>
      <c r="S2119" s="6">
        <v>1849.1</v>
      </c>
      <c r="T2119" s="6">
        <v>41.563800000000001</v>
      </c>
      <c r="U2119" s="3">
        <v>787.49</v>
      </c>
      <c r="V2119">
        <f t="shared" si="1191"/>
        <v>95.612140444262451</v>
      </c>
      <c r="W2119">
        <f t="shared" si="1192"/>
        <v>6.856304272362026</v>
      </c>
      <c r="X2119">
        <f t="shared" si="1193"/>
        <v>6.091309243525437</v>
      </c>
      <c r="Y2119">
        <f t="shared" si="1194"/>
        <v>1.5643361654212304</v>
      </c>
      <c r="Z2119">
        <f t="shared" si="1195"/>
        <v>96.273927730576304</v>
      </c>
      <c r="AA2119">
        <f t="shared" si="1196"/>
        <v>8.1136247312928642</v>
      </c>
      <c r="AB2119">
        <f t="shared" si="1197"/>
        <v>28.047906643464017</v>
      </c>
      <c r="AC2119">
        <f t="shared" si="1198"/>
        <v>158.40925376189989</v>
      </c>
      <c r="AD2119">
        <f t="shared" si="1199"/>
        <v>7.1579486129593617</v>
      </c>
      <c r="AE2119">
        <f t="shared" si="1200"/>
        <v>1657.7950660251818</v>
      </c>
      <c r="AF2119" s="6">
        <f t="shared" si="1201"/>
        <v>2886.6823625754942</v>
      </c>
      <c r="AG2119" s="3">
        <f t="shared" si="1202"/>
        <v>5.0772852902037053</v>
      </c>
      <c r="AH2119" s="19">
        <f t="shared" si="1203"/>
        <v>133.31481554999999</v>
      </c>
      <c r="AI2119" s="19">
        <f t="shared" si="1204"/>
        <v>9.5599464166108508</v>
      </c>
      <c r="AJ2119" s="19">
        <f t="shared" si="1205"/>
        <v>8.4932913799999987</v>
      </c>
      <c r="AK2119" s="19">
        <f t="shared" si="1206"/>
        <v>2.18119986</v>
      </c>
      <c r="AL2119" s="19">
        <f t="shared" si="1207"/>
        <v>134.23756499999999</v>
      </c>
      <c r="AM2119" s="19">
        <f t="shared" si="1208"/>
        <v>11.313065259999998</v>
      </c>
      <c r="AN2119" s="19">
        <f t="shared" si="1209"/>
        <v>39.108019999999996</v>
      </c>
      <c r="AO2119" s="19">
        <f t="shared" si="1210"/>
        <v>220.874675</v>
      </c>
      <c r="AP2119" s="19">
        <f t="shared" si="1211"/>
        <v>9.9805379799999994</v>
      </c>
      <c r="AQ2119" s="19">
        <f t="shared" si="1212"/>
        <v>2311.51235</v>
      </c>
      <c r="AR2119" s="19">
        <f t="shared" si="1213"/>
        <v>4024.9859999999999</v>
      </c>
      <c r="AS2119" s="8">
        <f t="shared" si="1214"/>
        <v>7.0794079999999999</v>
      </c>
      <c r="AT2119" s="19">
        <f t="shared" si="1215"/>
        <v>100.33870987499998</v>
      </c>
      <c r="AU2119" s="19">
        <f t="shared" si="1216"/>
        <v>7.195244474212994</v>
      </c>
      <c r="AV2119" s="19">
        <f t="shared" si="1217"/>
        <v>6.3924320499999991</v>
      </c>
      <c r="AW2119" s="19">
        <f t="shared" si="1218"/>
        <v>1.6416688499999998</v>
      </c>
      <c r="AX2119" s="19">
        <f t="shared" si="1219"/>
        <v>101.03321249999999</v>
      </c>
      <c r="AY2119" s="19">
        <f t="shared" si="1220"/>
        <v>8.5147203499999993</v>
      </c>
      <c r="AZ2119" s="19">
        <f t="shared" si="1221"/>
        <v>29.434449999999995</v>
      </c>
      <c r="BA2119" s="19">
        <f t="shared" si="1222"/>
        <v>166.24018749999999</v>
      </c>
      <c r="BB2119" s="19">
        <f t="shared" si="1223"/>
        <v>7.5118005499999994</v>
      </c>
      <c r="BC2119" s="19">
        <f t="shared" si="1224"/>
        <v>1739.7478749999998</v>
      </c>
      <c r="BD2119" s="19">
        <f t="shared" si="1225"/>
        <v>3029.3849999999998</v>
      </c>
      <c r="BE2119" s="8">
        <f t="shared" si="1226"/>
        <v>5.3282799999999995</v>
      </c>
    </row>
    <row r="2120" spans="1:57" x14ac:dyDescent="0.25">
      <c r="A2120" s="1">
        <v>40786</v>
      </c>
      <c r="B2120" s="2">
        <v>0.97770000000000001</v>
      </c>
      <c r="C2120" s="6">
        <v>0.69526524369046794</v>
      </c>
      <c r="D2120" s="3">
        <v>0.93571629082062324</v>
      </c>
      <c r="E2120" s="2">
        <v>93.3977</v>
      </c>
      <c r="F2120" s="6">
        <v>6.6800267201068806</v>
      </c>
      <c r="G2120" s="6">
        <v>5.9505999999999997</v>
      </c>
      <c r="H2120" s="6">
        <v>1.528</v>
      </c>
      <c r="I2120" s="6">
        <v>93.68</v>
      </c>
      <c r="J2120" s="6">
        <v>7.8734999999999999</v>
      </c>
      <c r="K2120" s="6">
        <v>27.45</v>
      </c>
      <c r="L2120" s="6">
        <v>154.79</v>
      </c>
      <c r="M2120" s="6">
        <v>6.9785000000000004</v>
      </c>
      <c r="N2120" s="6">
        <v>1618.83</v>
      </c>
      <c r="O2120" s="6">
        <v>2815</v>
      </c>
      <c r="P2120" s="3">
        <v>4.96</v>
      </c>
      <c r="Q2120" s="2">
        <v>1825.55</v>
      </c>
      <c r="R2120" s="6">
        <v>88.81</v>
      </c>
      <c r="S2120" s="6">
        <v>1846.5</v>
      </c>
      <c r="T2120" s="6">
        <v>41.567500000000003</v>
      </c>
      <c r="U2120" s="3">
        <v>786.73</v>
      </c>
      <c r="V2120">
        <f t="shared" si="1191"/>
        <v>95.527973816099006</v>
      </c>
      <c r="W2120">
        <f t="shared" si="1192"/>
        <v>6.8323889946884329</v>
      </c>
      <c r="X2120">
        <f t="shared" si="1193"/>
        <v>6.0863250485834097</v>
      </c>
      <c r="Y2120">
        <f t="shared" si="1194"/>
        <v>1.5628515904674236</v>
      </c>
      <c r="Z2120">
        <f t="shared" si="1195"/>
        <v>95.816712693055138</v>
      </c>
      <c r="AA2120">
        <f t="shared" si="1196"/>
        <v>8.0530837680270011</v>
      </c>
      <c r="AB2120">
        <f t="shared" si="1197"/>
        <v>28.076096962258362</v>
      </c>
      <c r="AC2120">
        <f t="shared" si="1198"/>
        <v>158.32054822542702</v>
      </c>
      <c r="AD2120">
        <f t="shared" si="1199"/>
        <v>7.137670041935154</v>
      </c>
      <c r="AE2120">
        <f t="shared" si="1200"/>
        <v>1655.7532985578398</v>
      </c>
      <c r="AF2120" s="6">
        <f t="shared" si="1201"/>
        <v>2879.206300501176</v>
      </c>
      <c r="AG2120" s="3">
        <f t="shared" si="1202"/>
        <v>5.0731308172240972</v>
      </c>
      <c r="AH2120" s="19">
        <f t="shared" si="1203"/>
        <v>134.33391190999998</v>
      </c>
      <c r="AI2120" s="19">
        <f t="shared" si="1204"/>
        <v>9.6078824315297258</v>
      </c>
      <c r="AJ2120" s="19">
        <f t="shared" si="1205"/>
        <v>8.5587479799999997</v>
      </c>
      <c r="AK2120" s="19">
        <f t="shared" si="1206"/>
        <v>2.1977224</v>
      </c>
      <c r="AL2120" s="19">
        <f t="shared" si="1207"/>
        <v>134.73994400000001</v>
      </c>
      <c r="AM2120" s="19">
        <f t="shared" si="1208"/>
        <v>11.324455049999999</v>
      </c>
      <c r="AN2120" s="19">
        <f t="shared" si="1209"/>
        <v>39.481334999999994</v>
      </c>
      <c r="AO2120" s="19">
        <f t="shared" si="1210"/>
        <v>222.63445699999997</v>
      </c>
      <c r="AP2120" s="19">
        <f t="shared" si="1211"/>
        <v>10.03717655</v>
      </c>
      <c r="AQ2120" s="19">
        <f t="shared" si="1212"/>
        <v>2328.3631889999997</v>
      </c>
      <c r="AR2120" s="19">
        <f t="shared" si="1213"/>
        <v>4048.8145</v>
      </c>
      <c r="AS2120" s="8">
        <f t="shared" si="1214"/>
        <v>7.1339679999999994</v>
      </c>
      <c r="AT2120" s="19">
        <f t="shared" si="1215"/>
        <v>99.81412198999999</v>
      </c>
      <c r="AU2120" s="19">
        <f t="shared" si="1216"/>
        <v>7.138944555778223</v>
      </c>
      <c r="AV2120" s="19">
        <f t="shared" si="1217"/>
        <v>6.3594062199999994</v>
      </c>
      <c r="AW2120" s="19">
        <f t="shared" si="1218"/>
        <v>1.6329735999999999</v>
      </c>
      <c r="AX2120" s="19">
        <f t="shared" si="1219"/>
        <v>100.115816</v>
      </c>
      <c r="AY2120" s="19">
        <f t="shared" si="1220"/>
        <v>8.4144094499999991</v>
      </c>
      <c r="AZ2120" s="19">
        <f t="shared" si="1221"/>
        <v>29.335814999999997</v>
      </c>
      <c r="BA2120" s="19">
        <f t="shared" si="1222"/>
        <v>165.42407299999999</v>
      </c>
      <c r="BB2120" s="19">
        <f t="shared" si="1223"/>
        <v>7.4579229500000004</v>
      </c>
      <c r="BC2120" s="19">
        <f t="shared" si="1224"/>
        <v>1730.0436209999998</v>
      </c>
      <c r="BD2120" s="19">
        <f t="shared" si="1225"/>
        <v>3008.3905</v>
      </c>
      <c r="BE2120" s="8">
        <f t="shared" si="1226"/>
        <v>5.3007519999999992</v>
      </c>
    </row>
    <row r="2121" spans="1:57" x14ac:dyDescent="0.25">
      <c r="A2121" s="1">
        <v>40785</v>
      </c>
      <c r="B2121" s="2">
        <v>0.97789999999999999</v>
      </c>
      <c r="C2121" s="6">
        <v>0.69199363365857036</v>
      </c>
      <c r="D2121" s="3">
        <v>0.93366322767377807</v>
      </c>
      <c r="E2121" s="2">
        <v>93.441999999999993</v>
      </c>
      <c r="F2121" s="6">
        <v>6.7249495628782787</v>
      </c>
      <c r="G2121" s="6">
        <v>5.9505999999999997</v>
      </c>
      <c r="H2121" s="6">
        <v>1.5279</v>
      </c>
      <c r="I2121" s="6">
        <v>93.75</v>
      </c>
      <c r="J2121" s="6">
        <v>7.8677999999999999</v>
      </c>
      <c r="K2121" s="6">
        <v>27.6</v>
      </c>
      <c r="L2121" s="6">
        <v>154.82</v>
      </c>
      <c r="M2121" s="6">
        <v>7.0879000000000003</v>
      </c>
      <c r="N2121" s="6">
        <v>1619</v>
      </c>
      <c r="O2121" s="6">
        <v>2810</v>
      </c>
      <c r="P2121" s="3">
        <v>4.9749999999999996</v>
      </c>
      <c r="Q2121" s="2">
        <v>1835.52</v>
      </c>
      <c r="R2121" s="6">
        <v>88.9</v>
      </c>
      <c r="S2121" s="6">
        <v>1854.3</v>
      </c>
      <c r="T2121" s="6">
        <v>41.325000000000003</v>
      </c>
      <c r="U2121" s="3">
        <v>774.62</v>
      </c>
      <c r="V2121">
        <f t="shared" si="1191"/>
        <v>95.553737600981691</v>
      </c>
      <c r="W2121">
        <f t="shared" si="1192"/>
        <v>6.8769297094572845</v>
      </c>
      <c r="X2121">
        <f t="shared" si="1193"/>
        <v>6.0850802740566516</v>
      </c>
      <c r="Y2121">
        <f t="shared" si="1194"/>
        <v>1.562429696287964</v>
      </c>
      <c r="Z2121">
        <f t="shared" si="1195"/>
        <v>95.86869823090295</v>
      </c>
      <c r="AA2121">
        <f t="shared" si="1196"/>
        <v>8.0456079353717147</v>
      </c>
      <c r="AB2121">
        <f t="shared" si="1197"/>
        <v>28.223744759177833</v>
      </c>
      <c r="AC2121">
        <f t="shared" si="1198"/>
        <v>158.31884650782288</v>
      </c>
      <c r="AD2121">
        <f t="shared" si="1199"/>
        <v>7.2480826260353819</v>
      </c>
      <c r="AE2121">
        <f t="shared" si="1200"/>
        <v>1655.5885059822067</v>
      </c>
      <c r="AF2121" s="6">
        <f t="shared" si="1201"/>
        <v>2873.5044483075981</v>
      </c>
      <c r="AG2121" s="3">
        <f t="shared" si="1202"/>
        <v>5.0874322527865834</v>
      </c>
      <c r="AH2121" s="19">
        <f t="shared" si="1203"/>
        <v>135.03303419999997</v>
      </c>
      <c r="AI2121" s="19">
        <f t="shared" si="1204"/>
        <v>9.7182246133153996</v>
      </c>
      <c r="AJ2121" s="19">
        <f t="shared" si="1205"/>
        <v>8.5992120599999993</v>
      </c>
      <c r="AK2121" s="19">
        <f t="shared" si="1206"/>
        <v>2.2079682900000002</v>
      </c>
      <c r="AL2121" s="19">
        <f t="shared" si="1207"/>
        <v>135.47812500000001</v>
      </c>
      <c r="AM2121" s="19">
        <f t="shared" si="1208"/>
        <v>11.369757779999999</v>
      </c>
      <c r="AN2121" s="19">
        <f t="shared" si="1209"/>
        <v>39.88476</v>
      </c>
      <c r="AO2121" s="19">
        <f t="shared" si="1210"/>
        <v>223.73038199999999</v>
      </c>
      <c r="AP2121" s="19">
        <f t="shared" si="1211"/>
        <v>10.24272429</v>
      </c>
      <c r="AQ2121" s="19">
        <f t="shared" si="1212"/>
        <v>2339.6169</v>
      </c>
      <c r="AR2121" s="19">
        <f t="shared" si="1213"/>
        <v>4060.7309999999998</v>
      </c>
      <c r="AS2121" s="8">
        <f t="shared" si="1214"/>
        <v>7.1893724999999993</v>
      </c>
      <c r="AT2121" s="19">
        <f t="shared" si="1215"/>
        <v>100.08105409999999</v>
      </c>
      <c r="AU2121" s="19">
        <f t="shared" si="1216"/>
        <v>7.2027572293207802</v>
      </c>
      <c r="AV2121" s="19">
        <f t="shared" si="1217"/>
        <v>6.3733901299999998</v>
      </c>
      <c r="AW2121" s="19">
        <f t="shared" si="1218"/>
        <v>1.636457295</v>
      </c>
      <c r="AX2121" s="19">
        <f t="shared" si="1219"/>
        <v>100.4109375</v>
      </c>
      <c r="AY2121" s="19">
        <f t="shared" si="1220"/>
        <v>8.4268071899999999</v>
      </c>
      <c r="AZ2121" s="19">
        <f t="shared" si="1221"/>
        <v>29.560980000000001</v>
      </c>
      <c r="BA2121" s="19">
        <f t="shared" si="1222"/>
        <v>165.81996099999998</v>
      </c>
      <c r="BB2121" s="19">
        <f t="shared" si="1223"/>
        <v>7.5914952950000005</v>
      </c>
      <c r="BC2121" s="19">
        <f t="shared" si="1224"/>
        <v>1734.0299500000001</v>
      </c>
      <c r="BD2121" s="19">
        <f t="shared" si="1225"/>
        <v>3009.6505000000002</v>
      </c>
      <c r="BE2121" s="8">
        <f t="shared" si="1226"/>
        <v>5.3284737499999997</v>
      </c>
    </row>
    <row r="2122" spans="1:57" x14ac:dyDescent="0.25">
      <c r="A2122" s="1">
        <v>40784</v>
      </c>
      <c r="B2122" s="2">
        <v>0.97689999999999999</v>
      </c>
      <c r="C2122" s="6">
        <v>0.68922737611137908</v>
      </c>
      <c r="D2122" s="3">
        <v>0.93998214033933358</v>
      </c>
      <c r="E2122" s="2">
        <v>93.387</v>
      </c>
      <c r="F2122" s="6">
        <v>6.6889632107023411</v>
      </c>
      <c r="G2122" s="6">
        <v>5.9505999999999997</v>
      </c>
      <c r="H2122" s="6">
        <v>1.5249999999999999</v>
      </c>
      <c r="I2122" s="6">
        <v>93.63</v>
      </c>
      <c r="J2122" s="6">
        <v>7.8304</v>
      </c>
      <c r="K2122" s="6">
        <v>27.55</v>
      </c>
      <c r="L2122" s="6">
        <v>154.83000000000001</v>
      </c>
      <c r="M2122" s="6">
        <v>7.0525000000000002</v>
      </c>
      <c r="N2122" s="6">
        <v>1620.5</v>
      </c>
      <c r="O2122" s="6">
        <v>2825</v>
      </c>
      <c r="P2122" s="3">
        <v>4.96</v>
      </c>
      <c r="Q2122" s="2">
        <v>1788.4</v>
      </c>
      <c r="R2122" s="6">
        <v>87.27</v>
      </c>
      <c r="S2122" s="6">
        <v>1823.5</v>
      </c>
      <c r="T2122" s="6">
        <v>40.872500000000002</v>
      </c>
      <c r="U2122" s="3">
        <v>754.09</v>
      </c>
      <c r="V2122">
        <f t="shared" si="1191"/>
        <v>95.595250281502715</v>
      </c>
      <c r="W2122">
        <f t="shared" si="1192"/>
        <v>6.8471319589541828</v>
      </c>
      <c r="X2122">
        <f t="shared" si="1193"/>
        <v>6.091309243525437</v>
      </c>
      <c r="Y2122">
        <f t="shared" si="1194"/>
        <v>1.5610604974920668</v>
      </c>
      <c r="Z2122">
        <f t="shared" si="1195"/>
        <v>95.843996314873579</v>
      </c>
      <c r="AA2122">
        <f t="shared" si="1196"/>
        <v>8.0155594226635269</v>
      </c>
      <c r="AB2122">
        <f t="shared" si="1197"/>
        <v>28.201453577643566</v>
      </c>
      <c r="AC2122">
        <f t="shared" si="1198"/>
        <v>158.49114546012899</v>
      </c>
      <c r="AD2122">
        <f t="shared" si="1199"/>
        <v>7.2192650220083943</v>
      </c>
      <c r="AE2122">
        <f t="shared" si="1200"/>
        <v>1658.8187122530453</v>
      </c>
      <c r="AF2122" s="6">
        <f t="shared" si="1201"/>
        <v>2891.8005937148123</v>
      </c>
      <c r="AG2122" s="3">
        <f t="shared" si="1202"/>
        <v>5.0772852902037053</v>
      </c>
      <c r="AH2122" s="19">
        <f t="shared" si="1203"/>
        <v>135.49519830000003</v>
      </c>
      <c r="AI2122" s="19">
        <f t="shared" si="1204"/>
        <v>9.7050167224080273</v>
      </c>
      <c r="AJ2122" s="19">
        <f t="shared" si="1205"/>
        <v>8.6337255400000004</v>
      </c>
      <c r="AK2122" s="19">
        <f t="shared" si="1206"/>
        <v>2.2126225000000002</v>
      </c>
      <c r="AL2122" s="19">
        <f t="shared" si="1207"/>
        <v>135.847767</v>
      </c>
      <c r="AM2122" s="19">
        <f t="shared" si="1208"/>
        <v>11.361127360000001</v>
      </c>
      <c r="AN2122" s="19">
        <f t="shared" si="1209"/>
        <v>39.972295000000003</v>
      </c>
      <c r="AO2122" s="19">
        <f t="shared" si="1210"/>
        <v>224.64284700000005</v>
      </c>
      <c r="AP2122" s="19">
        <f t="shared" si="1211"/>
        <v>10.232472250000001</v>
      </c>
      <c r="AQ2122" s="19">
        <f t="shared" si="1212"/>
        <v>2351.1834500000004</v>
      </c>
      <c r="AR2122" s="19">
        <f t="shared" si="1213"/>
        <v>4098.7925000000005</v>
      </c>
      <c r="AS2122" s="8">
        <f t="shared" si="1214"/>
        <v>7.1964640000000006</v>
      </c>
      <c r="AT2122" s="19">
        <f t="shared" si="1215"/>
        <v>99.349759949999992</v>
      </c>
      <c r="AU2122" s="19">
        <f t="shared" si="1216"/>
        <v>7.1160535117056858</v>
      </c>
      <c r="AV2122" s="19">
        <f t="shared" si="1217"/>
        <v>6.3305458099999994</v>
      </c>
      <c r="AW2122" s="19">
        <f t="shared" si="1218"/>
        <v>1.6223712499999998</v>
      </c>
      <c r="AX2122" s="19">
        <f t="shared" si="1219"/>
        <v>99.608275499999991</v>
      </c>
      <c r="AY2122" s="19">
        <f t="shared" si="1220"/>
        <v>8.3303710399999993</v>
      </c>
      <c r="AZ2122" s="19">
        <f t="shared" si="1221"/>
        <v>29.309067500000001</v>
      </c>
      <c r="BA2122" s="19">
        <f t="shared" si="1222"/>
        <v>164.71589550000002</v>
      </c>
      <c r="BB2122" s="19">
        <f t="shared" si="1223"/>
        <v>7.5028021249999997</v>
      </c>
      <c r="BC2122" s="19">
        <f t="shared" si="1224"/>
        <v>1723.9689249999999</v>
      </c>
      <c r="BD2122" s="19">
        <f t="shared" si="1225"/>
        <v>3005.3762499999998</v>
      </c>
      <c r="BE2122" s="8">
        <f t="shared" si="1226"/>
        <v>5.2766959999999994</v>
      </c>
    </row>
    <row r="2123" spans="1:57" x14ac:dyDescent="0.25">
      <c r="A2123" s="1">
        <v>40781</v>
      </c>
      <c r="B2123" s="2">
        <v>0.98129999999999995</v>
      </c>
      <c r="C2123" s="6">
        <v>0.69046468273147832</v>
      </c>
      <c r="D2123" s="3">
        <v>0.9471042288203817</v>
      </c>
      <c r="E2123" s="2">
        <v>93.359200000000001</v>
      </c>
      <c r="F2123" s="6">
        <v>6.7796610169491531</v>
      </c>
      <c r="G2123" s="6">
        <v>5.9591000000000003</v>
      </c>
      <c r="H2123" s="6">
        <v>1.5246999999999999</v>
      </c>
      <c r="I2123" s="6">
        <v>92.85</v>
      </c>
      <c r="J2123" s="6">
        <v>7.8249000000000004</v>
      </c>
      <c r="K2123" s="6">
        <v>27.45</v>
      </c>
      <c r="L2123" s="6">
        <v>154.69999999999999</v>
      </c>
      <c r="M2123" s="6">
        <v>7.1475999999999997</v>
      </c>
      <c r="N2123" s="6">
        <v>1622.5</v>
      </c>
      <c r="O2123" s="6">
        <v>2825</v>
      </c>
      <c r="P2123" s="3">
        <v>4.9800000000000004</v>
      </c>
      <c r="Q2123" s="2">
        <v>1827.15</v>
      </c>
      <c r="R2123" s="6">
        <v>85.37</v>
      </c>
      <c r="S2123" s="6">
        <v>1832.75</v>
      </c>
      <c r="T2123" s="6">
        <v>41.354999999999997</v>
      </c>
      <c r="U2123" s="3">
        <v>759.15</v>
      </c>
      <c r="V2123">
        <f t="shared" si="1191"/>
        <v>95.138285947212893</v>
      </c>
      <c r="W2123">
        <f t="shared" si="1192"/>
        <v>6.9088566360431605</v>
      </c>
      <c r="X2123">
        <f t="shared" si="1193"/>
        <v>6.0726587180271077</v>
      </c>
      <c r="Y2123">
        <f t="shared" si="1194"/>
        <v>1.5537552226638134</v>
      </c>
      <c r="Z2123">
        <f t="shared" si="1195"/>
        <v>94.619382451849589</v>
      </c>
      <c r="AA2123">
        <f t="shared" si="1196"/>
        <v>7.9740140629776839</v>
      </c>
      <c r="AB2123">
        <f t="shared" si="1197"/>
        <v>27.973096912259248</v>
      </c>
      <c r="AC2123">
        <f t="shared" si="1198"/>
        <v>157.64801793539183</v>
      </c>
      <c r="AD2123">
        <f t="shared" si="1199"/>
        <v>7.2838071945378582</v>
      </c>
      <c r="AE2123">
        <f t="shared" si="1200"/>
        <v>1653.4189340670539</v>
      </c>
      <c r="AF2123" s="6">
        <f t="shared" si="1201"/>
        <v>2878.8341995312344</v>
      </c>
      <c r="AG2123" s="3">
        <f t="shared" si="1202"/>
        <v>5.0749006420055034</v>
      </c>
      <c r="AH2123" s="19">
        <f t="shared" si="1203"/>
        <v>135.21212936000001</v>
      </c>
      <c r="AI2123" s="19">
        <f t="shared" si="1204"/>
        <v>9.8189830508474572</v>
      </c>
      <c r="AJ2123" s="19">
        <f t="shared" si="1205"/>
        <v>8.6305645299999991</v>
      </c>
      <c r="AK2123" s="19">
        <f t="shared" si="1206"/>
        <v>2.2082230099999998</v>
      </c>
      <c r="AL2123" s="19">
        <f t="shared" si="1207"/>
        <v>134.47465499999998</v>
      </c>
      <c r="AM2123" s="19">
        <f t="shared" si="1208"/>
        <v>11.33280267</v>
      </c>
      <c r="AN2123" s="19">
        <f t="shared" si="1209"/>
        <v>39.755834999999998</v>
      </c>
      <c r="AO2123" s="19">
        <f t="shared" si="1210"/>
        <v>224.05200999999997</v>
      </c>
      <c r="AP2123" s="19">
        <f t="shared" si="1211"/>
        <v>10.351869079999998</v>
      </c>
      <c r="AQ2123" s="19">
        <f t="shared" si="1212"/>
        <v>2349.8667499999997</v>
      </c>
      <c r="AR2123" s="19">
        <f t="shared" si="1213"/>
        <v>4091.4474999999998</v>
      </c>
      <c r="AS2123" s="8">
        <f t="shared" si="1214"/>
        <v>7.2125340000000007</v>
      </c>
      <c r="AT2123" s="19">
        <f t="shared" si="1215"/>
        <v>98.573311320000002</v>
      </c>
      <c r="AU2123" s="19">
        <f t="shared" si="1216"/>
        <v>7.1583050847457628</v>
      </c>
      <c r="AV2123" s="19">
        <f t="shared" si="1217"/>
        <v>6.2919157349999999</v>
      </c>
      <c r="AW2123" s="19">
        <f t="shared" si="1218"/>
        <v>1.609854495</v>
      </c>
      <c r="AX2123" s="19">
        <f t="shared" si="1219"/>
        <v>98.03567249999999</v>
      </c>
      <c r="AY2123" s="19">
        <f t="shared" si="1220"/>
        <v>8.2619206649999999</v>
      </c>
      <c r="AZ2123" s="19">
        <f t="shared" si="1221"/>
        <v>28.983082499999998</v>
      </c>
      <c r="BA2123" s="19">
        <f t="shared" si="1222"/>
        <v>163.33999499999999</v>
      </c>
      <c r="BB2123" s="19">
        <f t="shared" si="1223"/>
        <v>7.54679346</v>
      </c>
      <c r="BC2123" s="19">
        <f t="shared" si="1224"/>
        <v>1713.1166249999999</v>
      </c>
      <c r="BD2123" s="19">
        <f t="shared" si="1225"/>
        <v>2982.7762499999999</v>
      </c>
      <c r="BE2123" s="8">
        <f t="shared" si="1226"/>
        <v>5.2581329999999999</v>
      </c>
    </row>
    <row r="2124" spans="1:57" x14ac:dyDescent="0.25">
      <c r="A2124" s="1">
        <v>40780</v>
      </c>
      <c r="B2124" s="2">
        <v>0.98829999999999996</v>
      </c>
      <c r="C2124" s="6">
        <v>0.69603953504559057</v>
      </c>
      <c r="D2124" s="3">
        <v>0.95886470419023884</v>
      </c>
      <c r="E2124" s="2">
        <v>93.364999999999995</v>
      </c>
      <c r="F2124" s="6">
        <v>6.7934782608695654</v>
      </c>
      <c r="G2124" s="6">
        <v>5.9596</v>
      </c>
      <c r="H2124" s="6">
        <v>1.5258</v>
      </c>
      <c r="I2124" s="6">
        <v>92.83</v>
      </c>
      <c r="J2124" s="6">
        <v>7.8917000000000002</v>
      </c>
      <c r="K2124" s="6">
        <v>27.45</v>
      </c>
      <c r="L2124" s="6">
        <v>154.93</v>
      </c>
      <c r="M2124" s="6">
        <v>7.2259000000000002</v>
      </c>
      <c r="N2124" s="6">
        <v>1623</v>
      </c>
      <c r="O2124" s="6">
        <v>2815</v>
      </c>
      <c r="P2124" s="3">
        <v>4.9610000000000003</v>
      </c>
      <c r="Q2124" s="2">
        <v>1774.45</v>
      </c>
      <c r="R2124" s="6">
        <v>85.3</v>
      </c>
      <c r="S2124" s="6">
        <v>1820</v>
      </c>
      <c r="T2124" s="6">
        <v>41.09</v>
      </c>
      <c r="U2124" s="3">
        <v>751.75</v>
      </c>
      <c r="V2124">
        <f t="shared" si="1191"/>
        <v>94.470302539714666</v>
      </c>
      <c r="W2124">
        <f t="shared" si="1192"/>
        <v>6.873902925093156</v>
      </c>
      <c r="X2124">
        <f t="shared" si="1193"/>
        <v>6.0301527876150969</v>
      </c>
      <c r="Y2124">
        <f t="shared" si="1194"/>
        <v>1.5438631994333705</v>
      </c>
      <c r="Z2124">
        <f t="shared" si="1195"/>
        <v>93.928968936557723</v>
      </c>
      <c r="AA2124">
        <f t="shared" si="1196"/>
        <v>7.9851259738945668</v>
      </c>
      <c r="AB2124">
        <f t="shared" si="1197"/>
        <v>27.774967115248408</v>
      </c>
      <c r="AC2124">
        <f t="shared" si="1198"/>
        <v>156.76414044318528</v>
      </c>
      <c r="AD2124">
        <f t="shared" si="1199"/>
        <v>7.3114438935545891</v>
      </c>
      <c r="AE2124">
        <f t="shared" si="1200"/>
        <v>1642.2139026611353</v>
      </c>
      <c r="AF2124" s="6">
        <f t="shared" si="1201"/>
        <v>2848.3254072650006</v>
      </c>
      <c r="AG2124" s="3">
        <f t="shared" si="1202"/>
        <v>5.0197308509561882</v>
      </c>
      <c r="AH2124" s="19">
        <f t="shared" si="1203"/>
        <v>134.1374955</v>
      </c>
      <c r="AI2124" s="19">
        <f t="shared" si="1204"/>
        <v>9.7601902173913047</v>
      </c>
      <c r="AJ2124" s="19">
        <f t="shared" si="1205"/>
        <v>8.5621573200000007</v>
      </c>
      <c r="AK2124" s="19">
        <f t="shared" si="1206"/>
        <v>2.1921168600000001</v>
      </c>
      <c r="AL2124" s="19">
        <f t="shared" si="1207"/>
        <v>133.36886100000001</v>
      </c>
      <c r="AM2124" s="19">
        <f t="shared" si="1208"/>
        <v>11.338005390000001</v>
      </c>
      <c r="AN2124" s="19">
        <f t="shared" si="1209"/>
        <v>39.437415000000001</v>
      </c>
      <c r="AO2124" s="19">
        <f t="shared" si="1210"/>
        <v>222.58793100000003</v>
      </c>
      <c r="AP2124" s="19">
        <f t="shared" si="1211"/>
        <v>10.38145053</v>
      </c>
      <c r="AQ2124" s="19">
        <f t="shared" si="1212"/>
        <v>2331.7640999999999</v>
      </c>
      <c r="AR2124" s="19">
        <f t="shared" si="1213"/>
        <v>4044.3105</v>
      </c>
      <c r="AS2124" s="8">
        <f t="shared" si="1214"/>
        <v>7.1274687000000005</v>
      </c>
      <c r="AT2124" s="19">
        <f t="shared" si="1215"/>
        <v>97.37035849999998</v>
      </c>
      <c r="AU2124" s="19">
        <f t="shared" si="1216"/>
        <v>7.0849184782608692</v>
      </c>
      <c r="AV2124" s="19">
        <f t="shared" si="1217"/>
        <v>6.2152668399999991</v>
      </c>
      <c r="AW2124" s="19">
        <f t="shared" si="1218"/>
        <v>1.5912568199999999</v>
      </c>
      <c r="AX2124" s="19">
        <f t="shared" si="1219"/>
        <v>96.812406999999993</v>
      </c>
      <c r="AY2124" s="19">
        <f t="shared" si="1220"/>
        <v>8.2302539299999999</v>
      </c>
      <c r="AZ2124" s="19">
        <f t="shared" si="1221"/>
        <v>28.627604999999996</v>
      </c>
      <c r="BA2124" s="19">
        <f t="shared" si="1222"/>
        <v>161.57649699999999</v>
      </c>
      <c r="BB2124" s="19">
        <f t="shared" si="1223"/>
        <v>7.5358911099999997</v>
      </c>
      <c r="BC2124" s="19">
        <f t="shared" si="1224"/>
        <v>1692.6266999999998</v>
      </c>
      <c r="BD2124" s="19">
        <f t="shared" si="1225"/>
        <v>2935.7634999999996</v>
      </c>
      <c r="BE2124" s="8">
        <f t="shared" si="1226"/>
        <v>5.1738268999999999</v>
      </c>
    </row>
    <row r="2125" spans="1:57" x14ac:dyDescent="0.25">
      <c r="A2125" s="1">
        <v>40779</v>
      </c>
      <c r="B2125" s="2">
        <v>0.98709999999999998</v>
      </c>
      <c r="C2125" s="6">
        <v>0.69333703113083278</v>
      </c>
      <c r="D2125" s="3">
        <v>0.95552051980316266</v>
      </c>
      <c r="E2125" s="2">
        <v>93.347499999999997</v>
      </c>
      <c r="F2125" s="6">
        <v>6.7750677506775068</v>
      </c>
      <c r="G2125" s="6">
        <v>5.9592999999999998</v>
      </c>
      <c r="H2125" s="6">
        <v>1.5258</v>
      </c>
      <c r="I2125" s="6">
        <v>92.25</v>
      </c>
      <c r="J2125" s="6">
        <v>7.8726000000000003</v>
      </c>
      <c r="K2125" s="6">
        <v>27.55</v>
      </c>
      <c r="L2125" s="6">
        <v>154.25</v>
      </c>
      <c r="M2125" s="6">
        <v>7.2442000000000002</v>
      </c>
      <c r="N2125" s="6">
        <v>1623</v>
      </c>
      <c r="O2125" s="6">
        <v>2815</v>
      </c>
      <c r="P2125" s="3">
        <v>4.9550000000000001</v>
      </c>
      <c r="Q2125" s="2">
        <v>1759.13</v>
      </c>
      <c r="R2125" s="6">
        <v>85.16</v>
      </c>
      <c r="S2125" s="6">
        <v>1812.5</v>
      </c>
      <c r="T2125" s="6">
        <v>39.729999999999997</v>
      </c>
      <c r="U2125" s="3">
        <v>742.59</v>
      </c>
      <c r="V2125">
        <f t="shared" si="1191"/>
        <v>94.567419714314653</v>
      </c>
      <c r="W2125">
        <f t="shared" si="1192"/>
        <v>6.8636082977180699</v>
      </c>
      <c r="X2125">
        <f t="shared" si="1193"/>
        <v>6.0371796170600751</v>
      </c>
      <c r="Y2125">
        <f t="shared" si="1194"/>
        <v>1.545740046601155</v>
      </c>
      <c r="Z2125">
        <f t="shared" si="1195"/>
        <v>93.45557694255902</v>
      </c>
      <c r="AA2125">
        <f t="shared" si="1196"/>
        <v>7.9754837402492154</v>
      </c>
      <c r="AB2125">
        <f t="shared" si="1197"/>
        <v>27.910039509674807</v>
      </c>
      <c r="AC2125">
        <f t="shared" si="1198"/>
        <v>156.26582919663662</v>
      </c>
      <c r="AD2125">
        <f t="shared" si="1199"/>
        <v>7.3388714415965968</v>
      </c>
      <c r="AE2125">
        <f t="shared" si="1200"/>
        <v>1644.2103130381927</v>
      </c>
      <c r="AF2125" s="6">
        <f t="shared" si="1201"/>
        <v>2851.7880660520718</v>
      </c>
      <c r="AG2125" s="3">
        <f t="shared" si="1202"/>
        <v>5.0197548374024921</v>
      </c>
      <c r="AH2125" s="19">
        <f t="shared" si="1203"/>
        <v>134.63509924999997</v>
      </c>
      <c r="AI2125" s="19">
        <f t="shared" si="1204"/>
        <v>9.7716802168021673</v>
      </c>
      <c r="AJ2125" s="19">
        <f t="shared" si="1205"/>
        <v>8.5950983899999986</v>
      </c>
      <c r="AK2125" s="19">
        <f t="shared" si="1206"/>
        <v>2.2006613399999999</v>
      </c>
      <c r="AL2125" s="19">
        <f t="shared" si="1207"/>
        <v>133.05217499999998</v>
      </c>
      <c r="AM2125" s="19">
        <f t="shared" si="1208"/>
        <v>11.354650979999999</v>
      </c>
      <c r="AN2125" s="19">
        <f t="shared" si="1209"/>
        <v>39.735364999999994</v>
      </c>
      <c r="AO2125" s="19">
        <f t="shared" si="1210"/>
        <v>222.47477499999997</v>
      </c>
      <c r="AP2125" s="19">
        <f t="shared" si="1211"/>
        <v>10.44830966</v>
      </c>
      <c r="AQ2125" s="19">
        <f t="shared" si="1212"/>
        <v>2340.8528999999999</v>
      </c>
      <c r="AR2125" s="19">
        <f t="shared" si="1213"/>
        <v>4060.0744999999997</v>
      </c>
      <c r="AS2125" s="8">
        <f t="shared" si="1214"/>
        <v>7.1465964999999994</v>
      </c>
      <c r="AT2125" s="19">
        <f t="shared" si="1215"/>
        <v>97.692826125000011</v>
      </c>
      <c r="AU2125" s="19">
        <f t="shared" si="1216"/>
        <v>7.0904471544715459</v>
      </c>
      <c r="AV2125" s="19">
        <f t="shared" si="1217"/>
        <v>6.2367054150000003</v>
      </c>
      <c r="AW2125" s="19">
        <f t="shared" si="1218"/>
        <v>1.5968259900000001</v>
      </c>
      <c r="AX2125" s="19">
        <f t="shared" si="1219"/>
        <v>96.544237500000008</v>
      </c>
      <c r="AY2125" s="19">
        <f t="shared" si="1220"/>
        <v>8.2390695300000019</v>
      </c>
      <c r="AZ2125" s="19">
        <f t="shared" si="1221"/>
        <v>28.832452500000006</v>
      </c>
      <c r="BA2125" s="19">
        <f t="shared" si="1222"/>
        <v>161.43033750000001</v>
      </c>
      <c r="BB2125" s="19">
        <f t="shared" si="1223"/>
        <v>7.5814175100000014</v>
      </c>
      <c r="BC2125" s="19">
        <f t="shared" si="1224"/>
        <v>1698.5506500000001</v>
      </c>
      <c r="BD2125" s="19">
        <f t="shared" si="1225"/>
        <v>2946.0382500000005</v>
      </c>
      <c r="BE2125" s="8">
        <f t="shared" si="1226"/>
        <v>5.1856552500000008</v>
      </c>
    </row>
    <row r="2126" spans="1:57" x14ac:dyDescent="0.25">
      <c r="A2126" s="1">
        <v>40778</v>
      </c>
      <c r="B2126" s="2">
        <v>0.98740000000000006</v>
      </c>
      <c r="C2126" s="6">
        <v>0.69319284624982669</v>
      </c>
      <c r="D2126" s="3">
        <v>0.95183704549781079</v>
      </c>
      <c r="E2126" s="2">
        <v>93.350999999999999</v>
      </c>
      <c r="F2126" s="6">
        <v>6.7750677506775068</v>
      </c>
      <c r="G2126" s="6">
        <v>5.9798</v>
      </c>
      <c r="H2126" s="6">
        <v>1.526</v>
      </c>
      <c r="I2126" s="6">
        <v>92.78</v>
      </c>
      <c r="J2126" s="6">
        <v>7.8682999999999996</v>
      </c>
      <c r="K2126" s="6">
        <v>27.5</v>
      </c>
      <c r="L2126" s="6">
        <v>155.93</v>
      </c>
      <c r="M2126" s="6">
        <v>7.1763000000000003</v>
      </c>
      <c r="N2126" s="6">
        <v>1623.5</v>
      </c>
      <c r="O2126" s="6">
        <v>2795</v>
      </c>
      <c r="P2126" s="3">
        <v>4.9400000000000004</v>
      </c>
      <c r="Q2126" s="2">
        <v>1828.63</v>
      </c>
      <c r="R2126" s="6">
        <v>85.44</v>
      </c>
      <c r="S2126" s="6">
        <v>1863.8</v>
      </c>
      <c r="T2126" s="6">
        <v>41.902500000000003</v>
      </c>
      <c r="U2126" s="3">
        <v>761.98</v>
      </c>
      <c r="V2126">
        <f t="shared" si="1191"/>
        <v>94.542232124772127</v>
      </c>
      <c r="W2126">
        <f t="shared" si="1192"/>
        <v>6.8615229397179522</v>
      </c>
      <c r="X2126">
        <f t="shared" si="1193"/>
        <v>6.056106947538991</v>
      </c>
      <c r="Y2126">
        <f t="shared" si="1194"/>
        <v>1.5454729592870164</v>
      </c>
      <c r="Z2126">
        <f t="shared" si="1195"/>
        <v>93.963945716021868</v>
      </c>
      <c r="AA2126">
        <f t="shared" si="1196"/>
        <v>7.9687056917156163</v>
      </c>
      <c r="AB2126">
        <f t="shared" si="1197"/>
        <v>27.850921612315169</v>
      </c>
      <c r="AC2126">
        <f t="shared" si="1198"/>
        <v>157.91978934575653</v>
      </c>
      <c r="AD2126">
        <f t="shared" si="1199"/>
        <v>7.2678752278711771</v>
      </c>
      <c r="AE2126">
        <f t="shared" si="1200"/>
        <v>1644.2171359124973</v>
      </c>
      <c r="AF2126" s="6">
        <f t="shared" si="1201"/>
        <v>2830.6663965971238</v>
      </c>
      <c r="AG2126" s="3">
        <f t="shared" si="1202"/>
        <v>5.0030382823577071</v>
      </c>
      <c r="AH2126" s="19">
        <f t="shared" si="1203"/>
        <v>134.66815260000001</v>
      </c>
      <c r="AI2126" s="19">
        <f t="shared" si="1204"/>
        <v>9.7737127371273722</v>
      </c>
      <c r="AJ2126" s="19">
        <f t="shared" si="1205"/>
        <v>8.6264594799999994</v>
      </c>
      <c r="AK2126" s="19">
        <f t="shared" si="1206"/>
        <v>2.2014076</v>
      </c>
      <c r="AL2126" s="19">
        <f t="shared" si="1207"/>
        <v>133.84442799999999</v>
      </c>
      <c r="AM2126" s="19">
        <f t="shared" si="1208"/>
        <v>11.35080958</v>
      </c>
      <c r="AN2126" s="19">
        <f t="shared" si="1209"/>
        <v>39.671500000000002</v>
      </c>
      <c r="AO2126" s="19">
        <f t="shared" si="1210"/>
        <v>224.94461800000002</v>
      </c>
      <c r="AP2126" s="19">
        <f t="shared" si="1211"/>
        <v>10.352530380000001</v>
      </c>
      <c r="AQ2126" s="19">
        <f t="shared" si="1212"/>
        <v>2342.0610999999999</v>
      </c>
      <c r="AR2126" s="19">
        <f t="shared" si="1213"/>
        <v>4032.067</v>
      </c>
      <c r="AS2126" s="8">
        <f t="shared" si="1214"/>
        <v>7.1264440000000011</v>
      </c>
      <c r="AT2126" s="19">
        <f t="shared" si="1215"/>
        <v>98.074560599999998</v>
      </c>
      <c r="AU2126" s="19">
        <f t="shared" si="1216"/>
        <v>7.1178861788617889</v>
      </c>
      <c r="AV2126" s="19">
        <f t="shared" si="1217"/>
        <v>6.2823778800000003</v>
      </c>
      <c r="AW2126" s="19">
        <f t="shared" si="1218"/>
        <v>1.6032156</v>
      </c>
      <c r="AX2126" s="19">
        <f t="shared" si="1219"/>
        <v>97.474667999999994</v>
      </c>
      <c r="AY2126" s="19">
        <f t="shared" si="1220"/>
        <v>8.2664359799999989</v>
      </c>
      <c r="AZ2126" s="19">
        <f t="shared" si="1221"/>
        <v>28.891500000000001</v>
      </c>
      <c r="BA2126" s="19">
        <f t="shared" si="1222"/>
        <v>163.82005800000002</v>
      </c>
      <c r="BB2126" s="19">
        <f t="shared" si="1223"/>
        <v>7.5394207800000004</v>
      </c>
      <c r="BC2126" s="19">
        <f t="shared" si="1224"/>
        <v>1705.6491000000001</v>
      </c>
      <c r="BD2126" s="19">
        <f t="shared" si="1225"/>
        <v>2936.4270000000001</v>
      </c>
      <c r="BE2126" s="8">
        <f t="shared" si="1226"/>
        <v>5.1899640000000007</v>
      </c>
    </row>
    <row r="2127" spans="1:57" x14ac:dyDescent="0.25">
      <c r="A2127" s="1">
        <v>40777</v>
      </c>
      <c r="B2127" s="2">
        <v>0.99050000000000005</v>
      </c>
      <c r="C2127" s="6">
        <v>0.69574897377026368</v>
      </c>
      <c r="D2127" s="3">
        <v>0.95932463545663849</v>
      </c>
      <c r="E2127" s="2">
        <v>93.343999999999994</v>
      </c>
      <c r="F2127" s="6">
        <v>6.7750677506775068</v>
      </c>
      <c r="G2127" s="6">
        <v>5.9775</v>
      </c>
      <c r="H2127" s="6">
        <v>1.526</v>
      </c>
      <c r="I2127" s="6">
        <v>92.98</v>
      </c>
      <c r="J2127" s="6">
        <v>7.8834999999999997</v>
      </c>
      <c r="K2127" s="6">
        <v>27.35</v>
      </c>
      <c r="L2127" s="6">
        <v>155.94999999999999</v>
      </c>
      <c r="M2127" s="6">
        <v>7.2199</v>
      </c>
      <c r="N2127" s="6">
        <v>1624.5</v>
      </c>
      <c r="O2127" s="6">
        <v>2785</v>
      </c>
      <c r="P2127" s="3">
        <v>4.9450000000000003</v>
      </c>
      <c r="Q2127" s="2">
        <v>1897.46</v>
      </c>
      <c r="R2127" s="6">
        <v>84.12</v>
      </c>
      <c r="S2127" s="6">
        <v>1903.5</v>
      </c>
      <c r="T2127" s="6">
        <v>43.75</v>
      </c>
      <c r="U2127" s="3">
        <v>763.72</v>
      </c>
      <c r="V2127">
        <f t="shared" si="1191"/>
        <v>94.239273094396765</v>
      </c>
      <c r="W2127">
        <f t="shared" si="1192"/>
        <v>6.8400482086597743</v>
      </c>
      <c r="X2127">
        <f t="shared" si="1193"/>
        <v>6.0348308934881372</v>
      </c>
      <c r="Y2127">
        <f t="shared" si="1194"/>
        <v>1.5406360424028267</v>
      </c>
      <c r="Z2127">
        <f t="shared" si="1195"/>
        <v>93.871781928319024</v>
      </c>
      <c r="AA2127">
        <f t="shared" si="1196"/>
        <v>7.9591115598182727</v>
      </c>
      <c r="AB2127">
        <f t="shared" si="1197"/>
        <v>27.612317011610298</v>
      </c>
      <c r="AC2127">
        <f t="shared" si="1198"/>
        <v>157.44573447753658</v>
      </c>
      <c r="AD2127">
        <f t="shared" si="1199"/>
        <v>7.2891468955073195</v>
      </c>
      <c r="AE2127">
        <f t="shared" si="1200"/>
        <v>1640.0807672892479</v>
      </c>
      <c r="AF2127" s="6">
        <f t="shared" si="1201"/>
        <v>2811.7112569409387</v>
      </c>
      <c r="AG2127" s="3">
        <f t="shared" si="1202"/>
        <v>4.9924280666330141</v>
      </c>
      <c r="AH2127" s="19">
        <f t="shared" si="1203"/>
        <v>134.16333119999999</v>
      </c>
      <c r="AI2127" s="19">
        <f t="shared" si="1204"/>
        <v>9.7378048780487809</v>
      </c>
      <c r="AJ2127" s="19">
        <f t="shared" si="1205"/>
        <v>8.5914607499999995</v>
      </c>
      <c r="AK2127" s="19">
        <f t="shared" si="1206"/>
        <v>2.1933198000000003</v>
      </c>
      <c r="AL2127" s="19">
        <f t="shared" si="1207"/>
        <v>133.640154</v>
      </c>
      <c r="AM2127" s="19">
        <f t="shared" si="1208"/>
        <v>11.33095455</v>
      </c>
      <c r="AN2127" s="19">
        <f t="shared" si="1209"/>
        <v>39.310155000000002</v>
      </c>
      <c r="AO2127" s="19">
        <f t="shared" si="1210"/>
        <v>224.14693499999998</v>
      </c>
      <c r="AP2127" s="19">
        <f t="shared" si="1211"/>
        <v>10.377162269999999</v>
      </c>
      <c r="AQ2127" s="19">
        <f t="shared" si="1212"/>
        <v>2334.8938499999999</v>
      </c>
      <c r="AR2127" s="19">
        <f t="shared" si="1213"/>
        <v>4002.8805000000002</v>
      </c>
      <c r="AS2127" s="8">
        <f t="shared" si="1214"/>
        <v>7.1074485000000003</v>
      </c>
      <c r="AT2127" s="19">
        <f t="shared" si="1215"/>
        <v>97.301785600000002</v>
      </c>
      <c r="AU2127" s="19">
        <f t="shared" si="1216"/>
        <v>7.0623306233062335</v>
      </c>
      <c r="AV2127" s="19">
        <f t="shared" si="1217"/>
        <v>6.2309460000000003</v>
      </c>
      <c r="AW2127" s="19">
        <f t="shared" si="1218"/>
        <v>1.5907024000000001</v>
      </c>
      <c r="AX2127" s="19">
        <f t="shared" si="1219"/>
        <v>96.922352000000004</v>
      </c>
      <c r="AY2127" s="19">
        <f t="shared" si="1220"/>
        <v>8.2177603999999995</v>
      </c>
      <c r="AZ2127" s="19">
        <f t="shared" si="1221"/>
        <v>28.509640000000001</v>
      </c>
      <c r="BA2127" s="19">
        <f t="shared" si="1222"/>
        <v>162.56227999999999</v>
      </c>
      <c r="BB2127" s="19">
        <f t="shared" si="1223"/>
        <v>7.5260237600000002</v>
      </c>
      <c r="BC2127" s="19">
        <f t="shared" si="1224"/>
        <v>1693.3788000000002</v>
      </c>
      <c r="BD2127" s="19">
        <f t="shared" si="1225"/>
        <v>2903.0840000000003</v>
      </c>
      <c r="BE2127" s="8">
        <f t="shared" si="1226"/>
        <v>5.1546680000000009</v>
      </c>
    </row>
    <row r="2128" spans="1:57" x14ac:dyDescent="0.25">
      <c r="A2128" s="1">
        <v>40774</v>
      </c>
      <c r="B2128" s="2">
        <v>0.99009999999999998</v>
      </c>
      <c r="C2128" s="6">
        <v>0.69507193994578431</v>
      </c>
      <c r="D2128" s="3">
        <v>0.96232497714478182</v>
      </c>
      <c r="E2128" s="2">
        <v>93.337199999999996</v>
      </c>
      <c r="F2128" s="6">
        <v>6.7613252197430693</v>
      </c>
      <c r="G2128" s="6">
        <v>5.9669999999999996</v>
      </c>
      <c r="H2128" s="6">
        <v>1.5269999999999999</v>
      </c>
      <c r="I2128" s="6">
        <v>92.88</v>
      </c>
      <c r="J2128" s="6">
        <v>7.8712999999999997</v>
      </c>
      <c r="K2128" s="6">
        <v>26.8</v>
      </c>
      <c r="L2128" s="6">
        <v>153.74</v>
      </c>
      <c r="M2128" s="6">
        <v>7.1871999999999998</v>
      </c>
      <c r="N2128" s="6">
        <v>1621.5</v>
      </c>
      <c r="O2128" s="6">
        <v>2770</v>
      </c>
      <c r="P2128" s="3">
        <v>4.96</v>
      </c>
      <c r="Q2128" s="2">
        <v>1852.07</v>
      </c>
      <c r="R2128" s="6">
        <v>82.26</v>
      </c>
      <c r="S2128" s="6">
        <v>1875.25</v>
      </c>
      <c r="T2128" s="6">
        <v>42.9</v>
      </c>
      <c r="U2128" s="3">
        <v>750.39</v>
      </c>
      <c r="V2128">
        <f t="shared" si="1191"/>
        <v>94.27047772952227</v>
      </c>
      <c r="W2128">
        <f t="shared" si="1192"/>
        <v>6.8289316430088576</v>
      </c>
      <c r="X2128">
        <f t="shared" si="1193"/>
        <v>6.0266639733360261</v>
      </c>
      <c r="Y2128">
        <f t="shared" si="1194"/>
        <v>1.5422684577315422</v>
      </c>
      <c r="Z2128">
        <f t="shared" si="1195"/>
        <v>93.808706191293808</v>
      </c>
      <c r="AA2128">
        <f t="shared" si="1196"/>
        <v>7.9500050499949495</v>
      </c>
      <c r="AB2128">
        <f t="shared" si="1197"/>
        <v>27.067972932027068</v>
      </c>
      <c r="AC2128">
        <f t="shared" si="1198"/>
        <v>155.27724472275528</v>
      </c>
      <c r="AD2128">
        <f t="shared" si="1199"/>
        <v>7.2590647409352593</v>
      </c>
      <c r="AE2128">
        <f t="shared" si="1200"/>
        <v>1637.7133622866377</v>
      </c>
      <c r="AF2128" s="6">
        <f t="shared" si="1201"/>
        <v>2797.6972023027979</v>
      </c>
      <c r="AG2128" s="3">
        <f t="shared" si="1202"/>
        <v>5.0095949904050094</v>
      </c>
      <c r="AH2128" s="19">
        <f t="shared" si="1203"/>
        <v>134.28422964000001</v>
      </c>
      <c r="AI2128" s="19">
        <f t="shared" si="1204"/>
        <v>9.7275185936443549</v>
      </c>
      <c r="AJ2128" s="19">
        <f t="shared" si="1205"/>
        <v>8.5847229000000009</v>
      </c>
      <c r="AK2128" s="19">
        <f t="shared" si="1206"/>
        <v>2.1968949000000002</v>
      </c>
      <c r="AL2128" s="19">
        <f t="shared" si="1207"/>
        <v>133.62645600000002</v>
      </c>
      <c r="AM2128" s="19">
        <f t="shared" si="1208"/>
        <v>11.324439310000001</v>
      </c>
      <c r="AN2128" s="19">
        <f t="shared" si="1209"/>
        <v>38.557160000000003</v>
      </c>
      <c r="AO2128" s="19">
        <f t="shared" si="1210"/>
        <v>221.18573800000004</v>
      </c>
      <c r="AP2128" s="19">
        <f t="shared" si="1211"/>
        <v>10.340224640000001</v>
      </c>
      <c r="AQ2128" s="19">
        <f t="shared" si="1212"/>
        <v>2332.8520500000004</v>
      </c>
      <c r="AR2128" s="19">
        <f t="shared" si="1213"/>
        <v>3985.1990000000005</v>
      </c>
      <c r="AS2128" s="8">
        <f t="shared" si="1214"/>
        <v>7.1359520000000005</v>
      </c>
      <c r="AT2128" s="19">
        <f t="shared" si="1215"/>
        <v>96.991351379999998</v>
      </c>
      <c r="AU2128" s="19">
        <f t="shared" si="1216"/>
        <v>7.0260311020960104</v>
      </c>
      <c r="AV2128" s="19">
        <f t="shared" si="1217"/>
        <v>6.2006080499999996</v>
      </c>
      <c r="AW2128" s="19">
        <f t="shared" si="1218"/>
        <v>1.5867820499999998</v>
      </c>
      <c r="AX2128" s="19">
        <f t="shared" si="1219"/>
        <v>96.516251999999994</v>
      </c>
      <c r="AY2128" s="19">
        <f t="shared" si="1220"/>
        <v>8.1794613949999988</v>
      </c>
      <c r="AZ2128" s="19">
        <f t="shared" si="1221"/>
        <v>27.849219999999999</v>
      </c>
      <c r="BA2128" s="19">
        <f t="shared" si="1222"/>
        <v>159.75892100000002</v>
      </c>
      <c r="BB2128" s="19">
        <f t="shared" si="1223"/>
        <v>7.4685788799999999</v>
      </c>
      <c r="BC2128" s="19">
        <f t="shared" si="1224"/>
        <v>1684.9817249999999</v>
      </c>
      <c r="BD2128" s="19">
        <f t="shared" si="1225"/>
        <v>2878.4454999999998</v>
      </c>
      <c r="BE2128" s="8">
        <f t="shared" si="1226"/>
        <v>5.1541839999999999</v>
      </c>
    </row>
    <row r="2129" spans="1:57" x14ac:dyDescent="0.25">
      <c r="A2129" s="1">
        <v>40773</v>
      </c>
      <c r="B2129" s="2">
        <v>0.99050000000000005</v>
      </c>
      <c r="C2129" s="6">
        <v>0.69822650467811764</v>
      </c>
      <c r="D2129" s="3">
        <v>0.96399479442811009</v>
      </c>
      <c r="E2129" s="2">
        <v>93.336500000000001</v>
      </c>
      <c r="F2129" s="6">
        <v>6.7750677506775068</v>
      </c>
      <c r="G2129" s="6">
        <v>5.9664999999999999</v>
      </c>
      <c r="H2129" s="6">
        <v>1.5275000000000001</v>
      </c>
      <c r="I2129" s="6">
        <v>93.05</v>
      </c>
      <c r="J2129" s="6">
        <v>7.9128999999999996</v>
      </c>
      <c r="K2129" s="6">
        <v>26.8</v>
      </c>
      <c r="L2129" s="6">
        <v>153.69999999999999</v>
      </c>
      <c r="M2129" s="6">
        <v>7.2149999999999999</v>
      </c>
      <c r="N2129" s="6">
        <v>1627</v>
      </c>
      <c r="O2129" s="6">
        <v>2772.5</v>
      </c>
      <c r="P2129" s="3">
        <v>4.95</v>
      </c>
      <c r="Q2129" s="2">
        <v>1823.9</v>
      </c>
      <c r="R2129" s="6">
        <v>82.38</v>
      </c>
      <c r="S2129" s="6">
        <v>1843.5</v>
      </c>
      <c r="T2129" s="6">
        <v>40.61</v>
      </c>
      <c r="U2129" s="3">
        <v>756.68</v>
      </c>
      <c r="V2129">
        <f t="shared" si="1191"/>
        <v>94.231701161029775</v>
      </c>
      <c r="W2129">
        <f t="shared" si="1192"/>
        <v>6.8400482086597743</v>
      </c>
      <c r="X2129">
        <f t="shared" si="1193"/>
        <v>6.0237253912165567</v>
      </c>
      <c r="Y2129">
        <f t="shared" si="1194"/>
        <v>1.5421504290762242</v>
      </c>
      <c r="Z2129">
        <f t="shared" si="1195"/>
        <v>93.942453306410897</v>
      </c>
      <c r="AA2129">
        <f t="shared" si="1196"/>
        <v>7.9887935386168598</v>
      </c>
      <c r="AB2129">
        <f t="shared" si="1197"/>
        <v>27.057041898031297</v>
      </c>
      <c r="AC2129">
        <f t="shared" si="1198"/>
        <v>155.17415446744067</v>
      </c>
      <c r="AD2129">
        <f t="shared" si="1199"/>
        <v>7.284199899040888</v>
      </c>
      <c r="AE2129">
        <f t="shared" si="1200"/>
        <v>1642.6047450782432</v>
      </c>
      <c r="AF2129" s="6">
        <f t="shared" si="1201"/>
        <v>2799.0913679959617</v>
      </c>
      <c r="AG2129" s="3">
        <f t="shared" si="1202"/>
        <v>4.9974760222110044</v>
      </c>
      <c r="AH2129" s="19">
        <f t="shared" si="1203"/>
        <v>133.67653529999998</v>
      </c>
      <c r="AI2129" s="19">
        <f t="shared" si="1204"/>
        <v>9.7032520325203251</v>
      </c>
      <c r="AJ2129" s="19">
        <f t="shared" si="1205"/>
        <v>8.5452212999999997</v>
      </c>
      <c r="AK2129" s="19">
        <f t="shared" si="1206"/>
        <v>2.1876854999999997</v>
      </c>
      <c r="AL2129" s="19">
        <f t="shared" si="1207"/>
        <v>133.26620999999997</v>
      </c>
      <c r="AM2129" s="19">
        <f t="shared" si="1208"/>
        <v>11.332855379999998</v>
      </c>
      <c r="AN2129" s="19">
        <f t="shared" si="1209"/>
        <v>38.382959999999997</v>
      </c>
      <c r="AO2129" s="19">
        <f t="shared" si="1210"/>
        <v>220.12913999999998</v>
      </c>
      <c r="AP2129" s="19">
        <f t="shared" si="1211"/>
        <v>10.333322999999998</v>
      </c>
      <c r="AQ2129" s="19">
        <f t="shared" si="1212"/>
        <v>2330.1893999999998</v>
      </c>
      <c r="AR2129" s="19">
        <f t="shared" si="1213"/>
        <v>3970.7744999999995</v>
      </c>
      <c r="AS2129" s="8">
        <f t="shared" si="1214"/>
        <v>7.0893899999999999</v>
      </c>
      <c r="AT2129" s="19">
        <f t="shared" si="1215"/>
        <v>96.822618274999996</v>
      </c>
      <c r="AU2129" s="19">
        <f t="shared" si="1216"/>
        <v>7.0281165311653115</v>
      </c>
      <c r="AV2129" s="19">
        <f t="shared" si="1217"/>
        <v>6.189348775</v>
      </c>
      <c r="AW2129" s="19">
        <f t="shared" si="1218"/>
        <v>1.5845521250000001</v>
      </c>
      <c r="AX2129" s="19">
        <f t="shared" si="1219"/>
        <v>96.525417500000003</v>
      </c>
      <c r="AY2129" s="19">
        <f t="shared" si="1220"/>
        <v>8.2084468150000003</v>
      </c>
      <c r="AZ2129" s="19">
        <f t="shared" si="1221"/>
        <v>27.800979999999999</v>
      </c>
      <c r="BA2129" s="19">
        <f t="shared" si="1222"/>
        <v>159.44069499999998</v>
      </c>
      <c r="BB2129" s="19">
        <f t="shared" si="1223"/>
        <v>7.4844802499999998</v>
      </c>
      <c r="BC2129" s="19">
        <f t="shared" si="1224"/>
        <v>1687.76845</v>
      </c>
      <c r="BD2129" s="19">
        <f t="shared" si="1225"/>
        <v>2876.0528749999999</v>
      </c>
      <c r="BE2129" s="8">
        <f t="shared" si="1226"/>
        <v>5.1348824999999998</v>
      </c>
    </row>
    <row r="2130" spans="1:57" x14ac:dyDescent="0.25">
      <c r="A2130" s="1">
        <v>40772</v>
      </c>
      <c r="B2130" s="2">
        <v>0.98070000000000002</v>
      </c>
      <c r="C2130" s="6">
        <v>0.69199363365857036</v>
      </c>
      <c r="D2130" s="3">
        <v>0.94705938062316497</v>
      </c>
      <c r="E2130" s="2">
        <v>93.334500000000006</v>
      </c>
      <c r="F2130" s="6">
        <v>6.697923643670463</v>
      </c>
      <c r="G2130" s="6">
        <v>5.9706000000000001</v>
      </c>
      <c r="H2130" s="6">
        <v>1.526</v>
      </c>
      <c r="I2130" s="6">
        <v>93.23</v>
      </c>
      <c r="J2130" s="6">
        <v>7.8609999999999998</v>
      </c>
      <c r="K2130" s="6">
        <v>26.8</v>
      </c>
      <c r="L2130" s="6">
        <v>153.9</v>
      </c>
      <c r="M2130" s="6">
        <v>7.0915999999999997</v>
      </c>
      <c r="N2130" s="6">
        <v>1627.55</v>
      </c>
      <c r="O2130" s="6">
        <v>2785</v>
      </c>
      <c r="P2130" s="3">
        <v>4.95</v>
      </c>
      <c r="Q2130" s="2">
        <v>1791.25</v>
      </c>
      <c r="R2130" s="6">
        <v>87.58</v>
      </c>
      <c r="S2130" s="6">
        <v>1842.25</v>
      </c>
      <c r="T2130" s="6">
        <v>40.340000000000003</v>
      </c>
      <c r="U2130" s="3">
        <v>775.25</v>
      </c>
      <c r="V2130">
        <f t="shared" si="1191"/>
        <v>95.171306209850115</v>
      </c>
      <c r="W2130">
        <f t="shared" si="1192"/>
        <v>6.8297375789440835</v>
      </c>
      <c r="X2130">
        <f t="shared" si="1193"/>
        <v>6.0881003364943407</v>
      </c>
      <c r="Y2130">
        <f t="shared" si="1194"/>
        <v>1.5560314061384726</v>
      </c>
      <c r="Z2130">
        <f t="shared" si="1195"/>
        <v>95.064749668604065</v>
      </c>
      <c r="AA2130">
        <f t="shared" si="1196"/>
        <v>8.0157030692362596</v>
      </c>
      <c r="AB2130">
        <f t="shared" si="1197"/>
        <v>27.327419190374222</v>
      </c>
      <c r="AC2130">
        <f t="shared" si="1198"/>
        <v>156.92872438054451</v>
      </c>
      <c r="AD2130">
        <f t="shared" si="1199"/>
        <v>7.2311614153155901</v>
      </c>
      <c r="AE2130">
        <f t="shared" si="1200"/>
        <v>1659.579891913939</v>
      </c>
      <c r="AF2130" s="6">
        <f t="shared" si="1201"/>
        <v>2839.8083001937393</v>
      </c>
      <c r="AG2130" s="3">
        <f t="shared" si="1202"/>
        <v>5.0474151116549404</v>
      </c>
      <c r="AH2130" s="19">
        <f t="shared" si="1203"/>
        <v>134.87768595</v>
      </c>
      <c r="AI2130" s="19">
        <f t="shared" si="1204"/>
        <v>9.6791694574681859</v>
      </c>
      <c r="AJ2130" s="19">
        <f t="shared" si="1205"/>
        <v>8.6281140599999997</v>
      </c>
      <c r="AK2130" s="19">
        <f t="shared" si="1206"/>
        <v>2.2052225999999999</v>
      </c>
      <c r="AL2130" s="19">
        <f t="shared" si="1207"/>
        <v>134.72667300000001</v>
      </c>
      <c r="AM2130" s="19">
        <f t="shared" si="1208"/>
        <v>11.359931099999999</v>
      </c>
      <c r="AN2130" s="19">
        <f t="shared" si="1209"/>
        <v>38.728679999999997</v>
      </c>
      <c r="AO2130" s="19">
        <f t="shared" si="1210"/>
        <v>222.40089</v>
      </c>
      <c r="AP2130" s="19">
        <f t="shared" si="1211"/>
        <v>10.248071159999999</v>
      </c>
      <c r="AQ2130" s="19">
        <f t="shared" si="1212"/>
        <v>2351.9725049999997</v>
      </c>
      <c r="AR2130" s="19">
        <f t="shared" si="1213"/>
        <v>4024.6034999999997</v>
      </c>
      <c r="AS2130" s="8">
        <f t="shared" si="1214"/>
        <v>7.1532450000000001</v>
      </c>
      <c r="AT2130" s="19">
        <f t="shared" si="1215"/>
        <v>98.551898550000018</v>
      </c>
      <c r="AU2130" s="19">
        <f t="shared" si="1216"/>
        <v>7.0723375753516429</v>
      </c>
      <c r="AV2130" s="19">
        <f t="shared" si="1217"/>
        <v>6.3043565400000006</v>
      </c>
      <c r="AW2130" s="19">
        <f t="shared" si="1218"/>
        <v>1.6113034000000002</v>
      </c>
      <c r="AX2130" s="19">
        <f t="shared" si="1219"/>
        <v>98.441557000000017</v>
      </c>
      <c r="AY2130" s="19">
        <f t="shared" si="1220"/>
        <v>8.300429900000001</v>
      </c>
      <c r="AZ2130" s="19">
        <f t="shared" si="1221"/>
        <v>28.298120000000004</v>
      </c>
      <c r="BA2130" s="19">
        <f t="shared" si="1222"/>
        <v>162.50301000000002</v>
      </c>
      <c r="BB2130" s="19">
        <f t="shared" si="1223"/>
        <v>7.4880204400000006</v>
      </c>
      <c r="BC2130" s="19">
        <f t="shared" si="1224"/>
        <v>1718.5300450000002</v>
      </c>
      <c r="BD2130" s="19">
        <f t="shared" si="1225"/>
        <v>2940.6815000000001</v>
      </c>
      <c r="BE2130" s="8">
        <f t="shared" si="1226"/>
        <v>5.2267050000000008</v>
      </c>
    </row>
    <row r="2131" spans="1:57" x14ac:dyDescent="0.25">
      <c r="A2131" s="1">
        <v>40771</v>
      </c>
      <c r="B2131" s="2">
        <v>0.98240000000000005</v>
      </c>
      <c r="C2131" s="6">
        <v>0.69463739927757706</v>
      </c>
      <c r="D2131" s="3">
        <v>0.95574882920768423</v>
      </c>
      <c r="E2131" s="2">
        <v>93.333200000000005</v>
      </c>
      <c r="F2131" s="6">
        <v>6.7521944632005395</v>
      </c>
      <c r="G2131" s="6">
        <v>5.9706000000000001</v>
      </c>
      <c r="H2131" s="6">
        <v>1.526</v>
      </c>
      <c r="I2131" s="6">
        <v>93.23</v>
      </c>
      <c r="J2131" s="6">
        <v>7.8769</v>
      </c>
      <c r="K2131" s="6">
        <v>27.6</v>
      </c>
      <c r="L2131" s="6">
        <v>153.79</v>
      </c>
      <c r="M2131" s="6">
        <v>7.1360000000000001</v>
      </c>
      <c r="N2131" s="6">
        <v>1617.35</v>
      </c>
      <c r="O2131" s="6">
        <v>2795</v>
      </c>
      <c r="P2131" s="3">
        <v>4.93</v>
      </c>
      <c r="Q2131" s="2">
        <v>1785.55</v>
      </c>
      <c r="R2131" s="6">
        <v>86.65</v>
      </c>
      <c r="S2131" s="6">
        <v>1818</v>
      </c>
      <c r="T2131" s="6">
        <v>39.887500000000003</v>
      </c>
      <c r="U2131" s="3">
        <v>755.18</v>
      </c>
      <c r="V2131">
        <f t="shared" si="1191"/>
        <v>95.005293159609124</v>
      </c>
      <c r="W2131">
        <f t="shared" si="1192"/>
        <v>6.87316211645006</v>
      </c>
      <c r="X2131">
        <f t="shared" si="1193"/>
        <v>6.0775651465798042</v>
      </c>
      <c r="Y2131">
        <f t="shared" si="1194"/>
        <v>1.5533387622149837</v>
      </c>
      <c r="Z2131">
        <f t="shared" si="1195"/>
        <v>94.90024429967427</v>
      </c>
      <c r="AA2131">
        <f t="shared" si="1196"/>
        <v>8.0180171009771986</v>
      </c>
      <c r="AB2131">
        <f t="shared" si="1197"/>
        <v>28.094462540716613</v>
      </c>
      <c r="AC2131">
        <f t="shared" si="1198"/>
        <v>156.54519543973939</v>
      </c>
      <c r="AD2131">
        <f t="shared" si="1199"/>
        <v>7.2638436482084687</v>
      </c>
      <c r="AE2131">
        <f t="shared" si="1200"/>
        <v>1646.3253257328988</v>
      </c>
      <c r="AF2131" s="6">
        <f t="shared" si="1201"/>
        <v>2845.0732899022801</v>
      </c>
      <c r="AG2131" s="3">
        <f t="shared" si="1202"/>
        <v>5.0183224755700317</v>
      </c>
      <c r="AH2131" s="19">
        <f t="shared" si="1203"/>
        <v>134.36247472000002</v>
      </c>
      <c r="AI2131" s="19">
        <f t="shared" si="1204"/>
        <v>9.7204591492234975</v>
      </c>
      <c r="AJ2131" s="19">
        <f t="shared" si="1205"/>
        <v>8.5952757600000016</v>
      </c>
      <c r="AK2131" s="19">
        <f t="shared" si="1206"/>
        <v>2.1968296</v>
      </c>
      <c r="AL2131" s="19">
        <f t="shared" si="1207"/>
        <v>134.213908</v>
      </c>
      <c r="AM2131" s="19">
        <f t="shared" si="1208"/>
        <v>11.33958524</v>
      </c>
      <c r="AN2131" s="19">
        <f t="shared" si="1209"/>
        <v>39.732960000000006</v>
      </c>
      <c r="AO2131" s="19">
        <f t="shared" si="1210"/>
        <v>221.396084</v>
      </c>
      <c r="AP2131" s="19">
        <f t="shared" si="1211"/>
        <v>10.2729856</v>
      </c>
      <c r="AQ2131" s="19">
        <f t="shared" si="1212"/>
        <v>2328.3370599999998</v>
      </c>
      <c r="AR2131" s="19">
        <f t="shared" si="1213"/>
        <v>4023.6820000000002</v>
      </c>
      <c r="AS2131" s="8">
        <f t="shared" si="1214"/>
        <v>7.0972280000000003</v>
      </c>
      <c r="AT2131" s="19">
        <f t="shared" si="1215"/>
        <v>97.654527160000001</v>
      </c>
      <c r="AU2131" s="19">
        <f t="shared" si="1216"/>
        <v>7.0648210668467248</v>
      </c>
      <c r="AV2131" s="19">
        <f t="shared" si="1217"/>
        <v>6.2470387800000005</v>
      </c>
      <c r="AW2131" s="19">
        <f t="shared" si="1218"/>
        <v>1.5966538000000001</v>
      </c>
      <c r="AX2131" s="19">
        <f t="shared" si="1219"/>
        <v>97.546548999999999</v>
      </c>
      <c r="AY2131" s="19">
        <f t="shared" si="1220"/>
        <v>8.2416004699999998</v>
      </c>
      <c r="AZ2131" s="19">
        <f t="shared" si="1221"/>
        <v>28.877880000000001</v>
      </c>
      <c r="BA2131" s="19">
        <f t="shared" si="1222"/>
        <v>160.91047699999999</v>
      </c>
      <c r="BB2131" s="19">
        <f t="shared" si="1223"/>
        <v>7.4663968000000001</v>
      </c>
      <c r="BC2131" s="19">
        <f t="shared" si="1224"/>
        <v>1692.233305</v>
      </c>
      <c r="BD2131" s="19">
        <f t="shared" si="1225"/>
        <v>2924.4085</v>
      </c>
      <c r="BE2131" s="8">
        <f t="shared" si="1226"/>
        <v>5.1582589999999993</v>
      </c>
    </row>
    <row r="2132" spans="1:57" x14ac:dyDescent="0.25">
      <c r="A2132" s="1">
        <v>40770</v>
      </c>
      <c r="B2132" s="2">
        <v>0.97919999999999996</v>
      </c>
      <c r="C2132" s="6">
        <v>0.69199363365857036</v>
      </c>
      <c r="D2132" s="3">
        <v>0.9518823473418685</v>
      </c>
      <c r="E2132" s="2">
        <v>93.332499999999996</v>
      </c>
      <c r="F2132" s="6">
        <v>6.7704807041299935</v>
      </c>
      <c r="G2132" s="6">
        <v>5.9720000000000004</v>
      </c>
      <c r="H2132" s="6">
        <v>1.5345</v>
      </c>
      <c r="I2132" s="6">
        <v>92.81</v>
      </c>
      <c r="J2132" s="6">
        <v>7.8620999999999999</v>
      </c>
      <c r="K2132" s="6">
        <v>27.65</v>
      </c>
      <c r="L2132" s="6">
        <v>153.85</v>
      </c>
      <c r="M2132" s="6">
        <v>7.1425999999999998</v>
      </c>
      <c r="N2132" s="6">
        <v>1604.6</v>
      </c>
      <c r="O2132" s="6">
        <v>2790</v>
      </c>
      <c r="P2132" s="3">
        <v>4.91</v>
      </c>
      <c r="Q2132" s="2">
        <v>1766.02</v>
      </c>
      <c r="R2132" s="6">
        <v>87.88</v>
      </c>
      <c r="S2132" s="6">
        <v>1808.5</v>
      </c>
      <c r="T2132" s="6">
        <v>39.865000000000002</v>
      </c>
      <c r="U2132" s="3">
        <v>745.88</v>
      </c>
      <c r="V2132">
        <f t="shared" si="1191"/>
        <v>95.315053104575156</v>
      </c>
      <c r="W2132">
        <f t="shared" si="1192"/>
        <v>6.9142981047079184</v>
      </c>
      <c r="X2132">
        <f t="shared" si="1193"/>
        <v>6.0988562091503278</v>
      </c>
      <c r="Y2132">
        <f t="shared" si="1194"/>
        <v>1.5670955882352942</v>
      </c>
      <c r="Z2132">
        <f t="shared" si="1195"/>
        <v>94.781454248366018</v>
      </c>
      <c r="AA2132">
        <f t="shared" si="1196"/>
        <v>8.0291053921568629</v>
      </c>
      <c r="AB2132">
        <f t="shared" si="1197"/>
        <v>28.237336601307188</v>
      </c>
      <c r="AC2132">
        <f t="shared" si="1198"/>
        <v>157.11805555555554</v>
      </c>
      <c r="AD2132">
        <f t="shared" si="1199"/>
        <v>7.2943218954248366</v>
      </c>
      <c r="AE2132">
        <f t="shared" si="1200"/>
        <v>1638.6846405228757</v>
      </c>
      <c r="AF2132" s="6">
        <f t="shared" si="1201"/>
        <v>2849.2647058823532</v>
      </c>
      <c r="AG2132" s="3">
        <f t="shared" si="1202"/>
        <v>5.0142973856209156</v>
      </c>
      <c r="AH2132" s="19">
        <f t="shared" si="1203"/>
        <v>134.87479575</v>
      </c>
      <c r="AI2132" s="19">
        <f t="shared" si="1204"/>
        <v>9.784021665538253</v>
      </c>
      <c r="AJ2132" s="19">
        <f t="shared" si="1205"/>
        <v>8.6301372000000001</v>
      </c>
      <c r="AK2132" s="19">
        <f t="shared" si="1206"/>
        <v>2.2175059500000001</v>
      </c>
      <c r="AL2132" s="19">
        <f t="shared" si="1207"/>
        <v>134.119731</v>
      </c>
      <c r="AM2132" s="19">
        <f t="shared" si="1208"/>
        <v>11.361520709999999</v>
      </c>
      <c r="AN2132" s="19">
        <f t="shared" si="1209"/>
        <v>39.957014999999998</v>
      </c>
      <c r="AO2132" s="19">
        <f t="shared" si="1210"/>
        <v>222.32863499999999</v>
      </c>
      <c r="AP2132" s="19">
        <f t="shared" si="1211"/>
        <v>10.32177126</v>
      </c>
      <c r="AQ2132" s="19">
        <f t="shared" si="1212"/>
        <v>2318.80746</v>
      </c>
      <c r="AR2132" s="19">
        <f t="shared" si="1213"/>
        <v>4031.8289999999997</v>
      </c>
      <c r="AS2132" s="8">
        <f t="shared" si="1214"/>
        <v>7.0954410000000001</v>
      </c>
      <c r="AT2132" s="19">
        <f t="shared" si="1215"/>
        <v>98.050457875000006</v>
      </c>
      <c r="AU2132" s="19">
        <f t="shared" si="1216"/>
        <v>7.1127285037237646</v>
      </c>
      <c r="AV2132" s="19">
        <f t="shared" si="1217"/>
        <v>6.2738846000000006</v>
      </c>
      <c r="AW2132" s="19">
        <f t="shared" si="1218"/>
        <v>1.6120689750000001</v>
      </c>
      <c r="AX2132" s="19">
        <f t="shared" si="1219"/>
        <v>97.501545500000006</v>
      </c>
      <c r="AY2132" s="19">
        <f t="shared" si="1220"/>
        <v>8.259529155000001</v>
      </c>
      <c r="AZ2132" s="19">
        <f t="shared" si="1221"/>
        <v>29.047707500000001</v>
      </c>
      <c r="BA2132" s="19">
        <f t="shared" si="1222"/>
        <v>161.6271175</v>
      </c>
      <c r="BB2132" s="19">
        <f t="shared" si="1223"/>
        <v>7.5036584300000007</v>
      </c>
      <c r="BC2132" s="19">
        <f t="shared" si="1224"/>
        <v>1685.71253</v>
      </c>
      <c r="BD2132" s="19">
        <f t="shared" si="1225"/>
        <v>2931.0345000000002</v>
      </c>
      <c r="BE2132" s="8">
        <f t="shared" si="1226"/>
        <v>5.1582005000000004</v>
      </c>
    </row>
    <row r="2133" spans="1:57" x14ac:dyDescent="0.25">
      <c r="A2133" s="1">
        <v>40767</v>
      </c>
      <c r="B2133" s="2">
        <v>0.98729999999999996</v>
      </c>
      <c r="C2133" s="6">
        <v>0.70204998595900026</v>
      </c>
      <c r="D2133" s="3">
        <v>0.96557717375561247</v>
      </c>
      <c r="E2133" s="2">
        <v>93.330500000000001</v>
      </c>
      <c r="F2133" s="6">
        <v>6.7750677506775068</v>
      </c>
      <c r="G2133" s="6">
        <v>5.9602000000000004</v>
      </c>
      <c r="H2133" s="6">
        <v>1.5398000000000001</v>
      </c>
      <c r="I2133" s="6">
        <v>93</v>
      </c>
      <c r="J2133" s="6">
        <v>7.9371999999999998</v>
      </c>
      <c r="K2133" s="6">
        <v>27.7</v>
      </c>
      <c r="L2133" s="6">
        <v>153.6</v>
      </c>
      <c r="M2133" s="6">
        <v>7.181</v>
      </c>
      <c r="N2133" s="6">
        <v>1617.5</v>
      </c>
      <c r="O2133" s="6">
        <v>2765</v>
      </c>
      <c r="P2133" s="3">
        <v>4.91</v>
      </c>
      <c r="Q2133" s="2">
        <v>1746.68</v>
      </c>
      <c r="R2133" s="6">
        <v>85.38</v>
      </c>
      <c r="S2133" s="6">
        <v>1797.25</v>
      </c>
      <c r="T2133" s="6">
        <v>39.092500000000001</v>
      </c>
      <c r="U2133" s="3">
        <v>745.78</v>
      </c>
      <c r="V2133">
        <f t="shared" si="1191"/>
        <v>94.531044262129043</v>
      </c>
      <c r="W2133">
        <f t="shared" si="1192"/>
        <v>6.8622179182391445</v>
      </c>
      <c r="X2133">
        <f t="shared" si="1193"/>
        <v>6.0368682264762494</v>
      </c>
      <c r="Y2133">
        <f t="shared" si="1194"/>
        <v>1.559607009014484</v>
      </c>
      <c r="Z2133">
        <f t="shared" si="1195"/>
        <v>94.196292920085085</v>
      </c>
      <c r="AA2133">
        <f t="shared" si="1196"/>
        <v>8.0392990985516057</v>
      </c>
      <c r="AB2133">
        <f t="shared" si="1197"/>
        <v>28.056315203079105</v>
      </c>
      <c r="AC2133">
        <f t="shared" si="1198"/>
        <v>155.5758128228502</v>
      </c>
      <c r="AD2133">
        <f t="shared" si="1199"/>
        <v>7.2733718221411934</v>
      </c>
      <c r="AE2133">
        <f t="shared" si="1200"/>
        <v>1638.3064924541679</v>
      </c>
      <c r="AF2133" s="6">
        <f t="shared" si="1201"/>
        <v>2800.5672034842501</v>
      </c>
      <c r="AG2133" s="3">
        <f t="shared" si="1202"/>
        <v>4.9731591208346</v>
      </c>
      <c r="AH2133" s="19">
        <f t="shared" si="1203"/>
        <v>132.93996420000002</v>
      </c>
      <c r="AI2133" s="19">
        <f t="shared" si="1204"/>
        <v>9.6504065040650406</v>
      </c>
      <c r="AJ2133" s="19">
        <f t="shared" si="1205"/>
        <v>8.4897088800000002</v>
      </c>
      <c r="AK2133" s="19">
        <f t="shared" si="1206"/>
        <v>2.19329112</v>
      </c>
      <c r="AL2133" s="19">
        <f t="shared" si="1207"/>
        <v>132.4692</v>
      </c>
      <c r="AM2133" s="19">
        <f t="shared" si="1208"/>
        <v>11.30574768</v>
      </c>
      <c r="AN2133" s="19">
        <f t="shared" si="1209"/>
        <v>39.455880000000001</v>
      </c>
      <c r="AO2133" s="19">
        <f t="shared" si="1210"/>
        <v>218.78783999999999</v>
      </c>
      <c r="AP2133" s="19">
        <f t="shared" si="1211"/>
        <v>10.2286164</v>
      </c>
      <c r="AQ2133" s="19">
        <f t="shared" si="1212"/>
        <v>2303.9670000000001</v>
      </c>
      <c r="AR2133" s="19">
        <f t="shared" si="1213"/>
        <v>3938.4660000000003</v>
      </c>
      <c r="AS2133" s="8">
        <f t="shared" si="1214"/>
        <v>6.9938040000000008</v>
      </c>
      <c r="AT2133" s="19">
        <f t="shared" si="1215"/>
        <v>96.657732324999998</v>
      </c>
      <c r="AU2133" s="19">
        <f t="shared" si="1216"/>
        <v>7.0165989159891593</v>
      </c>
      <c r="AV2133" s="19">
        <f t="shared" si="1217"/>
        <v>6.17268113</v>
      </c>
      <c r="AW2133" s="19">
        <f t="shared" si="1218"/>
        <v>1.59469387</v>
      </c>
      <c r="AX2133" s="19">
        <f t="shared" si="1219"/>
        <v>96.315449999999998</v>
      </c>
      <c r="AY2133" s="19">
        <f t="shared" si="1220"/>
        <v>8.2201611799999998</v>
      </c>
      <c r="AZ2133" s="19">
        <f t="shared" si="1221"/>
        <v>28.687504999999998</v>
      </c>
      <c r="BA2133" s="19">
        <f t="shared" si="1222"/>
        <v>159.07583999999997</v>
      </c>
      <c r="BB2133" s="19">
        <f t="shared" si="1223"/>
        <v>7.4370026499999993</v>
      </c>
      <c r="BC2133" s="19">
        <f t="shared" si="1224"/>
        <v>1675.163875</v>
      </c>
      <c r="BD2133" s="19">
        <f t="shared" si="1225"/>
        <v>2863.5722499999997</v>
      </c>
      <c r="BE2133" s="8">
        <f t="shared" si="1226"/>
        <v>5.0850415</v>
      </c>
    </row>
    <row r="2134" spans="1:57" x14ac:dyDescent="0.25">
      <c r="A2134" s="1">
        <v>40766</v>
      </c>
      <c r="B2134" s="2">
        <v>0.98419999999999996</v>
      </c>
      <c r="C2134" s="6">
        <v>0.70353172928099061</v>
      </c>
      <c r="D2134" s="3">
        <v>0.97059108997379406</v>
      </c>
      <c r="E2134" s="2">
        <v>93.330500000000001</v>
      </c>
      <c r="F2134" s="6">
        <v>6.8493150684931514</v>
      </c>
      <c r="G2134" s="6">
        <v>5.9599000000000002</v>
      </c>
      <c r="H2134" s="6">
        <v>1.5347</v>
      </c>
      <c r="I2134" s="6">
        <v>93.4</v>
      </c>
      <c r="J2134" s="6">
        <v>7.9638999999999998</v>
      </c>
      <c r="K2134" s="6">
        <v>26.91</v>
      </c>
      <c r="L2134" s="6">
        <v>154.13</v>
      </c>
      <c r="M2134" s="6">
        <v>7.2317</v>
      </c>
      <c r="N2134" s="6">
        <v>1619</v>
      </c>
      <c r="O2134" s="6">
        <v>2780</v>
      </c>
      <c r="P2134" s="3">
        <v>4.97</v>
      </c>
      <c r="Q2134" s="2">
        <v>1763.92</v>
      </c>
      <c r="R2134" s="6">
        <v>85.72</v>
      </c>
      <c r="S2134" s="6">
        <v>1788.5</v>
      </c>
      <c r="T2134" s="6">
        <v>38.707500000000003</v>
      </c>
      <c r="U2134" s="3">
        <v>732.79</v>
      </c>
      <c r="V2134">
        <f t="shared" si="1191"/>
        <v>94.828794960373912</v>
      </c>
      <c r="W2134">
        <f t="shared" si="1192"/>
        <v>6.9592715591273642</v>
      </c>
      <c r="X2134">
        <f t="shared" si="1193"/>
        <v>6.0555781345255033</v>
      </c>
      <c r="Y2134">
        <f t="shared" si="1194"/>
        <v>1.5593375330217436</v>
      </c>
      <c r="Z2134">
        <f t="shared" si="1195"/>
        <v>94.899410688884387</v>
      </c>
      <c r="AA2134">
        <f t="shared" si="1196"/>
        <v>8.091749644381224</v>
      </c>
      <c r="AB2134">
        <f t="shared" si="1197"/>
        <v>27.342003657793132</v>
      </c>
      <c r="AC2134">
        <f t="shared" si="1198"/>
        <v>156.60434870961186</v>
      </c>
      <c r="AD2134">
        <f t="shared" si="1199"/>
        <v>7.3477951635846379</v>
      </c>
      <c r="AE2134">
        <f t="shared" si="1200"/>
        <v>1644.9908555171714</v>
      </c>
      <c r="AF2134" s="6">
        <f t="shared" si="1201"/>
        <v>2824.629140418614</v>
      </c>
      <c r="AG2134" s="3">
        <f t="shared" si="1202"/>
        <v>5.0497866287339974</v>
      </c>
      <c r="AH2134" s="19">
        <f t="shared" si="1203"/>
        <v>132.6599727</v>
      </c>
      <c r="AI2134" s="19">
        <f t="shared" si="1204"/>
        <v>9.7356164383561641</v>
      </c>
      <c r="AJ2134" s="19">
        <f t="shared" si="1205"/>
        <v>8.4714018600000003</v>
      </c>
      <c r="AK2134" s="19">
        <f t="shared" si="1206"/>
        <v>2.18142258</v>
      </c>
      <c r="AL2134" s="19">
        <f t="shared" si="1207"/>
        <v>132.75876</v>
      </c>
      <c r="AM2134" s="19">
        <f t="shared" si="1208"/>
        <v>11.319887459999999</v>
      </c>
      <c r="AN2134" s="19">
        <f t="shared" si="1209"/>
        <v>38.249873999999998</v>
      </c>
      <c r="AO2134" s="19">
        <f t="shared" si="1210"/>
        <v>219.08038199999999</v>
      </c>
      <c r="AP2134" s="19">
        <f t="shared" si="1211"/>
        <v>10.279138379999999</v>
      </c>
      <c r="AQ2134" s="19">
        <f t="shared" si="1212"/>
        <v>2301.2465999999999</v>
      </c>
      <c r="AR2134" s="19">
        <f t="shared" si="1213"/>
        <v>3951.4919999999997</v>
      </c>
      <c r="AS2134" s="8">
        <f t="shared" si="1214"/>
        <v>7.0643579999999995</v>
      </c>
      <c r="AT2134" s="19">
        <f t="shared" si="1215"/>
        <v>96.158414149999999</v>
      </c>
      <c r="AU2134" s="19">
        <f t="shared" si="1216"/>
        <v>7.0568493150684937</v>
      </c>
      <c r="AV2134" s="19">
        <f t="shared" si="1217"/>
        <v>6.1404849700000002</v>
      </c>
      <c r="AW2134" s="19">
        <f t="shared" si="1218"/>
        <v>1.5812014099999998</v>
      </c>
      <c r="AX2134" s="19">
        <f t="shared" si="1219"/>
        <v>96.23002000000001</v>
      </c>
      <c r="AY2134" s="19">
        <f t="shared" si="1220"/>
        <v>8.2052061700000003</v>
      </c>
      <c r="AZ2134" s="19">
        <f t="shared" si="1221"/>
        <v>27.725373000000001</v>
      </c>
      <c r="BA2134" s="19">
        <f t="shared" si="1222"/>
        <v>158.800139</v>
      </c>
      <c r="BB2134" s="19">
        <f t="shared" si="1223"/>
        <v>7.4508205099999998</v>
      </c>
      <c r="BC2134" s="19">
        <f t="shared" si="1224"/>
        <v>1668.0556999999999</v>
      </c>
      <c r="BD2134" s="19">
        <f t="shared" si="1225"/>
        <v>2864.2339999999999</v>
      </c>
      <c r="BE2134" s="8">
        <f t="shared" si="1226"/>
        <v>5.1205909999999992</v>
      </c>
    </row>
    <row r="2135" spans="1:57" x14ac:dyDescent="0.25">
      <c r="A2135" s="1">
        <v>40765</v>
      </c>
      <c r="B2135" s="2">
        <v>0.99490000000000001</v>
      </c>
      <c r="C2135" s="6">
        <v>0.70427494894006626</v>
      </c>
      <c r="D2135" s="3">
        <v>0.97527673477349197</v>
      </c>
      <c r="E2135" s="2">
        <v>93.327699999999993</v>
      </c>
      <c r="F2135" s="6">
        <v>6.7658998646820034</v>
      </c>
      <c r="G2135" s="6">
        <v>5.9579000000000004</v>
      </c>
      <c r="H2135" s="6">
        <v>1.5345</v>
      </c>
      <c r="I2135" s="6">
        <v>94</v>
      </c>
      <c r="J2135" s="6">
        <v>7.9741999999999997</v>
      </c>
      <c r="K2135" s="6">
        <v>27.21</v>
      </c>
      <c r="L2135" s="6">
        <v>152.99</v>
      </c>
      <c r="M2135" s="6">
        <v>7.2720000000000002</v>
      </c>
      <c r="N2135" s="6">
        <v>1610</v>
      </c>
      <c r="O2135" s="6">
        <v>2745</v>
      </c>
      <c r="P2135" s="3">
        <v>4.9749999999999996</v>
      </c>
      <c r="Q2135" s="2">
        <v>1793.27</v>
      </c>
      <c r="R2135" s="6">
        <v>82.89</v>
      </c>
      <c r="S2135" s="6">
        <v>1769.5</v>
      </c>
      <c r="T2135" s="6">
        <v>39.284999999999997</v>
      </c>
      <c r="U2135" s="3">
        <v>726.05</v>
      </c>
      <c r="V2135">
        <f t="shared" si="1191"/>
        <v>93.806111166951439</v>
      </c>
      <c r="W2135">
        <f t="shared" si="1192"/>
        <v>6.8005828371514756</v>
      </c>
      <c r="X2135">
        <f t="shared" si="1193"/>
        <v>5.9884410493516942</v>
      </c>
      <c r="Y2135">
        <f t="shared" si="1194"/>
        <v>1.5423660669414012</v>
      </c>
      <c r="Z2135">
        <f t="shared" si="1195"/>
        <v>94.481857473112882</v>
      </c>
      <c r="AA2135">
        <f t="shared" si="1196"/>
        <v>8.0150768921499651</v>
      </c>
      <c r="AB2135">
        <f t="shared" si="1197"/>
        <v>27.349482360036184</v>
      </c>
      <c r="AC2135">
        <f t="shared" si="1198"/>
        <v>153.77424866820786</v>
      </c>
      <c r="AD2135">
        <f t="shared" si="1199"/>
        <v>7.3092773143029452</v>
      </c>
      <c r="AE2135">
        <f t="shared" si="1200"/>
        <v>1618.2530907628907</v>
      </c>
      <c r="AF2135" s="6">
        <f t="shared" si="1201"/>
        <v>2759.0712634435622</v>
      </c>
      <c r="AG2135" s="3">
        <f t="shared" si="1202"/>
        <v>5.0005025630716649</v>
      </c>
      <c r="AH2135" s="19">
        <f t="shared" si="1203"/>
        <v>132.51600122999997</v>
      </c>
      <c r="AI2135" s="19">
        <f t="shared" si="1204"/>
        <v>9.6069012178619761</v>
      </c>
      <c r="AJ2135" s="19">
        <f t="shared" si="1205"/>
        <v>8.4596222099999991</v>
      </c>
      <c r="AK2135" s="19">
        <f t="shared" si="1206"/>
        <v>2.1788365499999998</v>
      </c>
      <c r="AL2135" s="19">
        <f t="shared" si="1207"/>
        <v>133.47059999999999</v>
      </c>
      <c r="AM2135" s="19">
        <f t="shared" si="1208"/>
        <v>11.322566579999998</v>
      </c>
      <c r="AN2135" s="19">
        <f t="shared" si="1209"/>
        <v>38.635478999999997</v>
      </c>
      <c r="AO2135" s="19">
        <f t="shared" si="1210"/>
        <v>217.230501</v>
      </c>
      <c r="AP2135" s="19">
        <f t="shared" si="1211"/>
        <v>10.3255128</v>
      </c>
      <c r="AQ2135" s="19">
        <f t="shared" si="1212"/>
        <v>2286.0389999999998</v>
      </c>
      <c r="AR2135" s="19">
        <f t="shared" si="1213"/>
        <v>3897.6254999999996</v>
      </c>
      <c r="AS2135" s="8">
        <f t="shared" si="1214"/>
        <v>7.0640024999999991</v>
      </c>
      <c r="AT2135" s="19">
        <f t="shared" si="1215"/>
        <v>95.693557194999997</v>
      </c>
      <c r="AU2135" s="19">
        <f t="shared" si="1216"/>
        <v>6.9374154262516923</v>
      </c>
      <c r="AV2135" s="19">
        <f t="shared" si="1217"/>
        <v>6.1089327650000005</v>
      </c>
      <c r="AW2135" s="19">
        <f t="shared" si="1218"/>
        <v>1.5733995750000001</v>
      </c>
      <c r="AX2135" s="19">
        <f t="shared" si="1219"/>
        <v>96.382900000000006</v>
      </c>
      <c r="AY2135" s="19">
        <f t="shared" si="1220"/>
        <v>8.1763459699999999</v>
      </c>
      <c r="AZ2135" s="19">
        <f t="shared" si="1221"/>
        <v>27.899773500000002</v>
      </c>
      <c r="BA2135" s="19">
        <f t="shared" si="1222"/>
        <v>156.86829650000001</v>
      </c>
      <c r="BB2135" s="19">
        <f t="shared" si="1223"/>
        <v>7.4563452000000003</v>
      </c>
      <c r="BC2135" s="19">
        <f t="shared" si="1224"/>
        <v>1650.8135</v>
      </c>
      <c r="BD2135" s="19">
        <f t="shared" si="1225"/>
        <v>2814.5857500000002</v>
      </c>
      <c r="BE2135" s="8">
        <f t="shared" si="1226"/>
        <v>5.1011162499999996</v>
      </c>
    </row>
    <row r="2136" spans="1:57" x14ac:dyDescent="0.25">
      <c r="A2136" s="1">
        <v>40764</v>
      </c>
      <c r="B2136" s="2">
        <v>0.97719999999999996</v>
      </c>
      <c r="C2136" s="6">
        <v>0.70353172928099061</v>
      </c>
      <c r="D2136" s="3">
        <v>0.99117851124987622</v>
      </c>
      <c r="E2136" s="2">
        <v>93.327500000000001</v>
      </c>
      <c r="F2136" s="6">
        <v>6.8399452804377567</v>
      </c>
      <c r="G2136" s="6">
        <v>5.9589999999999996</v>
      </c>
      <c r="H2136" s="6">
        <v>1.5338000000000001</v>
      </c>
      <c r="I2136" s="6">
        <v>95.1</v>
      </c>
      <c r="J2136" s="6">
        <v>7.9562999999999997</v>
      </c>
      <c r="K2136" s="6">
        <v>27.2</v>
      </c>
      <c r="L2136" s="6">
        <v>152.75</v>
      </c>
      <c r="M2136" s="6">
        <v>7.4050000000000002</v>
      </c>
      <c r="N2136" s="6">
        <v>1617.5</v>
      </c>
      <c r="O2136" s="6">
        <v>2732.5</v>
      </c>
      <c r="P2136" s="3">
        <v>4.9740000000000002</v>
      </c>
      <c r="Q2136" s="2">
        <v>1740.95</v>
      </c>
      <c r="R2136" s="6">
        <v>79.3</v>
      </c>
      <c r="S2136" s="6">
        <v>1754.5</v>
      </c>
      <c r="T2136" s="6">
        <v>37.57</v>
      </c>
      <c r="U2136" s="3">
        <v>735.07</v>
      </c>
      <c r="V2136">
        <f t="shared" si="1191"/>
        <v>95.505014326647569</v>
      </c>
      <c r="W2136">
        <f t="shared" si="1192"/>
        <v>6.999534670935077</v>
      </c>
      <c r="X2136">
        <f t="shared" si="1193"/>
        <v>6.0980352026197293</v>
      </c>
      <c r="Y2136">
        <f t="shared" si="1194"/>
        <v>1.5695865738845682</v>
      </c>
      <c r="Z2136">
        <f t="shared" si="1195"/>
        <v>97.318870241506346</v>
      </c>
      <c r="AA2136">
        <f t="shared" si="1196"/>
        <v>8.1419361440851414</v>
      </c>
      <c r="AB2136">
        <f t="shared" si="1197"/>
        <v>27.834629553827263</v>
      </c>
      <c r="AC2136">
        <f t="shared" si="1198"/>
        <v>156.31395824805568</v>
      </c>
      <c r="AD2136">
        <f t="shared" si="1199"/>
        <v>7.5777732296356941</v>
      </c>
      <c r="AE2136">
        <f t="shared" si="1200"/>
        <v>1655.2394596807205</v>
      </c>
      <c r="AF2136" s="6">
        <f t="shared" si="1201"/>
        <v>2796.2546049938601</v>
      </c>
      <c r="AG2136" s="3">
        <f t="shared" si="1202"/>
        <v>5.090053213262383</v>
      </c>
      <c r="AH2136" s="19">
        <f t="shared" si="1203"/>
        <v>132.6557085</v>
      </c>
      <c r="AI2136" s="19">
        <f t="shared" si="1204"/>
        <v>9.722298221614226</v>
      </c>
      <c r="AJ2136" s="19">
        <f t="shared" si="1205"/>
        <v>8.4701225999999998</v>
      </c>
      <c r="AK2136" s="19">
        <f t="shared" si="1206"/>
        <v>2.18014332</v>
      </c>
      <c r="AL2136" s="19">
        <f t="shared" si="1207"/>
        <v>135.17513999999997</v>
      </c>
      <c r="AM2136" s="19">
        <f t="shared" si="1208"/>
        <v>11.309084819999999</v>
      </c>
      <c r="AN2136" s="19">
        <f t="shared" si="1209"/>
        <v>38.662079999999996</v>
      </c>
      <c r="AO2136" s="19">
        <f t="shared" si="1210"/>
        <v>217.11884999999998</v>
      </c>
      <c r="AP2136" s="19">
        <f t="shared" si="1211"/>
        <v>10.525466999999999</v>
      </c>
      <c r="AQ2136" s="19">
        <f t="shared" si="1212"/>
        <v>2299.1144999999997</v>
      </c>
      <c r="AR2136" s="19">
        <f t="shared" si="1213"/>
        <v>3883.9754999999996</v>
      </c>
      <c r="AS2136" s="8">
        <f t="shared" si="1214"/>
        <v>7.0700436</v>
      </c>
      <c r="AT2136" s="19">
        <f t="shared" si="1215"/>
        <v>94.158114749999996</v>
      </c>
      <c r="AU2136" s="19">
        <f t="shared" si="1216"/>
        <v>6.9008207934336516</v>
      </c>
      <c r="AV2136" s="19">
        <f t="shared" si="1217"/>
        <v>6.0120350999999985</v>
      </c>
      <c r="AW2136" s="19">
        <f t="shared" si="1218"/>
        <v>1.5474508199999999</v>
      </c>
      <c r="AX2136" s="19">
        <f t="shared" si="1219"/>
        <v>95.94638999999998</v>
      </c>
      <c r="AY2136" s="19">
        <f t="shared" si="1220"/>
        <v>8.0271110699999983</v>
      </c>
      <c r="AZ2136" s="19">
        <f t="shared" si="1221"/>
        <v>27.442079999999997</v>
      </c>
      <c r="BA2136" s="19">
        <f t="shared" si="1222"/>
        <v>154.10947499999997</v>
      </c>
      <c r="BB2136" s="19">
        <f t="shared" si="1223"/>
        <v>7.4709044999999996</v>
      </c>
      <c r="BC2136" s="19">
        <f t="shared" si="1224"/>
        <v>1631.8957499999999</v>
      </c>
      <c r="BD2136" s="19">
        <f t="shared" si="1225"/>
        <v>2756.8192499999996</v>
      </c>
      <c r="BE2136" s="8">
        <f t="shared" si="1226"/>
        <v>5.0182685999999999</v>
      </c>
    </row>
    <row r="2137" spans="1:57" x14ac:dyDescent="0.25">
      <c r="A2137" s="1">
        <v>40763</v>
      </c>
      <c r="B2137" s="2">
        <v>0.99450000000000005</v>
      </c>
      <c r="C2137" s="6">
        <v>0.70501974055273542</v>
      </c>
      <c r="D2137" s="3">
        <v>0.97909629412052679</v>
      </c>
      <c r="E2137" s="2">
        <v>93.3245</v>
      </c>
      <c r="F2137" s="6">
        <v>6.6889632107023411</v>
      </c>
      <c r="G2137" s="6">
        <v>5.9595000000000002</v>
      </c>
      <c r="H2137" s="6">
        <v>1.5181</v>
      </c>
      <c r="I2137" s="6">
        <v>93.45</v>
      </c>
      <c r="J2137" s="6">
        <v>7.9596999999999998</v>
      </c>
      <c r="K2137" s="6">
        <v>27.94</v>
      </c>
      <c r="L2137" s="6">
        <v>152.25</v>
      </c>
      <c r="M2137" s="6">
        <v>7.1159999999999997</v>
      </c>
      <c r="N2137" s="6">
        <v>1605</v>
      </c>
      <c r="O2137" s="6">
        <v>2695</v>
      </c>
      <c r="P2137" s="3">
        <v>4.9649999999999999</v>
      </c>
      <c r="Q2137" s="2">
        <v>1719.45</v>
      </c>
      <c r="R2137" s="6">
        <v>81.31</v>
      </c>
      <c r="S2137" s="6">
        <v>1717</v>
      </c>
      <c r="T2137" s="6">
        <v>39.026200000000003</v>
      </c>
      <c r="U2137" s="3">
        <v>728.47</v>
      </c>
      <c r="V2137">
        <f t="shared" si="1191"/>
        <v>93.84062342885872</v>
      </c>
      <c r="W2137">
        <f t="shared" si="1192"/>
        <v>6.7259559685292514</v>
      </c>
      <c r="X2137">
        <f t="shared" si="1193"/>
        <v>5.9924585218702866</v>
      </c>
      <c r="Y2137">
        <f t="shared" si="1194"/>
        <v>1.5264957264957264</v>
      </c>
      <c r="Z2137">
        <f t="shared" si="1195"/>
        <v>93.966817496229254</v>
      </c>
      <c r="AA2137">
        <f t="shared" si="1196"/>
        <v>8.0037204625439919</v>
      </c>
      <c r="AB2137">
        <f t="shared" si="1197"/>
        <v>28.094519859225741</v>
      </c>
      <c r="AC2137">
        <f t="shared" si="1198"/>
        <v>153.09200603318249</v>
      </c>
      <c r="AD2137">
        <f t="shared" si="1199"/>
        <v>7.155354449472096</v>
      </c>
      <c r="AE2137">
        <f t="shared" si="1200"/>
        <v>1613.8763197586727</v>
      </c>
      <c r="AF2137" s="6">
        <f t="shared" si="1201"/>
        <v>2709.9044746103568</v>
      </c>
      <c r="AG2137" s="3">
        <f t="shared" si="1202"/>
        <v>4.9924585218702866</v>
      </c>
      <c r="AH2137" s="19">
        <f t="shared" si="1203"/>
        <v>132.3714708</v>
      </c>
      <c r="AI2137" s="19">
        <f t="shared" si="1204"/>
        <v>9.4876254180602011</v>
      </c>
      <c r="AJ2137" s="19">
        <f t="shared" si="1205"/>
        <v>8.4529548000000005</v>
      </c>
      <c r="AK2137" s="19">
        <f t="shared" si="1206"/>
        <v>2.1532730400000002</v>
      </c>
      <c r="AL2137" s="19">
        <f t="shared" si="1207"/>
        <v>132.54948000000002</v>
      </c>
      <c r="AM2137" s="19">
        <f t="shared" si="1208"/>
        <v>11.29003848</v>
      </c>
      <c r="AN2137" s="19">
        <f t="shared" si="1209"/>
        <v>39.630096000000002</v>
      </c>
      <c r="AO2137" s="19">
        <f t="shared" si="1210"/>
        <v>215.95140000000001</v>
      </c>
      <c r="AP2137" s="19">
        <f t="shared" si="1211"/>
        <v>10.0933344</v>
      </c>
      <c r="AQ2137" s="19">
        <f t="shared" si="1212"/>
        <v>2276.5320000000002</v>
      </c>
      <c r="AR2137" s="19">
        <f t="shared" si="1213"/>
        <v>3822.5880000000002</v>
      </c>
      <c r="AS2137" s="8">
        <f t="shared" si="1214"/>
        <v>7.0423560000000007</v>
      </c>
      <c r="AT2137" s="19">
        <f t="shared" si="1215"/>
        <v>95.316978074999994</v>
      </c>
      <c r="AU2137" s="19">
        <f t="shared" si="1216"/>
        <v>6.8317725752508363</v>
      </c>
      <c r="AV2137" s="19">
        <f t="shared" si="1217"/>
        <v>6.0867353250000003</v>
      </c>
      <c r="AW2137" s="19">
        <f t="shared" si="1218"/>
        <v>1.550511435</v>
      </c>
      <c r="AX2137" s="19">
        <f t="shared" si="1219"/>
        <v>95.445157499999993</v>
      </c>
      <c r="AY2137" s="19">
        <f t="shared" si="1220"/>
        <v>8.1296395949999987</v>
      </c>
      <c r="AZ2137" s="19">
        <f t="shared" si="1221"/>
        <v>28.536519000000002</v>
      </c>
      <c r="BA2137" s="19">
        <f t="shared" si="1222"/>
        <v>155.50053750000001</v>
      </c>
      <c r="BB2137" s="19">
        <f t="shared" si="1223"/>
        <v>7.2679265999999991</v>
      </c>
      <c r="BC2137" s="19">
        <f t="shared" si="1224"/>
        <v>1639.26675</v>
      </c>
      <c r="BD2137" s="19">
        <f t="shared" si="1225"/>
        <v>2752.5382500000001</v>
      </c>
      <c r="BE2137" s="8">
        <f t="shared" si="1226"/>
        <v>5.0710027499999999</v>
      </c>
    </row>
    <row r="2138" spans="1:57" x14ac:dyDescent="0.25">
      <c r="A2138" s="1">
        <v>40760</v>
      </c>
      <c r="B2138" s="2">
        <v>0.98199999999999998</v>
      </c>
      <c r="C2138" s="6">
        <v>0.70096733492219254</v>
      </c>
      <c r="D2138" s="3">
        <v>0.95497302201212808</v>
      </c>
      <c r="E2138" s="2">
        <v>93.3215</v>
      </c>
      <c r="F2138" s="6">
        <v>6.6181336863004629</v>
      </c>
      <c r="G2138" s="6">
        <v>5.9519000000000002</v>
      </c>
      <c r="H2138" s="6">
        <v>1.5185999999999999</v>
      </c>
      <c r="I2138" s="6">
        <v>93</v>
      </c>
      <c r="J2138" s="6">
        <v>7.9248000000000003</v>
      </c>
      <c r="K2138" s="6">
        <v>28.25</v>
      </c>
      <c r="L2138" s="6">
        <v>152.35</v>
      </c>
      <c r="M2138" s="6">
        <v>6.9245999999999999</v>
      </c>
      <c r="N2138" s="6">
        <v>1602.5</v>
      </c>
      <c r="O2138" s="6">
        <v>2670</v>
      </c>
      <c r="P2138" s="3">
        <v>4.8600000000000003</v>
      </c>
      <c r="Q2138" s="2">
        <v>1663.95</v>
      </c>
      <c r="R2138" s="6">
        <v>86.88</v>
      </c>
      <c r="S2138" s="6">
        <v>1719</v>
      </c>
      <c r="T2138" s="6">
        <v>38.356200000000001</v>
      </c>
      <c r="U2138" s="3">
        <v>742.35</v>
      </c>
      <c r="V2138">
        <f t="shared" si="1191"/>
        <v>95.032077393075355</v>
      </c>
      <c r="W2138">
        <f t="shared" si="1192"/>
        <v>6.7394436724037305</v>
      </c>
      <c r="X2138">
        <f t="shared" si="1193"/>
        <v>6.0609979633401228</v>
      </c>
      <c r="Y2138">
        <f t="shared" si="1194"/>
        <v>1.5464358452138494</v>
      </c>
      <c r="Z2138">
        <f t="shared" si="1195"/>
        <v>94.704684317718943</v>
      </c>
      <c r="AA2138">
        <f t="shared" si="1196"/>
        <v>8.0700610997963338</v>
      </c>
      <c r="AB2138">
        <f t="shared" si="1197"/>
        <v>28.767820773930755</v>
      </c>
      <c r="AC2138">
        <f t="shared" si="1198"/>
        <v>155.14256619144604</v>
      </c>
      <c r="AD2138">
        <f t="shared" si="1199"/>
        <v>7.05152749490835</v>
      </c>
      <c r="AE2138">
        <f t="shared" si="1200"/>
        <v>1631.8737270875763</v>
      </c>
      <c r="AF2138" s="6">
        <f t="shared" si="1201"/>
        <v>2718.9409368635438</v>
      </c>
      <c r="AG2138" s="3">
        <f t="shared" si="1202"/>
        <v>4.9490835030549905</v>
      </c>
      <c r="AH2138" s="19">
        <f t="shared" si="1203"/>
        <v>133.13245190000001</v>
      </c>
      <c r="AI2138" s="19">
        <f t="shared" si="1204"/>
        <v>9.4414295168762408</v>
      </c>
      <c r="AJ2138" s="19">
        <f t="shared" si="1205"/>
        <v>8.4909805400000007</v>
      </c>
      <c r="AK2138" s="19">
        <f t="shared" si="1206"/>
        <v>2.16643476</v>
      </c>
      <c r="AL2138" s="19">
        <f t="shared" si="1207"/>
        <v>132.67380000000003</v>
      </c>
      <c r="AM2138" s="19">
        <f t="shared" si="1208"/>
        <v>11.305519680000002</v>
      </c>
      <c r="AN2138" s="19">
        <f t="shared" si="1209"/>
        <v>40.301450000000003</v>
      </c>
      <c r="AO2138" s="19">
        <f t="shared" si="1210"/>
        <v>217.34251</v>
      </c>
      <c r="AP2138" s="19">
        <f t="shared" si="1211"/>
        <v>9.8786343600000013</v>
      </c>
      <c r="AQ2138" s="19">
        <f t="shared" si="1212"/>
        <v>2286.1265000000003</v>
      </c>
      <c r="AR2138" s="19">
        <f t="shared" si="1213"/>
        <v>3809.0220000000004</v>
      </c>
      <c r="AS2138" s="8">
        <f t="shared" si="1214"/>
        <v>6.9332760000000011</v>
      </c>
      <c r="AT2138" s="19">
        <f t="shared" si="1215"/>
        <v>97.72160872500001</v>
      </c>
      <c r="AU2138" s="19">
        <f t="shared" si="1216"/>
        <v>6.9301786896095301</v>
      </c>
      <c r="AV2138" s="19">
        <f t="shared" si="1217"/>
        <v>6.2325320850000008</v>
      </c>
      <c r="AW2138" s="19">
        <f t="shared" si="1218"/>
        <v>1.5902019900000002</v>
      </c>
      <c r="AX2138" s="19">
        <f t="shared" si="1219"/>
        <v>97.384950000000003</v>
      </c>
      <c r="AY2138" s="19">
        <f t="shared" si="1220"/>
        <v>8.2984543200000012</v>
      </c>
      <c r="AZ2138" s="19">
        <f t="shared" si="1221"/>
        <v>29.581987500000004</v>
      </c>
      <c r="BA2138" s="19">
        <f t="shared" si="1222"/>
        <v>159.53330250000002</v>
      </c>
      <c r="BB2138" s="19">
        <f t="shared" si="1223"/>
        <v>7.2510948900000001</v>
      </c>
      <c r="BC2138" s="19">
        <f t="shared" si="1224"/>
        <v>1678.0578750000002</v>
      </c>
      <c r="BD2138" s="19">
        <f t="shared" si="1225"/>
        <v>2795.8905000000004</v>
      </c>
      <c r="BE2138" s="8">
        <f t="shared" si="1226"/>
        <v>5.0891490000000008</v>
      </c>
    </row>
    <row r="2139" spans="1:57" x14ac:dyDescent="0.25">
      <c r="A2139" s="1">
        <v>40759</v>
      </c>
      <c r="B2139" s="2">
        <v>0.98150000000000004</v>
      </c>
      <c r="C2139" s="6">
        <v>0.70751379651903212</v>
      </c>
      <c r="D2139" s="3">
        <v>0.95251702624184409</v>
      </c>
      <c r="E2139" s="2">
        <v>93.3215</v>
      </c>
      <c r="F2139" s="6">
        <v>6.5963060686015824</v>
      </c>
      <c r="G2139" s="6">
        <v>5.9516999999999998</v>
      </c>
      <c r="H2139" s="6">
        <v>1.5172000000000001</v>
      </c>
      <c r="I2139" s="6">
        <v>92.23</v>
      </c>
      <c r="J2139" s="6">
        <v>7.9863</v>
      </c>
      <c r="K2139" s="6">
        <v>28.25</v>
      </c>
      <c r="L2139" s="6">
        <v>152.44</v>
      </c>
      <c r="M2139" s="6">
        <v>6.9214000000000002</v>
      </c>
      <c r="N2139" s="6">
        <v>1597</v>
      </c>
      <c r="O2139" s="6">
        <v>2675</v>
      </c>
      <c r="P2139" s="3">
        <v>4.8150000000000004</v>
      </c>
      <c r="Q2139" s="2">
        <v>1646.52</v>
      </c>
      <c r="R2139" s="6">
        <v>86.63</v>
      </c>
      <c r="S2139" s="6">
        <v>1722.22</v>
      </c>
      <c r="T2139" s="6">
        <v>38.9</v>
      </c>
      <c r="U2139" s="3">
        <v>750.55</v>
      </c>
      <c r="V2139">
        <f t="shared" si="1191"/>
        <v>95.08048904737646</v>
      </c>
      <c r="W2139">
        <f t="shared" si="1192"/>
        <v>6.7206378691814388</v>
      </c>
      <c r="X2139">
        <f t="shared" si="1193"/>
        <v>6.0638818135506876</v>
      </c>
      <c r="Y2139">
        <f t="shared" si="1194"/>
        <v>1.5457972491085075</v>
      </c>
      <c r="Z2139">
        <f t="shared" si="1195"/>
        <v>93.968415690269993</v>
      </c>
      <c r="AA2139">
        <f t="shared" si="1196"/>
        <v>8.1368313805399897</v>
      </c>
      <c r="AB2139">
        <f t="shared" si="1197"/>
        <v>28.782475802343352</v>
      </c>
      <c r="AC2139">
        <f t="shared" si="1198"/>
        <v>155.31329597554762</v>
      </c>
      <c r="AD2139">
        <f t="shared" si="1199"/>
        <v>7.0518593988792659</v>
      </c>
      <c r="AE2139">
        <f t="shared" si="1200"/>
        <v>1627.1013754457463</v>
      </c>
      <c r="AF2139" s="6">
        <f t="shared" si="1201"/>
        <v>2725.4202750891491</v>
      </c>
      <c r="AG2139" s="3">
        <f t="shared" si="1202"/>
        <v>4.9057564951604693</v>
      </c>
      <c r="AH2139" s="19">
        <f t="shared" si="1203"/>
        <v>131.9006081</v>
      </c>
      <c r="AI2139" s="19">
        <f t="shared" si="1204"/>
        <v>9.3232189973614759</v>
      </c>
      <c r="AJ2139" s="19">
        <f t="shared" si="1205"/>
        <v>8.4121327800000003</v>
      </c>
      <c r="AK2139" s="19">
        <f t="shared" si="1206"/>
        <v>2.1444104800000003</v>
      </c>
      <c r="AL2139" s="19">
        <f t="shared" si="1207"/>
        <v>130.35788200000002</v>
      </c>
      <c r="AM2139" s="19">
        <f t="shared" si="1208"/>
        <v>11.28783642</v>
      </c>
      <c r="AN2139" s="19">
        <f t="shared" si="1209"/>
        <v>39.928550000000001</v>
      </c>
      <c r="AO2139" s="19">
        <f t="shared" si="1210"/>
        <v>215.458696</v>
      </c>
      <c r="AP2139" s="19">
        <f t="shared" si="1211"/>
        <v>9.7827067599999999</v>
      </c>
      <c r="AQ2139" s="19">
        <f t="shared" si="1212"/>
        <v>2257.1997999999999</v>
      </c>
      <c r="AR2139" s="19">
        <f t="shared" si="1213"/>
        <v>3780.8449999999998</v>
      </c>
      <c r="AS2139" s="8">
        <f t="shared" si="1214"/>
        <v>6.8055210000000006</v>
      </c>
      <c r="AT2139" s="19">
        <f t="shared" si="1215"/>
        <v>97.973576774999998</v>
      </c>
      <c r="AU2139" s="19">
        <f t="shared" si="1216"/>
        <v>6.9251319261213711</v>
      </c>
      <c r="AV2139" s="19">
        <f t="shared" si="1217"/>
        <v>6.2483922449999998</v>
      </c>
      <c r="AW2139" s="19">
        <f t="shared" si="1218"/>
        <v>1.5928324200000001</v>
      </c>
      <c r="AX2139" s="19">
        <f t="shared" si="1219"/>
        <v>96.827665500000009</v>
      </c>
      <c r="AY2139" s="19">
        <f t="shared" si="1220"/>
        <v>8.3844170550000001</v>
      </c>
      <c r="AZ2139" s="19">
        <f t="shared" si="1221"/>
        <v>29.658262499999999</v>
      </c>
      <c r="BA2139" s="19">
        <f t="shared" si="1222"/>
        <v>160.03913399999999</v>
      </c>
      <c r="BB2139" s="19">
        <f t="shared" si="1223"/>
        <v>7.2664317900000004</v>
      </c>
      <c r="BC2139" s="19">
        <f t="shared" si="1224"/>
        <v>1676.6104499999999</v>
      </c>
      <c r="BD2139" s="19">
        <f t="shared" si="1225"/>
        <v>2808.3487500000001</v>
      </c>
      <c r="BE2139" s="8">
        <f t="shared" si="1226"/>
        <v>5.0550277500000007</v>
      </c>
    </row>
    <row r="2140" spans="1:57" x14ac:dyDescent="0.25">
      <c r="A2140" s="1">
        <v>40758</v>
      </c>
      <c r="B2140" s="2">
        <v>0.96209999999999996</v>
      </c>
      <c r="C2140" s="6">
        <v>0.698714365567356</v>
      </c>
      <c r="D2140" s="3">
        <v>0.93144560357675099</v>
      </c>
      <c r="E2140" s="2">
        <v>93.3185</v>
      </c>
      <c r="F2140" s="6">
        <v>6.5146579804560263</v>
      </c>
      <c r="G2140" s="6">
        <v>5.9516</v>
      </c>
      <c r="H2140" s="6">
        <v>1.5123</v>
      </c>
      <c r="I2140" s="6">
        <v>91.64</v>
      </c>
      <c r="J2140" s="6">
        <v>7.9226000000000001</v>
      </c>
      <c r="K2140" s="6">
        <v>28.27</v>
      </c>
      <c r="L2140" s="6">
        <v>152.55000000000001</v>
      </c>
      <c r="M2140" s="6">
        <v>6.7439</v>
      </c>
      <c r="N2140" s="6">
        <v>1590.55</v>
      </c>
      <c r="O2140" s="6">
        <v>2650</v>
      </c>
      <c r="P2140" s="3">
        <v>4.83</v>
      </c>
      <c r="Q2140" s="2">
        <v>1661.72</v>
      </c>
      <c r="R2140" s="6">
        <v>91.93</v>
      </c>
      <c r="S2140" s="6">
        <v>1781.15</v>
      </c>
      <c r="T2140" s="6">
        <v>41.69</v>
      </c>
      <c r="U2140" s="3">
        <v>793.58</v>
      </c>
      <c r="V2140">
        <f t="shared" si="1191"/>
        <v>96.994595156428645</v>
      </c>
      <c r="W2140">
        <f t="shared" si="1192"/>
        <v>6.7712898663922942</v>
      </c>
      <c r="X2140">
        <f t="shared" si="1193"/>
        <v>6.1860513460139286</v>
      </c>
      <c r="Y2140">
        <f t="shared" si="1194"/>
        <v>1.5718740255690677</v>
      </c>
      <c r="Z2140">
        <f t="shared" si="1195"/>
        <v>95.249974015175141</v>
      </c>
      <c r="AA2140">
        <f t="shared" si="1196"/>
        <v>8.2346949381561174</v>
      </c>
      <c r="AB2140">
        <f t="shared" si="1197"/>
        <v>29.383639954266709</v>
      </c>
      <c r="AC2140">
        <f t="shared" si="1198"/>
        <v>158.55940130963521</v>
      </c>
      <c r="AD2140">
        <f t="shared" si="1199"/>
        <v>7.0095624155493192</v>
      </c>
      <c r="AE2140">
        <f t="shared" si="1200"/>
        <v>1653.2065273880055</v>
      </c>
      <c r="AF2140" s="6">
        <f t="shared" si="1201"/>
        <v>2754.3914354017256</v>
      </c>
      <c r="AG2140" s="3">
        <f t="shared" si="1202"/>
        <v>5.0202681633925792</v>
      </c>
      <c r="AH2140" s="19">
        <f t="shared" si="1203"/>
        <v>133.55743720000001</v>
      </c>
      <c r="AI2140" s="19">
        <f t="shared" si="1204"/>
        <v>9.3237785016286665</v>
      </c>
      <c r="AJ2140" s="19">
        <f t="shared" si="1205"/>
        <v>8.5179299200000003</v>
      </c>
      <c r="AK2140" s="19">
        <f t="shared" si="1206"/>
        <v>2.1644037600000003</v>
      </c>
      <c r="AL2140" s="19">
        <f t="shared" si="1207"/>
        <v>131.155168</v>
      </c>
      <c r="AM2140" s="19">
        <f t="shared" si="1208"/>
        <v>11.338825120000001</v>
      </c>
      <c r="AN2140" s="19">
        <f t="shared" si="1209"/>
        <v>40.460024000000004</v>
      </c>
      <c r="AO2140" s="19">
        <f t="shared" si="1210"/>
        <v>218.32956000000004</v>
      </c>
      <c r="AP2140" s="19">
        <f t="shared" si="1211"/>
        <v>9.6518696800000008</v>
      </c>
      <c r="AQ2140" s="19">
        <f t="shared" si="1212"/>
        <v>2276.39516</v>
      </c>
      <c r="AR2140" s="19">
        <f t="shared" si="1213"/>
        <v>3792.6800000000003</v>
      </c>
      <c r="AS2140" s="8">
        <f t="shared" si="1214"/>
        <v>6.9126960000000004</v>
      </c>
      <c r="AT2140" s="19">
        <f t="shared" si="1215"/>
        <v>100.18674160000002</v>
      </c>
      <c r="AU2140" s="19">
        <f t="shared" si="1216"/>
        <v>6.9941368078175907</v>
      </c>
      <c r="AV2140" s="19">
        <f t="shared" si="1217"/>
        <v>6.3896377600000012</v>
      </c>
      <c r="AW2140" s="19">
        <f t="shared" si="1218"/>
        <v>1.6236052800000003</v>
      </c>
      <c r="AX2140" s="19">
        <f t="shared" si="1219"/>
        <v>98.384704000000013</v>
      </c>
      <c r="AY2140" s="19">
        <f t="shared" si="1220"/>
        <v>8.5057033600000018</v>
      </c>
      <c r="AZ2140" s="19">
        <f t="shared" si="1221"/>
        <v>30.350672000000003</v>
      </c>
      <c r="BA2140" s="19">
        <f t="shared" si="1222"/>
        <v>163.77768000000003</v>
      </c>
      <c r="BB2140" s="19">
        <f t="shared" si="1223"/>
        <v>7.2402510400000013</v>
      </c>
      <c r="BC2140" s="19">
        <f t="shared" si="1224"/>
        <v>1707.6144800000002</v>
      </c>
      <c r="BD2140" s="19">
        <f t="shared" si="1225"/>
        <v>2845.0400000000004</v>
      </c>
      <c r="BE2140" s="8">
        <f t="shared" si="1226"/>
        <v>5.1854880000000012</v>
      </c>
    </row>
    <row r="2141" spans="1:57" x14ac:dyDescent="0.25">
      <c r="A2141" s="1">
        <v>40757</v>
      </c>
      <c r="B2141" s="2">
        <v>0.96130000000000004</v>
      </c>
      <c r="C2141" s="6">
        <v>0.70452303790333948</v>
      </c>
      <c r="D2141" s="3">
        <v>0.92459895520318058</v>
      </c>
      <c r="E2141" s="2">
        <v>93.316500000000005</v>
      </c>
      <c r="F2141" s="6">
        <v>6.5231572080887155</v>
      </c>
      <c r="G2141" s="6">
        <v>5.9535</v>
      </c>
      <c r="H2141" s="6">
        <v>1.5123</v>
      </c>
      <c r="I2141" s="6">
        <v>91.5</v>
      </c>
      <c r="J2141" s="6">
        <v>7.9683999999999999</v>
      </c>
      <c r="K2141" s="6">
        <v>28.3</v>
      </c>
      <c r="L2141" s="6">
        <v>152.55000000000001</v>
      </c>
      <c r="M2141" s="6">
        <v>6.7670000000000003</v>
      </c>
      <c r="N2141" s="6">
        <v>1566.35</v>
      </c>
      <c r="O2141" s="6">
        <v>2650</v>
      </c>
      <c r="P2141" s="3">
        <v>4.83</v>
      </c>
      <c r="Q2141" s="2">
        <v>1659.4</v>
      </c>
      <c r="R2141" s="6">
        <v>93.79</v>
      </c>
      <c r="S2141" s="6">
        <v>1797</v>
      </c>
      <c r="T2141" s="6">
        <v>40.799999999999997</v>
      </c>
      <c r="U2141" s="3">
        <v>826.35</v>
      </c>
      <c r="V2141">
        <f t="shared" si="1191"/>
        <v>97.073234162072197</v>
      </c>
      <c r="W2141">
        <f t="shared" si="1192"/>
        <v>6.7857663664711483</v>
      </c>
      <c r="X2141">
        <f t="shared" si="1193"/>
        <v>6.1931759076250907</v>
      </c>
      <c r="Y2141">
        <f t="shared" si="1194"/>
        <v>1.5731821491729947</v>
      </c>
      <c r="Z2141">
        <f t="shared" si="1195"/>
        <v>95.183605534172472</v>
      </c>
      <c r="AA2141">
        <f t="shared" si="1196"/>
        <v>8.289191719546448</v>
      </c>
      <c r="AB2141">
        <f t="shared" si="1197"/>
        <v>29.439300946634766</v>
      </c>
      <c r="AC2141">
        <f t="shared" si="1198"/>
        <v>158.69135545615313</v>
      </c>
      <c r="AD2141">
        <f t="shared" si="1199"/>
        <v>7.039425777592843</v>
      </c>
      <c r="AE2141">
        <f t="shared" si="1200"/>
        <v>1629.4080932071151</v>
      </c>
      <c r="AF2141" s="6">
        <f t="shared" si="1201"/>
        <v>2756.6836575470716</v>
      </c>
      <c r="AG2141" s="3">
        <f t="shared" si="1202"/>
        <v>5.0244460626235306</v>
      </c>
      <c r="AH2141" s="19">
        <f t="shared" si="1203"/>
        <v>132.45344009999999</v>
      </c>
      <c r="AI2141" s="19">
        <f t="shared" si="1204"/>
        <v>9.2589693411611229</v>
      </c>
      <c r="AJ2141" s="19">
        <f t="shared" si="1205"/>
        <v>8.4503978999999987</v>
      </c>
      <c r="AK2141" s="19">
        <f t="shared" si="1206"/>
        <v>2.14655862</v>
      </c>
      <c r="AL2141" s="19">
        <f t="shared" si="1207"/>
        <v>129.8751</v>
      </c>
      <c r="AM2141" s="19">
        <f t="shared" si="1208"/>
        <v>11.310346959999999</v>
      </c>
      <c r="AN2141" s="19">
        <f t="shared" si="1209"/>
        <v>40.169019999999996</v>
      </c>
      <c r="AO2141" s="19">
        <f t="shared" si="1210"/>
        <v>216.52947</v>
      </c>
      <c r="AP2141" s="19">
        <f t="shared" si="1211"/>
        <v>9.6050798000000004</v>
      </c>
      <c r="AQ2141" s="19">
        <f t="shared" si="1212"/>
        <v>2223.2771899999998</v>
      </c>
      <c r="AR2141" s="19">
        <f t="shared" si="1213"/>
        <v>3761.41</v>
      </c>
      <c r="AS2141" s="8">
        <f t="shared" si="1214"/>
        <v>6.855702</v>
      </c>
      <c r="AT2141" s="19">
        <f t="shared" si="1215"/>
        <v>100.92646057500001</v>
      </c>
      <c r="AU2141" s="19">
        <f t="shared" si="1216"/>
        <v>7.0551206784083504</v>
      </c>
      <c r="AV2141" s="19">
        <f t="shared" si="1217"/>
        <v>6.4390079250000003</v>
      </c>
      <c r="AW2141" s="19">
        <f t="shared" si="1218"/>
        <v>1.6356280650000001</v>
      </c>
      <c r="AX2141" s="19">
        <f t="shared" si="1219"/>
        <v>98.961825000000005</v>
      </c>
      <c r="AY2141" s="19">
        <f t="shared" si="1220"/>
        <v>8.6182230200000003</v>
      </c>
      <c r="AZ2141" s="19">
        <f t="shared" si="1221"/>
        <v>30.607865</v>
      </c>
      <c r="BA2141" s="19">
        <f t="shared" si="1222"/>
        <v>164.99045250000003</v>
      </c>
      <c r="BB2141" s="19">
        <f t="shared" si="1223"/>
        <v>7.3188488500000011</v>
      </c>
      <c r="BC2141" s="19">
        <f t="shared" si="1224"/>
        <v>1694.0858424999999</v>
      </c>
      <c r="BD2141" s="19">
        <f t="shared" si="1225"/>
        <v>2866.1075000000001</v>
      </c>
      <c r="BE2141" s="8">
        <f t="shared" si="1226"/>
        <v>5.2238864999999999</v>
      </c>
    </row>
    <row r="2142" spans="1:57" x14ac:dyDescent="0.25">
      <c r="A2142" s="1">
        <v>40756</v>
      </c>
      <c r="B2142" s="2">
        <v>0.95699999999999996</v>
      </c>
      <c r="C2142" s="6">
        <v>0.70096733492219254</v>
      </c>
      <c r="D2142" s="3">
        <v>0.91253364967833195</v>
      </c>
      <c r="E2142" s="2">
        <v>93.316500000000005</v>
      </c>
      <c r="F2142" s="6">
        <v>6.4683053040103502</v>
      </c>
      <c r="G2142" s="6">
        <v>5.9541000000000004</v>
      </c>
      <c r="H2142" s="6">
        <v>1.5124</v>
      </c>
      <c r="I2142" s="6">
        <v>91.15</v>
      </c>
      <c r="J2142" s="6">
        <v>7.9515000000000002</v>
      </c>
      <c r="K2142" s="6">
        <v>28.3</v>
      </c>
      <c r="L2142" s="6">
        <v>152.55000000000001</v>
      </c>
      <c r="M2142" s="6">
        <v>6.7351999999999999</v>
      </c>
      <c r="N2142" s="6">
        <v>1591</v>
      </c>
      <c r="O2142" s="6">
        <v>2647.5</v>
      </c>
      <c r="P2142" s="3">
        <v>4.8</v>
      </c>
      <c r="Q2142" s="2">
        <v>1619.38</v>
      </c>
      <c r="R2142" s="6">
        <v>94.89</v>
      </c>
      <c r="S2142" s="6">
        <v>1790.55</v>
      </c>
      <c r="T2142" s="6">
        <v>39.297499999999999</v>
      </c>
      <c r="U2142" s="3">
        <v>828.47</v>
      </c>
      <c r="V2142">
        <f t="shared" si="1191"/>
        <v>97.509404388714742</v>
      </c>
      <c r="W2142">
        <f t="shared" si="1192"/>
        <v>6.7589397116095613</v>
      </c>
      <c r="X2142">
        <f t="shared" si="1193"/>
        <v>6.2216300940438876</v>
      </c>
      <c r="Y2142">
        <f t="shared" si="1194"/>
        <v>1.5803552769070011</v>
      </c>
      <c r="Z2142">
        <f t="shared" si="1195"/>
        <v>95.245559038662492</v>
      </c>
      <c r="AA2142">
        <f t="shared" si="1196"/>
        <v>8.3087774294670851</v>
      </c>
      <c r="AB2142">
        <f t="shared" si="1197"/>
        <v>29.571577847439919</v>
      </c>
      <c r="AC2142">
        <f t="shared" si="1198"/>
        <v>159.40438871473356</v>
      </c>
      <c r="AD2142">
        <f t="shared" si="1199"/>
        <v>7.0378265412748169</v>
      </c>
      <c r="AE2142">
        <f t="shared" si="1200"/>
        <v>1662.4869383490075</v>
      </c>
      <c r="AF2142" s="6">
        <f t="shared" si="1201"/>
        <v>2766.4576802507836</v>
      </c>
      <c r="AG2142" s="3">
        <f t="shared" si="1202"/>
        <v>5.015673981191223</v>
      </c>
      <c r="AH2142" s="19">
        <f t="shared" si="1203"/>
        <v>133.12531890000002</v>
      </c>
      <c r="AI2142" s="19">
        <f t="shared" si="1204"/>
        <v>9.2276843467011673</v>
      </c>
      <c r="AJ2142" s="19">
        <f t="shared" si="1205"/>
        <v>8.4941190600000009</v>
      </c>
      <c r="AK2142" s="19">
        <f t="shared" si="1206"/>
        <v>2.1575898400000004</v>
      </c>
      <c r="AL2142" s="19">
        <f t="shared" si="1207"/>
        <v>130.03459000000004</v>
      </c>
      <c r="AM2142" s="19">
        <f t="shared" si="1208"/>
        <v>11.343609900000002</v>
      </c>
      <c r="AN2142" s="19">
        <f t="shared" si="1209"/>
        <v>40.372780000000006</v>
      </c>
      <c r="AO2142" s="19">
        <f t="shared" si="1210"/>
        <v>217.62783000000005</v>
      </c>
      <c r="AP2142" s="19">
        <f t="shared" si="1211"/>
        <v>9.6084363200000009</v>
      </c>
      <c r="AQ2142" s="19">
        <f t="shared" si="1212"/>
        <v>2269.7206000000001</v>
      </c>
      <c r="AR2142" s="19">
        <f t="shared" si="1213"/>
        <v>3776.9235000000003</v>
      </c>
      <c r="AS2142" s="8">
        <f t="shared" si="1214"/>
        <v>6.8476800000000004</v>
      </c>
      <c r="AT2142" s="19">
        <f t="shared" si="1215"/>
        <v>102.260886525</v>
      </c>
      <c r="AU2142" s="19">
        <f t="shared" si="1216"/>
        <v>7.0882923673997418</v>
      </c>
      <c r="AV2142" s="19">
        <f t="shared" si="1217"/>
        <v>6.5248004850000001</v>
      </c>
      <c r="AW2142" s="19">
        <f t="shared" si="1218"/>
        <v>1.6573635399999997</v>
      </c>
      <c r="AX2142" s="19">
        <f t="shared" si="1219"/>
        <v>99.886727500000006</v>
      </c>
      <c r="AY2142" s="19">
        <f t="shared" si="1220"/>
        <v>8.7136512750000001</v>
      </c>
      <c r="AZ2142" s="19">
        <f t="shared" si="1221"/>
        <v>31.012554999999999</v>
      </c>
      <c r="BA2142" s="19">
        <f t="shared" si="1222"/>
        <v>167.17191750000001</v>
      </c>
      <c r="BB2142" s="19">
        <f t="shared" si="1223"/>
        <v>7.3807689199999995</v>
      </c>
      <c r="BC2142" s="19">
        <f t="shared" si="1224"/>
        <v>1743.4973499999999</v>
      </c>
      <c r="BD2142" s="19">
        <f t="shared" si="1225"/>
        <v>2901.2628749999999</v>
      </c>
      <c r="BE2142" s="8">
        <f t="shared" si="1226"/>
        <v>5.2600799999999994</v>
      </c>
    </row>
    <row r="2143" spans="1:57" x14ac:dyDescent="0.25">
      <c r="A2143" s="1">
        <v>40753</v>
      </c>
      <c r="B2143" s="2">
        <v>0.95520000000000005</v>
      </c>
      <c r="C2143" s="6">
        <v>0.69618490671122257</v>
      </c>
      <c r="D2143" s="3">
        <v>0.90938025735461281</v>
      </c>
      <c r="E2143" s="2">
        <v>93.316500000000005</v>
      </c>
      <c r="F2143" s="6">
        <v>6.5019505851755532</v>
      </c>
      <c r="G2143" s="6">
        <v>5.9568000000000003</v>
      </c>
      <c r="H2143" s="6">
        <v>1.5125999999999999</v>
      </c>
      <c r="I2143" s="6">
        <v>91</v>
      </c>
      <c r="J2143" s="6">
        <v>7.8817000000000004</v>
      </c>
      <c r="K2143" s="6">
        <v>27.914999999999999</v>
      </c>
      <c r="L2143" s="6">
        <v>153</v>
      </c>
      <c r="M2143" s="6">
        <v>6.6909999999999998</v>
      </c>
      <c r="N2143" s="6">
        <v>1590</v>
      </c>
      <c r="O2143" s="6">
        <v>2622</v>
      </c>
      <c r="P2143" s="3">
        <v>4.8</v>
      </c>
      <c r="Q2143" s="2">
        <v>1627.05</v>
      </c>
      <c r="R2143" s="6">
        <v>95.7</v>
      </c>
      <c r="S2143" s="6">
        <v>1780.5</v>
      </c>
      <c r="T2143" s="6">
        <v>39.892499999999998</v>
      </c>
      <c r="U2143" s="3">
        <v>830.99</v>
      </c>
      <c r="V2143">
        <f t="shared" si="1191"/>
        <v>97.693153266331663</v>
      </c>
      <c r="W2143">
        <f t="shared" si="1192"/>
        <v>6.8068996913479403</v>
      </c>
      <c r="X2143">
        <f t="shared" si="1193"/>
        <v>6.2361809045226133</v>
      </c>
      <c r="Y2143">
        <f t="shared" si="1194"/>
        <v>1.583542713567839</v>
      </c>
      <c r="Z2143">
        <f t="shared" si="1195"/>
        <v>95.268006700167504</v>
      </c>
      <c r="AA2143">
        <f t="shared" si="1196"/>
        <v>8.2513609715242886</v>
      </c>
      <c r="AB2143">
        <f t="shared" si="1197"/>
        <v>29.224246231155778</v>
      </c>
      <c r="AC2143">
        <f t="shared" si="1198"/>
        <v>160.17587939698493</v>
      </c>
      <c r="AD2143">
        <f t="shared" si="1199"/>
        <v>7.0048157453936346</v>
      </c>
      <c r="AE2143">
        <f t="shared" si="1200"/>
        <v>1664.572864321608</v>
      </c>
      <c r="AF2143" s="6">
        <f t="shared" si="1201"/>
        <v>2744.9748743718592</v>
      </c>
      <c r="AG2143" s="3">
        <f t="shared" si="1202"/>
        <v>5.0251256281407031</v>
      </c>
      <c r="AH2143" s="19">
        <f t="shared" si="1203"/>
        <v>134.03982059999998</v>
      </c>
      <c r="AI2143" s="19">
        <f t="shared" si="1204"/>
        <v>9.3394018205461631</v>
      </c>
      <c r="AJ2143" s="19">
        <f t="shared" si="1205"/>
        <v>8.5563475199999992</v>
      </c>
      <c r="AK2143" s="19">
        <f t="shared" si="1206"/>
        <v>2.1726986399999997</v>
      </c>
      <c r="AL2143" s="19">
        <f t="shared" si="1207"/>
        <v>130.71239999999997</v>
      </c>
      <c r="AM2143" s="19">
        <f t="shared" si="1208"/>
        <v>11.32127388</v>
      </c>
      <c r="AN2143" s="19">
        <f t="shared" si="1209"/>
        <v>40.097105999999997</v>
      </c>
      <c r="AO2143" s="19">
        <f t="shared" si="1210"/>
        <v>219.76919999999998</v>
      </c>
      <c r="AP2143" s="19">
        <f t="shared" si="1211"/>
        <v>9.6109523999999986</v>
      </c>
      <c r="AQ2143" s="19">
        <f t="shared" si="1212"/>
        <v>2283.8759999999997</v>
      </c>
      <c r="AR2143" s="19">
        <f t="shared" si="1213"/>
        <v>3766.2407999999996</v>
      </c>
      <c r="AS2143" s="8">
        <f t="shared" si="1214"/>
        <v>6.8947199999999986</v>
      </c>
      <c r="AT2143" s="19">
        <f t="shared" si="1215"/>
        <v>102.615489225</v>
      </c>
      <c r="AU2143" s="19">
        <f t="shared" si="1216"/>
        <v>7.1498699609882976</v>
      </c>
      <c r="AV2143" s="19">
        <f t="shared" si="1217"/>
        <v>6.5503951200000001</v>
      </c>
      <c r="AW2143" s="19">
        <f t="shared" si="1218"/>
        <v>1.6633305899999999</v>
      </c>
      <c r="AX2143" s="19">
        <f t="shared" si="1219"/>
        <v>100.06815</v>
      </c>
      <c r="AY2143" s="19">
        <f t="shared" si="1220"/>
        <v>8.667111405</v>
      </c>
      <c r="AZ2143" s="19">
        <f t="shared" si="1221"/>
        <v>30.696729749999999</v>
      </c>
      <c r="BA2143" s="19">
        <f t="shared" si="1222"/>
        <v>168.24645000000001</v>
      </c>
      <c r="BB2143" s="19">
        <f t="shared" si="1223"/>
        <v>7.3577581500000004</v>
      </c>
      <c r="BC2143" s="19">
        <f t="shared" si="1224"/>
        <v>1748.4435000000001</v>
      </c>
      <c r="BD2143" s="19">
        <f t="shared" si="1225"/>
        <v>2883.2822999999999</v>
      </c>
      <c r="BE2143" s="8">
        <f t="shared" si="1226"/>
        <v>5.2783199999999999</v>
      </c>
    </row>
    <row r="2144" spans="1:57" x14ac:dyDescent="0.25">
      <c r="A2144" s="1">
        <v>40752</v>
      </c>
      <c r="B2144" s="2">
        <v>0.94930000000000003</v>
      </c>
      <c r="C2144" s="6">
        <v>0.69876318915519531</v>
      </c>
      <c r="D2144" s="3">
        <v>0.90987671170556383</v>
      </c>
      <c r="E2144" s="2">
        <v>93.316500000000005</v>
      </c>
      <c r="F2144" s="6">
        <v>6.4935064935064934</v>
      </c>
      <c r="G2144" s="6">
        <v>5.9570999999999996</v>
      </c>
      <c r="H2144" s="6">
        <v>1.5085999999999999</v>
      </c>
      <c r="I2144" s="6">
        <v>91.13</v>
      </c>
      <c r="J2144" s="6">
        <v>7.9206000000000003</v>
      </c>
      <c r="K2144" s="6">
        <v>28.35</v>
      </c>
      <c r="L2144" s="6">
        <v>153.11000000000001</v>
      </c>
      <c r="M2144" s="6">
        <v>6.7093999999999996</v>
      </c>
      <c r="N2144" s="6">
        <v>1590</v>
      </c>
      <c r="O2144" s="6">
        <v>2610</v>
      </c>
      <c r="P2144" s="3">
        <v>4.8</v>
      </c>
      <c r="Q2144" s="2">
        <v>1615.95</v>
      </c>
      <c r="R2144" s="6">
        <v>97.44</v>
      </c>
      <c r="S2144" s="6">
        <v>1789.5</v>
      </c>
      <c r="T2144" s="6">
        <v>39.762500000000003</v>
      </c>
      <c r="U2144" s="3">
        <v>827.25</v>
      </c>
      <c r="V2144">
        <f t="shared" si="1191"/>
        <v>98.300326556409985</v>
      </c>
      <c r="W2144">
        <f t="shared" si="1192"/>
        <v>6.8403102217491769</v>
      </c>
      <c r="X2144">
        <f t="shared" si="1193"/>
        <v>6.275255451385231</v>
      </c>
      <c r="Y2144">
        <f t="shared" si="1194"/>
        <v>1.5891709680817443</v>
      </c>
      <c r="Z2144">
        <f t="shared" si="1195"/>
        <v>95.99705045823238</v>
      </c>
      <c r="AA2144">
        <f t="shared" si="1196"/>
        <v>8.3436216159275247</v>
      </c>
      <c r="AB2144">
        <f t="shared" si="1197"/>
        <v>29.864110397134731</v>
      </c>
      <c r="AC2144">
        <f t="shared" si="1198"/>
        <v>161.28726430001055</v>
      </c>
      <c r="AD2144">
        <f t="shared" si="1199"/>
        <v>7.0677341198778043</v>
      </c>
      <c r="AE2144">
        <f t="shared" si="1200"/>
        <v>1674.9183608975034</v>
      </c>
      <c r="AF2144" s="6">
        <f t="shared" si="1201"/>
        <v>2749.3942905298641</v>
      </c>
      <c r="AG2144" s="3">
        <f t="shared" si="1202"/>
        <v>5.0563573159169914</v>
      </c>
      <c r="AH2144" s="19">
        <f t="shared" si="1203"/>
        <v>133.54524315</v>
      </c>
      <c r="AI2144" s="19">
        <f t="shared" si="1204"/>
        <v>9.2928571428571427</v>
      </c>
      <c r="AJ2144" s="19">
        <f t="shared" si="1205"/>
        <v>8.5252058099999992</v>
      </c>
      <c r="AK2144" s="19">
        <f t="shared" si="1206"/>
        <v>2.1589574599999999</v>
      </c>
      <c r="AL2144" s="19">
        <f t="shared" si="1207"/>
        <v>130.41614300000001</v>
      </c>
      <c r="AM2144" s="19">
        <f t="shared" si="1208"/>
        <v>11.335170660000001</v>
      </c>
      <c r="AN2144" s="19">
        <f t="shared" si="1209"/>
        <v>40.571685000000002</v>
      </c>
      <c r="AO2144" s="19">
        <f t="shared" si="1210"/>
        <v>219.11572100000001</v>
      </c>
      <c r="AP2144" s="19">
        <f t="shared" si="1211"/>
        <v>9.60182234</v>
      </c>
      <c r="AQ2144" s="19">
        <f t="shared" si="1212"/>
        <v>2275.4490000000001</v>
      </c>
      <c r="AR2144" s="19">
        <f t="shared" si="1213"/>
        <v>3735.1709999999998</v>
      </c>
      <c r="AS2144" s="8">
        <f t="shared" si="1214"/>
        <v>6.8692799999999998</v>
      </c>
      <c r="AT2144" s="19">
        <f t="shared" si="1215"/>
        <v>102.55949932500002</v>
      </c>
      <c r="AU2144" s="19">
        <f t="shared" si="1216"/>
        <v>7.136688311688312</v>
      </c>
      <c r="AV2144" s="19">
        <f t="shared" si="1217"/>
        <v>6.5471507549999997</v>
      </c>
      <c r="AW2144" s="19">
        <f t="shared" si="1218"/>
        <v>1.6580268300000001</v>
      </c>
      <c r="AX2144" s="19">
        <f t="shared" si="1219"/>
        <v>100.15642649999999</v>
      </c>
      <c r="AY2144" s="19">
        <f t="shared" si="1220"/>
        <v>8.7051354300000003</v>
      </c>
      <c r="AZ2144" s="19">
        <f t="shared" si="1221"/>
        <v>31.158067500000005</v>
      </c>
      <c r="BA2144" s="19">
        <f t="shared" si="1222"/>
        <v>168.27554550000002</v>
      </c>
      <c r="BB2144" s="19">
        <f t="shared" si="1223"/>
        <v>7.3739660699999998</v>
      </c>
      <c r="BC2144" s="19">
        <f t="shared" si="1224"/>
        <v>1747.4895000000001</v>
      </c>
      <c r="BD2144" s="19">
        <f t="shared" si="1225"/>
        <v>2868.5205000000001</v>
      </c>
      <c r="BE2144" s="8">
        <f t="shared" si="1226"/>
        <v>5.2754400000000006</v>
      </c>
    </row>
    <row r="2145" spans="1:57" x14ac:dyDescent="0.25">
      <c r="A2145" s="1">
        <v>40751</v>
      </c>
      <c r="B2145" s="2">
        <v>0.94979999999999998</v>
      </c>
      <c r="C2145" s="6">
        <v>0.69584580057059353</v>
      </c>
      <c r="D2145" s="3">
        <v>0.90801779714882414</v>
      </c>
      <c r="E2145" s="2">
        <v>93.316299999999998</v>
      </c>
      <c r="F2145" s="6">
        <v>6.4516129032258069</v>
      </c>
      <c r="G2145" s="6">
        <v>5.9572000000000003</v>
      </c>
      <c r="H2145" s="6">
        <v>1.5067999999999999</v>
      </c>
      <c r="I2145" s="6">
        <v>90.85</v>
      </c>
      <c r="J2145" s="6">
        <v>7.8944000000000001</v>
      </c>
      <c r="K2145" s="6">
        <v>27.864999999999998</v>
      </c>
      <c r="L2145" s="6">
        <v>152.85</v>
      </c>
      <c r="M2145" s="6">
        <v>6.6703000000000001</v>
      </c>
      <c r="N2145" s="6">
        <v>1580</v>
      </c>
      <c r="O2145" s="6">
        <v>2605</v>
      </c>
      <c r="P2145" s="3">
        <v>4.7949999999999999</v>
      </c>
      <c r="Q2145" s="2">
        <v>1613.47</v>
      </c>
      <c r="R2145" s="6">
        <v>97.4</v>
      </c>
      <c r="S2145" s="6">
        <v>1794.45</v>
      </c>
      <c r="T2145" s="6">
        <v>40.277500000000003</v>
      </c>
      <c r="U2145" s="3">
        <v>832.7</v>
      </c>
      <c r="V2145">
        <f t="shared" si="1191"/>
        <v>98.248368077489999</v>
      </c>
      <c r="W2145">
        <f t="shared" si="1192"/>
        <v>6.7926014984478913</v>
      </c>
      <c r="X2145">
        <f t="shared" si="1193"/>
        <v>6.2720572752158352</v>
      </c>
      <c r="Y2145">
        <f t="shared" si="1194"/>
        <v>1.5864392503684985</v>
      </c>
      <c r="Z2145">
        <f t="shared" si="1195"/>
        <v>95.651716150768578</v>
      </c>
      <c r="AA2145">
        <f t="shared" si="1196"/>
        <v>8.3116445567487887</v>
      </c>
      <c r="AB2145">
        <f t="shared" si="1197"/>
        <v>29.337755316908822</v>
      </c>
      <c r="AC2145">
        <f t="shared" si="1198"/>
        <v>160.92861655085281</v>
      </c>
      <c r="AD2145">
        <f t="shared" si="1199"/>
        <v>7.0228469151400299</v>
      </c>
      <c r="AE2145">
        <f t="shared" si="1200"/>
        <v>1663.5081069698883</v>
      </c>
      <c r="AF2145" s="6">
        <f t="shared" si="1201"/>
        <v>2742.6826700357969</v>
      </c>
      <c r="AG2145" s="3">
        <f t="shared" si="1202"/>
        <v>5.0484312486839338</v>
      </c>
      <c r="AH2145" s="19">
        <f t="shared" si="1203"/>
        <v>134.10485473</v>
      </c>
      <c r="AI2145" s="19">
        <f t="shared" si="1204"/>
        <v>9.2716129032258081</v>
      </c>
      <c r="AJ2145" s="19">
        <f t="shared" si="1205"/>
        <v>8.5610921200000014</v>
      </c>
      <c r="AK2145" s="19">
        <f t="shared" si="1206"/>
        <v>2.16542228</v>
      </c>
      <c r="AL2145" s="19">
        <f t="shared" si="1207"/>
        <v>130.56053499999999</v>
      </c>
      <c r="AM2145" s="19">
        <f t="shared" si="1208"/>
        <v>11.34504224</v>
      </c>
      <c r="AN2145" s="19">
        <f t="shared" si="1209"/>
        <v>40.044791500000002</v>
      </c>
      <c r="AO2145" s="19">
        <f t="shared" si="1210"/>
        <v>219.66073499999999</v>
      </c>
      <c r="AP2145" s="19">
        <f t="shared" si="1211"/>
        <v>9.5858881300000007</v>
      </c>
      <c r="AQ2145" s="19">
        <f t="shared" si="1212"/>
        <v>2270.6179999999999</v>
      </c>
      <c r="AR2145" s="19">
        <f t="shared" si="1213"/>
        <v>3743.6455000000001</v>
      </c>
      <c r="AS2145" s="8">
        <f t="shared" si="1214"/>
        <v>6.8908944999999999</v>
      </c>
      <c r="AT2145" s="19">
        <f t="shared" si="1215"/>
        <v>102.76924119</v>
      </c>
      <c r="AU2145" s="19">
        <f t="shared" si="1216"/>
        <v>7.1051612903225809</v>
      </c>
      <c r="AV2145" s="19">
        <f t="shared" si="1217"/>
        <v>6.5606643600000005</v>
      </c>
      <c r="AW2145" s="19">
        <f t="shared" si="1218"/>
        <v>1.65943884</v>
      </c>
      <c r="AX2145" s="19">
        <f t="shared" si="1219"/>
        <v>100.05310499999999</v>
      </c>
      <c r="AY2145" s="19">
        <f t="shared" si="1220"/>
        <v>8.6941027200000001</v>
      </c>
      <c r="AZ2145" s="19">
        <f t="shared" si="1221"/>
        <v>30.687724499999998</v>
      </c>
      <c r="BA2145" s="19">
        <f t="shared" si="1222"/>
        <v>168.33370499999998</v>
      </c>
      <c r="BB2145" s="19">
        <f t="shared" si="1223"/>
        <v>7.3460013899999996</v>
      </c>
      <c r="BC2145" s="19">
        <f t="shared" si="1224"/>
        <v>1740.0539999999999</v>
      </c>
      <c r="BD2145" s="19">
        <f t="shared" si="1225"/>
        <v>2868.8865000000001</v>
      </c>
      <c r="BE2145" s="8">
        <f t="shared" si="1226"/>
        <v>5.2807335000000002</v>
      </c>
    </row>
    <row r="2146" spans="1:57" x14ac:dyDescent="0.25">
      <c r="A2146" s="1">
        <v>40750</v>
      </c>
      <c r="B2146" s="2">
        <v>0.94430000000000003</v>
      </c>
      <c r="C2146" s="6">
        <v>0.68865780593623027</v>
      </c>
      <c r="D2146" s="3">
        <v>0.91257528746121541</v>
      </c>
      <c r="E2146" s="2">
        <v>93.3155</v>
      </c>
      <c r="F2146" s="6">
        <v>6.4808813998703823</v>
      </c>
      <c r="G2146" s="6">
        <v>5.9573999999999998</v>
      </c>
      <c r="H2146" s="6">
        <v>1.5073000000000001</v>
      </c>
      <c r="I2146" s="6">
        <v>90.38</v>
      </c>
      <c r="J2146" s="6">
        <v>7.8334999999999999</v>
      </c>
      <c r="K2146" s="6">
        <v>27.6</v>
      </c>
      <c r="L2146" s="6">
        <v>152.36000000000001</v>
      </c>
      <c r="M2146" s="6">
        <v>6.6752000000000002</v>
      </c>
      <c r="N2146" s="6">
        <v>1573</v>
      </c>
      <c r="O2146" s="6">
        <v>2595</v>
      </c>
      <c r="P2146" s="3">
        <v>4.7949999999999999</v>
      </c>
      <c r="Q2146" s="2">
        <v>1619.32</v>
      </c>
      <c r="R2146" s="6">
        <v>99.59</v>
      </c>
      <c r="S2146" s="6">
        <v>1807</v>
      </c>
      <c r="T2146" s="6">
        <v>40.891199999999998</v>
      </c>
      <c r="U2146" s="3">
        <v>834.12</v>
      </c>
      <c r="V2146">
        <f t="shared" si="1191"/>
        <v>98.819760669278821</v>
      </c>
      <c r="W2146">
        <f t="shared" si="1192"/>
        <v>6.8631593771792669</v>
      </c>
      <c r="X2146">
        <f t="shared" si="1193"/>
        <v>6.3088001694376787</v>
      </c>
      <c r="Y2146">
        <f t="shared" si="1194"/>
        <v>1.5962088319390024</v>
      </c>
      <c r="Z2146">
        <f t="shared" si="1195"/>
        <v>95.71110875781001</v>
      </c>
      <c r="AA2146">
        <f t="shared" si="1196"/>
        <v>8.2955628507889436</v>
      </c>
      <c r="AB2146">
        <f t="shared" si="1197"/>
        <v>29.227999576405804</v>
      </c>
      <c r="AC2146">
        <f t="shared" si="1198"/>
        <v>161.34702954569522</v>
      </c>
      <c r="AD2146">
        <f t="shared" si="1199"/>
        <v>7.0689399555226098</v>
      </c>
      <c r="AE2146">
        <f t="shared" si="1200"/>
        <v>1665.7841787567511</v>
      </c>
      <c r="AF2146" s="6">
        <f t="shared" si="1201"/>
        <v>2748.0673514772848</v>
      </c>
      <c r="AG2146" s="3">
        <f t="shared" si="1202"/>
        <v>5.0778354336545588</v>
      </c>
      <c r="AH2146" s="19">
        <f t="shared" si="1203"/>
        <v>135.50343755</v>
      </c>
      <c r="AI2146" s="19">
        <f t="shared" si="1204"/>
        <v>9.4108878807517815</v>
      </c>
      <c r="AJ2146" s="19">
        <f t="shared" si="1205"/>
        <v>8.6507405399999993</v>
      </c>
      <c r="AK2146" s="19">
        <f t="shared" si="1206"/>
        <v>2.18875033</v>
      </c>
      <c r="AL2146" s="19">
        <f t="shared" si="1207"/>
        <v>131.24079799999998</v>
      </c>
      <c r="AM2146" s="19">
        <f t="shared" si="1208"/>
        <v>11.37502535</v>
      </c>
      <c r="AN2146" s="19">
        <f t="shared" si="1209"/>
        <v>40.077960000000004</v>
      </c>
      <c r="AO2146" s="19">
        <f t="shared" si="1210"/>
        <v>221.24195600000002</v>
      </c>
      <c r="AP2146" s="19">
        <f t="shared" si="1211"/>
        <v>9.6930579200000011</v>
      </c>
      <c r="AQ2146" s="19">
        <f t="shared" si="1212"/>
        <v>2284.1532999999999</v>
      </c>
      <c r="AR2146" s="19">
        <f t="shared" si="1213"/>
        <v>3768.1995000000002</v>
      </c>
      <c r="AS2146" s="8">
        <f t="shared" si="1214"/>
        <v>6.9628195000000002</v>
      </c>
      <c r="AT2146" s="19">
        <f t="shared" si="1215"/>
        <v>102.25512490000001</v>
      </c>
      <c r="AU2146" s="19">
        <f t="shared" si="1216"/>
        <v>7.101749837977966</v>
      </c>
      <c r="AV2146" s="19">
        <f t="shared" si="1217"/>
        <v>6.5281189200000007</v>
      </c>
      <c r="AW2146" s="19">
        <f t="shared" si="1218"/>
        <v>1.6516993400000004</v>
      </c>
      <c r="AX2146" s="19">
        <f t="shared" si="1219"/>
        <v>99.038404000000014</v>
      </c>
      <c r="AY2146" s="19">
        <f t="shared" si="1220"/>
        <v>8.5839493000000004</v>
      </c>
      <c r="AZ2146" s="19">
        <f t="shared" si="1221"/>
        <v>30.244080000000007</v>
      </c>
      <c r="BA2146" s="19">
        <f t="shared" si="1222"/>
        <v>166.95608800000005</v>
      </c>
      <c r="BB2146" s="19">
        <f t="shared" si="1223"/>
        <v>7.3146841600000014</v>
      </c>
      <c r="BC2146" s="19">
        <f t="shared" si="1224"/>
        <v>1723.6934000000003</v>
      </c>
      <c r="BD2146" s="19">
        <f t="shared" si="1225"/>
        <v>2843.6010000000006</v>
      </c>
      <c r="BE2146" s="8">
        <f t="shared" si="1226"/>
        <v>5.2543610000000003</v>
      </c>
    </row>
    <row r="2147" spans="1:57" x14ac:dyDescent="0.25">
      <c r="A2147" s="1">
        <v>40749</v>
      </c>
      <c r="B2147" s="2">
        <v>0.94720000000000004</v>
      </c>
      <c r="C2147" s="6">
        <v>0.69507193994578431</v>
      </c>
      <c r="D2147" s="3">
        <v>0.9207679204456517</v>
      </c>
      <c r="E2147" s="2">
        <v>93.314499999999995</v>
      </c>
      <c r="F2147" s="6">
        <v>6.5359477124183005</v>
      </c>
      <c r="G2147" s="6">
        <v>5.9607000000000001</v>
      </c>
      <c r="H2147" s="6">
        <v>1.5095000000000001</v>
      </c>
      <c r="I2147" s="6">
        <v>90.33</v>
      </c>
      <c r="J2147" s="6">
        <v>7.8901000000000003</v>
      </c>
      <c r="K2147" s="6">
        <v>27.815000000000001</v>
      </c>
      <c r="L2147" s="6">
        <v>152.25</v>
      </c>
      <c r="M2147" s="6">
        <v>6.766</v>
      </c>
      <c r="N2147" s="6">
        <v>1565</v>
      </c>
      <c r="O2147" s="6">
        <v>2600</v>
      </c>
      <c r="P2147" s="3">
        <v>4.835</v>
      </c>
      <c r="Q2147" s="2">
        <v>1614.02</v>
      </c>
      <c r="R2147" s="6">
        <v>99.2</v>
      </c>
      <c r="S2147" s="6">
        <v>1789.6</v>
      </c>
      <c r="T2147" s="6">
        <v>40.341200000000001</v>
      </c>
      <c r="U2147" s="3">
        <v>807.7</v>
      </c>
      <c r="V2147">
        <f t="shared" si="1191"/>
        <v>98.516152871621614</v>
      </c>
      <c r="W2147">
        <f t="shared" si="1192"/>
        <v>6.9002826355767528</v>
      </c>
      <c r="X2147">
        <f t="shared" si="1193"/>
        <v>6.29296875</v>
      </c>
      <c r="Y2147">
        <f t="shared" si="1194"/>
        <v>1.5936444256756757</v>
      </c>
      <c r="Z2147">
        <f t="shared" si="1195"/>
        <v>95.365287162162161</v>
      </c>
      <c r="AA2147">
        <f t="shared" si="1196"/>
        <v>8.329919763513514</v>
      </c>
      <c r="AB2147">
        <f t="shared" si="1197"/>
        <v>29.365498310810811</v>
      </c>
      <c r="AC2147">
        <f t="shared" si="1198"/>
        <v>160.73690878378378</v>
      </c>
      <c r="AD2147">
        <f t="shared" si="1199"/>
        <v>7.1431587837837833</v>
      </c>
      <c r="AE2147">
        <f t="shared" si="1200"/>
        <v>1652.2381756756756</v>
      </c>
      <c r="AF2147" s="6">
        <f t="shared" si="1201"/>
        <v>2744.9324324324325</v>
      </c>
      <c r="AG2147" s="3">
        <f t="shared" si="1202"/>
        <v>5.1045185810810807</v>
      </c>
      <c r="AH2147" s="19">
        <f t="shared" si="1203"/>
        <v>134.25157115000002</v>
      </c>
      <c r="AI2147" s="19">
        <f t="shared" si="1204"/>
        <v>9.4032679738562095</v>
      </c>
      <c r="AJ2147" s="19">
        <f t="shared" si="1205"/>
        <v>8.5756590900000003</v>
      </c>
      <c r="AK2147" s="19">
        <f t="shared" si="1206"/>
        <v>2.1717176500000002</v>
      </c>
      <c r="AL2147" s="19">
        <f t="shared" si="1207"/>
        <v>129.95777100000001</v>
      </c>
      <c r="AM2147" s="19">
        <f t="shared" si="1208"/>
        <v>11.351486870000002</v>
      </c>
      <c r="AN2147" s="19">
        <f t="shared" si="1209"/>
        <v>40.017440500000006</v>
      </c>
      <c r="AO2147" s="19">
        <f t="shared" si="1210"/>
        <v>219.04207500000001</v>
      </c>
      <c r="AP2147" s="19">
        <f t="shared" si="1211"/>
        <v>9.7342442000000009</v>
      </c>
      <c r="AQ2147" s="19">
        <f t="shared" si="1212"/>
        <v>2251.5655000000002</v>
      </c>
      <c r="AR2147" s="19">
        <f t="shared" si="1213"/>
        <v>3740.6200000000003</v>
      </c>
      <c r="AS2147" s="8">
        <f t="shared" si="1214"/>
        <v>6.9561145000000009</v>
      </c>
      <c r="AT2147" s="19">
        <f t="shared" si="1215"/>
        <v>101.34421272499999</v>
      </c>
      <c r="AU2147" s="19">
        <f t="shared" si="1216"/>
        <v>7.0983660130718951</v>
      </c>
      <c r="AV2147" s="19">
        <f t="shared" si="1217"/>
        <v>6.473618235</v>
      </c>
      <c r="AW2147" s="19">
        <f t="shared" si="1218"/>
        <v>1.639392475</v>
      </c>
      <c r="AX2147" s="19">
        <f t="shared" si="1219"/>
        <v>98.1028965</v>
      </c>
      <c r="AY2147" s="19">
        <f t="shared" si="1220"/>
        <v>8.5690431050000004</v>
      </c>
      <c r="AZ2147" s="19">
        <f t="shared" si="1221"/>
        <v>30.20848075</v>
      </c>
      <c r="BA2147" s="19">
        <f t="shared" si="1222"/>
        <v>165.3511125</v>
      </c>
      <c r="BB2147" s="19">
        <f t="shared" si="1223"/>
        <v>7.3482142999999995</v>
      </c>
      <c r="BC2147" s="19">
        <f t="shared" si="1224"/>
        <v>1699.6682499999999</v>
      </c>
      <c r="BD2147" s="19">
        <f t="shared" si="1225"/>
        <v>2823.73</v>
      </c>
      <c r="BE2147" s="8">
        <f t="shared" si="1226"/>
        <v>5.2510517500000002</v>
      </c>
    </row>
    <row r="2148" spans="1:57" x14ac:dyDescent="0.25">
      <c r="A2148" s="1">
        <v>40746</v>
      </c>
      <c r="B2148" s="2">
        <v>0.94799999999999995</v>
      </c>
      <c r="C2148" s="6">
        <v>0.69603953504559057</v>
      </c>
      <c r="D2148" s="3">
        <v>0.92097992263768647</v>
      </c>
      <c r="E2148" s="2">
        <v>93.312200000000004</v>
      </c>
      <c r="F2148" s="6">
        <v>6.5402223675604967</v>
      </c>
      <c r="G2148" s="6">
        <v>5.9615</v>
      </c>
      <c r="H2148" s="6">
        <v>1.5109999999999999</v>
      </c>
      <c r="I2148" s="6">
        <v>90.25</v>
      </c>
      <c r="J2148" s="6">
        <v>7.8837000000000002</v>
      </c>
      <c r="K2148" s="6">
        <v>28.09</v>
      </c>
      <c r="L2148" s="6">
        <v>152.30000000000001</v>
      </c>
      <c r="M2148" s="6">
        <v>6.774</v>
      </c>
      <c r="N2148" s="6">
        <v>1565</v>
      </c>
      <c r="O2148" s="6">
        <v>2600</v>
      </c>
      <c r="P2148" s="3">
        <v>4.8099999999999996</v>
      </c>
      <c r="Q2148" s="2">
        <v>1601.33</v>
      </c>
      <c r="R2148" s="6">
        <v>99.87</v>
      </c>
      <c r="S2148" s="6">
        <v>1795</v>
      </c>
      <c r="T2148" s="6">
        <v>40.085000000000001</v>
      </c>
      <c r="U2148" s="3">
        <v>806.33</v>
      </c>
      <c r="V2148">
        <f t="shared" si="1191"/>
        <v>98.430590717299594</v>
      </c>
      <c r="W2148">
        <f t="shared" si="1192"/>
        <v>6.8989687421524231</v>
      </c>
      <c r="X2148">
        <f t="shared" si="1193"/>
        <v>6.2885021097046421</v>
      </c>
      <c r="Y2148">
        <f t="shared" si="1194"/>
        <v>1.5938818565400843</v>
      </c>
      <c r="Z2148">
        <f t="shared" si="1195"/>
        <v>95.20042194092828</v>
      </c>
      <c r="AA2148">
        <f t="shared" si="1196"/>
        <v>8.3161392405063292</v>
      </c>
      <c r="AB2148">
        <f t="shared" si="1197"/>
        <v>29.630801687763714</v>
      </c>
      <c r="AC2148">
        <f t="shared" si="1198"/>
        <v>160.65400843881858</v>
      </c>
      <c r="AD2148">
        <f t="shared" si="1199"/>
        <v>7.1455696202531653</v>
      </c>
      <c r="AE2148">
        <f t="shared" si="1200"/>
        <v>1650.8438818565401</v>
      </c>
      <c r="AF2148" s="6">
        <f t="shared" si="1201"/>
        <v>2742.6160337552742</v>
      </c>
      <c r="AG2148" s="3">
        <f t="shared" si="1202"/>
        <v>5.0738396624472575</v>
      </c>
      <c r="AH2148" s="19">
        <f t="shared" si="1203"/>
        <v>134.06163774000001</v>
      </c>
      <c r="AI2148" s="19">
        <f t="shared" si="1204"/>
        <v>9.3963374754741658</v>
      </c>
      <c r="AJ2148" s="19">
        <f t="shared" si="1205"/>
        <v>8.5648870499999994</v>
      </c>
      <c r="AK2148" s="19">
        <f t="shared" si="1206"/>
        <v>2.1708536999999999</v>
      </c>
      <c r="AL2148" s="19">
        <f t="shared" si="1207"/>
        <v>129.66217499999999</v>
      </c>
      <c r="AM2148" s="19">
        <f t="shared" si="1208"/>
        <v>11.32651179</v>
      </c>
      <c r="AN2148" s="19">
        <f t="shared" si="1209"/>
        <v>40.356903000000003</v>
      </c>
      <c r="AO2148" s="19">
        <f t="shared" si="1210"/>
        <v>218.80941000000001</v>
      </c>
      <c r="AP2148" s="19">
        <f t="shared" si="1211"/>
        <v>9.7322058000000009</v>
      </c>
      <c r="AQ2148" s="19">
        <f t="shared" si="1212"/>
        <v>2248.4355</v>
      </c>
      <c r="AR2148" s="19">
        <f t="shared" si="1213"/>
        <v>3735.42</v>
      </c>
      <c r="AS2148" s="8">
        <f t="shared" si="1214"/>
        <v>6.9105269999999992</v>
      </c>
      <c r="AT2148" s="19">
        <f t="shared" si="1215"/>
        <v>101.31838676000001</v>
      </c>
      <c r="AU2148" s="19">
        <f t="shared" si="1216"/>
        <v>7.1013734466971874</v>
      </c>
      <c r="AV2148" s="19">
        <f t="shared" si="1217"/>
        <v>6.4729967000000004</v>
      </c>
      <c r="AW2148" s="19">
        <f t="shared" si="1218"/>
        <v>1.6406437999999999</v>
      </c>
      <c r="AX2148" s="19">
        <f t="shared" si="1219"/>
        <v>97.99345000000001</v>
      </c>
      <c r="AY2148" s="19">
        <f t="shared" si="1220"/>
        <v>8.5601214600000013</v>
      </c>
      <c r="AZ2148" s="19">
        <f t="shared" si="1221"/>
        <v>30.500122000000001</v>
      </c>
      <c r="BA2148" s="19">
        <f t="shared" si="1222"/>
        <v>165.36734000000001</v>
      </c>
      <c r="BB2148" s="19">
        <f t="shared" si="1223"/>
        <v>7.3552092</v>
      </c>
      <c r="BC2148" s="19">
        <f t="shared" si="1224"/>
        <v>1699.277</v>
      </c>
      <c r="BD2148" s="19">
        <f t="shared" si="1225"/>
        <v>2823.08</v>
      </c>
      <c r="BE2148" s="8">
        <f t="shared" si="1226"/>
        <v>5.2226979999999994</v>
      </c>
    </row>
    <row r="2149" spans="1:57" x14ac:dyDescent="0.25">
      <c r="A2149" s="1">
        <v>40745</v>
      </c>
      <c r="B2149" s="2">
        <v>0.94330000000000003</v>
      </c>
      <c r="C2149" s="6">
        <v>0.69386622259228414</v>
      </c>
      <c r="D2149" s="3">
        <v>0.92242413061525685</v>
      </c>
      <c r="E2149" s="2">
        <v>93.3125</v>
      </c>
      <c r="F2149" s="6">
        <v>6.557377049180328</v>
      </c>
      <c r="G2149" s="6">
        <v>5.9622999999999999</v>
      </c>
      <c r="H2149" s="6">
        <v>1.5104</v>
      </c>
      <c r="I2149" s="6">
        <v>90</v>
      </c>
      <c r="J2149" s="6">
        <v>7.8890000000000002</v>
      </c>
      <c r="K2149" s="6">
        <v>27.84</v>
      </c>
      <c r="L2149" s="6">
        <v>152.15</v>
      </c>
      <c r="M2149" s="6">
        <v>6.7779999999999996</v>
      </c>
      <c r="N2149" s="6">
        <v>1557.5</v>
      </c>
      <c r="O2149" s="6">
        <v>2585</v>
      </c>
      <c r="P2149" s="3">
        <v>4.8125</v>
      </c>
      <c r="Q2149" s="2">
        <v>1590.55</v>
      </c>
      <c r="R2149" s="6">
        <v>99.13</v>
      </c>
      <c r="S2149" s="6">
        <v>1784</v>
      </c>
      <c r="T2149" s="6">
        <v>39.4</v>
      </c>
      <c r="U2149" s="3">
        <v>807.29</v>
      </c>
      <c r="V2149">
        <f t="shared" si="1191"/>
        <v>98.921339976677615</v>
      </c>
      <c r="W2149">
        <f t="shared" si="1192"/>
        <v>6.95152872806141</v>
      </c>
      <c r="X2149">
        <f t="shared" si="1193"/>
        <v>6.3206827096363822</v>
      </c>
      <c r="Y2149">
        <f t="shared" si="1194"/>
        <v>1.6011873211067529</v>
      </c>
      <c r="Z2149">
        <f t="shared" si="1195"/>
        <v>95.409731792642845</v>
      </c>
      <c r="AA2149">
        <f t="shared" si="1196"/>
        <v>8.3631930456906609</v>
      </c>
      <c r="AB2149">
        <f t="shared" si="1197"/>
        <v>29.513410367857521</v>
      </c>
      <c r="AC2149">
        <f t="shared" si="1198"/>
        <v>161.29545213611789</v>
      </c>
      <c r="AD2149">
        <f t="shared" si="1199"/>
        <v>7.1854129121170356</v>
      </c>
      <c r="AE2149">
        <f t="shared" si="1200"/>
        <v>1651.1184140782359</v>
      </c>
      <c r="AF2149" s="6">
        <f t="shared" si="1201"/>
        <v>2740.3795187109085</v>
      </c>
      <c r="AG2149" s="3">
        <f t="shared" si="1202"/>
        <v>5.1017703805788193</v>
      </c>
      <c r="AH2149" s="19">
        <f t="shared" si="1203"/>
        <v>134.48197500000001</v>
      </c>
      <c r="AI2149" s="19">
        <f t="shared" si="1204"/>
        <v>9.4504918032786893</v>
      </c>
      <c r="AJ2149" s="19">
        <f t="shared" si="1205"/>
        <v>8.5928667600000015</v>
      </c>
      <c r="AK2149" s="19">
        <f t="shared" si="1206"/>
        <v>2.1767884800000004</v>
      </c>
      <c r="AL2149" s="19">
        <f t="shared" si="1207"/>
        <v>129.708</v>
      </c>
      <c r="AM2149" s="19">
        <f t="shared" si="1208"/>
        <v>11.369626800000001</v>
      </c>
      <c r="AN2149" s="19">
        <f t="shared" si="1209"/>
        <v>40.123008000000006</v>
      </c>
      <c r="AO2149" s="19">
        <f t="shared" si="1210"/>
        <v>219.27858000000003</v>
      </c>
      <c r="AP2149" s="19">
        <f t="shared" si="1211"/>
        <v>9.7684536000000008</v>
      </c>
      <c r="AQ2149" s="19">
        <f t="shared" si="1212"/>
        <v>2244.6690000000003</v>
      </c>
      <c r="AR2149" s="19">
        <f t="shared" si="1213"/>
        <v>3725.5020000000004</v>
      </c>
      <c r="AS2149" s="8">
        <f t="shared" si="1214"/>
        <v>6.9357750000000005</v>
      </c>
      <c r="AT2149" s="19">
        <f t="shared" si="1215"/>
        <v>101.16008125</v>
      </c>
      <c r="AU2149" s="19">
        <f t="shared" si="1216"/>
        <v>7.1088524590163935</v>
      </c>
      <c r="AV2149" s="19">
        <f t="shared" si="1217"/>
        <v>6.4637294299999999</v>
      </c>
      <c r="AW2149" s="19">
        <f t="shared" si="1218"/>
        <v>1.6374246400000001</v>
      </c>
      <c r="AX2149" s="19">
        <f t="shared" si="1219"/>
        <v>97.569000000000003</v>
      </c>
      <c r="AY2149" s="19">
        <f t="shared" si="1220"/>
        <v>8.5524649000000004</v>
      </c>
      <c r="AZ2149" s="19">
        <f t="shared" si="1221"/>
        <v>30.181344000000003</v>
      </c>
      <c r="BA2149" s="19">
        <f t="shared" si="1222"/>
        <v>164.94581500000001</v>
      </c>
      <c r="BB2149" s="19">
        <f t="shared" si="1223"/>
        <v>7.3480297999999999</v>
      </c>
      <c r="BC2149" s="19">
        <f t="shared" si="1224"/>
        <v>1688.4857500000001</v>
      </c>
      <c r="BD2149" s="19">
        <f t="shared" si="1225"/>
        <v>2802.3985000000002</v>
      </c>
      <c r="BE2149" s="8">
        <f t="shared" si="1226"/>
        <v>5.2172312500000002</v>
      </c>
    </row>
    <row r="2150" spans="1:57" x14ac:dyDescent="0.25">
      <c r="A2150" s="1">
        <v>40744</v>
      </c>
      <c r="B2150" s="2">
        <v>0.94740000000000002</v>
      </c>
      <c r="C2150" s="6">
        <v>0.70288887326913607</v>
      </c>
      <c r="D2150" s="3">
        <v>0.93057882002605619</v>
      </c>
      <c r="E2150" s="2">
        <v>93.311499999999995</v>
      </c>
      <c r="F2150" s="6">
        <v>6.6225165562913908</v>
      </c>
      <c r="G2150" s="6">
        <v>5.9664000000000001</v>
      </c>
      <c r="H2150" s="6">
        <v>1.512</v>
      </c>
      <c r="I2150" s="6">
        <v>90.25</v>
      </c>
      <c r="J2150" s="6">
        <v>7.9687999999999999</v>
      </c>
      <c r="K2150" s="6">
        <v>27.8</v>
      </c>
      <c r="L2150" s="6">
        <v>152.12</v>
      </c>
      <c r="M2150" s="6">
        <v>6.8860000000000001</v>
      </c>
      <c r="N2150" s="6">
        <v>1571.3</v>
      </c>
      <c r="O2150" s="6">
        <v>2590</v>
      </c>
      <c r="P2150" s="3">
        <v>4.8499999999999996</v>
      </c>
      <c r="Q2150" s="2">
        <v>1600.4</v>
      </c>
      <c r="R2150" s="6">
        <v>98.14</v>
      </c>
      <c r="S2150" s="6">
        <v>1775</v>
      </c>
      <c r="T2150" s="6">
        <v>40.03</v>
      </c>
      <c r="U2150" s="3">
        <v>793.55</v>
      </c>
      <c r="V2150">
        <f t="shared" si="1191"/>
        <v>98.492189149250578</v>
      </c>
      <c r="W2150">
        <f t="shared" si="1192"/>
        <v>6.9902011360474887</v>
      </c>
      <c r="X2150">
        <f t="shared" si="1193"/>
        <v>6.2976567447751739</v>
      </c>
      <c r="Y2150">
        <f t="shared" si="1194"/>
        <v>1.5959468017732743</v>
      </c>
      <c r="Z2150">
        <f t="shared" si="1195"/>
        <v>95.26071353177116</v>
      </c>
      <c r="AA2150">
        <f t="shared" si="1196"/>
        <v>8.4112307367532182</v>
      </c>
      <c r="AB2150">
        <f t="shared" si="1197"/>
        <v>29.343466328900149</v>
      </c>
      <c r="AC2150">
        <f t="shared" si="1198"/>
        <v>160.56575891914713</v>
      </c>
      <c r="AD2150">
        <f t="shared" si="1199"/>
        <v>7.2683132784462741</v>
      </c>
      <c r="AE2150">
        <f t="shared" si="1200"/>
        <v>1658.5391598057843</v>
      </c>
      <c r="AF2150" s="6">
        <f t="shared" si="1201"/>
        <v>2733.7977622968124</v>
      </c>
      <c r="AG2150" s="3">
        <f t="shared" si="1202"/>
        <v>5.1192738019843782</v>
      </c>
      <c r="AH2150" s="19">
        <f t="shared" si="1203"/>
        <v>132.75427105</v>
      </c>
      <c r="AI2150" s="19">
        <f t="shared" si="1204"/>
        <v>9.4218543046357635</v>
      </c>
      <c r="AJ2150" s="19">
        <f t="shared" si="1205"/>
        <v>8.4883972800000009</v>
      </c>
      <c r="AK2150" s="19">
        <f t="shared" si="1206"/>
        <v>2.1511224000000002</v>
      </c>
      <c r="AL2150" s="19">
        <f t="shared" si="1207"/>
        <v>128.39867500000003</v>
      </c>
      <c r="AM2150" s="19">
        <f t="shared" si="1208"/>
        <v>11.337211760000001</v>
      </c>
      <c r="AN2150" s="19">
        <f t="shared" si="1209"/>
        <v>39.551060000000007</v>
      </c>
      <c r="AO2150" s="19">
        <f t="shared" si="1210"/>
        <v>216.42112400000002</v>
      </c>
      <c r="AP2150" s="19">
        <f t="shared" si="1211"/>
        <v>9.7967122000000018</v>
      </c>
      <c r="AQ2150" s="19">
        <f t="shared" si="1212"/>
        <v>2235.4885100000001</v>
      </c>
      <c r="AR2150" s="19">
        <f t="shared" si="1213"/>
        <v>3684.7930000000006</v>
      </c>
      <c r="AS2150" s="8">
        <f t="shared" si="1214"/>
        <v>6.9000950000000003</v>
      </c>
      <c r="AT2150" s="19">
        <f t="shared" si="1215"/>
        <v>100.2725379</v>
      </c>
      <c r="AU2150" s="19">
        <f t="shared" si="1216"/>
        <v>7.1165562913907285</v>
      </c>
      <c r="AV2150" s="19">
        <f t="shared" si="1217"/>
        <v>6.4114934400000001</v>
      </c>
      <c r="AW2150" s="19">
        <f t="shared" si="1218"/>
        <v>1.6247952000000001</v>
      </c>
      <c r="AX2150" s="19">
        <f t="shared" si="1219"/>
        <v>96.982650000000007</v>
      </c>
      <c r="AY2150" s="19">
        <f t="shared" si="1220"/>
        <v>8.5632724800000002</v>
      </c>
      <c r="AZ2150" s="19">
        <f t="shared" si="1221"/>
        <v>29.87388</v>
      </c>
      <c r="BA2150" s="19">
        <f t="shared" si="1222"/>
        <v>163.468152</v>
      </c>
      <c r="BB2150" s="19">
        <f t="shared" si="1223"/>
        <v>7.3996956000000003</v>
      </c>
      <c r="BC2150" s="19">
        <f t="shared" si="1224"/>
        <v>1688.5189800000001</v>
      </c>
      <c r="BD2150" s="19">
        <f t="shared" si="1225"/>
        <v>2783.2139999999999</v>
      </c>
      <c r="BE2150" s="8">
        <f t="shared" si="1226"/>
        <v>5.2118099999999998</v>
      </c>
    </row>
    <row r="2151" spans="1:57" x14ac:dyDescent="0.25">
      <c r="A2151" s="1">
        <v>40743</v>
      </c>
      <c r="B2151" s="2">
        <v>0.95009999999999994</v>
      </c>
      <c r="C2151" s="6">
        <v>0.70751379651903212</v>
      </c>
      <c r="D2151" s="3">
        <v>0.93231400335633041</v>
      </c>
      <c r="E2151" s="2">
        <v>93.311499999999995</v>
      </c>
      <c r="F2151" s="6">
        <v>6.6312997347480112</v>
      </c>
      <c r="G2151" s="6">
        <v>5.9583000000000004</v>
      </c>
      <c r="H2151" s="6">
        <v>1.5115000000000001</v>
      </c>
      <c r="I2151" s="6">
        <v>90.36</v>
      </c>
      <c r="J2151" s="6">
        <v>7.9884000000000004</v>
      </c>
      <c r="K2151" s="6">
        <v>27.815000000000001</v>
      </c>
      <c r="L2151" s="6">
        <v>152.19999999999999</v>
      </c>
      <c r="M2151" s="6">
        <v>6.944</v>
      </c>
      <c r="N2151" s="6">
        <v>1560</v>
      </c>
      <c r="O2151" s="6">
        <v>2590</v>
      </c>
      <c r="P2151" s="3">
        <v>4.8600000000000003</v>
      </c>
      <c r="Q2151" s="2">
        <v>1588.5</v>
      </c>
      <c r="R2151" s="6">
        <v>97.5</v>
      </c>
      <c r="S2151" s="6">
        <v>1768.35</v>
      </c>
      <c r="T2151" s="6">
        <v>39.052500000000002</v>
      </c>
      <c r="U2151" s="3">
        <v>797.15</v>
      </c>
      <c r="V2151">
        <f t="shared" si="1191"/>
        <v>98.212293442795499</v>
      </c>
      <c r="W2151">
        <f t="shared" si="1192"/>
        <v>6.9795808175434289</v>
      </c>
      <c r="X2151">
        <f t="shared" si="1193"/>
        <v>6.2712346068834863</v>
      </c>
      <c r="Y2151">
        <f t="shared" si="1194"/>
        <v>1.5908851699821074</v>
      </c>
      <c r="Z2151">
        <f t="shared" si="1195"/>
        <v>95.105778339122196</v>
      </c>
      <c r="AA2151">
        <f t="shared" si="1196"/>
        <v>8.4079570571518794</v>
      </c>
      <c r="AB2151">
        <f t="shared" si="1197"/>
        <v>29.275865698347545</v>
      </c>
      <c r="AC2151">
        <f t="shared" si="1198"/>
        <v>160.19366382486055</v>
      </c>
      <c r="AD2151">
        <f t="shared" si="1199"/>
        <v>7.3087043469108517</v>
      </c>
      <c r="AE2151">
        <f t="shared" si="1200"/>
        <v>1641.9324281654563</v>
      </c>
      <c r="AF2151" s="6">
        <f t="shared" si="1201"/>
        <v>2726.0288390695719</v>
      </c>
      <c r="AG2151" s="3">
        <f t="shared" si="1202"/>
        <v>5.1152510262077682</v>
      </c>
      <c r="AH2151" s="19">
        <f t="shared" si="1203"/>
        <v>131.88647409999999</v>
      </c>
      <c r="AI2151" s="19">
        <f t="shared" si="1204"/>
        <v>9.3726790450928394</v>
      </c>
      <c r="AJ2151" s="19">
        <f t="shared" si="1205"/>
        <v>8.4214612200000012</v>
      </c>
      <c r="AK2151" s="19">
        <f t="shared" si="1206"/>
        <v>2.1363541000000001</v>
      </c>
      <c r="AL2151" s="19">
        <f t="shared" si="1207"/>
        <v>127.71482399999999</v>
      </c>
      <c r="AM2151" s="19">
        <f t="shared" si="1208"/>
        <v>11.29080456</v>
      </c>
      <c r="AN2151" s="19">
        <f t="shared" si="1209"/>
        <v>39.313721000000001</v>
      </c>
      <c r="AO2151" s="19">
        <f t="shared" si="1210"/>
        <v>215.11947999999998</v>
      </c>
      <c r="AP2151" s="19">
        <f t="shared" si="1211"/>
        <v>9.8146495999999992</v>
      </c>
      <c r="AQ2151" s="19">
        <f t="shared" si="1212"/>
        <v>2204.904</v>
      </c>
      <c r="AR2151" s="19">
        <f t="shared" si="1213"/>
        <v>3660.7060000000001</v>
      </c>
      <c r="AS2151" s="8">
        <f t="shared" si="1214"/>
        <v>6.8691240000000002</v>
      </c>
      <c r="AT2151" s="19">
        <f t="shared" si="1215"/>
        <v>100.08591489999999</v>
      </c>
      <c r="AU2151" s="19">
        <f t="shared" si="1216"/>
        <v>7.1127320954907169</v>
      </c>
      <c r="AV2151" s="19">
        <f t="shared" si="1217"/>
        <v>6.3908725800000008</v>
      </c>
      <c r="AW2151" s="19">
        <f t="shared" si="1218"/>
        <v>1.6212349000000001</v>
      </c>
      <c r="AX2151" s="19">
        <f t="shared" si="1219"/>
        <v>96.920135999999999</v>
      </c>
      <c r="AY2151" s="19">
        <f t="shared" si="1220"/>
        <v>8.5683578400000009</v>
      </c>
      <c r="AZ2151" s="19">
        <f t="shared" si="1221"/>
        <v>29.834369000000002</v>
      </c>
      <c r="BA2151" s="19">
        <f t="shared" si="1222"/>
        <v>163.24972</v>
      </c>
      <c r="BB2151" s="19">
        <f t="shared" si="1223"/>
        <v>7.4481343999999998</v>
      </c>
      <c r="BC2151" s="19">
        <f t="shared" si="1224"/>
        <v>1673.2560000000001</v>
      </c>
      <c r="BD2151" s="19">
        <f t="shared" si="1225"/>
        <v>2778.0340000000001</v>
      </c>
      <c r="BE2151" s="8">
        <f t="shared" si="1226"/>
        <v>5.2128360000000002</v>
      </c>
    </row>
    <row r="2152" spans="1:57" x14ac:dyDescent="0.25">
      <c r="A2152" s="1">
        <v>40742</v>
      </c>
      <c r="B2152" s="2">
        <v>0.9597</v>
      </c>
      <c r="C2152" s="6">
        <v>0.71002556092019309</v>
      </c>
      <c r="D2152" s="3">
        <v>0.94330723516649373</v>
      </c>
      <c r="E2152" s="2">
        <v>93.311499999999995</v>
      </c>
      <c r="F2152" s="6">
        <v>6.6800267201068806</v>
      </c>
      <c r="G2152" s="6">
        <v>5.9542000000000002</v>
      </c>
      <c r="H2152" s="6">
        <v>1.5115000000000001</v>
      </c>
      <c r="I2152" s="6">
        <v>90.25</v>
      </c>
      <c r="J2152" s="6">
        <v>8.0333000000000006</v>
      </c>
      <c r="K2152" s="6">
        <v>27.815000000000001</v>
      </c>
      <c r="L2152" s="6">
        <v>152.16</v>
      </c>
      <c r="M2152" s="6">
        <v>6.9894999999999996</v>
      </c>
      <c r="N2152" s="6">
        <v>1554.8</v>
      </c>
      <c r="O2152" s="6">
        <v>2575</v>
      </c>
      <c r="P2152" s="3">
        <v>4.8499999999999996</v>
      </c>
      <c r="Q2152" s="2">
        <v>1604.79</v>
      </c>
      <c r="R2152" s="6">
        <v>95.93</v>
      </c>
      <c r="S2152" s="6">
        <v>1773.5</v>
      </c>
      <c r="T2152" s="6">
        <v>40.547499999999999</v>
      </c>
      <c r="U2152" s="3">
        <v>794.07</v>
      </c>
      <c r="V2152">
        <f t="shared" si="1191"/>
        <v>97.229863499010108</v>
      </c>
      <c r="W2152">
        <f t="shared" si="1192"/>
        <v>6.9605363343824953</v>
      </c>
      <c r="X2152">
        <f t="shared" si="1193"/>
        <v>6.2042304886943835</v>
      </c>
      <c r="Y2152">
        <f t="shared" si="1194"/>
        <v>1.5749713452120455</v>
      </c>
      <c r="Z2152">
        <f t="shared" si="1195"/>
        <v>94.039804105449619</v>
      </c>
      <c r="AA2152">
        <f t="shared" si="1196"/>
        <v>8.3706366572887365</v>
      </c>
      <c r="AB2152">
        <f t="shared" si="1197"/>
        <v>28.983015525685111</v>
      </c>
      <c r="AC2152">
        <f t="shared" si="1198"/>
        <v>158.54954673335416</v>
      </c>
      <c r="AD2152">
        <f t="shared" si="1199"/>
        <v>7.2830051057622169</v>
      </c>
      <c r="AE2152">
        <f t="shared" si="1200"/>
        <v>1620.089611336876</v>
      </c>
      <c r="AF2152" s="6">
        <f t="shared" si="1201"/>
        <v>2683.1301448369281</v>
      </c>
      <c r="AG2152" s="3">
        <f t="shared" si="1202"/>
        <v>5.053662602896738</v>
      </c>
      <c r="AH2152" s="19">
        <f t="shared" si="1203"/>
        <v>131.41991659999999</v>
      </c>
      <c r="AI2152" s="19">
        <f t="shared" si="1204"/>
        <v>9.4081496325985317</v>
      </c>
      <c r="AJ2152" s="19">
        <f t="shared" si="1205"/>
        <v>8.3858952800000015</v>
      </c>
      <c r="AK2152" s="19">
        <f t="shared" si="1206"/>
        <v>2.1287966000000003</v>
      </c>
      <c r="AL2152" s="19">
        <f t="shared" si="1207"/>
        <v>127.10810000000001</v>
      </c>
      <c r="AM2152" s="19">
        <f t="shared" si="1208"/>
        <v>11.314099720000002</v>
      </c>
      <c r="AN2152" s="19">
        <f t="shared" si="1209"/>
        <v>39.174646000000003</v>
      </c>
      <c r="AO2152" s="19">
        <f t="shared" si="1210"/>
        <v>214.302144</v>
      </c>
      <c r="AP2152" s="19">
        <f t="shared" si="1211"/>
        <v>9.8440118000000005</v>
      </c>
      <c r="AQ2152" s="19">
        <f t="shared" si="1212"/>
        <v>2189.7803199999998</v>
      </c>
      <c r="AR2152" s="19">
        <f t="shared" si="1213"/>
        <v>3626.63</v>
      </c>
      <c r="AS2152" s="8">
        <f t="shared" si="1214"/>
        <v>6.8307399999999996</v>
      </c>
      <c r="AT2152" s="19">
        <f t="shared" si="1215"/>
        <v>98.919521149999994</v>
      </c>
      <c r="AU2152" s="19">
        <f t="shared" si="1216"/>
        <v>7.0814963259853041</v>
      </c>
      <c r="AV2152" s="19">
        <f t="shared" si="1217"/>
        <v>6.3120474199999999</v>
      </c>
      <c r="AW2152" s="19">
        <f t="shared" si="1218"/>
        <v>1.60234115</v>
      </c>
      <c r="AX2152" s="19">
        <f t="shared" si="1219"/>
        <v>95.674025</v>
      </c>
      <c r="AY2152" s="19">
        <f t="shared" si="1220"/>
        <v>8.5161013299999997</v>
      </c>
      <c r="AZ2152" s="19">
        <f t="shared" si="1221"/>
        <v>29.4866815</v>
      </c>
      <c r="BA2152" s="19">
        <f t="shared" si="1222"/>
        <v>161.30481599999999</v>
      </c>
      <c r="BB2152" s="19">
        <f t="shared" si="1223"/>
        <v>7.4095689499999997</v>
      </c>
      <c r="BC2152" s="19">
        <f t="shared" si="1224"/>
        <v>1648.2434799999999</v>
      </c>
      <c r="BD2152" s="19">
        <f t="shared" si="1225"/>
        <v>2729.7575000000002</v>
      </c>
      <c r="BE2152" s="8">
        <f t="shared" si="1226"/>
        <v>5.1414849999999994</v>
      </c>
    </row>
    <row r="2153" spans="1:57" x14ac:dyDescent="0.25">
      <c r="A2153" s="1">
        <v>40739</v>
      </c>
      <c r="B2153" s="2">
        <v>0.95320000000000005</v>
      </c>
      <c r="C2153" s="6">
        <v>0.70756385763815188</v>
      </c>
      <c r="D2153" s="3">
        <v>0.94135366657253128</v>
      </c>
      <c r="E2153" s="2">
        <v>93.313000000000002</v>
      </c>
      <c r="F2153" s="6">
        <v>6.6269052352551352</v>
      </c>
      <c r="G2153" s="6">
        <v>5.9535</v>
      </c>
      <c r="H2153" s="6">
        <v>1.514</v>
      </c>
      <c r="I2153" s="6">
        <v>89.75</v>
      </c>
      <c r="J2153" s="6">
        <v>7.9847999999999999</v>
      </c>
      <c r="K2153" s="6">
        <v>28.55</v>
      </c>
      <c r="L2153" s="6">
        <v>152.35</v>
      </c>
      <c r="M2153" s="6">
        <v>6.8845999999999998</v>
      </c>
      <c r="N2153" s="6">
        <v>1559</v>
      </c>
      <c r="O2153" s="6">
        <v>2551.25</v>
      </c>
      <c r="P2153" s="3">
        <v>4.84</v>
      </c>
      <c r="Q2153" s="2">
        <v>1593.6</v>
      </c>
      <c r="R2153" s="6">
        <v>97.24</v>
      </c>
      <c r="S2153" s="6">
        <v>1762.05</v>
      </c>
      <c r="T2153" s="6">
        <v>39.295000000000002</v>
      </c>
      <c r="U2153" s="3">
        <v>782.68</v>
      </c>
      <c r="V2153">
        <f t="shared" si="1191"/>
        <v>97.894460763743183</v>
      </c>
      <c r="W2153">
        <f t="shared" si="1192"/>
        <v>6.9522715434904896</v>
      </c>
      <c r="X2153">
        <f t="shared" si="1193"/>
        <v>6.2458036088963489</v>
      </c>
      <c r="Y2153">
        <f t="shared" si="1194"/>
        <v>1.5883340327318505</v>
      </c>
      <c r="Z2153">
        <f t="shared" si="1195"/>
        <v>94.156525388166173</v>
      </c>
      <c r="AA2153">
        <f t="shared" si="1196"/>
        <v>8.3768359211078476</v>
      </c>
      <c r="AB2153">
        <f t="shared" si="1197"/>
        <v>29.951741502308014</v>
      </c>
      <c r="AC2153">
        <f t="shared" si="1198"/>
        <v>159.83004616030212</v>
      </c>
      <c r="AD2153">
        <f t="shared" si="1199"/>
        <v>7.2226185480486773</v>
      </c>
      <c r="AE2153">
        <f t="shared" si="1200"/>
        <v>1635.5434326479226</v>
      </c>
      <c r="AF2153" s="6">
        <f t="shared" si="1201"/>
        <v>2676.5107007973143</v>
      </c>
      <c r="AG2153" s="3">
        <f t="shared" si="1202"/>
        <v>5.0776332354175402</v>
      </c>
      <c r="AH2153" s="19">
        <f t="shared" si="1203"/>
        <v>131.87926289999999</v>
      </c>
      <c r="AI2153" s="19">
        <f t="shared" si="1204"/>
        <v>9.365805168986082</v>
      </c>
      <c r="AJ2153" s="19">
        <f t="shared" si="1205"/>
        <v>8.4140815499999988</v>
      </c>
      <c r="AK2153" s="19">
        <f t="shared" si="1206"/>
        <v>2.1397361999999998</v>
      </c>
      <c r="AL2153" s="19">
        <f t="shared" si="1207"/>
        <v>126.84367499999999</v>
      </c>
      <c r="AM2153" s="19">
        <f t="shared" si="1208"/>
        <v>11.284917839999999</v>
      </c>
      <c r="AN2153" s="19">
        <f t="shared" si="1209"/>
        <v>40.349714999999996</v>
      </c>
      <c r="AO2153" s="19">
        <f t="shared" si="1210"/>
        <v>215.31625499999998</v>
      </c>
      <c r="AP2153" s="19">
        <f t="shared" si="1211"/>
        <v>9.7300051799999991</v>
      </c>
      <c r="AQ2153" s="19">
        <f t="shared" si="1212"/>
        <v>2203.3346999999999</v>
      </c>
      <c r="AR2153" s="19">
        <f t="shared" si="1213"/>
        <v>3605.6816249999997</v>
      </c>
      <c r="AS2153" s="8">
        <f t="shared" si="1214"/>
        <v>6.8403719999999995</v>
      </c>
      <c r="AT2153" s="19">
        <f t="shared" si="1215"/>
        <v>99.12639990000001</v>
      </c>
      <c r="AU2153" s="19">
        <f t="shared" si="1216"/>
        <v>7.03976143141153</v>
      </c>
      <c r="AV2153" s="19">
        <f t="shared" si="1217"/>
        <v>6.3244030499999999</v>
      </c>
      <c r="AW2153" s="19">
        <f t="shared" si="1218"/>
        <v>1.6083222000000001</v>
      </c>
      <c r="AX2153" s="19">
        <f t="shared" si="1219"/>
        <v>95.341425000000001</v>
      </c>
      <c r="AY2153" s="19">
        <f t="shared" si="1220"/>
        <v>8.4822530399999998</v>
      </c>
      <c r="AZ2153" s="19">
        <f t="shared" si="1221"/>
        <v>30.328665000000001</v>
      </c>
      <c r="BA2153" s="19">
        <f t="shared" si="1222"/>
        <v>161.84140500000001</v>
      </c>
      <c r="BB2153" s="19">
        <f t="shared" si="1223"/>
        <v>7.31351058</v>
      </c>
      <c r="BC2153" s="19">
        <f t="shared" si="1224"/>
        <v>1656.1257000000001</v>
      </c>
      <c r="BD2153" s="19">
        <f t="shared" si="1225"/>
        <v>2710.1928750000002</v>
      </c>
      <c r="BE2153" s="8">
        <f t="shared" si="1226"/>
        <v>5.1415319999999998</v>
      </c>
    </row>
    <row r="2154" spans="1:57" x14ac:dyDescent="0.25">
      <c r="A2154" s="1">
        <v>40738</v>
      </c>
      <c r="B2154" s="2">
        <v>0.96060000000000001</v>
      </c>
      <c r="C2154" s="6">
        <v>0.7073636556553724</v>
      </c>
      <c r="D2154" s="3">
        <v>0.9336196433572963</v>
      </c>
      <c r="E2154" s="2">
        <v>93.310299999999998</v>
      </c>
      <c r="F2154" s="6">
        <v>6.5919578114700066</v>
      </c>
      <c r="G2154" s="6">
        <v>5.9543999999999997</v>
      </c>
      <c r="H2154" s="6">
        <v>1.516</v>
      </c>
      <c r="I2154" s="6">
        <v>89.65</v>
      </c>
      <c r="J2154" s="6">
        <v>7.9890999999999996</v>
      </c>
      <c r="K2154" s="6">
        <v>27.815000000000001</v>
      </c>
      <c r="L2154" s="6">
        <v>152.25</v>
      </c>
      <c r="M2154" s="6">
        <v>6.8571999999999997</v>
      </c>
      <c r="N2154" s="6">
        <v>1573</v>
      </c>
      <c r="O2154" s="6">
        <v>2570</v>
      </c>
      <c r="P2154" s="3">
        <v>4.83</v>
      </c>
      <c r="Q2154" s="2">
        <v>1587.23</v>
      </c>
      <c r="R2154" s="6">
        <v>95.69</v>
      </c>
      <c r="S2154" s="6">
        <v>1764.1</v>
      </c>
      <c r="T2154" s="6">
        <v>38.33</v>
      </c>
      <c r="U2154" s="3">
        <v>783.25</v>
      </c>
      <c r="V2154">
        <f t="shared" si="1191"/>
        <v>97.137518217780553</v>
      </c>
      <c r="W2154">
        <f t="shared" si="1192"/>
        <v>6.8623337616802065</v>
      </c>
      <c r="X2154">
        <f t="shared" si="1193"/>
        <v>6.1986258588382261</v>
      </c>
      <c r="Y2154">
        <f t="shared" si="1194"/>
        <v>1.5781803039766813</v>
      </c>
      <c r="Z2154">
        <f t="shared" si="1195"/>
        <v>93.327087237143459</v>
      </c>
      <c r="AA2154">
        <f t="shared" si="1196"/>
        <v>8.3167811784301477</v>
      </c>
      <c r="AB2154">
        <f t="shared" si="1197"/>
        <v>28.955860920258171</v>
      </c>
      <c r="AC2154">
        <f t="shared" si="1198"/>
        <v>158.49469081823861</v>
      </c>
      <c r="AD2154">
        <f t="shared" si="1199"/>
        <v>7.1384551322090353</v>
      </c>
      <c r="AE2154">
        <f t="shared" si="1200"/>
        <v>1637.5182177805539</v>
      </c>
      <c r="AF2154" s="6">
        <f t="shared" si="1201"/>
        <v>2675.4112013325007</v>
      </c>
      <c r="AG2154" s="3">
        <f t="shared" si="1202"/>
        <v>5.0281074328544664</v>
      </c>
      <c r="AH2154" s="19">
        <f t="shared" si="1203"/>
        <v>131.91277110999999</v>
      </c>
      <c r="AI2154" s="19">
        <f t="shared" si="1204"/>
        <v>9.3190507580751483</v>
      </c>
      <c r="AJ2154" s="19">
        <f t="shared" si="1205"/>
        <v>8.4177352800000005</v>
      </c>
      <c r="AK2154" s="19">
        <f t="shared" si="1206"/>
        <v>2.1431692</v>
      </c>
      <c r="AL2154" s="19">
        <f t="shared" si="1207"/>
        <v>126.73820500000001</v>
      </c>
      <c r="AM2154" s="19">
        <f t="shared" si="1208"/>
        <v>11.294190670000001</v>
      </c>
      <c r="AN2154" s="19">
        <f t="shared" si="1209"/>
        <v>39.322065500000001</v>
      </c>
      <c r="AO2154" s="19">
        <f t="shared" si="1210"/>
        <v>215.23582500000001</v>
      </c>
      <c r="AP2154" s="19">
        <f t="shared" si="1211"/>
        <v>9.6940236399999993</v>
      </c>
      <c r="AQ2154" s="19">
        <f t="shared" si="1212"/>
        <v>2223.7501000000002</v>
      </c>
      <c r="AR2154" s="19">
        <f t="shared" si="1213"/>
        <v>3633.2090000000003</v>
      </c>
      <c r="AS2154" s="8">
        <f t="shared" si="1214"/>
        <v>6.8281710000000002</v>
      </c>
      <c r="AT2154" s="19">
        <f t="shared" si="1215"/>
        <v>99.944662329999986</v>
      </c>
      <c r="AU2154" s="19">
        <f t="shared" si="1216"/>
        <v>7.0606460118655239</v>
      </c>
      <c r="AV2154" s="19">
        <f t="shared" si="1217"/>
        <v>6.3777578399999992</v>
      </c>
      <c r="AW2154" s="19">
        <f t="shared" si="1218"/>
        <v>1.6237876</v>
      </c>
      <c r="AX2154" s="19">
        <f t="shared" si="1219"/>
        <v>96.024114999999995</v>
      </c>
      <c r="AY2154" s="19">
        <f t="shared" si="1220"/>
        <v>8.5571250099999983</v>
      </c>
      <c r="AZ2154" s="19">
        <f t="shared" si="1221"/>
        <v>29.7926465</v>
      </c>
      <c r="BA2154" s="19">
        <f t="shared" si="1222"/>
        <v>163.07497499999999</v>
      </c>
      <c r="BB2154" s="19">
        <f t="shared" si="1223"/>
        <v>7.3447469199999995</v>
      </c>
      <c r="BC2154" s="19">
        <f t="shared" si="1224"/>
        <v>1684.8402999999998</v>
      </c>
      <c r="BD2154" s="19">
        <f t="shared" si="1225"/>
        <v>2752.7269999999999</v>
      </c>
      <c r="BE2154" s="8">
        <f t="shared" si="1226"/>
        <v>5.173413</v>
      </c>
    </row>
    <row r="2155" spans="1:57" x14ac:dyDescent="0.25">
      <c r="A2155" s="1">
        <v>40737</v>
      </c>
      <c r="B2155" s="2">
        <v>0.95820000000000005</v>
      </c>
      <c r="C2155" s="6">
        <v>0.70691361515622786</v>
      </c>
      <c r="D2155" s="3">
        <v>0.92988655384043151</v>
      </c>
      <c r="E2155" s="2">
        <v>93.310500000000005</v>
      </c>
      <c r="F2155" s="6">
        <v>6.6312997347480112</v>
      </c>
      <c r="G2155" s="6">
        <v>5.9577999999999998</v>
      </c>
      <c r="H2155" s="6">
        <v>1.5162</v>
      </c>
      <c r="I2155" s="6">
        <v>89.55</v>
      </c>
      <c r="J2155" s="6">
        <v>7.9932999999999996</v>
      </c>
      <c r="K2155" s="6">
        <v>27.815000000000001</v>
      </c>
      <c r="L2155" s="6">
        <v>152.19999999999999</v>
      </c>
      <c r="M2155" s="6">
        <v>6.8221999999999996</v>
      </c>
      <c r="N2155" s="6">
        <v>1563.5</v>
      </c>
      <c r="O2155" s="6">
        <v>2590</v>
      </c>
      <c r="P2155" s="3">
        <v>4.8449999999999998</v>
      </c>
      <c r="Q2155" s="2">
        <v>1582.38</v>
      </c>
      <c r="R2155" s="6">
        <v>98.05</v>
      </c>
      <c r="S2155" s="6">
        <v>1755.7</v>
      </c>
      <c r="T2155" s="6">
        <v>38.142499999999998</v>
      </c>
      <c r="U2155" s="3">
        <v>782.3</v>
      </c>
      <c r="V2155">
        <f t="shared" si="1191"/>
        <v>97.381026925485287</v>
      </c>
      <c r="W2155">
        <f t="shared" si="1192"/>
        <v>6.9205799778209256</v>
      </c>
      <c r="X2155">
        <f t="shared" si="1193"/>
        <v>6.2176998538927153</v>
      </c>
      <c r="Y2155">
        <f t="shared" si="1194"/>
        <v>1.5823418910457105</v>
      </c>
      <c r="Z2155">
        <f t="shared" si="1195"/>
        <v>93.456480901690668</v>
      </c>
      <c r="AA2155">
        <f t="shared" si="1196"/>
        <v>8.3419954080567731</v>
      </c>
      <c r="AB2155">
        <f t="shared" si="1197"/>
        <v>29.028386558129828</v>
      </c>
      <c r="AC2155">
        <f t="shared" si="1198"/>
        <v>158.83949071175118</v>
      </c>
      <c r="AD2155">
        <f t="shared" si="1199"/>
        <v>7.1198079732832387</v>
      </c>
      <c r="AE2155">
        <f t="shared" si="1200"/>
        <v>1631.7052807347109</v>
      </c>
      <c r="AF2155" s="6">
        <f t="shared" si="1201"/>
        <v>2702.9847630974741</v>
      </c>
      <c r="AG2155" s="3">
        <f t="shared" si="1202"/>
        <v>5.0563556668753904</v>
      </c>
      <c r="AH2155" s="19">
        <f t="shared" si="1203"/>
        <v>131.99703330000003</v>
      </c>
      <c r="AI2155" s="19">
        <f t="shared" si="1204"/>
        <v>9.3806366047745371</v>
      </c>
      <c r="AJ2155" s="19">
        <f t="shared" si="1205"/>
        <v>8.4279038800000006</v>
      </c>
      <c r="AK2155" s="19">
        <f t="shared" si="1206"/>
        <v>2.14481652</v>
      </c>
      <c r="AL2155" s="19">
        <f t="shared" si="1207"/>
        <v>126.67743</v>
      </c>
      <c r="AM2155" s="19">
        <f t="shared" si="1208"/>
        <v>11.30732218</v>
      </c>
      <c r="AN2155" s="19">
        <f t="shared" si="1209"/>
        <v>39.347099000000007</v>
      </c>
      <c r="AO2155" s="19">
        <f t="shared" si="1210"/>
        <v>215.30212</v>
      </c>
      <c r="AP2155" s="19">
        <f t="shared" si="1211"/>
        <v>9.6506841199999993</v>
      </c>
      <c r="AQ2155" s="19">
        <f t="shared" si="1212"/>
        <v>2211.7271000000001</v>
      </c>
      <c r="AR2155" s="19">
        <f t="shared" si="1213"/>
        <v>3663.8140000000003</v>
      </c>
      <c r="AS2155" s="8">
        <f t="shared" si="1214"/>
        <v>6.8537369999999997</v>
      </c>
      <c r="AT2155" s="19">
        <f t="shared" si="1215"/>
        <v>100.34611169999999</v>
      </c>
      <c r="AU2155" s="19">
        <f t="shared" si="1216"/>
        <v>7.1312997347480112</v>
      </c>
      <c r="AV2155" s="19">
        <f t="shared" si="1217"/>
        <v>6.4070181199999992</v>
      </c>
      <c r="AW2155" s="19">
        <f t="shared" si="1218"/>
        <v>1.6305214799999999</v>
      </c>
      <c r="AX2155" s="19">
        <f t="shared" si="1219"/>
        <v>96.302069999999986</v>
      </c>
      <c r="AY2155" s="19">
        <f t="shared" si="1220"/>
        <v>8.5959948199999996</v>
      </c>
      <c r="AZ2155" s="19">
        <f t="shared" si="1221"/>
        <v>29.912251000000001</v>
      </c>
      <c r="BA2155" s="19">
        <f t="shared" si="1222"/>
        <v>163.67587999999998</v>
      </c>
      <c r="BB2155" s="19">
        <f t="shared" si="1223"/>
        <v>7.3365938799999997</v>
      </c>
      <c r="BC2155" s="19">
        <f t="shared" si="1224"/>
        <v>1681.3878999999999</v>
      </c>
      <c r="BD2155" s="19">
        <f t="shared" si="1225"/>
        <v>2785.2860000000001</v>
      </c>
      <c r="BE2155" s="8">
        <f t="shared" si="1226"/>
        <v>5.2103129999999993</v>
      </c>
    </row>
    <row r="2156" spans="1:57" x14ac:dyDescent="0.25">
      <c r="A2156" s="1">
        <v>40736</v>
      </c>
      <c r="B2156" s="2">
        <v>0.96660000000000001</v>
      </c>
      <c r="C2156" s="6">
        <v>0.71285999429711999</v>
      </c>
      <c r="D2156" s="3">
        <v>0.94091080165600305</v>
      </c>
      <c r="E2156" s="2">
        <v>93.310500000000005</v>
      </c>
      <c r="F2156" s="6">
        <v>6.6401062416998666</v>
      </c>
      <c r="G2156" s="6">
        <v>5.9555999999999996</v>
      </c>
      <c r="H2156" s="6">
        <v>1.516</v>
      </c>
      <c r="I2156" s="6">
        <v>90.3</v>
      </c>
      <c r="J2156" s="6">
        <v>8.0594000000000001</v>
      </c>
      <c r="K2156" s="6">
        <v>28.14</v>
      </c>
      <c r="L2156" s="6">
        <v>151.80000000000001</v>
      </c>
      <c r="M2156" s="6">
        <v>6.8764000000000003</v>
      </c>
      <c r="N2156" s="6">
        <v>1575.5</v>
      </c>
      <c r="O2156" s="6">
        <v>2602.5</v>
      </c>
      <c r="P2156" s="3">
        <v>4.8650000000000002</v>
      </c>
      <c r="Q2156" s="2">
        <v>1567.76</v>
      </c>
      <c r="R2156" s="6">
        <v>97.43</v>
      </c>
      <c r="S2156" s="6">
        <v>1731.8</v>
      </c>
      <c r="T2156" s="6">
        <v>36.1</v>
      </c>
      <c r="U2156" s="3">
        <v>766.7</v>
      </c>
      <c r="V2156">
        <f t="shared" si="1191"/>
        <v>96.534761018001248</v>
      </c>
      <c r="W2156">
        <f t="shared" si="1192"/>
        <v>6.8695491844608592</v>
      </c>
      <c r="X2156">
        <f t="shared" si="1193"/>
        <v>6.1613904407200488</v>
      </c>
      <c r="Y2156">
        <f t="shared" si="1194"/>
        <v>1.5683840264845852</v>
      </c>
      <c r="Z2156">
        <f t="shared" si="1195"/>
        <v>93.420235878336428</v>
      </c>
      <c r="AA2156">
        <f t="shared" si="1196"/>
        <v>8.3378853714049246</v>
      </c>
      <c r="AB2156">
        <f t="shared" si="1197"/>
        <v>29.112352576039726</v>
      </c>
      <c r="AC2156">
        <f t="shared" si="1198"/>
        <v>157.0453134698945</v>
      </c>
      <c r="AD2156">
        <f t="shared" si="1199"/>
        <v>7.1140078626112144</v>
      </c>
      <c r="AE2156">
        <f t="shared" si="1200"/>
        <v>1629.9399958617835</v>
      </c>
      <c r="AF2156" s="6">
        <f t="shared" si="1201"/>
        <v>2692.4270639354436</v>
      </c>
      <c r="AG2156" s="3">
        <f t="shared" si="1202"/>
        <v>5.033105731429754</v>
      </c>
      <c r="AH2156" s="19">
        <f t="shared" si="1203"/>
        <v>130.89596940000001</v>
      </c>
      <c r="AI2156" s="19">
        <f t="shared" si="1204"/>
        <v>9.3147410358565743</v>
      </c>
      <c r="AJ2156" s="19">
        <f t="shared" si="1205"/>
        <v>8.3545156800000004</v>
      </c>
      <c r="AK2156" s="19">
        <f t="shared" si="1206"/>
        <v>2.1266448000000002</v>
      </c>
      <c r="AL2156" s="19">
        <f t="shared" si="1207"/>
        <v>126.67284000000001</v>
      </c>
      <c r="AM2156" s="19">
        <f t="shared" si="1208"/>
        <v>11.305726320000002</v>
      </c>
      <c r="AN2156" s="19">
        <f t="shared" si="1209"/>
        <v>39.474792000000001</v>
      </c>
      <c r="AO2156" s="19">
        <f t="shared" si="1210"/>
        <v>212.94504000000003</v>
      </c>
      <c r="AP2156" s="19">
        <f t="shared" si="1211"/>
        <v>9.646213920000001</v>
      </c>
      <c r="AQ2156" s="19">
        <f t="shared" si="1212"/>
        <v>2210.1114000000002</v>
      </c>
      <c r="AR2156" s="19">
        <f t="shared" si="1213"/>
        <v>3650.7870000000003</v>
      </c>
      <c r="AS2156" s="8">
        <f t="shared" si="1214"/>
        <v>6.8246220000000006</v>
      </c>
      <c r="AT2156" s="19">
        <f t="shared" si="1215"/>
        <v>99.170399400000008</v>
      </c>
      <c r="AU2156" s="19">
        <f t="shared" si="1216"/>
        <v>7.0571049136786179</v>
      </c>
      <c r="AV2156" s="19">
        <f t="shared" si="1217"/>
        <v>6.3296116799999993</v>
      </c>
      <c r="AW2156" s="19">
        <f t="shared" si="1218"/>
        <v>1.6112047999999999</v>
      </c>
      <c r="AX2156" s="19">
        <f t="shared" si="1219"/>
        <v>95.970839999999995</v>
      </c>
      <c r="AY2156" s="19">
        <f t="shared" si="1220"/>
        <v>8.5655303200000006</v>
      </c>
      <c r="AZ2156" s="19">
        <f t="shared" si="1221"/>
        <v>29.907191999999998</v>
      </c>
      <c r="BA2156" s="19">
        <f t="shared" si="1222"/>
        <v>161.33304000000001</v>
      </c>
      <c r="BB2156" s="19">
        <f t="shared" si="1223"/>
        <v>7.3082379199999998</v>
      </c>
      <c r="BC2156" s="19">
        <f t="shared" si="1224"/>
        <v>1674.4413999999999</v>
      </c>
      <c r="BD2156" s="19">
        <f t="shared" si="1225"/>
        <v>2765.9369999999999</v>
      </c>
      <c r="BE2156" s="8">
        <f t="shared" si="1226"/>
        <v>5.1705220000000001</v>
      </c>
    </row>
    <row r="2157" spans="1:57" x14ac:dyDescent="0.25">
      <c r="A2157" s="1">
        <v>40735</v>
      </c>
      <c r="B2157" s="2">
        <v>0.96879999999999999</v>
      </c>
      <c r="C2157" s="6">
        <v>0.71296164266362472</v>
      </c>
      <c r="D2157" s="3">
        <v>0.93936405053778582</v>
      </c>
      <c r="E2157" s="2">
        <v>93.3095</v>
      </c>
      <c r="F2157" s="6">
        <v>6.5832784726793943</v>
      </c>
      <c r="G2157" s="6">
        <v>5.9496000000000002</v>
      </c>
      <c r="H2157" s="6">
        <v>1.514</v>
      </c>
      <c r="I2157" s="6">
        <v>90.33</v>
      </c>
      <c r="J2157" s="6">
        <v>8.0425000000000004</v>
      </c>
      <c r="K2157" s="6">
        <v>27.84</v>
      </c>
      <c r="L2157" s="6">
        <v>153.30000000000001</v>
      </c>
      <c r="M2157" s="6">
        <v>6.8334999999999999</v>
      </c>
      <c r="N2157" s="6">
        <v>1582.5</v>
      </c>
      <c r="O2157" s="6">
        <v>2610</v>
      </c>
      <c r="P2157" s="3">
        <v>4.8550000000000004</v>
      </c>
      <c r="Q2157" s="2">
        <v>1553.48</v>
      </c>
      <c r="R2157" s="6">
        <v>95.15</v>
      </c>
      <c r="S2157" s="6">
        <v>1723.9</v>
      </c>
      <c r="T2157" s="6">
        <v>35.8125</v>
      </c>
      <c r="U2157" s="3">
        <v>767.5</v>
      </c>
      <c r="V2157">
        <f t="shared" si="1191"/>
        <v>96.314512799339383</v>
      </c>
      <c r="W2157">
        <f t="shared" si="1192"/>
        <v>6.7952915696525542</v>
      </c>
      <c r="X2157">
        <f t="shared" si="1193"/>
        <v>6.1412056151940551</v>
      </c>
      <c r="Y2157">
        <f t="shared" si="1194"/>
        <v>1.5627580511973576</v>
      </c>
      <c r="Z2157">
        <f t="shared" si="1195"/>
        <v>93.239058629232034</v>
      </c>
      <c r="AA2157">
        <f t="shared" si="1196"/>
        <v>8.3015070189925684</v>
      </c>
      <c r="AB2157">
        <f t="shared" si="1197"/>
        <v>28.736581337737409</v>
      </c>
      <c r="AC2157">
        <f t="shared" si="1198"/>
        <v>158.23699421965318</v>
      </c>
      <c r="AD2157">
        <f t="shared" si="1199"/>
        <v>7.0535714285714288</v>
      </c>
      <c r="AE2157">
        <f t="shared" si="1200"/>
        <v>1633.4640792733278</v>
      </c>
      <c r="AF2157" s="6">
        <f t="shared" si="1201"/>
        <v>2694.0545004128821</v>
      </c>
      <c r="AG2157" s="3">
        <f t="shared" si="1202"/>
        <v>5.0113542526837334</v>
      </c>
      <c r="AH2157" s="19">
        <f t="shared" si="1203"/>
        <v>130.87590470000001</v>
      </c>
      <c r="AI2157" s="19">
        <f t="shared" si="1204"/>
        <v>9.2337063857801187</v>
      </c>
      <c r="AJ2157" s="19">
        <f t="shared" si="1205"/>
        <v>8.3449089599999997</v>
      </c>
      <c r="AK2157" s="19">
        <f t="shared" si="1206"/>
        <v>2.1235363999999999</v>
      </c>
      <c r="AL2157" s="19">
        <f t="shared" si="1207"/>
        <v>126.69685799999999</v>
      </c>
      <c r="AM2157" s="19">
        <f t="shared" si="1208"/>
        <v>11.2804105</v>
      </c>
      <c r="AN2157" s="19">
        <f t="shared" si="1209"/>
        <v>39.048383999999999</v>
      </c>
      <c r="AO2157" s="19">
        <f t="shared" si="1210"/>
        <v>215.01858000000001</v>
      </c>
      <c r="AP2157" s="19">
        <f t="shared" si="1211"/>
        <v>9.584667099999999</v>
      </c>
      <c r="AQ2157" s="19">
        <f t="shared" si="1212"/>
        <v>2219.6145000000001</v>
      </c>
      <c r="AR2157" s="19">
        <f t="shared" si="1213"/>
        <v>3660.7860000000001</v>
      </c>
      <c r="AS2157" s="8">
        <f t="shared" si="1214"/>
        <v>6.8096230000000002</v>
      </c>
      <c r="AT2157" s="19">
        <f t="shared" si="1215"/>
        <v>99.332628225000008</v>
      </c>
      <c r="AU2157" s="19">
        <f t="shared" si="1216"/>
        <v>7.0082290980908502</v>
      </c>
      <c r="AV2157" s="19">
        <f t="shared" si="1217"/>
        <v>6.3336466800000011</v>
      </c>
      <c r="AW2157" s="19">
        <f t="shared" si="1218"/>
        <v>1.6117287000000002</v>
      </c>
      <c r="AX2157" s="19">
        <f t="shared" si="1219"/>
        <v>96.160801500000005</v>
      </c>
      <c r="AY2157" s="19">
        <f t="shared" si="1220"/>
        <v>8.5616433750000009</v>
      </c>
      <c r="AZ2157" s="19">
        <f t="shared" si="1221"/>
        <v>29.637072000000003</v>
      </c>
      <c r="BA2157" s="19">
        <f t="shared" si="1222"/>
        <v>163.19551500000003</v>
      </c>
      <c r="BB2157" s="19">
        <f t="shared" si="1223"/>
        <v>7.2746024250000003</v>
      </c>
      <c r="BC2157" s="19">
        <f t="shared" si="1224"/>
        <v>1684.6503750000002</v>
      </c>
      <c r="BD2157" s="19">
        <f t="shared" si="1225"/>
        <v>2778.4755000000005</v>
      </c>
      <c r="BE2157" s="8">
        <f t="shared" si="1226"/>
        <v>5.1683902500000007</v>
      </c>
    </row>
    <row r="2158" spans="1:57" x14ac:dyDescent="0.25">
      <c r="A2158" s="1">
        <v>40732</v>
      </c>
      <c r="B2158" s="2">
        <v>0.9627</v>
      </c>
      <c r="C2158" s="6">
        <v>0.70204998595900026</v>
      </c>
      <c r="D2158" s="3">
        <v>0.93075204765450481</v>
      </c>
      <c r="E2158" s="2">
        <v>93.308999999999997</v>
      </c>
      <c r="F2158" s="6">
        <v>6.510416666666667</v>
      </c>
      <c r="G2158" s="6">
        <v>5.9561000000000002</v>
      </c>
      <c r="H2158" s="6">
        <v>1.516</v>
      </c>
      <c r="I2158" s="6">
        <v>90.08</v>
      </c>
      <c r="J2158" s="6">
        <v>7.9326999999999996</v>
      </c>
      <c r="K2158" s="6">
        <v>28.164999999999999</v>
      </c>
      <c r="L2158" s="6">
        <v>152.47</v>
      </c>
      <c r="M2158" s="6">
        <v>6.7084999999999999</v>
      </c>
      <c r="N2158" s="6">
        <v>1598</v>
      </c>
      <c r="O2158" s="6">
        <v>2610</v>
      </c>
      <c r="P2158" s="3">
        <v>4.8250000000000002</v>
      </c>
      <c r="Q2158" s="2">
        <v>1544.15</v>
      </c>
      <c r="R2158" s="6">
        <v>96.2</v>
      </c>
      <c r="S2158" s="6">
        <v>1736.5</v>
      </c>
      <c r="T2158" s="6">
        <v>36.71</v>
      </c>
      <c r="U2158" s="3">
        <v>778.13</v>
      </c>
      <c r="V2158">
        <f t="shared" si="1191"/>
        <v>96.924275475225926</v>
      </c>
      <c r="W2158">
        <f t="shared" si="1192"/>
        <v>6.7626640351788376</v>
      </c>
      <c r="X2158">
        <f t="shared" si="1193"/>
        <v>6.1868702607250441</v>
      </c>
      <c r="Y2158">
        <f t="shared" si="1194"/>
        <v>1.5747377168380596</v>
      </c>
      <c r="Z2158">
        <f t="shared" si="1195"/>
        <v>93.57016723797652</v>
      </c>
      <c r="AA2158">
        <f t="shared" si="1196"/>
        <v>8.2400540147501822</v>
      </c>
      <c r="AB2158">
        <f t="shared" si="1197"/>
        <v>29.256258439804714</v>
      </c>
      <c r="AC2158">
        <f t="shared" si="1198"/>
        <v>158.37748000415499</v>
      </c>
      <c r="AD2158">
        <f t="shared" si="1199"/>
        <v>6.9684221460475744</v>
      </c>
      <c r="AE2158">
        <f t="shared" si="1200"/>
        <v>1659.9148228939441</v>
      </c>
      <c r="AF2158" s="6">
        <f t="shared" si="1201"/>
        <v>2711.124961047055</v>
      </c>
      <c r="AG2158" s="3">
        <f t="shared" si="1202"/>
        <v>5.0119455697517399</v>
      </c>
      <c r="AH2158" s="19">
        <f t="shared" si="1203"/>
        <v>132.90933960000001</v>
      </c>
      <c r="AI2158" s="19">
        <f t="shared" si="1204"/>
        <v>9.2734375</v>
      </c>
      <c r="AJ2158" s="19">
        <f t="shared" si="1205"/>
        <v>8.4838688400000013</v>
      </c>
      <c r="AK2158" s="19">
        <f t="shared" si="1206"/>
        <v>2.1593903999999999</v>
      </c>
      <c r="AL2158" s="19">
        <f t="shared" si="1207"/>
        <v>128.30995200000001</v>
      </c>
      <c r="AM2158" s="19">
        <f t="shared" si="1208"/>
        <v>11.29933788</v>
      </c>
      <c r="AN2158" s="19">
        <f t="shared" si="1209"/>
        <v>40.118226</v>
      </c>
      <c r="AO2158" s="19">
        <f t="shared" si="1210"/>
        <v>217.178268</v>
      </c>
      <c r="AP2158" s="19">
        <f t="shared" si="1211"/>
        <v>9.5555874000000003</v>
      </c>
      <c r="AQ2158" s="19">
        <f t="shared" si="1212"/>
        <v>2276.1912000000002</v>
      </c>
      <c r="AR2158" s="19">
        <f t="shared" si="1213"/>
        <v>3717.6840000000002</v>
      </c>
      <c r="AS2158" s="8">
        <f t="shared" si="1214"/>
        <v>6.8727300000000007</v>
      </c>
      <c r="AT2158" s="19">
        <f t="shared" si="1215"/>
        <v>100.2511896</v>
      </c>
      <c r="AU2158" s="19">
        <f t="shared" si="1216"/>
        <v>6.994791666666667</v>
      </c>
      <c r="AV2158" s="19">
        <f t="shared" si="1217"/>
        <v>6.39923384</v>
      </c>
      <c r="AW2158" s="19">
        <f t="shared" si="1218"/>
        <v>1.6287904</v>
      </c>
      <c r="AX2158" s="19">
        <f t="shared" si="1219"/>
        <v>96.781952000000004</v>
      </c>
      <c r="AY2158" s="19">
        <f t="shared" si="1220"/>
        <v>8.5228928800000006</v>
      </c>
      <c r="AZ2158" s="19">
        <f t="shared" si="1221"/>
        <v>30.260476000000001</v>
      </c>
      <c r="BA2158" s="19">
        <f t="shared" si="1222"/>
        <v>163.81376800000001</v>
      </c>
      <c r="BB2158" s="19">
        <f t="shared" si="1223"/>
        <v>7.2076124000000004</v>
      </c>
      <c r="BC2158" s="19">
        <f t="shared" si="1224"/>
        <v>1716.8912</v>
      </c>
      <c r="BD2158" s="19">
        <f t="shared" si="1225"/>
        <v>2804.1840000000002</v>
      </c>
      <c r="BE2158" s="8">
        <f t="shared" si="1226"/>
        <v>5.18398</v>
      </c>
    </row>
    <row r="2159" spans="1:57" x14ac:dyDescent="0.25">
      <c r="A2159" s="1">
        <v>40731</v>
      </c>
      <c r="B2159" s="2">
        <v>0.9587</v>
      </c>
      <c r="C2159" s="6">
        <v>0.69681555292314123</v>
      </c>
      <c r="D2159" s="3">
        <v>0.92828962636342538</v>
      </c>
      <c r="E2159" s="2">
        <v>93.31</v>
      </c>
      <c r="F2159" s="6">
        <v>6.5019505851755532</v>
      </c>
      <c r="G2159" s="6">
        <v>5.9561000000000002</v>
      </c>
      <c r="H2159" s="6">
        <v>1.514</v>
      </c>
      <c r="I2159" s="6">
        <v>89.7</v>
      </c>
      <c r="J2159" s="6">
        <v>7.9020000000000001</v>
      </c>
      <c r="K2159" s="6">
        <v>28.25</v>
      </c>
      <c r="L2159" s="6">
        <v>153.30000000000001</v>
      </c>
      <c r="M2159" s="6">
        <v>6.6780999999999997</v>
      </c>
      <c r="N2159" s="6">
        <v>1603.33</v>
      </c>
      <c r="O2159" s="6">
        <v>2595</v>
      </c>
      <c r="P2159" s="3">
        <v>4.83</v>
      </c>
      <c r="Q2159" s="2">
        <v>1532.36</v>
      </c>
      <c r="R2159" s="6">
        <v>98.67</v>
      </c>
      <c r="S2159" s="6">
        <v>1743.4</v>
      </c>
      <c r="T2159" s="6">
        <v>36.436900000000001</v>
      </c>
      <c r="U2159" s="3">
        <v>786.13</v>
      </c>
      <c r="V2159">
        <f t="shared" si="1191"/>
        <v>97.329717325545005</v>
      </c>
      <c r="W2159">
        <f t="shared" si="1192"/>
        <v>6.7820492178737384</v>
      </c>
      <c r="X2159">
        <f t="shared" si="1193"/>
        <v>6.2126838427036617</v>
      </c>
      <c r="Y2159">
        <f t="shared" si="1194"/>
        <v>1.579221862939397</v>
      </c>
      <c r="Z2159">
        <f t="shared" si="1195"/>
        <v>93.564201522895587</v>
      </c>
      <c r="AA2159">
        <f t="shared" si="1196"/>
        <v>8.2424115990403681</v>
      </c>
      <c r="AB2159">
        <f t="shared" si="1197"/>
        <v>29.466986544278711</v>
      </c>
      <c r="AC2159">
        <f t="shared" si="1198"/>
        <v>159.9040367163868</v>
      </c>
      <c r="AD2159">
        <f t="shared" si="1199"/>
        <v>6.9657870032335447</v>
      </c>
      <c r="AE2159">
        <f t="shared" si="1200"/>
        <v>1672.4001251695004</v>
      </c>
      <c r="AF2159" s="6">
        <f t="shared" si="1201"/>
        <v>2706.7904453948054</v>
      </c>
      <c r="AG2159" s="3">
        <f t="shared" si="1202"/>
        <v>5.0380723896943778</v>
      </c>
      <c r="AH2159" s="19">
        <f t="shared" si="1203"/>
        <v>133.90918100000002</v>
      </c>
      <c r="AI2159" s="19">
        <f t="shared" si="1204"/>
        <v>9.3309492847854365</v>
      </c>
      <c r="AJ2159" s="19">
        <f t="shared" si="1205"/>
        <v>8.5475991100000002</v>
      </c>
      <c r="AK2159" s="19">
        <f t="shared" si="1206"/>
        <v>2.1727414</v>
      </c>
      <c r="AL2159" s="19">
        <f t="shared" si="1207"/>
        <v>128.72847000000002</v>
      </c>
      <c r="AM2159" s="19">
        <f t="shared" si="1208"/>
        <v>11.3401602</v>
      </c>
      <c r="AN2159" s="19">
        <f t="shared" si="1209"/>
        <v>40.541575000000002</v>
      </c>
      <c r="AO2159" s="19">
        <f t="shared" si="1210"/>
        <v>220.00083000000001</v>
      </c>
      <c r="AP2159" s="19">
        <f t="shared" si="1211"/>
        <v>9.5837413099999988</v>
      </c>
      <c r="AQ2159" s="19">
        <f t="shared" si="1212"/>
        <v>2300.9388829999998</v>
      </c>
      <c r="AR2159" s="19">
        <f t="shared" si="1213"/>
        <v>3724.0844999999999</v>
      </c>
      <c r="AS2159" s="8">
        <f t="shared" si="1214"/>
        <v>6.9315329999999999</v>
      </c>
      <c r="AT2159" s="19">
        <f t="shared" si="1215"/>
        <v>100.5181975</v>
      </c>
      <c r="AU2159" s="19">
        <f t="shared" si="1216"/>
        <v>7.0042262678803651</v>
      </c>
      <c r="AV2159" s="19">
        <f t="shared" si="1217"/>
        <v>6.4162087250000006</v>
      </c>
      <c r="AW2159" s="19">
        <f t="shared" si="1218"/>
        <v>1.6309564999999999</v>
      </c>
      <c r="AX2159" s="19">
        <f t="shared" si="1219"/>
        <v>96.629325000000009</v>
      </c>
      <c r="AY2159" s="19">
        <f t="shared" si="1220"/>
        <v>8.5124294999999996</v>
      </c>
      <c r="AZ2159" s="19">
        <f t="shared" si="1221"/>
        <v>30.432312500000002</v>
      </c>
      <c r="BA2159" s="19">
        <f t="shared" si="1222"/>
        <v>165.142425</v>
      </c>
      <c r="BB2159" s="19">
        <f t="shared" si="1223"/>
        <v>7.1939832249999993</v>
      </c>
      <c r="BC2159" s="19">
        <f t="shared" si="1224"/>
        <v>1727.1872424999999</v>
      </c>
      <c r="BD2159" s="19">
        <f t="shared" si="1225"/>
        <v>2795.4637499999999</v>
      </c>
      <c r="BE2159" s="8">
        <f t="shared" si="1226"/>
        <v>5.2031175000000003</v>
      </c>
    </row>
    <row r="2160" spans="1:57" x14ac:dyDescent="0.25">
      <c r="A2160" s="1">
        <v>40730</v>
      </c>
      <c r="B2160" s="2">
        <v>0.96530000000000005</v>
      </c>
      <c r="C2160" s="6">
        <v>0.69949636261891435</v>
      </c>
      <c r="D2160" s="3">
        <v>0.93597903406963678</v>
      </c>
      <c r="E2160" s="2">
        <v>93.307500000000005</v>
      </c>
      <c r="F2160" s="6">
        <v>6.5359477124183005</v>
      </c>
      <c r="G2160" s="6">
        <v>5.9554999999999998</v>
      </c>
      <c r="H2160" s="6">
        <v>1.514</v>
      </c>
      <c r="I2160" s="6">
        <v>89.8</v>
      </c>
      <c r="J2160" s="6">
        <v>7.9084000000000003</v>
      </c>
      <c r="K2160" s="6">
        <v>28.25</v>
      </c>
      <c r="L2160" s="6">
        <v>153.25</v>
      </c>
      <c r="M2160" s="6">
        <v>6.7359999999999998</v>
      </c>
      <c r="N2160" s="6">
        <v>1606.5</v>
      </c>
      <c r="O2160" s="6">
        <v>2572.5</v>
      </c>
      <c r="P2160" s="3">
        <v>4.8250000000000002</v>
      </c>
      <c r="Q2160" s="2">
        <v>1528.98</v>
      </c>
      <c r="R2160" s="6">
        <v>96.65</v>
      </c>
      <c r="S2160" s="6">
        <v>1726.85</v>
      </c>
      <c r="T2160" s="6">
        <v>35.918799999999997</v>
      </c>
      <c r="U2160" s="3">
        <v>773.07</v>
      </c>
      <c r="V2160">
        <f t="shared" si="1191"/>
        <v>96.661659587692952</v>
      </c>
      <c r="W2160">
        <f t="shared" si="1192"/>
        <v>6.7708978684536412</v>
      </c>
      <c r="X2160">
        <f t="shared" si="1193"/>
        <v>6.1695845851030766</v>
      </c>
      <c r="Y2160">
        <f t="shared" si="1194"/>
        <v>1.5684243240443385</v>
      </c>
      <c r="Z2160">
        <f t="shared" si="1195"/>
        <v>93.028074173831968</v>
      </c>
      <c r="AA2160">
        <f t="shared" si="1196"/>
        <v>8.1926862115404528</v>
      </c>
      <c r="AB2160">
        <f t="shared" si="1197"/>
        <v>29.265513311923751</v>
      </c>
      <c r="AC2160">
        <f t="shared" si="1198"/>
        <v>158.75893504609965</v>
      </c>
      <c r="AD2160">
        <f t="shared" si="1199"/>
        <v>6.9781415104112705</v>
      </c>
      <c r="AE2160">
        <f t="shared" si="1200"/>
        <v>1664.2494561276287</v>
      </c>
      <c r="AF2160" s="6">
        <f t="shared" si="1201"/>
        <v>2664.9746192893399</v>
      </c>
      <c r="AG2160" s="3">
        <f t="shared" si="1202"/>
        <v>4.9984460789391898</v>
      </c>
      <c r="AH2160" s="19">
        <f t="shared" si="1203"/>
        <v>133.392402</v>
      </c>
      <c r="AI2160" s="19">
        <f t="shared" si="1204"/>
        <v>9.3437908496732032</v>
      </c>
      <c r="AJ2160" s="19">
        <f t="shared" si="1205"/>
        <v>8.5139828000000009</v>
      </c>
      <c r="AK2160" s="19">
        <f t="shared" si="1206"/>
        <v>2.1644144000000001</v>
      </c>
      <c r="AL2160" s="19">
        <f t="shared" si="1207"/>
        <v>128.37808000000001</v>
      </c>
      <c r="AM2160" s="19">
        <f t="shared" si="1208"/>
        <v>11.305848640000001</v>
      </c>
      <c r="AN2160" s="19">
        <f t="shared" si="1209"/>
        <v>40.386200000000002</v>
      </c>
      <c r="AO2160" s="19">
        <f t="shared" si="1210"/>
        <v>219.08620000000002</v>
      </c>
      <c r="AP2160" s="19">
        <f t="shared" si="1211"/>
        <v>9.6297855999999999</v>
      </c>
      <c r="AQ2160" s="19">
        <f t="shared" si="1212"/>
        <v>2296.6523999999999</v>
      </c>
      <c r="AR2160" s="19">
        <f t="shared" si="1213"/>
        <v>3677.6460000000002</v>
      </c>
      <c r="AS2160" s="8">
        <f t="shared" si="1214"/>
        <v>6.8978200000000003</v>
      </c>
      <c r="AT2160" s="19">
        <f t="shared" si="1215"/>
        <v>99.689733000000004</v>
      </c>
      <c r="AU2160" s="19">
        <f t="shared" si="1216"/>
        <v>6.9830065359477125</v>
      </c>
      <c r="AV2160" s="19">
        <f t="shared" si="1217"/>
        <v>6.3628562000000004</v>
      </c>
      <c r="AW2160" s="19">
        <f t="shared" si="1218"/>
        <v>1.6175576</v>
      </c>
      <c r="AX2160" s="19">
        <f t="shared" si="1219"/>
        <v>95.942320000000009</v>
      </c>
      <c r="AY2160" s="19">
        <f t="shared" si="1220"/>
        <v>8.4493345600000005</v>
      </c>
      <c r="AZ2160" s="19">
        <f t="shared" si="1221"/>
        <v>30.182300000000001</v>
      </c>
      <c r="BA2160" s="19">
        <f t="shared" si="1222"/>
        <v>163.73230000000001</v>
      </c>
      <c r="BB2160" s="19">
        <f t="shared" si="1223"/>
        <v>7.1967423999999998</v>
      </c>
      <c r="BC2160" s="19">
        <f t="shared" si="1224"/>
        <v>1716.3846000000001</v>
      </c>
      <c r="BD2160" s="19">
        <f t="shared" si="1225"/>
        <v>2748.4590000000003</v>
      </c>
      <c r="BE2160" s="8">
        <f t="shared" si="1226"/>
        <v>5.1550300000000009</v>
      </c>
    </row>
    <row r="2161" spans="1:57" x14ac:dyDescent="0.25">
      <c r="A2161" s="1">
        <v>40729</v>
      </c>
      <c r="B2161" s="2">
        <v>0.96340000000000003</v>
      </c>
      <c r="C2161" s="6">
        <v>0.69391437096662267</v>
      </c>
      <c r="D2161" s="3">
        <v>0.93527871305649091</v>
      </c>
      <c r="E2161" s="2">
        <v>93.307500000000005</v>
      </c>
      <c r="F2161" s="6">
        <v>6.5146579804560263</v>
      </c>
      <c r="G2161" s="6">
        <v>5.9573</v>
      </c>
      <c r="H2161" s="6">
        <v>1.5147999999999999</v>
      </c>
      <c r="I2161" s="6">
        <v>88.7</v>
      </c>
      <c r="J2161" s="6">
        <v>7.8459000000000003</v>
      </c>
      <c r="K2161" s="6">
        <v>28.25</v>
      </c>
      <c r="L2161" s="6">
        <v>152.4</v>
      </c>
      <c r="M2161" s="6">
        <v>6.7301000000000002</v>
      </c>
      <c r="N2161" s="6">
        <v>1615</v>
      </c>
      <c r="O2161" s="6">
        <v>2550</v>
      </c>
      <c r="P2161" s="3">
        <v>4.82</v>
      </c>
      <c r="Q2161" s="2">
        <v>1515.7</v>
      </c>
      <c r="R2161" s="6">
        <v>96.89</v>
      </c>
      <c r="S2161" s="6">
        <v>1741</v>
      </c>
      <c r="T2161" s="6">
        <v>35.49</v>
      </c>
      <c r="U2161" s="3">
        <v>775</v>
      </c>
      <c r="V2161">
        <f t="shared" si="1191"/>
        <v>96.852293958895586</v>
      </c>
      <c r="W2161">
        <f t="shared" si="1192"/>
        <v>6.7621527719078536</v>
      </c>
      <c r="X2161">
        <f t="shared" si="1193"/>
        <v>6.1836205106913011</v>
      </c>
      <c r="Y2161">
        <f t="shared" si="1194"/>
        <v>1.5723479343990034</v>
      </c>
      <c r="Z2161">
        <f t="shared" si="1195"/>
        <v>92.069752958272787</v>
      </c>
      <c r="AA2161">
        <f t="shared" si="1196"/>
        <v>8.1439692754826662</v>
      </c>
      <c r="AB2161">
        <f t="shared" si="1197"/>
        <v>29.323230226281918</v>
      </c>
      <c r="AC2161">
        <f t="shared" si="1198"/>
        <v>158.18974465434917</v>
      </c>
      <c r="AD2161">
        <f t="shared" si="1199"/>
        <v>6.9857795308283164</v>
      </c>
      <c r="AE2161">
        <f t="shared" si="1200"/>
        <v>1676.3545775378866</v>
      </c>
      <c r="AF2161" s="6">
        <f t="shared" si="1201"/>
        <v>2646.8756487440314</v>
      </c>
      <c r="AG2161" s="3">
        <f t="shared" si="1202"/>
        <v>5.0031139713514641</v>
      </c>
      <c r="AH2161" s="19">
        <f t="shared" si="1203"/>
        <v>134.46543825000001</v>
      </c>
      <c r="AI2161" s="19">
        <f t="shared" si="1204"/>
        <v>9.38827361563518</v>
      </c>
      <c r="AJ2161" s="19">
        <f t="shared" si="1205"/>
        <v>8.5850650300000009</v>
      </c>
      <c r="AK2161" s="19">
        <f t="shared" si="1206"/>
        <v>2.1829782799999999</v>
      </c>
      <c r="AL2161" s="19">
        <f t="shared" si="1207"/>
        <v>127.82557000000001</v>
      </c>
      <c r="AM2161" s="19">
        <f t="shared" si="1208"/>
        <v>11.306726490000001</v>
      </c>
      <c r="AN2161" s="19">
        <f t="shared" si="1209"/>
        <v>40.711075000000001</v>
      </c>
      <c r="AO2161" s="19">
        <f t="shared" si="1210"/>
        <v>219.62364000000002</v>
      </c>
      <c r="AP2161" s="19">
        <f t="shared" si="1211"/>
        <v>9.6987471100000011</v>
      </c>
      <c r="AQ2161" s="19">
        <f t="shared" si="1212"/>
        <v>2327.3765000000003</v>
      </c>
      <c r="AR2161" s="19">
        <f t="shared" si="1213"/>
        <v>3674.8050000000003</v>
      </c>
      <c r="AS2161" s="8">
        <f t="shared" si="1214"/>
        <v>6.9461020000000007</v>
      </c>
      <c r="AT2161" s="19">
        <f t="shared" si="1215"/>
        <v>99.764378999999991</v>
      </c>
      <c r="AU2161" s="19">
        <f t="shared" si="1216"/>
        <v>6.9654723127035831</v>
      </c>
      <c r="AV2161" s="19">
        <f t="shared" si="1217"/>
        <v>6.3695451599999995</v>
      </c>
      <c r="AW2161" s="19">
        <f t="shared" si="1218"/>
        <v>1.6196241599999999</v>
      </c>
      <c r="AX2161" s="19">
        <f t="shared" si="1219"/>
        <v>94.838039999999992</v>
      </c>
      <c r="AY2161" s="19">
        <f t="shared" si="1220"/>
        <v>8.3888362799999996</v>
      </c>
      <c r="AZ2161" s="19">
        <f t="shared" si="1221"/>
        <v>30.204899999999999</v>
      </c>
      <c r="BA2161" s="19">
        <f t="shared" si="1222"/>
        <v>162.94607999999999</v>
      </c>
      <c r="BB2161" s="19">
        <f t="shared" si="1223"/>
        <v>7.1958229199999995</v>
      </c>
      <c r="BC2161" s="19">
        <f t="shared" si="1224"/>
        <v>1726.7579999999998</v>
      </c>
      <c r="BD2161" s="19">
        <f t="shared" si="1225"/>
        <v>2726.4599999999996</v>
      </c>
      <c r="BE2161" s="8">
        <f t="shared" si="1226"/>
        <v>5.1535440000000001</v>
      </c>
    </row>
    <row r="2162" spans="1:57" x14ac:dyDescent="0.25">
      <c r="A2162" s="1">
        <v>40725</v>
      </c>
      <c r="B2162" s="2">
        <v>0.95850000000000002</v>
      </c>
      <c r="C2162" s="6">
        <v>0.68913238233064567</v>
      </c>
      <c r="D2162" s="3">
        <v>0.9269558769002596</v>
      </c>
      <c r="E2162" s="2">
        <v>93.304000000000002</v>
      </c>
      <c r="F2162" s="6">
        <v>6.5316786414108421</v>
      </c>
      <c r="G2162" s="6">
        <v>5.9669999999999996</v>
      </c>
      <c r="H2162" s="6">
        <v>1.5175000000000001</v>
      </c>
      <c r="I2162" s="6">
        <v>88.68</v>
      </c>
      <c r="J2162" s="6">
        <v>7.82</v>
      </c>
      <c r="K2162" s="6">
        <v>28.25</v>
      </c>
      <c r="L2162" s="6">
        <v>151.1</v>
      </c>
      <c r="M2162" s="6">
        <v>6.7308000000000003</v>
      </c>
      <c r="N2162" s="6">
        <v>1620.5</v>
      </c>
      <c r="O2162" s="6">
        <v>2530</v>
      </c>
      <c r="P2162" s="3">
        <v>4.8250000000000002</v>
      </c>
      <c r="Q2162" s="2">
        <v>1487.43</v>
      </c>
      <c r="R2162" s="6">
        <v>94.94</v>
      </c>
      <c r="S2162" s="6">
        <v>1719.5</v>
      </c>
      <c r="T2162" s="6">
        <v>33.869999999999997</v>
      </c>
      <c r="U2162" s="3">
        <v>760.85</v>
      </c>
      <c r="V2162">
        <f t="shared" si="1191"/>
        <v>97.343766301512787</v>
      </c>
      <c r="W2162">
        <f t="shared" si="1192"/>
        <v>6.8144795424213269</v>
      </c>
      <c r="X2162">
        <f t="shared" si="1193"/>
        <v>6.225352112676056</v>
      </c>
      <c r="Y2162">
        <f t="shared" si="1194"/>
        <v>1.5832029212310903</v>
      </c>
      <c r="Z2162">
        <f t="shared" si="1195"/>
        <v>92.519561815336473</v>
      </c>
      <c r="AA2162">
        <f t="shared" si="1196"/>
        <v>8.1585811163275945</v>
      </c>
      <c r="AB2162">
        <f t="shared" si="1197"/>
        <v>29.473135106937924</v>
      </c>
      <c r="AC2162">
        <f t="shared" si="1198"/>
        <v>157.64214919144496</v>
      </c>
      <c r="AD2162">
        <f t="shared" si="1199"/>
        <v>7.0222222222222221</v>
      </c>
      <c r="AE2162">
        <f t="shared" si="1200"/>
        <v>1690.6624934793949</v>
      </c>
      <c r="AF2162" s="6">
        <f t="shared" si="1201"/>
        <v>2639.5409494001042</v>
      </c>
      <c r="AG2162" s="3">
        <f t="shared" si="1202"/>
        <v>5.0339071465832026</v>
      </c>
      <c r="AH2162" s="19">
        <f t="shared" si="1203"/>
        <v>135.39343440000002</v>
      </c>
      <c r="AI2162" s="19">
        <f t="shared" si="1204"/>
        <v>9.4781188765512745</v>
      </c>
      <c r="AJ2162" s="19">
        <f t="shared" si="1205"/>
        <v>8.6587136999999998</v>
      </c>
      <c r="AK2162" s="19">
        <f t="shared" si="1206"/>
        <v>2.2020442500000001</v>
      </c>
      <c r="AL2162" s="19">
        <f t="shared" si="1207"/>
        <v>128.68354800000003</v>
      </c>
      <c r="AM2162" s="19">
        <f t="shared" si="1208"/>
        <v>11.347602000000002</v>
      </c>
      <c r="AN2162" s="19">
        <f t="shared" si="1209"/>
        <v>40.993575</v>
      </c>
      <c r="AO2162" s="19">
        <f t="shared" si="1210"/>
        <v>219.26121000000001</v>
      </c>
      <c r="AP2162" s="19">
        <f t="shared" si="1211"/>
        <v>9.767063880000002</v>
      </c>
      <c r="AQ2162" s="19">
        <f t="shared" si="1212"/>
        <v>2351.5075500000003</v>
      </c>
      <c r="AR2162" s="19">
        <f t="shared" si="1213"/>
        <v>3671.2830000000004</v>
      </c>
      <c r="AS2162" s="8">
        <f t="shared" si="1214"/>
        <v>7.0015575000000005</v>
      </c>
      <c r="AT2162" s="19">
        <f t="shared" si="1215"/>
        <v>100.65635519999999</v>
      </c>
      <c r="AU2162" s="19">
        <f t="shared" si="1216"/>
        <v>7.0463749183540161</v>
      </c>
      <c r="AV2162" s="19">
        <f t="shared" si="1217"/>
        <v>6.4371995999999996</v>
      </c>
      <c r="AW2162" s="19">
        <f t="shared" si="1218"/>
        <v>1.637079</v>
      </c>
      <c r="AX2162" s="19">
        <f t="shared" si="1219"/>
        <v>95.667984000000004</v>
      </c>
      <c r="AY2162" s="19">
        <f t="shared" si="1220"/>
        <v>8.4362159999999999</v>
      </c>
      <c r="AZ2162" s="19">
        <f t="shared" si="1221"/>
        <v>30.476099999999999</v>
      </c>
      <c r="BA2162" s="19">
        <f t="shared" si="1222"/>
        <v>163.00667999999999</v>
      </c>
      <c r="BB2162" s="19">
        <f t="shared" si="1223"/>
        <v>7.2611870400000003</v>
      </c>
      <c r="BC2162" s="19">
        <f t="shared" si="1224"/>
        <v>1748.1953999999998</v>
      </c>
      <c r="BD2162" s="19">
        <f t="shared" si="1225"/>
        <v>2729.364</v>
      </c>
      <c r="BE2162" s="8">
        <f t="shared" si="1226"/>
        <v>5.2052100000000001</v>
      </c>
    </row>
    <row r="2163" spans="1:57" x14ac:dyDescent="0.25">
      <c r="A2163" s="1">
        <v>40724</v>
      </c>
      <c r="B2163" s="2">
        <v>0.96340000000000003</v>
      </c>
      <c r="C2163" s="6">
        <v>0.68875266891659204</v>
      </c>
      <c r="D2163" s="3">
        <v>0.93205331344952935</v>
      </c>
      <c r="E2163" s="2">
        <v>93.304000000000002</v>
      </c>
      <c r="F2163" s="6">
        <v>6.5359477124183005</v>
      </c>
      <c r="G2163" s="6">
        <v>5.9675000000000002</v>
      </c>
      <c r="H2163" s="6">
        <v>1.5158</v>
      </c>
      <c r="I2163" s="6">
        <v>89.33</v>
      </c>
      <c r="J2163" s="6">
        <v>7.8</v>
      </c>
      <c r="K2163" s="6">
        <v>28.55</v>
      </c>
      <c r="L2163" s="6">
        <v>152.28</v>
      </c>
      <c r="M2163" s="6">
        <v>6.7619999999999996</v>
      </c>
      <c r="N2163" s="6">
        <v>1614.5</v>
      </c>
      <c r="O2163" s="6">
        <v>2590</v>
      </c>
      <c r="P2163" s="3">
        <v>4.835</v>
      </c>
      <c r="Q2163" s="2">
        <v>1500.18</v>
      </c>
      <c r="R2163" s="6">
        <v>95.42</v>
      </c>
      <c r="S2163" s="6">
        <v>1722.6</v>
      </c>
      <c r="T2163" s="6">
        <v>34.69</v>
      </c>
      <c r="U2163" s="3">
        <v>759.24</v>
      </c>
      <c r="V2163">
        <f t="shared" si="1191"/>
        <v>96.848660992318869</v>
      </c>
      <c r="W2163">
        <f t="shared" si="1192"/>
        <v>6.7842513103781403</v>
      </c>
      <c r="X2163">
        <f t="shared" si="1193"/>
        <v>6.1942080132862776</v>
      </c>
      <c r="Y2163">
        <f t="shared" si="1194"/>
        <v>1.5733859248494915</v>
      </c>
      <c r="Z2163">
        <f t="shared" si="1195"/>
        <v>92.723686942080121</v>
      </c>
      <c r="AA2163">
        <f t="shared" si="1196"/>
        <v>8.0963255138052723</v>
      </c>
      <c r="AB2163">
        <f t="shared" si="1197"/>
        <v>29.634627361428276</v>
      </c>
      <c r="AC2163">
        <f t="shared" si="1198"/>
        <v>158.06518580029064</v>
      </c>
      <c r="AD2163">
        <f t="shared" si="1199"/>
        <v>7.018891426198878</v>
      </c>
      <c r="AE2163">
        <f t="shared" si="1200"/>
        <v>1675.8355823126426</v>
      </c>
      <c r="AF2163" s="6">
        <f t="shared" si="1201"/>
        <v>2688.3952667635458</v>
      </c>
      <c r="AG2163" s="3">
        <f t="shared" si="1202"/>
        <v>5.0186838281087809</v>
      </c>
      <c r="AH2163" s="19">
        <f t="shared" si="1203"/>
        <v>135.46807760000002</v>
      </c>
      <c r="AI2163" s="19">
        <f t="shared" si="1204"/>
        <v>9.4895424836601308</v>
      </c>
      <c r="AJ2163" s="19">
        <f t="shared" si="1205"/>
        <v>8.6642132500000013</v>
      </c>
      <c r="AK2163" s="19">
        <f t="shared" si="1206"/>
        <v>2.2007900199999999</v>
      </c>
      <c r="AL2163" s="19">
        <f t="shared" si="1207"/>
        <v>129.698227</v>
      </c>
      <c r="AM2163" s="19">
        <f t="shared" si="1208"/>
        <v>11.324820000000001</v>
      </c>
      <c r="AN2163" s="19">
        <f t="shared" si="1209"/>
        <v>41.451745000000003</v>
      </c>
      <c r="AO2163" s="19">
        <f t="shared" si="1210"/>
        <v>221.09533200000001</v>
      </c>
      <c r="AP2163" s="19">
        <f t="shared" si="1211"/>
        <v>9.8177477999999994</v>
      </c>
      <c r="AQ2163" s="19">
        <f t="shared" si="1212"/>
        <v>2344.0925499999998</v>
      </c>
      <c r="AR2163" s="19">
        <f t="shared" si="1213"/>
        <v>3760.4210000000003</v>
      </c>
      <c r="AS2163" s="8">
        <f t="shared" si="1214"/>
        <v>7.0199365</v>
      </c>
      <c r="AT2163" s="19">
        <f t="shared" si="1215"/>
        <v>100.1058616</v>
      </c>
      <c r="AU2163" s="19">
        <f t="shared" si="1216"/>
        <v>7.0124183006535947</v>
      </c>
      <c r="AV2163" s="19">
        <f t="shared" si="1217"/>
        <v>6.4025307500000004</v>
      </c>
      <c r="AW2163" s="19">
        <f t="shared" si="1218"/>
        <v>1.6263018199999999</v>
      </c>
      <c r="AX2163" s="19">
        <f t="shared" si="1219"/>
        <v>95.842157</v>
      </c>
      <c r="AY2163" s="19">
        <f t="shared" si="1220"/>
        <v>8.3686199999999999</v>
      </c>
      <c r="AZ2163" s="19">
        <f t="shared" si="1221"/>
        <v>30.631294999999998</v>
      </c>
      <c r="BA2163" s="19">
        <f t="shared" si="1222"/>
        <v>163.381212</v>
      </c>
      <c r="BB2163" s="19">
        <f t="shared" si="1223"/>
        <v>7.2549497999999994</v>
      </c>
      <c r="BC2163" s="19">
        <f t="shared" si="1224"/>
        <v>1732.19705</v>
      </c>
      <c r="BD2163" s="19">
        <f t="shared" si="1225"/>
        <v>2778.8109999999997</v>
      </c>
      <c r="BE2163" s="8">
        <f t="shared" si="1226"/>
        <v>5.1874715</v>
      </c>
    </row>
    <row r="2164" spans="1:57" x14ac:dyDescent="0.25">
      <c r="A2164" s="1">
        <v>40723</v>
      </c>
      <c r="B2164" s="2">
        <v>0.96950000000000003</v>
      </c>
      <c r="C2164" s="6">
        <v>0.69314479794829131</v>
      </c>
      <c r="D2164" s="3">
        <v>0.93694368968425001</v>
      </c>
      <c r="E2164" s="2">
        <v>93.304500000000004</v>
      </c>
      <c r="F2164" s="6">
        <v>6.5703022339027592</v>
      </c>
      <c r="G2164" s="6">
        <v>5.9690000000000003</v>
      </c>
      <c r="H2164" s="6">
        <v>1.516</v>
      </c>
      <c r="I2164" s="6">
        <v>89.79</v>
      </c>
      <c r="J2164" s="6">
        <v>7.8676000000000004</v>
      </c>
      <c r="K2164" s="6">
        <v>28.55</v>
      </c>
      <c r="L2164" s="6">
        <v>153.65</v>
      </c>
      <c r="M2164" s="6">
        <v>6.8258999999999999</v>
      </c>
      <c r="N2164" s="6">
        <v>1618.5</v>
      </c>
      <c r="O2164" s="6">
        <v>2680</v>
      </c>
      <c r="P2164" s="3">
        <v>4.8650000000000002</v>
      </c>
      <c r="Q2164" s="2">
        <v>1512.33</v>
      </c>
      <c r="R2164" s="6">
        <v>94.77</v>
      </c>
      <c r="S2164" s="6">
        <v>1724.6</v>
      </c>
      <c r="T2164" s="6">
        <v>34.89</v>
      </c>
      <c r="U2164" s="3">
        <v>749.87</v>
      </c>
      <c r="V2164">
        <f t="shared" si="1191"/>
        <v>96.239814337287257</v>
      </c>
      <c r="W2164">
        <f t="shared" si="1192"/>
        <v>6.7770007569909838</v>
      </c>
      <c r="X2164">
        <f t="shared" si="1193"/>
        <v>6.1567818463125326</v>
      </c>
      <c r="Y2164">
        <f t="shared" si="1194"/>
        <v>1.5636926250644663</v>
      </c>
      <c r="Z2164">
        <f t="shared" si="1195"/>
        <v>92.614749871067559</v>
      </c>
      <c r="AA2164">
        <f t="shared" si="1196"/>
        <v>8.1151108818978859</v>
      </c>
      <c r="AB2164">
        <f t="shared" si="1197"/>
        <v>29.448169159360496</v>
      </c>
      <c r="AC2164">
        <f t="shared" si="1198"/>
        <v>158.48375451263539</v>
      </c>
      <c r="AD2164">
        <f t="shared" si="1199"/>
        <v>7.0406395048994321</v>
      </c>
      <c r="AE2164">
        <f t="shared" si="1200"/>
        <v>1669.4172253739041</v>
      </c>
      <c r="AF2164" s="6">
        <f t="shared" si="1201"/>
        <v>2764.3115007735946</v>
      </c>
      <c r="AG2164" s="3">
        <f t="shared" si="1202"/>
        <v>5.0180505415162457</v>
      </c>
      <c r="AH2164" s="19">
        <f t="shared" si="1203"/>
        <v>134.61040215000003</v>
      </c>
      <c r="AI2164" s="19">
        <f t="shared" si="1204"/>
        <v>9.4789750328515119</v>
      </c>
      <c r="AJ2164" s="19">
        <f t="shared" si="1205"/>
        <v>8.6114763000000014</v>
      </c>
      <c r="AK2164" s="19">
        <f t="shared" si="1206"/>
        <v>2.1871332000000003</v>
      </c>
      <c r="AL2164" s="19">
        <f t="shared" si="1207"/>
        <v>129.54003300000002</v>
      </c>
      <c r="AM2164" s="19">
        <f t="shared" si="1208"/>
        <v>11.350586520000002</v>
      </c>
      <c r="AN2164" s="19">
        <f t="shared" si="1209"/>
        <v>41.189085000000006</v>
      </c>
      <c r="AO2164" s="19">
        <f t="shared" si="1210"/>
        <v>221.67085500000005</v>
      </c>
      <c r="AP2164" s="19">
        <f t="shared" si="1211"/>
        <v>9.8477259300000011</v>
      </c>
      <c r="AQ2164" s="19">
        <f t="shared" si="1212"/>
        <v>2335.0099500000001</v>
      </c>
      <c r="AR2164" s="19">
        <f t="shared" si="1213"/>
        <v>3866.4360000000006</v>
      </c>
      <c r="AS2164" s="8">
        <f t="shared" si="1214"/>
        <v>7.0187355000000009</v>
      </c>
      <c r="AT2164" s="19">
        <f t="shared" si="1215"/>
        <v>99.583892849999998</v>
      </c>
      <c r="AU2164" s="19">
        <f t="shared" si="1216"/>
        <v>7.0124835742444143</v>
      </c>
      <c r="AV2164" s="19">
        <f t="shared" si="1217"/>
        <v>6.3707137000000005</v>
      </c>
      <c r="AW2164" s="19">
        <f t="shared" si="1218"/>
        <v>1.6180268</v>
      </c>
      <c r="AX2164" s="19">
        <f t="shared" si="1219"/>
        <v>95.832867000000007</v>
      </c>
      <c r="AY2164" s="19">
        <f t="shared" si="1220"/>
        <v>8.39708948</v>
      </c>
      <c r="AZ2164" s="19">
        <f t="shared" si="1221"/>
        <v>30.471415</v>
      </c>
      <c r="BA2164" s="19">
        <f t="shared" si="1222"/>
        <v>163.990645</v>
      </c>
      <c r="BB2164" s="19">
        <f t="shared" si="1223"/>
        <v>7.2852830699999993</v>
      </c>
      <c r="BC2164" s="19">
        <f t="shared" si="1224"/>
        <v>1727.4250499999998</v>
      </c>
      <c r="BD2164" s="19">
        <f t="shared" si="1225"/>
        <v>2860.364</v>
      </c>
      <c r="BE2164" s="8">
        <f t="shared" si="1226"/>
        <v>5.1924144999999999</v>
      </c>
    </row>
    <row r="2165" spans="1:57" x14ac:dyDescent="0.25">
      <c r="A2165" s="1">
        <v>40722</v>
      </c>
      <c r="B2165" s="2">
        <v>0.98119999999999996</v>
      </c>
      <c r="C2165" s="6">
        <v>0.69618490671122257</v>
      </c>
      <c r="D2165" s="3">
        <v>0.94867659614837296</v>
      </c>
      <c r="E2165" s="2">
        <v>93.304500000000004</v>
      </c>
      <c r="F2165" s="6">
        <v>6.5746219592373434</v>
      </c>
      <c r="G2165" s="6">
        <v>5.9656000000000002</v>
      </c>
      <c r="H2165" s="6">
        <v>1.5165</v>
      </c>
      <c r="I2165" s="6">
        <v>90.15</v>
      </c>
      <c r="J2165" s="6">
        <v>7.8985000000000003</v>
      </c>
      <c r="K2165" s="6">
        <v>28.65</v>
      </c>
      <c r="L2165" s="6">
        <v>154</v>
      </c>
      <c r="M2165" s="6">
        <v>6.8414999999999999</v>
      </c>
      <c r="N2165" s="6">
        <v>1615.5</v>
      </c>
      <c r="O2165" s="6">
        <v>2630</v>
      </c>
      <c r="P2165" s="3">
        <v>4.8600000000000003</v>
      </c>
      <c r="Q2165" s="2">
        <v>1501.25</v>
      </c>
      <c r="R2165" s="6">
        <v>92.89</v>
      </c>
      <c r="S2165" s="6">
        <v>1693.13</v>
      </c>
      <c r="T2165" s="6">
        <v>33.941299999999998</v>
      </c>
      <c r="U2165" s="3">
        <v>734.63</v>
      </c>
      <c r="V2165">
        <f t="shared" si="1191"/>
        <v>95.092233999184685</v>
      </c>
      <c r="W2165">
        <f t="shared" si="1192"/>
        <v>6.7005931096996978</v>
      </c>
      <c r="X2165">
        <f t="shared" si="1193"/>
        <v>6.0799021606196497</v>
      </c>
      <c r="Y2165">
        <f t="shared" si="1194"/>
        <v>1.545556461475744</v>
      </c>
      <c r="Z2165">
        <f t="shared" si="1195"/>
        <v>91.87729311047697</v>
      </c>
      <c r="AA2165">
        <f t="shared" si="1196"/>
        <v>8.0498369343660823</v>
      </c>
      <c r="AB2165">
        <f t="shared" si="1197"/>
        <v>29.198940073379536</v>
      </c>
      <c r="AC2165">
        <f t="shared" si="1198"/>
        <v>156.95067264573993</v>
      </c>
      <c r="AD2165">
        <f t="shared" si="1199"/>
        <v>6.9725845902975951</v>
      </c>
      <c r="AE2165">
        <f t="shared" si="1200"/>
        <v>1646.4533224622912</v>
      </c>
      <c r="AF2165" s="6">
        <f t="shared" si="1201"/>
        <v>2680.3913575214024</v>
      </c>
      <c r="AG2165" s="3">
        <f t="shared" si="1202"/>
        <v>4.9531186302486754</v>
      </c>
      <c r="AH2165" s="19">
        <f t="shared" si="1203"/>
        <v>134.02258379999998</v>
      </c>
      <c r="AI2165" s="19">
        <f t="shared" si="1204"/>
        <v>9.4437869822485183</v>
      </c>
      <c r="AJ2165" s="19">
        <f t="shared" si="1205"/>
        <v>8.5689878400000001</v>
      </c>
      <c r="AK2165" s="19">
        <f t="shared" si="1206"/>
        <v>2.1783005999999996</v>
      </c>
      <c r="AL2165" s="19">
        <f t="shared" si="1207"/>
        <v>129.49145999999999</v>
      </c>
      <c r="AM2165" s="19">
        <f t="shared" si="1208"/>
        <v>11.345405399999999</v>
      </c>
      <c r="AN2165" s="19">
        <f t="shared" si="1209"/>
        <v>41.152859999999997</v>
      </c>
      <c r="AO2165" s="19">
        <f t="shared" si="1210"/>
        <v>221.20559999999998</v>
      </c>
      <c r="AP2165" s="19">
        <f t="shared" si="1211"/>
        <v>9.8271305999999985</v>
      </c>
      <c r="AQ2165" s="19">
        <f t="shared" si="1212"/>
        <v>2320.5041999999999</v>
      </c>
      <c r="AR2165" s="19">
        <f t="shared" si="1213"/>
        <v>3777.7319999999995</v>
      </c>
      <c r="AS2165" s="8">
        <f t="shared" si="1214"/>
        <v>6.9809039999999998</v>
      </c>
      <c r="AT2165" s="19">
        <f t="shared" si="1215"/>
        <v>98.352273450000013</v>
      </c>
      <c r="AU2165" s="19">
        <f t="shared" si="1216"/>
        <v>6.9303090072320837</v>
      </c>
      <c r="AV2165" s="19">
        <f t="shared" si="1217"/>
        <v>6.2883389600000008</v>
      </c>
      <c r="AW2165" s="19">
        <f t="shared" si="1218"/>
        <v>1.59854265</v>
      </c>
      <c r="AX2165" s="19">
        <f t="shared" si="1219"/>
        <v>95.027115000000009</v>
      </c>
      <c r="AY2165" s="19">
        <f t="shared" si="1220"/>
        <v>8.3258088500000014</v>
      </c>
      <c r="AZ2165" s="19">
        <f t="shared" si="1221"/>
        <v>30.199964999999999</v>
      </c>
      <c r="BA2165" s="19">
        <f t="shared" si="1222"/>
        <v>162.3314</v>
      </c>
      <c r="BB2165" s="19">
        <f t="shared" si="1223"/>
        <v>7.2116251500000006</v>
      </c>
      <c r="BC2165" s="19">
        <f t="shared" si="1224"/>
        <v>1702.8985500000001</v>
      </c>
      <c r="BD2165" s="19">
        <f t="shared" si="1225"/>
        <v>2772.2830000000004</v>
      </c>
      <c r="BE2165" s="8">
        <f t="shared" si="1226"/>
        <v>5.1229260000000005</v>
      </c>
    </row>
    <row r="2166" spans="1:57" x14ac:dyDescent="0.25">
      <c r="A2166" s="1">
        <v>40721</v>
      </c>
      <c r="B2166" s="2">
        <v>0.98609999999999998</v>
      </c>
      <c r="C2166" s="6">
        <v>0.70106561974200787</v>
      </c>
      <c r="D2166" s="3">
        <v>0.95918660975492775</v>
      </c>
      <c r="E2166" s="2">
        <v>93.301500000000004</v>
      </c>
      <c r="F2166" s="6">
        <v>6.6225165562913908</v>
      </c>
      <c r="G2166" s="6">
        <v>5.9618000000000002</v>
      </c>
      <c r="H2166" s="6">
        <v>1.5167999999999999</v>
      </c>
      <c r="I2166" s="6">
        <v>90.93</v>
      </c>
      <c r="J2166" s="6">
        <v>7.9409999999999998</v>
      </c>
      <c r="K2166" s="6">
        <v>28.75</v>
      </c>
      <c r="L2166" s="6">
        <v>154.28</v>
      </c>
      <c r="M2166" s="6">
        <v>6.8742999999999999</v>
      </c>
      <c r="N2166" s="6">
        <v>1599.1</v>
      </c>
      <c r="O2166" s="6">
        <v>2525</v>
      </c>
      <c r="P2166" s="3">
        <v>4.8550000000000004</v>
      </c>
      <c r="Q2166" s="2">
        <v>1497.93</v>
      </c>
      <c r="R2166" s="6">
        <v>90.61</v>
      </c>
      <c r="S2166" s="6">
        <v>1673.8</v>
      </c>
      <c r="T2166" s="6">
        <v>33.575000000000003</v>
      </c>
      <c r="U2166" s="3">
        <v>724.05</v>
      </c>
      <c r="V2166">
        <f t="shared" si="1191"/>
        <v>94.616671737146348</v>
      </c>
      <c r="W2166">
        <f t="shared" si="1192"/>
        <v>6.7158671091079922</v>
      </c>
      <c r="X2166">
        <f t="shared" si="1193"/>
        <v>6.045837136193084</v>
      </c>
      <c r="Y2166">
        <f t="shared" si="1194"/>
        <v>1.5381807118953452</v>
      </c>
      <c r="Z2166">
        <f t="shared" si="1195"/>
        <v>92.211743230909647</v>
      </c>
      <c r="AA2166">
        <f t="shared" si="1196"/>
        <v>8.0529358077274118</v>
      </c>
      <c r="AB2166">
        <f t="shared" si="1197"/>
        <v>29.155258087415071</v>
      </c>
      <c r="AC2166">
        <f t="shared" si="1198"/>
        <v>156.45472061657034</v>
      </c>
      <c r="AD2166">
        <f t="shared" si="1199"/>
        <v>6.9711996754893013</v>
      </c>
      <c r="AE2166">
        <f t="shared" si="1200"/>
        <v>1621.6408072203631</v>
      </c>
      <c r="AF2166" s="6">
        <f t="shared" si="1201"/>
        <v>2560.5922320251498</v>
      </c>
      <c r="AG2166" s="3">
        <f t="shared" si="1202"/>
        <v>4.9234357570226148</v>
      </c>
      <c r="AH2166" s="19">
        <f t="shared" si="1203"/>
        <v>133.0852596</v>
      </c>
      <c r="AI2166" s="19">
        <f t="shared" si="1204"/>
        <v>9.4463576158940388</v>
      </c>
      <c r="AJ2166" s="19">
        <f t="shared" si="1205"/>
        <v>8.5039115200000008</v>
      </c>
      <c r="AK2166" s="19">
        <f t="shared" si="1206"/>
        <v>2.1635635199999999</v>
      </c>
      <c r="AL2166" s="19">
        <f t="shared" si="1207"/>
        <v>129.702552</v>
      </c>
      <c r="AM2166" s="19">
        <f t="shared" si="1208"/>
        <v>11.3270424</v>
      </c>
      <c r="AN2166" s="19">
        <f t="shared" si="1209"/>
        <v>41.009</v>
      </c>
      <c r="AO2166" s="19">
        <f t="shared" si="1210"/>
        <v>220.06499199999999</v>
      </c>
      <c r="AP2166" s="19">
        <f t="shared" si="1211"/>
        <v>9.80550152</v>
      </c>
      <c r="AQ2166" s="19">
        <f t="shared" si="1212"/>
        <v>2280.95624</v>
      </c>
      <c r="AR2166" s="19">
        <f t="shared" si="1213"/>
        <v>3601.66</v>
      </c>
      <c r="AS2166" s="8">
        <f t="shared" si="1214"/>
        <v>6.9251720000000008</v>
      </c>
      <c r="AT2166" s="19">
        <f t="shared" si="1215"/>
        <v>97.271478825000017</v>
      </c>
      <c r="AU2166" s="19">
        <f t="shared" si="1216"/>
        <v>6.9043046357615898</v>
      </c>
      <c r="AV2166" s="19">
        <f t="shared" si="1217"/>
        <v>6.2154745900000004</v>
      </c>
      <c r="AW2166" s="19">
        <f t="shared" si="1218"/>
        <v>1.5813398400000001</v>
      </c>
      <c r="AX2166" s="19">
        <f t="shared" si="1219"/>
        <v>94.799071500000011</v>
      </c>
      <c r="AY2166" s="19">
        <f t="shared" si="1220"/>
        <v>8.2788895500000006</v>
      </c>
      <c r="AZ2166" s="19">
        <f t="shared" si="1221"/>
        <v>29.973312500000002</v>
      </c>
      <c r="BA2166" s="19">
        <f t="shared" si="1222"/>
        <v>160.84461400000001</v>
      </c>
      <c r="BB2166" s="19">
        <f t="shared" si="1223"/>
        <v>7.1668014650000007</v>
      </c>
      <c r="BC2166" s="19">
        <f t="shared" si="1224"/>
        <v>1667.141705</v>
      </c>
      <c r="BD2166" s="19">
        <f t="shared" si="1225"/>
        <v>2632.4387500000003</v>
      </c>
      <c r="BE2166" s="8">
        <f t="shared" si="1226"/>
        <v>5.0615802500000004</v>
      </c>
    </row>
    <row r="2167" spans="1:57" x14ac:dyDescent="0.25">
      <c r="A2167" s="1">
        <v>40718</v>
      </c>
      <c r="B2167" s="2">
        <v>0.98860000000000003</v>
      </c>
      <c r="C2167" s="6">
        <v>0.70556692302264867</v>
      </c>
      <c r="D2167" s="3">
        <v>0.95278929064837314</v>
      </c>
      <c r="E2167" s="2">
        <v>93.296499999999995</v>
      </c>
      <c r="F2167" s="6">
        <v>6.5963060686015824</v>
      </c>
      <c r="G2167" s="6">
        <v>5.9602000000000004</v>
      </c>
      <c r="H2167" s="6">
        <v>1.5165</v>
      </c>
      <c r="I2167" s="6">
        <v>90.48</v>
      </c>
      <c r="J2167" s="6">
        <v>7.9734999999999996</v>
      </c>
      <c r="K2167" s="6">
        <v>28.795000000000002</v>
      </c>
      <c r="L2167" s="6">
        <v>156.07</v>
      </c>
      <c r="M2167" s="6">
        <v>6.9005000000000001</v>
      </c>
      <c r="N2167" s="6">
        <v>1602.75</v>
      </c>
      <c r="O2167" s="6">
        <v>2501</v>
      </c>
      <c r="P2167" s="3">
        <v>4.8550000000000004</v>
      </c>
      <c r="Q2167" s="2">
        <v>1502.55</v>
      </c>
      <c r="R2167" s="6">
        <v>91.16</v>
      </c>
      <c r="S2167" s="6">
        <v>1688</v>
      </c>
      <c r="T2167" s="6">
        <v>34.3125</v>
      </c>
      <c r="U2167" s="3">
        <v>732.28</v>
      </c>
      <c r="V2167">
        <f t="shared" si="1191"/>
        <v>94.372344729921096</v>
      </c>
      <c r="W2167">
        <f t="shared" si="1192"/>
        <v>6.6723710991316834</v>
      </c>
      <c r="X2167">
        <f t="shared" si="1193"/>
        <v>6.0289297997167717</v>
      </c>
      <c r="Y2167">
        <f t="shared" si="1194"/>
        <v>1.533987457009913</v>
      </c>
      <c r="Z2167">
        <f t="shared" si="1195"/>
        <v>91.523366376694312</v>
      </c>
      <c r="AA2167">
        <f t="shared" si="1196"/>
        <v>8.0654460853732548</v>
      </c>
      <c r="AB2167">
        <f t="shared" si="1197"/>
        <v>29.127048351203722</v>
      </c>
      <c r="AC2167">
        <f t="shared" si="1198"/>
        <v>157.86971474812864</v>
      </c>
      <c r="AD2167">
        <f t="shared" si="1199"/>
        <v>6.980072830265021</v>
      </c>
      <c r="AE2167">
        <f t="shared" si="1200"/>
        <v>1621.2320453166094</v>
      </c>
      <c r="AF2167" s="6">
        <f t="shared" si="1201"/>
        <v>2529.8401780295367</v>
      </c>
      <c r="AG2167" s="3">
        <f t="shared" si="1202"/>
        <v>4.9109852316407041</v>
      </c>
      <c r="AH2167" s="19">
        <f t="shared" si="1203"/>
        <v>132.22912944999999</v>
      </c>
      <c r="AI2167" s="19">
        <f t="shared" si="1204"/>
        <v>9.3489445910290225</v>
      </c>
      <c r="AJ2167" s="19">
        <f t="shared" si="1205"/>
        <v>8.4473914600000004</v>
      </c>
      <c r="AK2167" s="19">
        <f t="shared" si="1206"/>
        <v>2.1493354500000001</v>
      </c>
      <c r="AL2167" s="19">
        <f t="shared" si="1207"/>
        <v>128.23730400000002</v>
      </c>
      <c r="AM2167" s="19">
        <f t="shared" si="1208"/>
        <v>11.300841549999999</v>
      </c>
      <c r="AN2167" s="19">
        <f t="shared" si="1209"/>
        <v>40.811153500000003</v>
      </c>
      <c r="AO2167" s="19">
        <f t="shared" si="1210"/>
        <v>221.19801100000001</v>
      </c>
      <c r="AP2167" s="19">
        <f t="shared" si="1211"/>
        <v>9.7800786500000001</v>
      </c>
      <c r="AQ2167" s="19">
        <f t="shared" si="1212"/>
        <v>2271.5775750000003</v>
      </c>
      <c r="AR2167" s="19">
        <f t="shared" si="1213"/>
        <v>3544.6673000000001</v>
      </c>
      <c r="AS2167" s="8">
        <f t="shared" si="1214"/>
        <v>6.8809915000000013</v>
      </c>
      <c r="AT2167" s="19">
        <f t="shared" si="1215"/>
        <v>97.91934157499999</v>
      </c>
      <c r="AU2167" s="19">
        <f t="shared" si="1216"/>
        <v>6.9231530343007908</v>
      </c>
      <c r="AV2167" s="19">
        <f t="shared" si="1217"/>
        <v>6.2555279100000005</v>
      </c>
      <c r="AW2167" s="19">
        <f t="shared" si="1218"/>
        <v>1.5916425749999998</v>
      </c>
      <c r="AX2167" s="19">
        <f t="shared" si="1219"/>
        <v>94.963284000000002</v>
      </c>
      <c r="AY2167" s="19">
        <f t="shared" si="1220"/>
        <v>8.3685869249999989</v>
      </c>
      <c r="AZ2167" s="19">
        <f t="shared" si="1221"/>
        <v>30.22179225</v>
      </c>
      <c r="BA2167" s="19">
        <f t="shared" si="1222"/>
        <v>163.8032685</v>
      </c>
      <c r="BB2167" s="19">
        <f t="shared" si="1223"/>
        <v>7.2424197750000001</v>
      </c>
      <c r="BC2167" s="19">
        <f t="shared" si="1224"/>
        <v>1682.1662624999999</v>
      </c>
      <c r="BD2167" s="19">
        <f t="shared" si="1225"/>
        <v>2624.9245499999997</v>
      </c>
      <c r="BE2167" s="8">
        <f t="shared" si="1226"/>
        <v>5.0955652499999999</v>
      </c>
    </row>
    <row r="2168" spans="1:57" x14ac:dyDescent="0.25">
      <c r="A2168" s="1">
        <v>40717</v>
      </c>
      <c r="B2168" s="2">
        <v>0.97899999999999998</v>
      </c>
      <c r="C2168" s="6">
        <v>0.70343275182892517</v>
      </c>
      <c r="D2168" s="3">
        <v>0.95224491739275352</v>
      </c>
      <c r="E2168" s="2">
        <v>93.296499999999995</v>
      </c>
      <c r="F2168" s="6">
        <v>6.6050198150594452</v>
      </c>
      <c r="G2168" s="6">
        <v>5.9607000000000001</v>
      </c>
      <c r="H2168" s="6">
        <v>1.5169999999999999</v>
      </c>
      <c r="I2168" s="6">
        <v>90.05</v>
      </c>
      <c r="J2168" s="6">
        <v>7.9751000000000003</v>
      </c>
      <c r="K2168" s="6">
        <v>28.7</v>
      </c>
      <c r="L2168" s="6">
        <v>156.75</v>
      </c>
      <c r="M2168" s="6">
        <v>6.8606999999999996</v>
      </c>
      <c r="N2168" s="6">
        <v>1605.5</v>
      </c>
      <c r="O2168" s="6">
        <v>2486</v>
      </c>
      <c r="P2168" s="3">
        <v>4.8499999999999996</v>
      </c>
      <c r="Q2168" s="2">
        <v>1521.4</v>
      </c>
      <c r="R2168" s="6">
        <v>91.02</v>
      </c>
      <c r="S2168" s="6">
        <v>1700.8</v>
      </c>
      <c r="T2168" s="6">
        <v>35.305</v>
      </c>
      <c r="U2168" s="3">
        <v>742.34</v>
      </c>
      <c r="V2168">
        <f t="shared" si="1191"/>
        <v>95.297752808988761</v>
      </c>
      <c r="W2168">
        <f t="shared" si="1192"/>
        <v>6.7467005261077073</v>
      </c>
      <c r="X2168">
        <f t="shared" si="1193"/>
        <v>6.0885597548518895</v>
      </c>
      <c r="Y2168">
        <f t="shared" si="1194"/>
        <v>1.5495403472931562</v>
      </c>
      <c r="Z2168">
        <f t="shared" si="1195"/>
        <v>91.981613891726255</v>
      </c>
      <c r="AA2168">
        <f t="shared" si="1196"/>
        <v>8.1461695607763023</v>
      </c>
      <c r="AB2168">
        <f t="shared" si="1197"/>
        <v>29.315628192032687</v>
      </c>
      <c r="AC2168">
        <f t="shared" si="1198"/>
        <v>160.11235955056179</v>
      </c>
      <c r="AD2168">
        <f t="shared" si="1199"/>
        <v>7.0078651685393254</v>
      </c>
      <c r="AE2168">
        <f t="shared" si="1200"/>
        <v>1639.9387129724209</v>
      </c>
      <c r="AF2168" s="6">
        <f t="shared" si="1201"/>
        <v>2539.3258426966295</v>
      </c>
      <c r="AG2168" s="3">
        <f t="shared" si="1202"/>
        <v>4.9540347293156275</v>
      </c>
      <c r="AH2168" s="19">
        <f t="shared" si="1203"/>
        <v>132.6303044</v>
      </c>
      <c r="AI2168" s="19">
        <f t="shared" si="1204"/>
        <v>9.3896961690885075</v>
      </c>
      <c r="AJ2168" s="19">
        <f t="shared" si="1205"/>
        <v>8.4737311200000001</v>
      </c>
      <c r="AK2168" s="19">
        <f t="shared" si="1206"/>
        <v>2.1565672</v>
      </c>
      <c r="AL2168" s="19">
        <f t="shared" si="1207"/>
        <v>128.01507999999998</v>
      </c>
      <c r="AM2168" s="19">
        <f t="shared" si="1208"/>
        <v>11.33740216</v>
      </c>
      <c r="AN2168" s="19">
        <f t="shared" si="1209"/>
        <v>40.79992</v>
      </c>
      <c r="AO2168" s="19">
        <f t="shared" si="1210"/>
        <v>222.83580000000001</v>
      </c>
      <c r="AP2168" s="19">
        <f t="shared" si="1211"/>
        <v>9.7531711199999993</v>
      </c>
      <c r="AQ2168" s="19">
        <f t="shared" si="1212"/>
        <v>2282.3788</v>
      </c>
      <c r="AR2168" s="19">
        <f t="shared" si="1213"/>
        <v>3534.0976000000001</v>
      </c>
      <c r="AS2168" s="8">
        <f t="shared" si="1214"/>
        <v>6.8947599999999989</v>
      </c>
      <c r="AT2168" s="19">
        <f t="shared" si="1215"/>
        <v>97.975319474999978</v>
      </c>
      <c r="AU2168" s="19">
        <f t="shared" si="1216"/>
        <v>6.9362615587846754</v>
      </c>
      <c r="AV2168" s="19">
        <f t="shared" si="1217"/>
        <v>6.2596291049999992</v>
      </c>
      <c r="AW2168" s="19">
        <f t="shared" si="1218"/>
        <v>1.5930775499999996</v>
      </c>
      <c r="AX2168" s="19">
        <f t="shared" si="1219"/>
        <v>94.566007499999984</v>
      </c>
      <c r="AY2168" s="19">
        <f t="shared" si="1220"/>
        <v>8.3750512649999997</v>
      </c>
      <c r="AZ2168" s="19">
        <f t="shared" si="1221"/>
        <v>30.139304999999997</v>
      </c>
      <c r="BA2168" s="19">
        <f t="shared" si="1222"/>
        <v>164.61101249999999</v>
      </c>
      <c r="BB2168" s="19">
        <f t="shared" si="1223"/>
        <v>7.2047641049999989</v>
      </c>
      <c r="BC2168" s="19">
        <f t="shared" si="1224"/>
        <v>1686.0158249999997</v>
      </c>
      <c r="BD2168" s="19">
        <f t="shared" si="1225"/>
        <v>2610.6728999999996</v>
      </c>
      <c r="BE2168" s="8">
        <f t="shared" si="1226"/>
        <v>5.0932274999999994</v>
      </c>
    </row>
    <row r="2169" spans="1:57" x14ac:dyDescent="0.25">
      <c r="A2169" s="1">
        <v>40716</v>
      </c>
      <c r="B2169" s="2">
        <v>0.97389999999999999</v>
      </c>
      <c r="C2169" s="6">
        <v>0.69560378408458545</v>
      </c>
      <c r="D2169" s="3">
        <v>0.94406419636535277</v>
      </c>
      <c r="E2169" s="2">
        <v>93.292500000000004</v>
      </c>
      <c r="F2169" s="6">
        <v>6.5231572080887155</v>
      </c>
      <c r="G2169" s="6">
        <v>5.9547999999999996</v>
      </c>
      <c r="H2169" s="6">
        <v>1.5165</v>
      </c>
      <c r="I2169" s="6">
        <v>90.88</v>
      </c>
      <c r="J2169" s="6">
        <v>7.8712</v>
      </c>
      <c r="K2169" s="6">
        <v>28.75</v>
      </c>
      <c r="L2169" s="6">
        <v>156.53</v>
      </c>
      <c r="M2169" s="6">
        <v>6.7587999999999999</v>
      </c>
      <c r="N2169" s="6">
        <v>1599.5</v>
      </c>
      <c r="O2169" s="6">
        <v>2480</v>
      </c>
      <c r="P2169" s="3">
        <v>4.8499999999999996</v>
      </c>
      <c r="Q2169" s="2">
        <v>1548.95</v>
      </c>
      <c r="R2169" s="6">
        <v>95.41</v>
      </c>
      <c r="S2169" s="6">
        <v>1741.95</v>
      </c>
      <c r="T2169" s="6">
        <v>36.363799999999998</v>
      </c>
      <c r="U2169" s="3">
        <v>770.17</v>
      </c>
      <c r="V2169">
        <f t="shared" si="1191"/>
        <v>95.792689187801628</v>
      </c>
      <c r="W2169">
        <f t="shared" si="1192"/>
        <v>6.6979743383188373</v>
      </c>
      <c r="X2169">
        <f t="shared" si="1193"/>
        <v>6.1143854605195607</v>
      </c>
      <c r="Y2169">
        <f t="shared" si="1194"/>
        <v>1.557141390286477</v>
      </c>
      <c r="Z2169">
        <f t="shared" si="1195"/>
        <v>93.31553547592155</v>
      </c>
      <c r="AA2169">
        <f t="shared" si="1196"/>
        <v>8.0821439572851421</v>
      </c>
      <c r="AB2169">
        <f t="shared" si="1197"/>
        <v>29.520484649347981</v>
      </c>
      <c r="AC2169">
        <f t="shared" si="1198"/>
        <v>160.7249204230414</v>
      </c>
      <c r="AD2169">
        <f t="shared" si="1199"/>
        <v>6.9399322312352396</v>
      </c>
      <c r="AE2169">
        <f t="shared" si="1200"/>
        <v>1642.3657459698122</v>
      </c>
      <c r="AF2169" s="6">
        <f t="shared" si="1201"/>
        <v>2546.4626758394088</v>
      </c>
      <c r="AG2169" s="3">
        <f t="shared" si="1202"/>
        <v>4.9799774104117462</v>
      </c>
      <c r="AH2169" s="19">
        <f t="shared" si="1203"/>
        <v>134.11729800000001</v>
      </c>
      <c r="AI2169" s="19">
        <f t="shared" si="1204"/>
        <v>9.3776908023483365</v>
      </c>
      <c r="AJ2169" s="19">
        <f t="shared" si="1205"/>
        <v>8.560620479999999</v>
      </c>
      <c r="AK2169" s="19">
        <f t="shared" si="1206"/>
        <v>2.1801203999999998</v>
      </c>
      <c r="AL2169" s="19">
        <f t="shared" si="1207"/>
        <v>130.64908799999998</v>
      </c>
      <c r="AM2169" s="19">
        <f t="shared" si="1208"/>
        <v>11.31563712</v>
      </c>
      <c r="AN2169" s="19">
        <f t="shared" si="1209"/>
        <v>41.330999999999996</v>
      </c>
      <c r="AO2169" s="19">
        <f t="shared" si="1210"/>
        <v>225.02752799999999</v>
      </c>
      <c r="AP2169" s="19">
        <f t="shared" si="1211"/>
        <v>9.71645088</v>
      </c>
      <c r="AQ2169" s="19">
        <f t="shared" si="1212"/>
        <v>2299.4411999999998</v>
      </c>
      <c r="AR2169" s="19">
        <f t="shared" si="1213"/>
        <v>3565.248</v>
      </c>
      <c r="AS2169" s="8">
        <f t="shared" si="1214"/>
        <v>6.9723599999999992</v>
      </c>
      <c r="AT2169" s="19">
        <f t="shared" si="1215"/>
        <v>98.820080625000017</v>
      </c>
      <c r="AU2169" s="19">
        <f t="shared" si="1216"/>
        <v>6.9096542726679724</v>
      </c>
      <c r="AV2169" s="19">
        <f t="shared" si="1217"/>
        <v>6.3076219</v>
      </c>
      <c r="AW2169" s="19">
        <f t="shared" si="1218"/>
        <v>1.606352625</v>
      </c>
      <c r="AX2169" s="19">
        <f t="shared" si="1219"/>
        <v>96.26464</v>
      </c>
      <c r="AY2169" s="19">
        <f t="shared" si="1220"/>
        <v>8.3375686000000009</v>
      </c>
      <c r="AZ2169" s="19">
        <f t="shared" si="1221"/>
        <v>30.453437500000003</v>
      </c>
      <c r="BA2169" s="19">
        <f t="shared" si="1222"/>
        <v>165.80440250000001</v>
      </c>
      <c r="BB2169" s="19">
        <f t="shared" si="1223"/>
        <v>7.1592589000000002</v>
      </c>
      <c r="BC2169" s="19">
        <f t="shared" si="1224"/>
        <v>1694.2703750000001</v>
      </c>
      <c r="BD2169" s="19">
        <f t="shared" si="1225"/>
        <v>2626.94</v>
      </c>
      <c r="BE2169" s="8">
        <f t="shared" si="1226"/>
        <v>5.1373625000000001</v>
      </c>
    </row>
    <row r="2170" spans="1:57" x14ac:dyDescent="0.25">
      <c r="A2170" s="1">
        <v>40715</v>
      </c>
      <c r="B2170" s="2">
        <v>0.97109999999999996</v>
      </c>
      <c r="C2170" s="6">
        <v>0.69362558091142401</v>
      </c>
      <c r="D2170" s="3">
        <v>0.94237383970220978</v>
      </c>
      <c r="E2170" s="2">
        <v>93.292500000000004</v>
      </c>
      <c r="F2170" s="6">
        <v>6.5146579804560263</v>
      </c>
      <c r="G2170" s="6">
        <v>5.9470000000000001</v>
      </c>
      <c r="H2170" s="6">
        <v>1.5185</v>
      </c>
      <c r="I2170" s="6">
        <v>91.58</v>
      </c>
      <c r="J2170" s="6">
        <v>7.8780000000000001</v>
      </c>
      <c r="K2170" s="6">
        <v>28.7</v>
      </c>
      <c r="L2170" s="6">
        <v>156.51</v>
      </c>
      <c r="M2170" s="6">
        <v>6.7275</v>
      </c>
      <c r="N2170" s="6">
        <v>1597</v>
      </c>
      <c r="O2170" s="6">
        <v>2485</v>
      </c>
      <c r="P2170" s="3">
        <v>4.8099999999999996</v>
      </c>
      <c r="Q2170" s="2">
        <v>1546.28</v>
      </c>
      <c r="R2170" s="6">
        <v>93.4</v>
      </c>
      <c r="S2170" s="6">
        <v>1748.83</v>
      </c>
      <c r="T2170" s="6">
        <v>36.347499999999997</v>
      </c>
      <c r="U2170" s="3">
        <v>766.45</v>
      </c>
      <c r="V2170">
        <f t="shared" si="1191"/>
        <v>96.068890948409035</v>
      </c>
      <c r="W2170">
        <f t="shared" si="1192"/>
        <v>6.7085346313006147</v>
      </c>
      <c r="X2170">
        <f t="shared" si="1193"/>
        <v>6.1239831119349191</v>
      </c>
      <c r="Y2170">
        <f t="shared" si="1194"/>
        <v>1.5636906600762022</v>
      </c>
      <c r="Z2170">
        <f t="shared" si="1195"/>
        <v>94.305426835547323</v>
      </c>
      <c r="AA2170">
        <f t="shared" si="1196"/>
        <v>8.1124497991967868</v>
      </c>
      <c r="AB2170">
        <f t="shared" si="1197"/>
        <v>29.554113891463288</v>
      </c>
      <c r="AC2170">
        <f t="shared" si="1198"/>
        <v>161.16774791473586</v>
      </c>
      <c r="AD2170">
        <f t="shared" si="1199"/>
        <v>6.927710843373494</v>
      </c>
      <c r="AE2170">
        <f t="shared" si="1200"/>
        <v>1644.5268252497169</v>
      </c>
      <c r="AF2170" s="6">
        <f t="shared" si="1201"/>
        <v>2558.9537637730409</v>
      </c>
      <c r="AG2170" s="3">
        <f t="shared" si="1202"/>
        <v>4.9531459170013381</v>
      </c>
      <c r="AH2170" s="19">
        <f t="shared" si="1203"/>
        <v>134.49979725</v>
      </c>
      <c r="AI2170" s="19">
        <f t="shared" si="1204"/>
        <v>9.3921824104234535</v>
      </c>
      <c r="AJ2170" s="19">
        <f t="shared" si="1205"/>
        <v>8.5737898999999995</v>
      </c>
      <c r="AK2170" s="19">
        <f t="shared" si="1206"/>
        <v>2.1892214499999998</v>
      </c>
      <c r="AL2170" s="19">
        <f t="shared" si="1207"/>
        <v>132.03088600000001</v>
      </c>
      <c r="AM2170" s="19">
        <f t="shared" si="1208"/>
        <v>11.357712600000001</v>
      </c>
      <c r="AN2170" s="19">
        <f t="shared" si="1209"/>
        <v>41.37679</v>
      </c>
      <c r="AO2170" s="19">
        <f t="shared" si="1210"/>
        <v>225.640467</v>
      </c>
      <c r="AP2170" s="19">
        <f t="shared" si="1211"/>
        <v>9.6990367499999994</v>
      </c>
      <c r="AQ2170" s="19">
        <f t="shared" si="1212"/>
        <v>2302.3949000000002</v>
      </c>
      <c r="AR2170" s="19">
        <f t="shared" si="1213"/>
        <v>3582.6244999999999</v>
      </c>
      <c r="AS2170" s="8">
        <f t="shared" si="1214"/>
        <v>6.9345769999999991</v>
      </c>
      <c r="AT2170" s="19">
        <f t="shared" si="1215"/>
        <v>98.997336375000017</v>
      </c>
      <c r="AU2170" s="19">
        <f t="shared" si="1216"/>
        <v>6.9130293159609133</v>
      </c>
      <c r="AV2170" s="19">
        <f t="shared" si="1217"/>
        <v>6.3106590500000008</v>
      </c>
      <c r="AW2170" s="19">
        <f t="shared" si="1218"/>
        <v>1.6113562750000001</v>
      </c>
      <c r="AX2170" s="19">
        <f t="shared" si="1219"/>
        <v>97.18011700000001</v>
      </c>
      <c r="AY2170" s="19">
        <f t="shared" si="1220"/>
        <v>8.3597397000000004</v>
      </c>
      <c r="AZ2170" s="19">
        <f t="shared" si="1221"/>
        <v>30.455005000000003</v>
      </c>
      <c r="BA2170" s="19">
        <f t="shared" si="1222"/>
        <v>166.08058650000001</v>
      </c>
      <c r="BB2170" s="19">
        <f t="shared" si="1223"/>
        <v>7.1388866250000005</v>
      </c>
      <c r="BC2170" s="19">
        <f t="shared" si="1224"/>
        <v>1694.6565500000002</v>
      </c>
      <c r="BD2170" s="19">
        <f t="shared" si="1225"/>
        <v>2636.95775</v>
      </c>
      <c r="BE2170" s="8">
        <f t="shared" si="1226"/>
        <v>5.1041315000000003</v>
      </c>
    </row>
    <row r="2171" spans="1:57" x14ac:dyDescent="0.25">
      <c r="A2171" s="1">
        <v>40714</v>
      </c>
      <c r="B2171" s="2">
        <v>0.9798</v>
      </c>
      <c r="C2171" s="6">
        <v>0.69886085680341037</v>
      </c>
      <c r="D2171" s="3">
        <v>0.94571590694155483</v>
      </c>
      <c r="E2171" s="2">
        <v>93.289500000000004</v>
      </c>
      <c r="F2171" s="6">
        <v>6.5402223675604967</v>
      </c>
      <c r="G2171" s="6">
        <v>5.9436</v>
      </c>
      <c r="H2171" s="6">
        <v>1.5135000000000001</v>
      </c>
      <c r="I2171" s="6">
        <v>90.75</v>
      </c>
      <c r="J2171" s="6">
        <v>7.9221000000000004</v>
      </c>
      <c r="K2171" s="6">
        <v>28.7</v>
      </c>
      <c r="L2171" s="6">
        <v>155.19999999999999</v>
      </c>
      <c r="M2171" s="6">
        <v>6.78</v>
      </c>
      <c r="N2171" s="6">
        <v>1585.1</v>
      </c>
      <c r="O2171" s="6">
        <v>2465</v>
      </c>
      <c r="P2171" s="3">
        <v>4.7949999999999999</v>
      </c>
      <c r="Q2171" s="2">
        <v>1540.6</v>
      </c>
      <c r="R2171" s="6">
        <v>93.26</v>
      </c>
      <c r="S2171" s="6">
        <v>1730.5</v>
      </c>
      <c r="T2171" s="6">
        <v>36.07</v>
      </c>
      <c r="U2171" s="3">
        <v>747.05</v>
      </c>
      <c r="V2171">
        <f t="shared" si="1191"/>
        <v>95.212798530312313</v>
      </c>
      <c r="W2171">
        <f t="shared" si="1192"/>
        <v>6.6750585502760735</v>
      </c>
      <c r="X2171">
        <f t="shared" si="1193"/>
        <v>6.0661359461114515</v>
      </c>
      <c r="Y2171">
        <f t="shared" si="1194"/>
        <v>1.5447030006123699</v>
      </c>
      <c r="Z2171">
        <f t="shared" si="1195"/>
        <v>92.620943049601962</v>
      </c>
      <c r="AA2171">
        <f t="shared" si="1196"/>
        <v>8.0854255970606257</v>
      </c>
      <c r="AB2171">
        <f t="shared" si="1197"/>
        <v>29.291692182077973</v>
      </c>
      <c r="AC2171">
        <f t="shared" si="1198"/>
        <v>158.39967340273523</v>
      </c>
      <c r="AD2171">
        <f t="shared" si="1199"/>
        <v>6.9197795468462955</v>
      </c>
      <c r="AE2171">
        <f t="shared" si="1200"/>
        <v>1617.7791385997141</v>
      </c>
      <c r="AF2171" s="6">
        <f t="shared" si="1201"/>
        <v>2515.8195550112268</v>
      </c>
      <c r="AG2171" s="3">
        <f t="shared" si="1202"/>
        <v>4.8938558889569297</v>
      </c>
      <c r="AH2171" s="19">
        <f t="shared" si="1203"/>
        <v>133.48794555000001</v>
      </c>
      <c r="AI2171" s="19">
        <f t="shared" si="1204"/>
        <v>9.3584041857423159</v>
      </c>
      <c r="AJ2171" s="19">
        <f t="shared" si="1205"/>
        <v>8.5046972400000005</v>
      </c>
      <c r="AK2171" s="19">
        <f t="shared" si="1206"/>
        <v>2.1656671500000004</v>
      </c>
      <c r="AL2171" s="19">
        <f t="shared" si="1207"/>
        <v>129.85417500000003</v>
      </c>
      <c r="AM2171" s="19">
        <f t="shared" si="1208"/>
        <v>11.335732890000001</v>
      </c>
      <c r="AN2171" s="19">
        <f t="shared" si="1209"/>
        <v>41.066830000000003</v>
      </c>
      <c r="AO2171" s="19">
        <f t="shared" si="1210"/>
        <v>222.07568000000001</v>
      </c>
      <c r="AP2171" s="19">
        <f t="shared" si="1211"/>
        <v>9.7015020000000014</v>
      </c>
      <c r="AQ2171" s="19">
        <f t="shared" si="1212"/>
        <v>2268.1195900000002</v>
      </c>
      <c r="AR2171" s="19">
        <f t="shared" si="1213"/>
        <v>3527.1685000000002</v>
      </c>
      <c r="AS2171" s="8">
        <f t="shared" si="1214"/>
        <v>6.8611655000000003</v>
      </c>
      <c r="AT2171" s="19">
        <f t="shared" si="1215"/>
        <v>98.644317299999997</v>
      </c>
      <c r="AU2171" s="19">
        <f t="shared" si="1216"/>
        <v>6.9156311314584684</v>
      </c>
      <c r="AV2171" s="19">
        <f t="shared" si="1217"/>
        <v>6.2847626399999994</v>
      </c>
      <c r="AW2171" s="19">
        <f t="shared" si="1218"/>
        <v>1.6003749</v>
      </c>
      <c r="AX2171" s="19">
        <f t="shared" si="1219"/>
        <v>95.959049999999991</v>
      </c>
      <c r="AY2171" s="19">
        <f t="shared" si="1220"/>
        <v>8.37682854</v>
      </c>
      <c r="AZ2171" s="19">
        <f t="shared" si="1221"/>
        <v>30.347379999999998</v>
      </c>
      <c r="BA2171" s="19">
        <f t="shared" si="1222"/>
        <v>164.10847999999999</v>
      </c>
      <c r="BB2171" s="19">
        <f t="shared" si="1223"/>
        <v>7.1691719999999997</v>
      </c>
      <c r="BC2171" s="19">
        <f t="shared" si="1224"/>
        <v>1676.0847399999998</v>
      </c>
      <c r="BD2171" s="19">
        <f t="shared" si="1225"/>
        <v>2606.491</v>
      </c>
      <c r="BE2171" s="8">
        <f t="shared" si="1226"/>
        <v>5.0702329999999991</v>
      </c>
    </row>
    <row r="2172" spans="1:57" x14ac:dyDescent="0.25">
      <c r="A2172" s="1">
        <v>40711</v>
      </c>
      <c r="B2172" s="2">
        <v>0.97940000000000005</v>
      </c>
      <c r="C2172" s="6">
        <v>0.69851913942442023</v>
      </c>
      <c r="D2172" s="3">
        <v>0.94215187488223107</v>
      </c>
      <c r="E2172" s="2">
        <v>93.287499999999994</v>
      </c>
      <c r="F2172" s="6">
        <v>6.5359477124183005</v>
      </c>
      <c r="G2172" s="6">
        <v>5.944</v>
      </c>
      <c r="H2172" s="6">
        <v>1.5175000000000001</v>
      </c>
      <c r="I2172" s="6">
        <v>89.65</v>
      </c>
      <c r="J2172" s="6">
        <v>7.9063999999999997</v>
      </c>
      <c r="K2172" s="6">
        <v>28.75</v>
      </c>
      <c r="L2172" s="6">
        <v>156.65</v>
      </c>
      <c r="M2172" s="6">
        <v>6.7618999999999998</v>
      </c>
      <c r="N2172" s="6">
        <v>1591</v>
      </c>
      <c r="O2172" s="6">
        <v>2445</v>
      </c>
      <c r="P2172" s="3">
        <v>4.8099999999999996</v>
      </c>
      <c r="Q2172" s="2">
        <v>1539.4</v>
      </c>
      <c r="R2172" s="6">
        <v>93.01</v>
      </c>
      <c r="S2172" s="6">
        <v>1757</v>
      </c>
      <c r="T2172" s="6">
        <v>35.877499999999998</v>
      </c>
      <c r="U2172" s="3">
        <v>744.48</v>
      </c>
      <c r="V2172">
        <f t="shared" si="1191"/>
        <v>95.249642638349997</v>
      </c>
      <c r="W2172">
        <f t="shared" si="1192"/>
        <v>6.6734201678765572</v>
      </c>
      <c r="X2172">
        <f t="shared" si="1193"/>
        <v>6.0690218501123132</v>
      </c>
      <c r="Y2172">
        <f t="shared" si="1194"/>
        <v>1.5494180110271596</v>
      </c>
      <c r="Z2172">
        <f t="shared" si="1195"/>
        <v>91.535634061670407</v>
      </c>
      <c r="AA2172">
        <f t="shared" si="1196"/>
        <v>8.0726975699407788</v>
      </c>
      <c r="AB2172">
        <f t="shared" si="1197"/>
        <v>29.354706963447008</v>
      </c>
      <c r="AC2172">
        <f t="shared" si="1198"/>
        <v>159.944864202573</v>
      </c>
      <c r="AD2172">
        <f t="shared" si="1199"/>
        <v>6.9041249744741675</v>
      </c>
      <c r="AE2172">
        <f t="shared" si="1200"/>
        <v>1624.4639575250153</v>
      </c>
      <c r="AF2172" s="6">
        <f t="shared" si="1201"/>
        <v>2496.426383500102</v>
      </c>
      <c r="AG2172" s="3">
        <f t="shared" si="1202"/>
        <v>4.9111701041453948</v>
      </c>
      <c r="AH2172" s="19">
        <f t="shared" si="1203"/>
        <v>133.55038499999998</v>
      </c>
      <c r="AI2172" s="19">
        <f t="shared" si="1204"/>
        <v>9.3568627450980397</v>
      </c>
      <c r="AJ2172" s="19">
        <f t="shared" si="1205"/>
        <v>8.5094303999999994</v>
      </c>
      <c r="AK2172" s="19">
        <f t="shared" si="1206"/>
        <v>2.172453</v>
      </c>
      <c r="AL2172" s="19">
        <f t="shared" si="1207"/>
        <v>128.34294</v>
      </c>
      <c r="AM2172" s="19">
        <f t="shared" si="1208"/>
        <v>11.31880224</v>
      </c>
      <c r="AN2172" s="19">
        <f t="shared" si="1209"/>
        <v>41.158499999999997</v>
      </c>
      <c r="AO2172" s="19">
        <f t="shared" si="1210"/>
        <v>224.26014000000001</v>
      </c>
      <c r="AP2172" s="19">
        <f t="shared" si="1211"/>
        <v>9.6803360400000003</v>
      </c>
      <c r="AQ2172" s="19">
        <f t="shared" si="1212"/>
        <v>2277.6756</v>
      </c>
      <c r="AR2172" s="19">
        <f t="shared" si="1213"/>
        <v>3500.2620000000002</v>
      </c>
      <c r="AS2172" s="8">
        <f t="shared" si="1214"/>
        <v>6.8859959999999996</v>
      </c>
      <c r="AT2172" s="19">
        <f t="shared" si="1215"/>
        <v>99.015352499999992</v>
      </c>
      <c r="AU2172" s="19">
        <f t="shared" si="1216"/>
        <v>6.9372549019607836</v>
      </c>
      <c r="AV2172" s="19">
        <f t="shared" si="1217"/>
        <v>6.3089615999999999</v>
      </c>
      <c r="AW2172" s="19">
        <f t="shared" si="1218"/>
        <v>1.6106745</v>
      </c>
      <c r="AX2172" s="19">
        <f t="shared" si="1219"/>
        <v>95.154510000000002</v>
      </c>
      <c r="AY2172" s="19">
        <f t="shared" si="1220"/>
        <v>8.3918529599999996</v>
      </c>
      <c r="AZ2172" s="19">
        <f t="shared" si="1221"/>
        <v>30.515249999999998</v>
      </c>
      <c r="BA2172" s="19">
        <f t="shared" si="1222"/>
        <v>166.26830999999999</v>
      </c>
      <c r="BB2172" s="19">
        <f t="shared" si="1223"/>
        <v>7.1770806599999997</v>
      </c>
      <c r="BC2172" s="19">
        <f t="shared" si="1224"/>
        <v>1688.6873999999998</v>
      </c>
      <c r="BD2172" s="19">
        <f t="shared" si="1225"/>
        <v>2595.123</v>
      </c>
      <c r="BE2172" s="8">
        <f t="shared" si="1226"/>
        <v>5.1053339999999992</v>
      </c>
    </row>
    <row r="2173" spans="1:57" x14ac:dyDescent="0.25">
      <c r="A2173" s="1">
        <v>40710</v>
      </c>
      <c r="B2173" s="2">
        <v>0.98119999999999996</v>
      </c>
      <c r="C2173" s="6">
        <v>0.70731362286037636</v>
      </c>
      <c r="D2173" s="3">
        <v>0.95183704549781079</v>
      </c>
      <c r="E2173" s="2">
        <v>93.287499999999994</v>
      </c>
      <c r="F2173" s="6">
        <v>6.6006600660066006</v>
      </c>
      <c r="G2173" s="6">
        <v>5.9448999999999996</v>
      </c>
      <c r="H2173" s="6">
        <v>1.5155000000000001</v>
      </c>
      <c r="I2173" s="6">
        <v>90.05</v>
      </c>
      <c r="J2173" s="6">
        <v>7.9885999999999999</v>
      </c>
      <c r="K2173" s="6">
        <v>28.75</v>
      </c>
      <c r="L2173" s="6">
        <v>156.75</v>
      </c>
      <c r="M2173" s="6">
        <v>6.8411</v>
      </c>
      <c r="N2173" s="6">
        <v>1586.5</v>
      </c>
      <c r="O2173" s="6">
        <v>2435</v>
      </c>
      <c r="P2173" s="3">
        <v>4.8600000000000003</v>
      </c>
      <c r="Q2173" s="2">
        <v>1529.58</v>
      </c>
      <c r="R2173" s="6">
        <v>94.95</v>
      </c>
      <c r="S2173" s="6">
        <v>1758.35</v>
      </c>
      <c r="T2173" s="6">
        <v>35.545000000000002</v>
      </c>
      <c r="U2173" s="3">
        <v>762.75</v>
      </c>
      <c r="V2173">
        <f t="shared" si="1191"/>
        <v>95.074908275580924</v>
      </c>
      <c r="W2173">
        <f t="shared" si="1192"/>
        <v>6.7271301121143505</v>
      </c>
      <c r="X2173">
        <f t="shared" si="1193"/>
        <v>6.0588055442315527</v>
      </c>
      <c r="Y2173">
        <f t="shared" si="1194"/>
        <v>1.5445373012637589</v>
      </c>
      <c r="Z2173">
        <f t="shared" si="1195"/>
        <v>91.775377089278436</v>
      </c>
      <c r="AA2173">
        <f t="shared" si="1196"/>
        <v>8.1416632694659601</v>
      </c>
      <c r="AB2173">
        <f t="shared" si="1197"/>
        <v>29.300856094578069</v>
      </c>
      <c r="AC2173">
        <f t="shared" si="1198"/>
        <v>159.75336322869956</v>
      </c>
      <c r="AD2173">
        <f t="shared" si="1199"/>
        <v>6.9721769262128008</v>
      </c>
      <c r="AE2173">
        <f t="shared" si="1200"/>
        <v>1616.8976763147168</v>
      </c>
      <c r="AF2173" s="6">
        <f t="shared" si="1201"/>
        <v>2481.6551161842644</v>
      </c>
      <c r="AG2173" s="3">
        <f t="shared" si="1202"/>
        <v>4.9531186302486754</v>
      </c>
      <c r="AH2173" s="19">
        <f t="shared" si="1203"/>
        <v>131.88986749999998</v>
      </c>
      <c r="AI2173" s="19">
        <f t="shared" si="1204"/>
        <v>9.3320132013201302</v>
      </c>
      <c r="AJ2173" s="19">
        <f t="shared" si="1205"/>
        <v>8.4048996199999984</v>
      </c>
      <c r="AK2173" s="19">
        <f t="shared" si="1206"/>
        <v>2.1426138999999997</v>
      </c>
      <c r="AL2173" s="19">
        <f t="shared" si="1207"/>
        <v>127.31268999999999</v>
      </c>
      <c r="AM2173" s="19">
        <f t="shared" si="1208"/>
        <v>11.294282679999998</v>
      </c>
      <c r="AN2173" s="19">
        <f t="shared" si="1209"/>
        <v>40.646749999999997</v>
      </c>
      <c r="AO2173" s="19">
        <f t="shared" si="1210"/>
        <v>221.61314999999999</v>
      </c>
      <c r="AP2173" s="19">
        <f t="shared" si="1211"/>
        <v>9.6719471799999983</v>
      </c>
      <c r="AQ2173" s="19">
        <f t="shared" si="1212"/>
        <v>2242.9937</v>
      </c>
      <c r="AR2173" s="19">
        <f t="shared" si="1213"/>
        <v>3442.6029999999996</v>
      </c>
      <c r="AS2173" s="8">
        <f t="shared" si="1214"/>
        <v>6.8710680000000002</v>
      </c>
      <c r="AT2173" s="19">
        <f t="shared" si="1215"/>
        <v>98.007847499999997</v>
      </c>
      <c r="AU2173" s="19">
        <f t="shared" si="1216"/>
        <v>6.9346534653465346</v>
      </c>
      <c r="AV2173" s="19">
        <f t="shared" si="1217"/>
        <v>6.2457119399999996</v>
      </c>
      <c r="AW2173" s="19">
        <f t="shared" si="1218"/>
        <v>1.5921843</v>
      </c>
      <c r="AX2173" s="19">
        <f t="shared" si="1219"/>
        <v>94.606529999999992</v>
      </c>
      <c r="AY2173" s="19">
        <f t="shared" si="1220"/>
        <v>8.3928231599999989</v>
      </c>
      <c r="AZ2173" s="19">
        <f t="shared" si="1221"/>
        <v>30.204750000000001</v>
      </c>
      <c r="BA2173" s="19">
        <f t="shared" si="1222"/>
        <v>164.68154999999999</v>
      </c>
      <c r="BB2173" s="19">
        <f t="shared" si="1223"/>
        <v>7.1872596599999996</v>
      </c>
      <c r="BC2173" s="19">
        <f t="shared" si="1224"/>
        <v>1666.7769000000001</v>
      </c>
      <c r="BD2173" s="19">
        <f t="shared" si="1225"/>
        <v>2558.2109999999998</v>
      </c>
      <c r="BE2173" s="8">
        <f t="shared" si="1226"/>
        <v>5.1059160000000006</v>
      </c>
    </row>
    <row r="2174" spans="1:57" x14ac:dyDescent="0.25">
      <c r="A2174" s="1">
        <v>40709</v>
      </c>
      <c r="B2174" s="2">
        <v>0.97909999999999997</v>
      </c>
      <c r="C2174" s="6">
        <v>0.70581592320722752</v>
      </c>
      <c r="D2174" s="3">
        <v>0.94804702313234746</v>
      </c>
      <c r="E2174" s="2">
        <v>93.286000000000001</v>
      </c>
      <c r="F2174" s="6">
        <v>6.5487884741322855</v>
      </c>
      <c r="G2174" s="6">
        <v>5.9424999999999999</v>
      </c>
      <c r="H2174" s="6">
        <v>1.5155000000000001</v>
      </c>
      <c r="I2174" s="6">
        <v>88.35</v>
      </c>
      <c r="J2174" s="6">
        <v>7.9672000000000001</v>
      </c>
      <c r="K2174" s="6">
        <v>28.75</v>
      </c>
      <c r="L2174" s="6">
        <v>156.83000000000001</v>
      </c>
      <c r="M2174" s="6">
        <v>6.8430999999999997</v>
      </c>
      <c r="N2174" s="6">
        <v>1568.5</v>
      </c>
      <c r="O2174" s="6">
        <v>2427.5</v>
      </c>
      <c r="P2174" s="3">
        <v>4.835</v>
      </c>
      <c r="Q2174" s="2">
        <v>1530.98</v>
      </c>
      <c r="R2174" s="6">
        <v>94.81</v>
      </c>
      <c r="S2174" s="6">
        <v>1776.5</v>
      </c>
      <c r="T2174" s="6">
        <v>35.788800000000002</v>
      </c>
      <c r="U2174" s="3">
        <v>775.89</v>
      </c>
      <c r="V2174">
        <f t="shared" si="1191"/>
        <v>95.277295475436631</v>
      </c>
      <c r="W2174">
        <f t="shared" si="1192"/>
        <v>6.6885797917804979</v>
      </c>
      <c r="X2174">
        <f t="shared" si="1193"/>
        <v>6.0693494025125112</v>
      </c>
      <c r="Y2174">
        <f t="shared" si="1194"/>
        <v>1.5478500663874988</v>
      </c>
      <c r="Z2174">
        <f t="shared" si="1195"/>
        <v>90.235930957001329</v>
      </c>
      <c r="AA2174">
        <f t="shared" si="1196"/>
        <v>8.1372689204371369</v>
      </c>
      <c r="AB2174">
        <f t="shared" si="1197"/>
        <v>29.363701358390358</v>
      </c>
      <c r="AC2174">
        <f t="shared" si="1198"/>
        <v>160.17771422735166</v>
      </c>
      <c r="AD2174">
        <f t="shared" si="1199"/>
        <v>6.989173730977428</v>
      </c>
      <c r="AE2174">
        <f t="shared" si="1200"/>
        <v>1601.9814115003576</v>
      </c>
      <c r="AF2174" s="6">
        <f t="shared" si="1201"/>
        <v>2479.3177407823514</v>
      </c>
      <c r="AG2174" s="3">
        <f t="shared" si="1202"/>
        <v>4.9382085588806044</v>
      </c>
      <c r="AH2174" s="19">
        <f t="shared" si="1203"/>
        <v>132.16760480000002</v>
      </c>
      <c r="AI2174" s="19">
        <f t="shared" si="1204"/>
        <v>9.2783235101506225</v>
      </c>
      <c r="AJ2174" s="19">
        <f t="shared" si="1205"/>
        <v>8.419334000000001</v>
      </c>
      <c r="AK2174" s="19">
        <f t="shared" si="1206"/>
        <v>2.1471604000000002</v>
      </c>
      <c r="AL2174" s="19">
        <f t="shared" si="1207"/>
        <v>125.17428</v>
      </c>
      <c r="AM2174" s="19">
        <f t="shared" si="1208"/>
        <v>11.28792896</v>
      </c>
      <c r="AN2174" s="19">
        <f t="shared" si="1209"/>
        <v>40.733000000000004</v>
      </c>
      <c r="AO2174" s="19">
        <f t="shared" si="1210"/>
        <v>222.19674400000002</v>
      </c>
      <c r="AP2174" s="19">
        <f t="shared" si="1211"/>
        <v>9.6953040799999997</v>
      </c>
      <c r="AQ2174" s="19">
        <f t="shared" si="1212"/>
        <v>2222.2508000000003</v>
      </c>
      <c r="AR2174" s="19">
        <f t="shared" si="1213"/>
        <v>3439.2820000000002</v>
      </c>
      <c r="AS2174" s="8">
        <f t="shared" si="1214"/>
        <v>6.8502280000000004</v>
      </c>
      <c r="AT2174" s="19">
        <f t="shared" si="1215"/>
        <v>98.398072799999994</v>
      </c>
      <c r="AU2174" s="19">
        <f t="shared" si="1216"/>
        <v>6.9076620825147339</v>
      </c>
      <c r="AV2174" s="19">
        <f t="shared" si="1217"/>
        <v>6.2681489999999993</v>
      </c>
      <c r="AW2174" s="19">
        <f t="shared" si="1218"/>
        <v>1.5985494</v>
      </c>
      <c r="AX2174" s="19">
        <f t="shared" si="1219"/>
        <v>93.191579999999988</v>
      </c>
      <c r="AY2174" s="19">
        <f t="shared" si="1220"/>
        <v>8.403802559999999</v>
      </c>
      <c r="AZ2174" s="19">
        <f t="shared" si="1221"/>
        <v>30.325499999999998</v>
      </c>
      <c r="BA2174" s="19">
        <f t="shared" si="1222"/>
        <v>165.424284</v>
      </c>
      <c r="BB2174" s="19">
        <f t="shared" si="1223"/>
        <v>7.218101879999999</v>
      </c>
      <c r="BC2174" s="19">
        <f t="shared" si="1224"/>
        <v>1654.4537999999998</v>
      </c>
      <c r="BD2174" s="19">
        <f t="shared" si="1225"/>
        <v>2560.5269999999996</v>
      </c>
      <c r="BE2174" s="8">
        <f t="shared" si="1226"/>
        <v>5.0999579999999991</v>
      </c>
    </row>
    <row r="2175" spans="1:57" x14ac:dyDescent="0.25">
      <c r="A2175" s="1">
        <v>40708</v>
      </c>
      <c r="B2175" s="2">
        <v>0.96819999999999995</v>
      </c>
      <c r="C2175" s="6">
        <v>0.69122831271168861</v>
      </c>
      <c r="D2175" s="3">
        <v>0.93492894540014948</v>
      </c>
      <c r="E2175" s="2">
        <v>93.285499999999999</v>
      </c>
      <c r="F2175" s="6">
        <v>6.5019505851755532</v>
      </c>
      <c r="G2175" s="6">
        <v>5.9428000000000001</v>
      </c>
      <c r="H2175" s="6">
        <v>1.5165</v>
      </c>
      <c r="I2175" s="6">
        <v>89.3</v>
      </c>
      <c r="J2175" s="6">
        <v>7.8453999999999997</v>
      </c>
      <c r="K2175" s="6">
        <v>29.1</v>
      </c>
      <c r="L2175" s="6">
        <v>156.72999999999999</v>
      </c>
      <c r="M2175" s="6">
        <v>6.7615999999999996</v>
      </c>
      <c r="N2175" s="6">
        <v>1569.5</v>
      </c>
      <c r="O2175" s="6">
        <v>2410</v>
      </c>
      <c r="P2175" s="3">
        <v>4.82</v>
      </c>
      <c r="Q2175" s="2">
        <v>1523.98</v>
      </c>
      <c r="R2175" s="6">
        <v>99.37</v>
      </c>
      <c r="S2175" s="6">
        <v>1794.68</v>
      </c>
      <c r="T2175" s="6">
        <v>35.422499999999999</v>
      </c>
      <c r="U2175" s="3">
        <v>791.69</v>
      </c>
      <c r="V2175">
        <f t="shared" si="1191"/>
        <v>96.349411278661435</v>
      </c>
      <c r="W2175">
        <f t="shared" si="1192"/>
        <v>6.71550359964424</v>
      </c>
      <c r="X2175">
        <f t="shared" si="1193"/>
        <v>6.1379880190043385</v>
      </c>
      <c r="Y2175">
        <f t="shared" si="1194"/>
        <v>1.5663086139227433</v>
      </c>
      <c r="Z2175">
        <f t="shared" si="1195"/>
        <v>92.233009708737868</v>
      </c>
      <c r="AA2175">
        <f t="shared" si="1196"/>
        <v>8.1030778764718043</v>
      </c>
      <c r="AB2175">
        <f t="shared" si="1197"/>
        <v>30.055773600495769</v>
      </c>
      <c r="AC2175">
        <f t="shared" si="1198"/>
        <v>161.87771121669076</v>
      </c>
      <c r="AD2175">
        <f t="shared" si="1199"/>
        <v>6.9836810576327206</v>
      </c>
      <c r="AE2175">
        <f t="shared" si="1200"/>
        <v>1621.0493699648835</v>
      </c>
      <c r="AF2175" s="6">
        <f t="shared" si="1201"/>
        <v>2489.1551332369345</v>
      </c>
      <c r="AG2175" s="3">
        <f t="shared" si="1202"/>
        <v>4.9783102664738692</v>
      </c>
      <c r="AH2175" s="19">
        <f t="shared" si="1203"/>
        <v>134.95613285000002</v>
      </c>
      <c r="AI2175" s="19">
        <f t="shared" si="1204"/>
        <v>9.4063719115734745</v>
      </c>
      <c r="AJ2175" s="19">
        <f t="shared" si="1205"/>
        <v>8.5974487600000007</v>
      </c>
      <c r="AK2175" s="19">
        <f t="shared" si="1206"/>
        <v>2.1939205500000001</v>
      </c>
      <c r="AL2175" s="19">
        <f t="shared" si="1207"/>
        <v>129.19031000000001</v>
      </c>
      <c r="AM2175" s="19">
        <f t="shared" si="1208"/>
        <v>11.349940180000001</v>
      </c>
      <c r="AN2175" s="19">
        <f t="shared" si="1209"/>
        <v>42.098970000000008</v>
      </c>
      <c r="AO2175" s="19">
        <f t="shared" si="1210"/>
        <v>226.74129100000002</v>
      </c>
      <c r="AP2175" s="19">
        <f t="shared" si="1211"/>
        <v>9.78200672</v>
      </c>
      <c r="AQ2175" s="19">
        <f t="shared" si="1212"/>
        <v>2270.5956500000002</v>
      </c>
      <c r="AR2175" s="19">
        <f t="shared" si="1213"/>
        <v>3486.5470000000005</v>
      </c>
      <c r="AS2175" s="8">
        <f t="shared" si="1214"/>
        <v>6.9730940000000015</v>
      </c>
      <c r="AT2175" s="19">
        <f t="shared" si="1215"/>
        <v>99.778170800000012</v>
      </c>
      <c r="AU2175" s="19">
        <f t="shared" si="1216"/>
        <v>6.9544863459037725</v>
      </c>
      <c r="AV2175" s="19">
        <f t="shared" si="1217"/>
        <v>6.3564188800000005</v>
      </c>
      <c r="AW2175" s="19">
        <f t="shared" si="1218"/>
        <v>1.6220484000000002</v>
      </c>
      <c r="AX2175" s="19">
        <f t="shared" si="1219"/>
        <v>95.515280000000004</v>
      </c>
      <c r="AY2175" s="19">
        <f t="shared" si="1220"/>
        <v>8.3914398400000003</v>
      </c>
      <c r="AZ2175" s="19">
        <f t="shared" si="1221"/>
        <v>31.125360000000004</v>
      </c>
      <c r="BA2175" s="19">
        <f t="shared" si="1222"/>
        <v>167.638408</v>
      </c>
      <c r="BB2175" s="19">
        <f t="shared" si="1223"/>
        <v>7.2322073600000003</v>
      </c>
      <c r="BC2175" s="19">
        <f t="shared" si="1224"/>
        <v>1678.7372000000003</v>
      </c>
      <c r="BD2175" s="19">
        <f t="shared" si="1225"/>
        <v>2577.7360000000003</v>
      </c>
      <c r="BE2175" s="8">
        <f t="shared" si="1226"/>
        <v>5.1554720000000005</v>
      </c>
    </row>
    <row r="2176" spans="1:57" x14ac:dyDescent="0.25">
      <c r="A2176" s="1">
        <v>40707</v>
      </c>
      <c r="B2176" s="2">
        <v>0.97609999999999997</v>
      </c>
      <c r="C2176" s="6">
        <v>0.69386622259228414</v>
      </c>
      <c r="D2176" s="3">
        <v>0.94148660735301049</v>
      </c>
      <c r="E2176" s="2">
        <v>93.284499999999994</v>
      </c>
      <c r="F2176" s="6">
        <v>6.5274151436031334</v>
      </c>
      <c r="G2176" s="6">
        <v>5.9420000000000002</v>
      </c>
      <c r="H2176" s="6">
        <v>1.516</v>
      </c>
      <c r="I2176" s="6">
        <v>89.88</v>
      </c>
      <c r="J2176" s="6">
        <v>7.8944000000000001</v>
      </c>
      <c r="K2176" s="6">
        <v>28.895</v>
      </c>
      <c r="L2176" s="6">
        <v>156.16999999999999</v>
      </c>
      <c r="M2176" s="6">
        <v>6.8014000000000001</v>
      </c>
      <c r="N2176" s="6">
        <v>1565.5</v>
      </c>
      <c r="O2176" s="6">
        <v>2405</v>
      </c>
      <c r="P2176" s="3">
        <v>4.8049999999999997</v>
      </c>
      <c r="Q2176" s="2">
        <v>1515.65</v>
      </c>
      <c r="R2176" s="6">
        <v>97.3</v>
      </c>
      <c r="S2176" s="6">
        <v>1798</v>
      </c>
      <c r="T2176" s="6">
        <v>34.767499999999998</v>
      </c>
      <c r="U2176" s="3">
        <v>799.68</v>
      </c>
      <c r="V2176">
        <f t="shared" si="1191"/>
        <v>95.568589283884847</v>
      </c>
      <c r="W2176">
        <f t="shared" si="1192"/>
        <v>6.6872401840007516</v>
      </c>
      <c r="X2176">
        <f t="shared" si="1193"/>
        <v>6.0874910357545335</v>
      </c>
      <c r="Y2176">
        <f t="shared" si="1194"/>
        <v>1.5531195574223953</v>
      </c>
      <c r="Z2176">
        <f t="shared" si="1195"/>
        <v>92.08072943345968</v>
      </c>
      <c r="AA2176">
        <f t="shared" si="1196"/>
        <v>8.0876959327937712</v>
      </c>
      <c r="AB2176">
        <f t="shared" si="1197"/>
        <v>29.602499743878703</v>
      </c>
      <c r="AC2176">
        <f t="shared" si="1198"/>
        <v>159.99385308882285</v>
      </c>
      <c r="AD2176">
        <f t="shared" si="1199"/>
        <v>6.9679336133592873</v>
      </c>
      <c r="AE2176">
        <f t="shared" si="1200"/>
        <v>1603.8315746337466</v>
      </c>
      <c r="AF2176" s="6">
        <f t="shared" si="1201"/>
        <v>2463.8868968343409</v>
      </c>
      <c r="AG2176" s="3">
        <f t="shared" si="1202"/>
        <v>4.9226513676877364</v>
      </c>
      <c r="AH2176" s="19">
        <f t="shared" si="1203"/>
        <v>134.4416214</v>
      </c>
      <c r="AI2176" s="19">
        <f t="shared" si="1204"/>
        <v>9.4073107049608371</v>
      </c>
      <c r="AJ2176" s="19">
        <f t="shared" si="1205"/>
        <v>8.5636104000000017</v>
      </c>
      <c r="AK2176" s="19">
        <f t="shared" si="1206"/>
        <v>2.1848592000000004</v>
      </c>
      <c r="AL2176" s="19">
        <f t="shared" si="1207"/>
        <v>129.535056</v>
      </c>
      <c r="AM2176" s="19">
        <f t="shared" si="1208"/>
        <v>11.377409280000002</v>
      </c>
      <c r="AN2176" s="19">
        <f t="shared" si="1209"/>
        <v>41.643474000000005</v>
      </c>
      <c r="AO2176" s="19">
        <f t="shared" si="1210"/>
        <v>225.072204</v>
      </c>
      <c r="AP2176" s="19">
        <f t="shared" si="1211"/>
        <v>9.8021776800000016</v>
      </c>
      <c r="AQ2176" s="19">
        <f t="shared" si="1212"/>
        <v>2256.1986000000002</v>
      </c>
      <c r="AR2176" s="19">
        <f t="shared" si="1213"/>
        <v>3466.0860000000002</v>
      </c>
      <c r="AS2176" s="8">
        <f t="shared" si="1214"/>
        <v>6.9249660000000004</v>
      </c>
      <c r="AT2176" s="19">
        <f t="shared" si="1215"/>
        <v>99.082131674999985</v>
      </c>
      <c r="AU2176" s="19">
        <f t="shared" si="1216"/>
        <v>6.9330939947780674</v>
      </c>
      <c r="AV2176" s="19">
        <f t="shared" si="1217"/>
        <v>6.3112952999999994</v>
      </c>
      <c r="AW2176" s="19">
        <f t="shared" si="1218"/>
        <v>1.6102193999999999</v>
      </c>
      <c r="AX2176" s="19">
        <f t="shared" si="1219"/>
        <v>95.466041999999987</v>
      </c>
      <c r="AY2176" s="19">
        <f t="shared" si="1220"/>
        <v>8.385036959999999</v>
      </c>
      <c r="AZ2176" s="19">
        <f t="shared" si="1221"/>
        <v>30.690824249999999</v>
      </c>
      <c r="BA2176" s="19">
        <f t="shared" si="1222"/>
        <v>165.87596549999998</v>
      </c>
      <c r="BB2176" s="19">
        <f t="shared" si="1223"/>
        <v>7.2241070099999991</v>
      </c>
      <c r="BC2176" s="19">
        <f t="shared" si="1224"/>
        <v>1662.7958249999999</v>
      </c>
      <c r="BD2176" s="19">
        <f t="shared" si="1225"/>
        <v>2554.47075</v>
      </c>
      <c r="BE2176" s="8">
        <f t="shared" si="1226"/>
        <v>5.1036307499999989</v>
      </c>
    </row>
    <row r="2177" spans="1:57" x14ac:dyDescent="0.25">
      <c r="A2177" s="1">
        <v>40704</v>
      </c>
      <c r="B2177" s="2">
        <v>0.97989999999999999</v>
      </c>
      <c r="C2177" s="6">
        <v>0.69666991779294973</v>
      </c>
      <c r="D2177" s="3">
        <v>0.94616330778692403</v>
      </c>
      <c r="E2177" s="2">
        <v>93.284499999999994</v>
      </c>
      <c r="F2177" s="6">
        <v>6.510416666666667</v>
      </c>
      <c r="G2177" s="6">
        <v>5.9420000000000002</v>
      </c>
      <c r="H2177" s="6">
        <v>1.5175000000000001</v>
      </c>
      <c r="I2177" s="6">
        <v>88</v>
      </c>
      <c r="J2177" s="6">
        <v>7.8932000000000002</v>
      </c>
      <c r="K2177" s="6">
        <v>28.895</v>
      </c>
      <c r="L2177" s="6">
        <v>155.47</v>
      </c>
      <c r="M2177" s="6">
        <v>6.8063000000000002</v>
      </c>
      <c r="N2177" s="6">
        <v>1576</v>
      </c>
      <c r="O2177" s="6">
        <v>2405</v>
      </c>
      <c r="P2177" s="3">
        <v>4.7750000000000004</v>
      </c>
      <c r="Q2177" s="2">
        <v>1531.27</v>
      </c>
      <c r="R2177" s="6">
        <v>99.29</v>
      </c>
      <c r="S2177" s="6">
        <v>1831.5</v>
      </c>
      <c r="T2177" s="6">
        <v>36.1875</v>
      </c>
      <c r="U2177" s="3">
        <v>812.35</v>
      </c>
      <c r="V2177">
        <f t="shared" si="1191"/>
        <v>95.197979385651593</v>
      </c>
      <c r="W2177">
        <f t="shared" si="1192"/>
        <v>6.6439602680545633</v>
      </c>
      <c r="X2177">
        <f t="shared" si="1193"/>
        <v>6.0638840698030414</v>
      </c>
      <c r="Y2177">
        <f t="shared" si="1194"/>
        <v>1.5486274109603022</v>
      </c>
      <c r="Z2177">
        <f t="shared" si="1195"/>
        <v>89.80508215123993</v>
      </c>
      <c r="AA2177">
        <f t="shared" si="1196"/>
        <v>8.0551076640473518</v>
      </c>
      <c r="AB2177">
        <f t="shared" si="1197"/>
        <v>29.487702826819064</v>
      </c>
      <c r="AC2177">
        <f t="shared" si="1198"/>
        <v>158.65904684151445</v>
      </c>
      <c r="AD2177">
        <f t="shared" si="1199"/>
        <v>6.9459128482498214</v>
      </c>
      <c r="AE2177">
        <f t="shared" si="1200"/>
        <v>1608.3273803449331</v>
      </c>
      <c r="AF2177" s="6">
        <f t="shared" si="1201"/>
        <v>2454.3320747015</v>
      </c>
      <c r="AG2177" s="3">
        <f t="shared" si="1202"/>
        <v>4.872946219001939</v>
      </c>
      <c r="AH2177" s="19">
        <f t="shared" si="1203"/>
        <v>133.9005713</v>
      </c>
      <c r="AI2177" s="19">
        <f t="shared" si="1204"/>
        <v>9.3450520833333339</v>
      </c>
      <c r="AJ2177" s="19">
        <f t="shared" si="1205"/>
        <v>8.5291467999999995</v>
      </c>
      <c r="AK2177" s="19">
        <f t="shared" si="1206"/>
        <v>2.1782195</v>
      </c>
      <c r="AL2177" s="19">
        <f t="shared" si="1207"/>
        <v>126.31519999999999</v>
      </c>
      <c r="AM2177" s="19">
        <f t="shared" si="1208"/>
        <v>11.329899279999999</v>
      </c>
      <c r="AN2177" s="19">
        <f t="shared" si="1209"/>
        <v>41.475882999999996</v>
      </c>
      <c r="AO2177" s="19">
        <f t="shared" si="1210"/>
        <v>223.16163799999998</v>
      </c>
      <c r="AP2177" s="19">
        <f t="shared" si="1211"/>
        <v>9.7697630199999992</v>
      </c>
      <c r="AQ2177" s="19">
        <f t="shared" si="1212"/>
        <v>2262.1904</v>
      </c>
      <c r="AR2177" s="19">
        <f t="shared" si="1213"/>
        <v>3452.1369999999997</v>
      </c>
      <c r="AS2177" s="8">
        <f t="shared" si="1214"/>
        <v>6.8540350000000005</v>
      </c>
      <c r="AT2177" s="19">
        <f t="shared" si="1215"/>
        <v>98.592388049999997</v>
      </c>
      <c r="AU2177" s="19">
        <f t="shared" si="1216"/>
        <v>6.880859375</v>
      </c>
      <c r="AV2177" s="19">
        <f t="shared" si="1217"/>
        <v>6.2800998000000003</v>
      </c>
      <c r="AW2177" s="19">
        <f t="shared" si="1218"/>
        <v>1.6038457500000001</v>
      </c>
      <c r="AX2177" s="19">
        <f t="shared" si="1219"/>
        <v>93.007199999999997</v>
      </c>
      <c r="AY2177" s="19">
        <f t="shared" si="1220"/>
        <v>8.3423230799999999</v>
      </c>
      <c r="AZ2177" s="19">
        <f t="shared" si="1221"/>
        <v>30.539125500000001</v>
      </c>
      <c r="BA2177" s="19">
        <f t="shared" si="1222"/>
        <v>164.31624299999999</v>
      </c>
      <c r="BB2177" s="19">
        <f t="shared" si="1223"/>
        <v>7.1935784700000003</v>
      </c>
      <c r="BC2177" s="19">
        <f t="shared" si="1224"/>
        <v>1665.6743999999999</v>
      </c>
      <c r="BD2177" s="19">
        <f t="shared" si="1225"/>
        <v>2541.8445000000002</v>
      </c>
      <c r="BE2177" s="8">
        <f t="shared" si="1226"/>
        <v>5.0466975000000005</v>
      </c>
    </row>
    <row r="2178" spans="1:57" x14ac:dyDescent="0.25">
      <c r="A2178" s="1">
        <v>40703</v>
      </c>
      <c r="B2178" s="2">
        <v>0.97299999999999998</v>
      </c>
      <c r="C2178" s="6">
        <v>0.68922737611137908</v>
      </c>
      <c r="D2178" s="3">
        <v>0.93967299379815816</v>
      </c>
      <c r="E2178" s="2">
        <v>93.284499999999994</v>
      </c>
      <c r="F2178" s="6">
        <v>6.4935064935064934</v>
      </c>
      <c r="G2178" s="6">
        <v>5.9420000000000002</v>
      </c>
      <c r="H2178" s="6">
        <v>1.5185</v>
      </c>
      <c r="I2178" s="6">
        <v>87.58</v>
      </c>
      <c r="J2178" s="6">
        <v>7.8197999999999999</v>
      </c>
      <c r="K2178" s="6">
        <v>29.25</v>
      </c>
      <c r="L2178" s="6">
        <v>154.85</v>
      </c>
      <c r="M2178" s="6">
        <v>6.7351000000000001</v>
      </c>
      <c r="N2178" s="6">
        <v>1600</v>
      </c>
      <c r="O2178" s="6">
        <v>2403</v>
      </c>
      <c r="P2178" s="3">
        <v>4.78</v>
      </c>
      <c r="Q2178" s="2">
        <v>1543.98</v>
      </c>
      <c r="R2178" s="6">
        <v>101.93</v>
      </c>
      <c r="S2178" s="6">
        <v>1840.05</v>
      </c>
      <c r="T2178" s="6">
        <v>37.564999999999998</v>
      </c>
      <c r="U2178" s="3">
        <v>817.74</v>
      </c>
      <c r="V2178">
        <f t="shared" si="1191"/>
        <v>95.873072970195267</v>
      </c>
      <c r="W2178">
        <f t="shared" si="1192"/>
        <v>6.6736962934290789</v>
      </c>
      <c r="X2178">
        <f t="shared" si="1193"/>
        <v>6.1068859198355607</v>
      </c>
      <c r="Y2178">
        <f t="shared" si="1194"/>
        <v>1.5606372045220966</v>
      </c>
      <c r="Z2178">
        <f t="shared" si="1195"/>
        <v>90.010277492291877</v>
      </c>
      <c r="AA2178">
        <f t="shared" si="1196"/>
        <v>8.0367934224049336</v>
      </c>
      <c r="AB2178">
        <f t="shared" si="1197"/>
        <v>30.061664953751286</v>
      </c>
      <c r="AC2178">
        <f t="shared" si="1198"/>
        <v>159.14696813977389</v>
      </c>
      <c r="AD2178">
        <f t="shared" si="1199"/>
        <v>6.9219938335046249</v>
      </c>
      <c r="AE2178">
        <f t="shared" si="1200"/>
        <v>1644.3987667009251</v>
      </c>
      <c r="AF2178" s="6">
        <f t="shared" si="1201"/>
        <v>2469.6813977389515</v>
      </c>
      <c r="AG2178" s="3">
        <f t="shared" si="1202"/>
        <v>4.9126413155190134</v>
      </c>
      <c r="AH2178" s="19">
        <f t="shared" si="1203"/>
        <v>135.34648104999999</v>
      </c>
      <c r="AI2178" s="19">
        <f t="shared" si="1204"/>
        <v>9.4214285714285726</v>
      </c>
      <c r="AJ2178" s="19">
        <f t="shared" si="1205"/>
        <v>8.6212478000000008</v>
      </c>
      <c r="AK2178" s="19">
        <f t="shared" si="1206"/>
        <v>2.2031916499999999</v>
      </c>
      <c r="AL2178" s="19">
        <f t="shared" si="1207"/>
        <v>127.06982200000002</v>
      </c>
      <c r="AM2178" s="19">
        <f t="shared" si="1208"/>
        <v>11.345747820000001</v>
      </c>
      <c r="AN2178" s="19">
        <f t="shared" si="1209"/>
        <v>42.438825000000001</v>
      </c>
      <c r="AO2178" s="19">
        <f t="shared" si="1210"/>
        <v>224.67186500000003</v>
      </c>
      <c r="AP2178" s="19">
        <f t="shared" si="1211"/>
        <v>9.7719565900000003</v>
      </c>
      <c r="AQ2178" s="19">
        <f t="shared" si="1212"/>
        <v>2321.44</v>
      </c>
      <c r="AR2178" s="19">
        <f t="shared" si="1213"/>
        <v>3486.5127000000002</v>
      </c>
      <c r="AS2178" s="8">
        <f t="shared" si="1214"/>
        <v>6.935302000000001</v>
      </c>
      <c r="AT2178" s="19">
        <f t="shared" si="1215"/>
        <v>99.273364900000004</v>
      </c>
      <c r="AU2178" s="19">
        <f t="shared" si="1216"/>
        <v>6.9103896103896112</v>
      </c>
      <c r="AV2178" s="19">
        <f t="shared" si="1217"/>
        <v>6.3234764000000006</v>
      </c>
      <c r="AW2178" s="19">
        <f t="shared" si="1218"/>
        <v>1.6159877</v>
      </c>
      <c r="AX2178" s="19">
        <f t="shared" si="1219"/>
        <v>93.202636000000012</v>
      </c>
      <c r="AY2178" s="19">
        <f t="shared" si="1220"/>
        <v>8.3218311600000003</v>
      </c>
      <c r="AZ2178" s="19">
        <f t="shared" si="1221"/>
        <v>31.127850000000002</v>
      </c>
      <c r="BA2178" s="19">
        <f t="shared" si="1222"/>
        <v>164.79137</v>
      </c>
      <c r="BB2178" s="19">
        <f t="shared" si="1223"/>
        <v>7.1674934200000004</v>
      </c>
      <c r="BC2178" s="19">
        <f t="shared" si="1224"/>
        <v>1702.7200000000003</v>
      </c>
      <c r="BD2178" s="19">
        <f t="shared" si="1225"/>
        <v>2557.2726000000002</v>
      </c>
      <c r="BE2178" s="8">
        <f t="shared" si="1226"/>
        <v>5.0868760000000011</v>
      </c>
    </row>
    <row r="2179" spans="1:57" x14ac:dyDescent="0.25">
      <c r="A2179" s="1">
        <v>40702</v>
      </c>
      <c r="B2179" s="2">
        <v>0.97929999999999995</v>
      </c>
      <c r="C2179" s="6">
        <v>0.6860122110173561</v>
      </c>
      <c r="D2179" s="3">
        <v>0.94108789760963674</v>
      </c>
      <c r="E2179" s="2">
        <v>93.283500000000004</v>
      </c>
      <c r="F2179" s="6">
        <v>6.4892926670992868</v>
      </c>
      <c r="G2179" s="6">
        <v>5.9425999999999997</v>
      </c>
      <c r="H2179" s="6">
        <v>1.5165</v>
      </c>
      <c r="I2179" s="6">
        <v>87.64</v>
      </c>
      <c r="J2179" s="6">
        <v>7.7857000000000003</v>
      </c>
      <c r="K2179" s="6">
        <v>29.45</v>
      </c>
      <c r="L2179" s="6">
        <v>155.19999999999999</v>
      </c>
      <c r="M2179" s="6">
        <v>6.7175000000000002</v>
      </c>
      <c r="N2179" s="6">
        <v>1569.5</v>
      </c>
      <c r="O2179" s="6">
        <v>2400</v>
      </c>
      <c r="P2179" s="3">
        <v>4.7850000000000001</v>
      </c>
      <c r="Q2179" s="2">
        <v>1537.6</v>
      </c>
      <c r="R2179" s="6">
        <v>100.74</v>
      </c>
      <c r="S2179" s="6">
        <v>1823.45</v>
      </c>
      <c r="T2179" s="6">
        <v>36.8125</v>
      </c>
      <c r="U2179" s="3">
        <v>805.13</v>
      </c>
      <c r="V2179">
        <f t="shared" si="1191"/>
        <v>95.255284386806906</v>
      </c>
      <c r="W2179">
        <f t="shared" si="1192"/>
        <v>6.6264603973238918</v>
      </c>
      <c r="X2179">
        <f t="shared" si="1193"/>
        <v>6.068211988154804</v>
      </c>
      <c r="Y2179">
        <f t="shared" si="1194"/>
        <v>1.5485550903706731</v>
      </c>
      <c r="Z2179">
        <f t="shared" si="1195"/>
        <v>89.492494639027882</v>
      </c>
      <c r="AA2179">
        <f t="shared" si="1196"/>
        <v>7.9502706014500157</v>
      </c>
      <c r="AB2179">
        <f t="shared" si="1197"/>
        <v>30.07250076585316</v>
      </c>
      <c r="AC2179">
        <f t="shared" si="1198"/>
        <v>158.48054732972531</v>
      </c>
      <c r="AD2179">
        <f t="shared" si="1199"/>
        <v>6.8594914735014809</v>
      </c>
      <c r="AE2179">
        <f t="shared" si="1200"/>
        <v>1602.6753803737365</v>
      </c>
      <c r="AF2179" s="6">
        <f t="shared" si="1201"/>
        <v>2450.7301133462679</v>
      </c>
      <c r="AG2179" s="3">
        <f t="shared" si="1202"/>
        <v>4.8861431634841219</v>
      </c>
      <c r="AH2179" s="19">
        <f t="shared" si="1203"/>
        <v>135.97935795000001</v>
      </c>
      <c r="AI2179" s="19">
        <f t="shared" si="1204"/>
        <v>9.4594419208306313</v>
      </c>
      <c r="AJ2179" s="19">
        <f t="shared" si="1205"/>
        <v>8.6625280199999999</v>
      </c>
      <c r="AK2179" s="19">
        <f t="shared" si="1206"/>
        <v>2.2106020499999999</v>
      </c>
      <c r="AL2179" s="19">
        <f t="shared" si="1207"/>
        <v>127.75282800000001</v>
      </c>
      <c r="AM2179" s="19">
        <f t="shared" si="1208"/>
        <v>11.349214890000001</v>
      </c>
      <c r="AN2179" s="19">
        <f t="shared" si="1209"/>
        <v>42.929265000000001</v>
      </c>
      <c r="AO2179" s="19">
        <f t="shared" si="1210"/>
        <v>226.23504</v>
      </c>
      <c r="AP2179" s="19">
        <f t="shared" si="1211"/>
        <v>9.7920997500000002</v>
      </c>
      <c r="AQ2179" s="19">
        <f t="shared" si="1212"/>
        <v>2287.86015</v>
      </c>
      <c r="AR2179" s="19">
        <f t="shared" si="1213"/>
        <v>3498.48</v>
      </c>
      <c r="AS2179" s="8">
        <f t="shared" si="1214"/>
        <v>6.9750945</v>
      </c>
      <c r="AT2179" s="19">
        <f t="shared" si="1215"/>
        <v>99.123047100000008</v>
      </c>
      <c r="AU2179" s="19">
        <f t="shared" si="1216"/>
        <v>6.8955223880597023</v>
      </c>
      <c r="AV2179" s="19">
        <f t="shared" si="1217"/>
        <v>6.3146067599999993</v>
      </c>
      <c r="AW2179" s="19">
        <f t="shared" si="1218"/>
        <v>1.6114329000000001</v>
      </c>
      <c r="AX2179" s="19">
        <f t="shared" si="1219"/>
        <v>93.126264000000006</v>
      </c>
      <c r="AY2179" s="19">
        <f t="shared" si="1220"/>
        <v>8.2730848200000011</v>
      </c>
      <c r="AZ2179" s="19">
        <f t="shared" si="1221"/>
        <v>31.293569999999999</v>
      </c>
      <c r="BA2179" s="19">
        <f t="shared" si="1222"/>
        <v>164.91551999999999</v>
      </c>
      <c r="BB2179" s="19">
        <f t="shared" si="1223"/>
        <v>7.1380155000000007</v>
      </c>
      <c r="BC2179" s="19">
        <f t="shared" si="1224"/>
        <v>1667.7507000000001</v>
      </c>
      <c r="BD2179" s="19">
        <f t="shared" si="1225"/>
        <v>2550.2400000000002</v>
      </c>
      <c r="BE2179" s="8">
        <f t="shared" si="1226"/>
        <v>5.0845409999999998</v>
      </c>
    </row>
    <row r="2180" spans="1:57" x14ac:dyDescent="0.25">
      <c r="A2180" s="1">
        <v>40701</v>
      </c>
      <c r="B2180" s="2">
        <v>0.97450000000000003</v>
      </c>
      <c r="C2180" s="6">
        <v>0.68054988430651964</v>
      </c>
      <c r="D2180" s="3">
        <v>0.93161915408980811</v>
      </c>
      <c r="E2180" s="2">
        <v>93.283500000000004</v>
      </c>
      <c r="F2180" s="6">
        <v>6.4641241111829348</v>
      </c>
      <c r="G2180" s="6">
        <v>5.9409999999999998</v>
      </c>
      <c r="H2180" s="6">
        <v>1.5165</v>
      </c>
      <c r="I2180" s="6">
        <v>87.65</v>
      </c>
      <c r="J2180" s="6">
        <v>7.7527999999999997</v>
      </c>
      <c r="K2180" s="6">
        <v>29.45</v>
      </c>
      <c r="L2180" s="6">
        <v>155.35</v>
      </c>
      <c r="M2180" s="6">
        <v>6.7126000000000001</v>
      </c>
      <c r="N2180" s="6">
        <v>1564.5</v>
      </c>
      <c r="O2180" s="6">
        <v>2395</v>
      </c>
      <c r="P2180" s="3">
        <v>4.78</v>
      </c>
      <c r="Q2180" s="2">
        <v>1544.13</v>
      </c>
      <c r="R2180" s="6">
        <v>99.09</v>
      </c>
      <c r="S2180" s="6">
        <v>1833.65</v>
      </c>
      <c r="T2180" s="6">
        <v>37.159999999999997</v>
      </c>
      <c r="U2180" s="3">
        <v>808.6</v>
      </c>
      <c r="V2180">
        <f t="shared" ref="V2180:V2243" si="1227">E2180/$B2180</f>
        <v>95.724474089276555</v>
      </c>
      <c r="W2180">
        <f t="shared" ref="W2180:W2243" si="1228">F2180/$B2180</f>
        <v>6.633272561501216</v>
      </c>
      <c r="X2180">
        <f t="shared" ref="X2180:X2243" si="1229">G2180/$B2180</f>
        <v>6.0964597229348376</v>
      </c>
      <c r="Y2180">
        <f t="shared" ref="Y2180:Y2243" si="1230">H2180/$B2180</f>
        <v>1.556182657773217</v>
      </c>
      <c r="Z2180">
        <f t="shared" ref="Z2180:Z2243" si="1231">I2180/$B2180</f>
        <v>89.943560800410467</v>
      </c>
      <c r="AA2180">
        <f t="shared" ref="AA2180:AA2243" si="1232">J2180/$B2180</f>
        <v>7.9556695741405843</v>
      </c>
      <c r="AB2180">
        <f t="shared" ref="AB2180:AB2243" si="1233">K2180/$B2180</f>
        <v>30.220625962031811</v>
      </c>
      <c r="AC2180">
        <f t="shared" ref="AC2180:AC2243" si="1234">L2180/$B2180</f>
        <v>159.41508465879937</v>
      </c>
      <c r="AD2180">
        <f t="shared" ref="AD2180:AD2243" si="1235">M2180/$B2180</f>
        <v>6.8882503848127241</v>
      </c>
      <c r="AE2180">
        <f t="shared" ref="AE2180:AE2243" si="1236">N2180/$B2180</f>
        <v>1605.4386865059005</v>
      </c>
      <c r="AF2180" s="6">
        <f t="shared" ref="AF2180:AF2243" si="1237">O2180/$B2180</f>
        <v>2457.6706003078502</v>
      </c>
      <c r="AG2180" s="3">
        <f t="shared" ref="AG2180:AG2243" si="1238">P2180/$B2180</f>
        <v>4.9050795279630579</v>
      </c>
      <c r="AH2180" s="19">
        <f t="shared" ref="AH2180:AH2243" si="1239">E2180/$C2180</f>
        <v>137.0707749</v>
      </c>
      <c r="AI2180" s="19">
        <f t="shared" ref="AI2180:AI2243" si="1240">F2180/$C2180</f>
        <v>9.4983839689722043</v>
      </c>
      <c r="AJ2180" s="19">
        <f t="shared" ref="AJ2180:AJ2243" si="1241">G2180/$C2180</f>
        <v>8.7297054000000003</v>
      </c>
      <c r="AK2180" s="19">
        <f t="shared" ref="AK2180:AK2243" si="1242">H2180/$C2180</f>
        <v>2.2283450999999999</v>
      </c>
      <c r="AL2180" s="19">
        <f t="shared" ref="AL2180:AL2243" si="1243">I2180/$C2180</f>
        <v>128.79291000000001</v>
      </c>
      <c r="AM2180" s="19">
        <f t="shared" ref="AM2180:AM2243" si="1244">J2180/$C2180</f>
        <v>11.39196432</v>
      </c>
      <c r="AN2180" s="19">
        <f t="shared" ref="AN2180:AN2243" si="1245">K2180/$C2180</f>
        <v>43.273830000000004</v>
      </c>
      <c r="AO2180" s="19">
        <f t="shared" ref="AO2180:AO2243" si="1246">L2180/$C2180</f>
        <v>228.27128999999999</v>
      </c>
      <c r="AP2180" s="19">
        <f t="shared" ref="AP2180:AP2243" si="1247">M2180/$C2180</f>
        <v>9.8634944400000002</v>
      </c>
      <c r="AQ2180" s="19">
        <f t="shared" ref="AQ2180:AQ2243" si="1248">N2180/$C2180</f>
        <v>2298.8762999999999</v>
      </c>
      <c r="AR2180" s="19">
        <f t="shared" ref="AR2180:AR2243" si="1249">O2180/$C2180</f>
        <v>3519.2130000000002</v>
      </c>
      <c r="AS2180" s="8">
        <f t="shared" ref="AS2180:AS2243" si="1250">P2180/$C2180</f>
        <v>7.0237320000000008</v>
      </c>
      <c r="AT2180" s="19">
        <f t="shared" ref="AT2180:AT2243" si="1251">E2180/$D2180</f>
        <v>100.1305089</v>
      </c>
      <c r="AU2180" s="19">
        <f t="shared" ref="AU2180:AU2243" si="1252">F2180/$D2180</f>
        <v>6.9385908209437623</v>
      </c>
      <c r="AV2180" s="19">
        <f t="shared" ref="AV2180:AV2243" si="1253">G2180/$D2180</f>
        <v>6.3770693999999999</v>
      </c>
      <c r="AW2180" s="19">
        <f t="shared" ref="AW2180:AW2243" si="1254">H2180/$D2180</f>
        <v>1.6278111</v>
      </c>
      <c r="AX2180" s="19">
        <f t="shared" ref="AX2180:AX2243" si="1255">I2180/$D2180</f>
        <v>94.083510000000004</v>
      </c>
      <c r="AY2180" s="19">
        <f t="shared" ref="AY2180:AY2243" si="1256">J2180/$D2180</f>
        <v>8.3218555199999997</v>
      </c>
      <c r="AZ2180" s="19">
        <f t="shared" ref="AZ2180:AZ2243" si="1257">K2180/$D2180</f>
        <v>31.611629999999998</v>
      </c>
      <c r="BA2180" s="19">
        <f t="shared" ref="BA2180:BA2243" si="1258">L2180/$D2180</f>
        <v>166.75269</v>
      </c>
      <c r="BB2180" s="19">
        <f t="shared" ref="BB2180:BB2243" si="1259">M2180/$D2180</f>
        <v>7.2053048400000002</v>
      </c>
      <c r="BC2180" s="19">
        <f t="shared" ref="BC2180:BC2243" si="1260">N2180/$D2180</f>
        <v>1679.3343</v>
      </c>
      <c r="BD2180" s="19">
        <f t="shared" ref="BD2180:BD2243" si="1261">O2180/$D2180</f>
        <v>2570.7930000000001</v>
      </c>
      <c r="BE2180" s="8">
        <f t="shared" ref="BE2180:BE2243" si="1262">P2180/$D2180</f>
        <v>5.130852</v>
      </c>
    </row>
    <row r="2181" spans="1:57" x14ac:dyDescent="0.25">
      <c r="A2181" s="1">
        <v>40700</v>
      </c>
      <c r="B2181" s="2">
        <v>0.98089999999999999</v>
      </c>
      <c r="C2181" s="6">
        <v>0.68558892088303858</v>
      </c>
      <c r="D2181" s="3">
        <v>0.93388121031004856</v>
      </c>
      <c r="E2181" s="2">
        <v>93.284499999999994</v>
      </c>
      <c r="F2181" s="6">
        <v>6.4724919093851137</v>
      </c>
      <c r="G2181" s="6">
        <v>5.9414999999999996</v>
      </c>
      <c r="H2181" s="6">
        <v>1.5075000000000001</v>
      </c>
      <c r="I2181" s="6">
        <v>86.96</v>
      </c>
      <c r="J2181" s="6">
        <v>7.7859999999999996</v>
      </c>
      <c r="K2181" s="6">
        <v>29.4</v>
      </c>
      <c r="L2181" s="6">
        <v>155.05000000000001</v>
      </c>
      <c r="M2181" s="6">
        <v>6.7634999999999996</v>
      </c>
      <c r="N2181" s="6">
        <v>1564.5</v>
      </c>
      <c r="O2181" s="6">
        <v>2390</v>
      </c>
      <c r="P2181" s="3">
        <v>4.78</v>
      </c>
      <c r="Q2181" s="2">
        <v>1544.58</v>
      </c>
      <c r="R2181" s="6">
        <v>99.01</v>
      </c>
      <c r="S2181" s="6">
        <v>1811.63</v>
      </c>
      <c r="T2181" s="6">
        <v>36.787500000000001</v>
      </c>
      <c r="U2181" s="3">
        <v>794.87</v>
      </c>
      <c r="V2181">
        <f t="shared" si="1227"/>
        <v>95.10092771944133</v>
      </c>
      <c r="W2181">
        <f t="shared" si="1228"/>
        <v>6.5985237122898495</v>
      </c>
      <c r="X2181">
        <f t="shared" si="1229"/>
        <v>6.0571923743500866</v>
      </c>
      <c r="Y2181">
        <f t="shared" si="1230"/>
        <v>1.5368539096747886</v>
      </c>
      <c r="Z2181">
        <f t="shared" si="1231"/>
        <v>88.653277602202053</v>
      </c>
      <c r="AA2181">
        <f t="shared" si="1232"/>
        <v>7.9376083188908142</v>
      </c>
      <c r="AB2181">
        <f t="shared" si="1233"/>
        <v>29.972474258334181</v>
      </c>
      <c r="AC2181">
        <f t="shared" si="1234"/>
        <v>158.06912019573863</v>
      </c>
      <c r="AD2181">
        <f t="shared" si="1235"/>
        <v>6.8951982872871849</v>
      </c>
      <c r="AE2181">
        <f t="shared" si="1236"/>
        <v>1594.9638087470689</v>
      </c>
      <c r="AF2181" s="6">
        <f t="shared" si="1237"/>
        <v>2436.5378733815883</v>
      </c>
      <c r="AG2181" s="3">
        <f t="shared" si="1238"/>
        <v>4.8730757467631767</v>
      </c>
      <c r="AH2181" s="19">
        <f t="shared" si="1239"/>
        <v>136.06477169999999</v>
      </c>
      <c r="AI2181" s="19">
        <f t="shared" si="1240"/>
        <v>9.4407766990291258</v>
      </c>
      <c r="AJ2181" s="19">
        <f t="shared" si="1241"/>
        <v>8.6662718999999981</v>
      </c>
      <c r="AK2181" s="19">
        <f t="shared" si="1242"/>
        <v>2.1988395000000001</v>
      </c>
      <c r="AL2181" s="19">
        <f t="shared" si="1243"/>
        <v>126.83985599999998</v>
      </c>
      <c r="AM2181" s="19">
        <f t="shared" si="1244"/>
        <v>11.356659599999999</v>
      </c>
      <c r="AN2181" s="19">
        <f t="shared" si="1245"/>
        <v>42.882839999999995</v>
      </c>
      <c r="AO2181" s="19">
        <f t="shared" si="1246"/>
        <v>226.15593000000001</v>
      </c>
      <c r="AP2181" s="19">
        <f t="shared" si="1247"/>
        <v>9.8652410999999987</v>
      </c>
      <c r="AQ2181" s="19">
        <f t="shared" si="1248"/>
        <v>2281.9796999999999</v>
      </c>
      <c r="AR2181" s="19">
        <f t="shared" si="1249"/>
        <v>3486.0539999999996</v>
      </c>
      <c r="AS2181" s="8">
        <f t="shared" si="1250"/>
        <v>6.9721079999999995</v>
      </c>
      <c r="AT2181" s="19">
        <f t="shared" si="1251"/>
        <v>99.889042599999996</v>
      </c>
      <c r="AU2181" s="19">
        <f t="shared" si="1252"/>
        <v>6.93074433656958</v>
      </c>
      <c r="AV2181" s="19">
        <f t="shared" si="1253"/>
        <v>6.3621581999999997</v>
      </c>
      <c r="AW2181" s="19">
        <f t="shared" si="1254"/>
        <v>1.614231</v>
      </c>
      <c r="AX2181" s="19">
        <f t="shared" si="1255"/>
        <v>93.116767999999993</v>
      </c>
      <c r="AY2181" s="19">
        <f t="shared" si="1256"/>
        <v>8.3372487999999993</v>
      </c>
      <c r="AZ2181" s="19">
        <f t="shared" si="1257"/>
        <v>31.48152</v>
      </c>
      <c r="BA2181" s="19">
        <f t="shared" si="1258"/>
        <v>166.02754000000002</v>
      </c>
      <c r="BB2181" s="19">
        <f t="shared" si="1259"/>
        <v>7.2423557999999995</v>
      </c>
      <c r="BC2181" s="19">
        <f t="shared" si="1260"/>
        <v>1675.2665999999999</v>
      </c>
      <c r="BD2181" s="19">
        <f t="shared" si="1261"/>
        <v>2559.212</v>
      </c>
      <c r="BE2181" s="8">
        <f t="shared" si="1262"/>
        <v>5.1184240000000001</v>
      </c>
    </row>
    <row r="2182" spans="1:57" x14ac:dyDescent="0.25">
      <c r="A2182" s="1">
        <v>40697</v>
      </c>
      <c r="B2182" s="2">
        <v>0.9778</v>
      </c>
      <c r="C2182" s="6">
        <v>0.6838074398249453</v>
      </c>
      <c r="D2182" s="3">
        <v>0.93192302315828712</v>
      </c>
      <c r="E2182" s="2">
        <v>93.282499999999999</v>
      </c>
      <c r="F2182" s="6">
        <v>6.4977257959714096</v>
      </c>
      <c r="G2182" s="6">
        <v>5.9413</v>
      </c>
      <c r="H2182" s="6">
        <v>1.508</v>
      </c>
      <c r="I2182" s="6">
        <v>86.85</v>
      </c>
      <c r="J2182" s="6">
        <v>7.7641999999999998</v>
      </c>
      <c r="K2182" s="6">
        <v>29.4</v>
      </c>
      <c r="L2182" s="6">
        <v>155</v>
      </c>
      <c r="M2182" s="6">
        <v>6.7137000000000002</v>
      </c>
      <c r="N2182" s="6">
        <v>1552</v>
      </c>
      <c r="O2182" s="6">
        <v>2393</v>
      </c>
      <c r="P2182" s="3">
        <v>4.7750000000000004</v>
      </c>
      <c r="Q2182" s="2">
        <v>1542.28</v>
      </c>
      <c r="R2182" s="6">
        <v>100.22</v>
      </c>
      <c r="S2182" s="6">
        <v>1817.95</v>
      </c>
      <c r="T2182" s="6">
        <v>36.247500000000002</v>
      </c>
      <c r="U2182" s="3">
        <v>783.52</v>
      </c>
      <c r="V2182">
        <f t="shared" si="1227"/>
        <v>95.400388627531186</v>
      </c>
      <c r="W2182">
        <f t="shared" si="1228"/>
        <v>6.6452503538263548</v>
      </c>
      <c r="X2182">
        <f t="shared" si="1229"/>
        <v>6.0761914501943135</v>
      </c>
      <c r="Y2182">
        <f t="shared" si="1230"/>
        <v>1.5422376764164452</v>
      </c>
      <c r="Z2182">
        <f t="shared" si="1231"/>
        <v>88.821844958069136</v>
      </c>
      <c r="AA2182">
        <f t="shared" si="1232"/>
        <v>7.9404786254857838</v>
      </c>
      <c r="AB2182">
        <f t="shared" si="1233"/>
        <v>30.067498465943956</v>
      </c>
      <c r="AC2182">
        <f t="shared" si="1234"/>
        <v>158.51912456535078</v>
      </c>
      <c r="AD2182">
        <f t="shared" si="1235"/>
        <v>6.8661280425444877</v>
      </c>
      <c r="AE2182">
        <f t="shared" si="1236"/>
        <v>1587.2366537124155</v>
      </c>
      <c r="AF2182" s="6">
        <f t="shared" si="1237"/>
        <v>2447.3307424831255</v>
      </c>
      <c r="AG2182" s="3">
        <f t="shared" si="1238"/>
        <v>4.8834117406422584</v>
      </c>
      <c r="AH2182" s="19">
        <f t="shared" si="1239"/>
        <v>136.41632799999999</v>
      </c>
      <c r="AI2182" s="19">
        <f t="shared" si="1240"/>
        <v>9.5022742040285895</v>
      </c>
      <c r="AJ2182" s="19">
        <f t="shared" si="1241"/>
        <v>8.6885571200000005</v>
      </c>
      <c r="AK2182" s="19">
        <f t="shared" si="1242"/>
        <v>2.2052991999999998</v>
      </c>
      <c r="AL2182" s="19">
        <f t="shared" si="1243"/>
        <v>127.00944</v>
      </c>
      <c r="AM2182" s="19">
        <f t="shared" si="1244"/>
        <v>11.35436608</v>
      </c>
      <c r="AN2182" s="19">
        <f t="shared" si="1245"/>
        <v>42.99456</v>
      </c>
      <c r="AO2182" s="19">
        <f t="shared" si="1246"/>
        <v>226.672</v>
      </c>
      <c r="AP2182" s="19">
        <f t="shared" si="1247"/>
        <v>9.8181148799999995</v>
      </c>
      <c r="AQ2182" s="19">
        <f t="shared" si="1248"/>
        <v>2269.6448</v>
      </c>
      <c r="AR2182" s="19">
        <f t="shared" si="1249"/>
        <v>3499.5232000000001</v>
      </c>
      <c r="AS2182" s="8">
        <f t="shared" si="1250"/>
        <v>6.9829600000000003</v>
      </c>
      <c r="AT2182" s="19">
        <f t="shared" si="1251"/>
        <v>100.09678662499999</v>
      </c>
      <c r="AU2182" s="19">
        <f t="shared" si="1252"/>
        <v>6.9723846653671213</v>
      </c>
      <c r="AV2182" s="19">
        <f t="shared" si="1253"/>
        <v>6.3753119649999999</v>
      </c>
      <c r="AW2182" s="19">
        <f t="shared" si="1254"/>
        <v>1.6181593999999999</v>
      </c>
      <c r="AX2182" s="19">
        <f t="shared" si="1255"/>
        <v>93.194392499999992</v>
      </c>
      <c r="AY2182" s="19">
        <f t="shared" si="1256"/>
        <v>8.3313748099999998</v>
      </c>
      <c r="AZ2182" s="19">
        <f t="shared" si="1257"/>
        <v>31.54767</v>
      </c>
      <c r="BA2182" s="19">
        <f t="shared" si="1258"/>
        <v>166.32275000000001</v>
      </c>
      <c r="BB2182" s="19">
        <f t="shared" si="1259"/>
        <v>7.2041357850000001</v>
      </c>
      <c r="BC2182" s="19">
        <f t="shared" si="1260"/>
        <v>1665.3735999999999</v>
      </c>
      <c r="BD2182" s="19">
        <f t="shared" si="1261"/>
        <v>2567.8086499999999</v>
      </c>
      <c r="BE2182" s="8">
        <f t="shared" si="1262"/>
        <v>5.1238137500000001</v>
      </c>
    </row>
    <row r="2183" spans="1:57" x14ac:dyDescent="0.25">
      <c r="A2183" s="1">
        <v>40696</v>
      </c>
      <c r="B2183" s="2">
        <v>0.97589999999999999</v>
      </c>
      <c r="C2183" s="6">
        <v>0.69041701187517268</v>
      </c>
      <c r="D2183" s="3">
        <v>0.93698758491449985</v>
      </c>
      <c r="E2183" s="2">
        <v>93.282499999999999</v>
      </c>
      <c r="F2183" s="6">
        <v>6.5231572080887155</v>
      </c>
      <c r="G2183" s="6">
        <v>5.9413</v>
      </c>
      <c r="H2183" s="6">
        <v>1.5085</v>
      </c>
      <c r="I2183" s="6">
        <v>86.85</v>
      </c>
      <c r="J2183" s="6">
        <v>7.8475000000000001</v>
      </c>
      <c r="K2183" s="6">
        <v>29.75</v>
      </c>
      <c r="L2183" s="6">
        <v>155.59</v>
      </c>
      <c r="M2183" s="6">
        <v>6.7575000000000003</v>
      </c>
      <c r="N2183" s="6">
        <v>1552</v>
      </c>
      <c r="O2183" s="6">
        <v>2392</v>
      </c>
      <c r="P2183" s="3">
        <v>4.78</v>
      </c>
      <c r="Q2183" s="2">
        <v>1533.65</v>
      </c>
      <c r="R2183" s="6">
        <v>100.4</v>
      </c>
      <c r="S2183" s="6">
        <v>1815.75</v>
      </c>
      <c r="T2183" s="6">
        <v>36.192500000000003</v>
      </c>
      <c r="U2183" s="3">
        <v>768.78</v>
      </c>
      <c r="V2183">
        <f t="shared" si="1227"/>
        <v>95.586125627625776</v>
      </c>
      <c r="W2183">
        <f t="shared" si="1228"/>
        <v>6.684247574637479</v>
      </c>
      <c r="X2183">
        <f t="shared" si="1229"/>
        <v>6.0880213136591861</v>
      </c>
      <c r="Y2183">
        <f t="shared" si="1230"/>
        <v>1.5457526385900195</v>
      </c>
      <c r="Z2183">
        <f t="shared" si="1231"/>
        <v>88.994774054718718</v>
      </c>
      <c r="AA2183">
        <f t="shared" si="1232"/>
        <v>8.0412952146736352</v>
      </c>
      <c r="AB2183">
        <f t="shared" si="1233"/>
        <v>30.484680807459782</v>
      </c>
      <c r="AC2183">
        <f t="shared" si="1234"/>
        <v>159.43231888513168</v>
      </c>
      <c r="AD2183">
        <f t="shared" si="1235"/>
        <v>6.9243774976944366</v>
      </c>
      <c r="AE2183">
        <f t="shared" si="1236"/>
        <v>1590.3268777538683</v>
      </c>
      <c r="AF2183" s="6">
        <f t="shared" si="1237"/>
        <v>2451.0708064350856</v>
      </c>
      <c r="AG2183" s="3">
        <f t="shared" si="1238"/>
        <v>4.8980428322574037</v>
      </c>
      <c r="AH2183" s="19">
        <f t="shared" si="1239"/>
        <v>135.11037299999998</v>
      </c>
      <c r="AI2183" s="19">
        <f t="shared" si="1240"/>
        <v>9.4481409001956944</v>
      </c>
      <c r="AJ2183" s="19">
        <f t="shared" si="1241"/>
        <v>8.6053789199999997</v>
      </c>
      <c r="AK2183" s="19">
        <f t="shared" si="1242"/>
        <v>2.1849113999999998</v>
      </c>
      <c r="AL2183" s="19">
        <f t="shared" si="1243"/>
        <v>125.79353999999998</v>
      </c>
      <c r="AM2183" s="19">
        <f t="shared" si="1244"/>
        <v>11.366318999999999</v>
      </c>
      <c r="AN2183" s="19">
        <f t="shared" si="1245"/>
        <v>43.089899999999993</v>
      </c>
      <c r="AO2183" s="19">
        <f t="shared" si="1246"/>
        <v>225.35655599999998</v>
      </c>
      <c r="AP2183" s="19">
        <f t="shared" si="1247"/>
        <v>9.7875629999999987</v>
      </c>
      <c r="AQ2183" s="19">
        <f t="shared" si="1248"/>
        <v>2247.9168</v>
      </c>
      <c r="AR2183" s="19">
        <f t="shared" si="1249"/>
        <v>3464.5727999999995</v>
      </c>
      <c r="AS2183" s="8">
        <f t="shared" si="1250"/>
        <v>6.9233519999999995</v>
      </c>
      <c r="AT2183" s="19">
        <f t="shared" si="1251"/>
        <v>99.555748125000008</v>
      </c>
      <c r="AU2183" s="19">
        <f t="shared" si="1252"/>
        <v>6.9618395303326821</v>
      </c>
      <c r="AV2183" s="19">
        <f t="shared" si="1253"/>
        <v>6.3408524250000005</v>
      </c>
      <c r="AW2183" s="19">
        <f t="shared" si="1254"/>
        <v>1.6099466250000001</v>
      </c>
      <c r="AX2183" s="19">
        <f t="shared" si="1255"/>
        <v>92.690662500000002</v>
      </c>
      <c r="AY2183" s="19">
        <f t="shared" si="1256"/>
        <v>8.3752443750000012</v>
      </c>
      <c r="AZ2183" s="19">
        <f t="shared" si="1257"/>
        <v>31.750687500000002</v>
      </c>
      <c r="BA2183" s="19">
        <f t="shared" si="1258"/>
        <v>166.0534275</v>
      </c>
      <c r="BB2183" s="19">
        <f t="shared" si="1259"/>
        <v>7.2119418750000008</v>
      </c>
      <c r="BC2183" s="19">
        <f t="shared" si="1260"/>
        <v>1656.3720000000001</v>
      </c>
      <c r="BD2183" s="19">
        <f t="shared" si="1261"/>
        <v>2552.8620000000001</v>
      </c>
      <c r="BE2183" s="8">
        <f t="shared" si="1262"/>
        <v>5.1014550000000005</v>
      </c>
    </row>
    <row r="2184" spans="1:57" x14ac:dyDescent="0.25">
      <c r="A2184" s="1">
        <v>40695</v>
      </c>
      <c r="B2184" s="2">
        <v>0.97719999999999996</v>
      </c>
      <c r="C2184" s="6">
        <v>0.69574897377026368</v>
      </c>
      <c r="D2184" s="3">
        <v>0.93861460484325143</v>
      </c>
      <c r="E2184" s="2">
        <v>93.282499999999999</v>
      </c>
      <c r="F2184" s="6">
        <v>6.5231572080887155</v>
      </c>
      <c r="G2184" s="6">
        <v>5.9405999999999999</v>
      </c>
      <c r="H2184" s="6">
        <v>1.5075000000000001</v>
      </c>
      <c r="I2184" s="6">
        <v>86</v>
      </c>
      <c r="J2184" s="6">
        <v>7.8807999999999998</v>
      </c>
      <c r="K2184" s="6">
        <v>29.75</v>
      </c>
      <c r="L2184" s="6">
        <v>155.94999999999999</v>
      </c>
      <c r="M2184" s="6">
        <v>6.8071999999999999</v>
      </c>
      <c r="N2184" s="6">
        <v>1542.5</v>
      </c>
      <c r="O2184" s="6">
        <v>2388</v>
      </c>
      <c r="P2184" s="3">
        <v>4.76</v>
      </c>
      <c r="Q2184" s="2">
        <v>1539.83</v>
      </c>
      <c r="R2184" s="6">
        <v>100.29</v>
      </c>
      <c r="S2184" s="6">
        <v>1818.45</v>
      </c>
      <c r="T2184" s="6">
        <v>36.854999999999997</v>
      </c>
      <c r="U2184" s="3">
        <v>778.05</v>
      </c>
      <c r="V2184">
        <f t="shared" si="1227"/>
        <v>95.458964388047491</v>
      </c>
      <c r="W2184">
        <f t="shared" si="1228"/>
        <v>6.6753553091370401</v>
      </c>
      <c r="X2184">
        <f t="shared" si="1229"/>
        <v>6.0792058943921408</v>
      </c>
      <c r="Y2184">
        <f t="shared" si="1230"/>
        <v>1.5426729431027426</v>
      </c>
      <c r="Z2184">
        <f t="shared" si="1231"/>
        <v>88.006549324600911</v>
      </c>
      <c r="AA2184">
        <f t="shared" si="1232"/>
        <v>8.0646745804338931</v>
      </c>
      <c r="AB2184">
        <f t="shared" si="1233"/>
        <v>30.44412607449857</v>
      </c>
      <c r="AC2184">
        <f t="shared" si="1234"/>
        <v>159.58862054850593</v>
      </c>
      <c r="AD2184">
        <f t="shared" si="1235"/>
        <v>6.9660253786328283</v>
      </c>
      <c r="AE2184">
        <f t="shared" si="1236"/>
        <v>1578.4895620139173</v>
      </c>
      <c r="AF2184" s="6">
        <f t="shared" si="1237"/>
        <v>2443.7167417110113</v>
      </c>
      <c r="AG2184" s="3">
        <f t="shared" si="1238"/>
        <v>4.8710601719197708</v>
      </c>
      <c r="AH2184" s="19">
        <f t="shared" si="1239"/>
        <v>134.07493725</v>
      </c>
      <c r="AI2184" s="19">
        <f t="shared" si="1240"/>
        <v>9.3757338551859117</v>
      </c>
      <c r="AJ2184" s="19">
        <f t="shared" si="1241"/>
        <v>8.5384243800000004</v>
      </c>
      <c r="AK2184" s="19">
        <f t="shared" si="1242"/>
        <v>2.16672975</v>
      </c>
      <c r="AL2184" s="19">
        <f t="shared" si="1243"/>
        <v>123.6078</v>
      </c>
      <c r="AM2184" s="19">
        <f t="shared" si="1244"/>
        <v>11.327073840000001</v>
      </c>
      <c r="AN2184" s="19">
        <f t="shared" si="1245"/>
        <v>42.759675000000001</v>
      </c>
      <c r="AO2184" s="19">
        <f t="shared" si="1246"/>
        <v>224.14693499999998</v>
      </c>
      <c r="AP2184" s="19">
        <f t="shared" si="1247"/>
        <v>9.7839885599999992</v>
      </c>
      <c r="AQ2184" s="19">
        <f t="shared" si="1248"/>
        <v>2217.0352499999999</v>
      </c>
      <c r="AR2184" s="19">
        <f t="shared" si="1249"/>
        <v>3432.2723999999998</v>
      </c>
      <c r="AS2184" s="8">
        <f t="shared" si="1250"/>
        <v>6.8415479999999995</v>
      </c>
      <c r="AT2184" s="19">
        <f t="shared" si="1251"/>
        <v>99.383175499999993</v>
      </c>
      <c r="AU2184" s="19">
        <f t="shared" si="1252"/>
        <v>6.9497716894977168</v>
      </c>
      <c r="AV2184" s="19">
        <f t="shared" si="1253"/>
        <v>6.3291152399999993</v>
      </c>
      <c r="AW2184" s="19">
        <f t="shared" si="1254"/>
        <v>1.6060904999999999</v>
      </c>
      <c r="AX2184" s="19">
        <f t="shared" si="1255"/>
        <v>91.624399999999994</v>
      </c>
      <c r="AY2184" s="19">
        <f t="shared" si="1256"/>
        <v>8.3962043199999989</v>
      </c>
      <c r="AZ2184" s="19">
        <f t="shared" si="1257"/>
        <v>31.695649999999997</v>
      </c>
      <c r="BA2184" s="19">
        <f t="shared" si="1258"/>
        <v>166.14912999999999</v>
      </c>
      <c r="BB2184" s="19">
        <f t="shared" si="1259"/>
        <v>7.2523908799999992</v>
      </c>
      <c r="BC2184" s="19">
        <f t="shared" si="1260"/>
        <v>1643.3794999999998</v>
      </c>
      <c r="BD2184" s="19">
        <f t="shared" si="1261"/>
        <v>2544.1751999999997</v>
      </c>
      <c r="BE2184" s="8">
        <f t="shared" si="1262"/>
        <v>5.0713039999999996</v>
      </c>
    </row>
    <row r="2185" spans="1:57" x14ac:dyDescent="0.25">
      <c r="A2185" s="1">
        <v>40694</v>
      </c>
      <c r="B2185" s="2">
        <v>0.96850000000000003</v>
      </c>
      <c r="C2185" s="6">
        <v>0.69536193588762951</v>
      </c>
      <c r="D2185" s="3">
        <v>0.93782237644190192</v>
      </c>
      <c r="E2185" s="2">
        <v>93.282499999999999</v>
      </c>
      <c r="F2185" s="6">
        <v>6.5530799475753598</v>
      </c>
      <c r="G2185" s="6">
        <v>5.9405000000000001</v>
      </c>
      <c r="H2185" s="6">
        <v>1.5055000000000001</v>
      </c>
      <c r="I2185" s="6">
        <v>85.75</v>
      </c>
      <c r="J2185" s="6">
        <v>7.8925999999999998</v>
      </c>
      <c r="K2185" s="6">
        <v>29.95</v>
      </c>
      <c r="L2185" s="6">
        <v>156.51</v>
      </c>
      <c r="M2185" s="6">
        <v>6.8148</v>
      </c>
      <c r="N2185" s="6">
        <v>1542.5</v>
      </c>
      <c r="O2185" s="6">
        <v>2390</v>
      </c>
      <c r="P2185" s="3">
        <v>4.7610000000000001</v>
      </c>
      <c r="Q2185" s="2">
        <v>1535.73</v>
      </c>
      <c r="R2185" s="6">
        <v>102.7</v>
      </c>
      <c r="S2185" s="6">
        <v>1832.2</v>
      </c>
      <c r="T2185" s="6">
        <v>38.520000000000003</v>
      </c>
      <c r="U2185" s="3">
        <v>779.55</v>
      </c>
      <c r="V2185">
        <f t="shared" si="1227"/>
        <v>96.316468766133198</v>
      </c>
      <c r="W2185">
        <f t="shared" si="1228"/>
        <v>6.7662157434954668</v>
      </c>
      <c r="X2185">
        <f t="shared" si="1229"/>
        <v>6.1337119256582344</v>
      </c>
      <c r="Y2185">
        <f t="shared" si="1230"/>
        <v>1.5544656685596283</v>
      </c>
      <c r="Z2185">
        <f t="shared" si="1231"/>
        <v>88.538977800722762</v>
      </c>
      <c r="AA2185">
        <f t="shared" si="1232"/>
        <v>8.1493030459473417</v>
      </c>
      <c r="AB2185">
        <f t="shared" si="1233"/>
        <v>30.924109447599378</v>
      </c>
      <c r="AC2185">
        <f t="shared" si="1234"/>
        <v>161.60041300980896</v>
      </c>
      <c r="AD2185">
        <f t="shared" si="1235"/>
        <v>7.0364481156427461</v>
      </c>
      <c r="AE2185">
        <f t="shared" si="1236"/>
        <v>1592.6690758905524</v>
      </c>
      <c r="AF2185" s="6">
        <f t="shared" si="1237"/>
        <v>2467.7336086732057</v>
      </c>
      <c r="AG2185" s="3">
        <f t="shared" si="1238"/>
        <v>4.9158492514197212</v>
      </c>
      <c r="AH2185" s="19">
        <f t="shared" si="1239"/>
        <v>134.14956325</v>
      </c>
      <c r="AI2185" s="19">
        <f t="shared" si="1240"/>
        <v>9.4239842726081253</v>
      </c>
      <c r="AJ2185" s="19">
        <f t="shared" si="1241"/>
        <v>8.54303305</v>
      </c>
      <c r="AK2185" s="19">
        <f t="shared" si="1242"/>
        <v>2.1650595500000001</v>
      </c>
      <c r="AL2185" s="19">
        <f t="shared" si="1243"/>
        <v>123.317075</v>
      </c>
      <c r="AM2185" s="19">
        <f t="shared" si="1244"/>
        <v>11.35034806</v>
      </c>
      <c r="AN2185" s="19">
        <f t="shared" si="1245"/>
        <v>43.071095</v>
      </c>
      <c r="AO2185" s="19">
        <f t="shared" si="1246"/>
        <v>225.07703099999998</v>
      </c>
      <c r="AP2185" s="19">
        <f t="shared" si="1247"/>
        <v>9.8003638800000008</v>
      </c>
      <c r="AQ2185" s="19">
        <f t="shared" si="1248"/>
        <v>2218.2692499999998</v>
      </c>
      <c r="AR2185" s="19">
        <f t="shared" si="1249"/>
        <v>3437.0590000000002</v>
      </c>
      <c r="AS2185" s="8">
        <f t="shared" si="1250"/>
        <v>6.8467941000000003</v>
      </c>
      <c r="AT2185" s="19">
        <f t="shared" si="1251"/>
        <v>99.467129749999998</v>
      </c>
      <c r="AU2185" s="19">
        <f t="shared" si="1252"/>
        <v>6.9875491480996059</v>
      </c>
      <c r="AV2185" s="19">
        <f t="shared" si="1253"/>
        <v>6.3343551500000004</v>
      </c>
      <c r="AW2185" s="19">
        <f t="shared" si="1254"/>
        <v>1.60531465</v>
      </c>
      <c r="AX2185" s="19">
        <f t="shared" si="1255"/>
        <v>91.435225000000003</v>
      </c>
      <c r="AY2185" s="19">
        <f t="shared" si="1256"/>
        <v>8.4158793799999998</v>
      </c>
      <c r="AZ2185" s="19">
        <f t="shared" si="1257"/>
        <v>31.935684999999999</v>
      </c>
      <c r="BA2185" s="19">
        <f t="shared" si="1258"/>
        <v>166.88661299999998</v>
      </c>
      <c r="BB2185" s="19">
        <f t="shared" si="1259"/>
        <v>7.2666212400000001</v>
      </c>
      <c r="BC2185" s="19">
        <f t="shared" si="1260"/>
        <v>1644.76775</v>
      </c>
      <c r="BD2185" s="19">
        <f t="shared" si="1261"/>
        <v>2548.4569999999999</v>
      </c>
      <c r="BE2185" s="8">
        <f t="shared" si="1262"/>
        <v>5.0766543000000004</v>
      </c>
    </row>
    <row r="2186" spans="1:57" x14ac:dyDescent="0.25">
      <c r="A2186" s="1">
        <v>40690</v>
      </c>
      <c r="B2186" s="2">
        <v>0.97609999999999997</v>
      </c>
      <c r="C2186" s="6">
        <v>0.70018204733230649</v>
      </c>
      <c r="D2186" s="3">
        <v>0.93659267584527484</v>
      </c>
      <c r="E2186" s="2">
        <v>93.281499999999994</v>
      </c>
      <c r="F2186" s="6">
        <v>6.6093853271645742</v>
      </c>
      <c r="G2186" s="6">
        <v>5.9569999999999999</v>
      </c>
      <c r="H2186" s="6">
        <v>1.5065</v>
      </c>
      <c r="I2186" s="6">
        <v>85.65</v>
      </c>
      <c r="J2186" s="6">
        <v>7.9173999999999998</v>
      </c>
      <c r="K2186" s="6">
        <v>29.675000000000001</v>
      </c>
      <c r="L2186" s="6">
        <v>156.66999999999999</v>
      </c>
      <c r="M2186" s="6">
        <v>6.9290000000000003</v>
      </c>
      <c r="N2186" s="6">
        <v>1550.5</v>
      </c>
      <c r="O2186" s="6">
        <v>2393</v>
      </c>
      <c r="P2186" s="3">
        <v>4.75</v>
      </c>
      <c r="Q2186" s="2">
        <v>1536.4</v>
      </c>
      <c r="R2186" s="6">
        <v>100.59</v>
      </c>
      <c r="S2186" s="6">
        <v>1800</v>
      </c>
      <c r="T2186" s="6">
        <v>38.01</v>
      </c>
      <c r="U2186" s="3">
        <v>758.43</v>
      </c>
      <c r="V2186">
        <f t="shared" si="1227"/>
        <v>95.565515828296284</v>
      </c>
      <c r="W2186">
        <f t="shared" si="1228"/>
        <v>6.771217423588336</v>
      </c>
      <c r="X2186">
        <f t="shared" si="1229"/>
        <v>6.1028583136973671</v>
      </c>
      <c r="Y2186">
        <f t="shared" si="1230"/>
        <v>1.5433869480586007</v>
      </c>
      <c r="Z2186">
        <f t="shared" si="1231"/>
        <v>87.74715705358058</v>
      </c>
      <c r="AA2186">
        <f t="shared" si="1232"/>
        <v>8.111259092306117</v>
      </c>
      <c r="AB2186">
        <f t="shared" si="1233"/>
        <v>30.401598196906058</v>
      </c>
      <c r="AC2186">
        <f t="shared" si="1234"/>
        <v>160.50609568691732</v>
      </c>
      <c r="AD2186">
        <f t="shared" si="1235"/>
        <v>7.0986579243929926</v>
      </c>
      <c r="AE2186">
        <f t="shared" si="1236"/>
        <v>1588.4642966909128</v>
      </c>
      <c r="AF2186" s="6">
        <f t="shared" si="1237"/>
        <v>2451.5930744800739</v>
      </c>
      <c r="AG2186" s="3">
        <f t="shared" si="1238"/>
        <v>4.866304681897347</v>
      </c>
      <c r="AH2186" s="19">
        <f t="shared" si="1239"/>
        <v>133.22463829999998</v>
      </c>
      <c r="AI2186" s="19">
        <f t="shared" si="1240"/>
        <v>9.4395241242564438</v>
      </c>
      <c r="AJ2186" s="19">
        <f t="shared" si="1241"/>
        <v>8.507787399999998</v>
      </c>
      <c r="AK2186" s="19">
        <f t="shared" si="1242"/>
        <v>2.1515832999999995</v>
      </c>
      <c r="AL2186" s="19">
        <f t="shared" si="1243"/>
        <v>122.32532999999999</v>
      </c>
      <c r="AM2186" s="19">
        <f t="shared" si="1244"/>
        <v>11.307630679999999</v>
      </c>
      <c r="AN2186" s="19">
        <f t="shared" si="1245"/>
        <v>42.381834999999995</v>
      </c>
      <c r="AO2186" s="19">
        <f t="shared" si="1246"/>
        <v>223.75609399999996</v>
      </c>
      <c r="AP2186" s="19">
        <f t="shared" si="1247"/>
        <v>9.8959978</v>
      </c>
      <c r="AQ2186" s="19">
        <f t="shared" si="1248"/>
        <v>2214.4240999999997</v>
      </c>
      <c r="AR2186" s="19">
        <f t="shared" si="1249"/>
        <v>3417.6825999999996</v>
      </c>
      <c r="AS2186" s="8">
        <f t="shared" si="1250"/>
        <v>6.783949999999999</v>
      </c>
      <c r="AT2186" s="19">
        <f t="shared" si="1251"/>
        <v>99.596657550000003</v>
      </c>
      <c r="AU2186" s="19">
        <f t="shared" si="1252"/>
        <v>7.0568407138136164</v>
      </c>
      <c r="AV2186" s="19">
        <f t="shared" si="1253"/>
        <v>6.3602889000000005</v>
      </c>
      <c r="AW2186" s="19">
        <f t="shared" si="1254"/>
        <v>1.6084900500000001</v>
      </c>
      <c r="AX2186" s="19">
        <f t="shared" si="1255"/>
        <v>91.448505000000011</v>
      </c>
      <c r="AY2186" s="19">
        <f t="shared" si="1256"/>
        <v>8.4534079799999997</v>
      </c>
      <c r="AZ2186" s="19">
        <f t="shared" si="1257"/>
        <v>31.683997500000004</v>
      </c>
      <c r="BA2186" s="19">
        <f t="shared" si="1258"/>
        <v>167.27655899999999</v>
      </c>
      <c r="BB2186" s="19">
        <f t="shared" si="1259"/>
        <v>7.3980933000000011</v>
      </c>
      <c r="BC2186" s="19">
        <f t="shared" si="1260"/>
        <v>1655.4688500000002</v>
      </c>
      <c r="BD2186" s="19">
        <f t="shared" si="1261"/>
        <v>2555.0061000000001</v>
      </c>
      <c r="BE2186" s="8">
        <f t="shared" si="1262"/>
        <v>5.0715750000000002</v>
      </c>
    </row>
    <row r="2187" spans="1:57" x14ac:dyDescent="0.25">
      <c r="A2187" s="1">
        <v>40689</v>
      </c>
      <c r="B2187" s="2">
        <v>0.97770000000000001</v>
      </c>
      <c r="C2187" s="6">
        <v>0.70726359714265508</v>
      </c>
      <c r="D2187" s="3">
        <v>0.94015888685187798</v>
      </c>
      <c r="E2187" s="2">
        <v>93.281499999999994</v>
      </c>
      <c r="F2187" s="6">
        <v>6.6489361702127656</v>
      </c>
      <c r="G2187" s="6">
        <v>5.9569999999999999</v>
      </c>
      <c r="H2187" s="6">
        <v>1.5069999999999999</v>
      </c>
      <c r="I2187" s="6">
        <v>85.65</v>
      </c>
      <c r="J2187" s="6">
        <v>8.0027000000000008</v>
      </c>
      <c r="K2187" s="6">
        <v>29.65</v>
      </c>
      <c r="L2187" s="6">
        <v>156.85</v>
      </c>
      <c r="M2187" s="6">
        <v>6.9782000000000002</v>
      </c>
      <c r="N2187" s="6">
        <v>1534.5</v>
      </c>
      <c r="O2187" s="6">
        <v>2390</v>
      </c>
      <c r="P2187" s="3">
        <v>4.75</v>
      </c>
      <c r="Q2187" s="2">
        <v>1519.2</v>
      </c>
      <c r="R2187" s="6">
        <v>100.23</v>
      </c>
      <c r="S2187" s="6">
        <v>1769.5</v>
      </c>
      <c r="T2187" s="6">
        <v>37.302500000000002</v>
      </c>
      <c r="U2187" s="3">
        <v>756.49</v>
      </c>
      <c r="V2187">
        <f t="shared" si="1227"/>
        <v>95.409123453001939</v>
      </c>
      <c r="W2187">
        <f t="shared" si="1228"/>
        <v>6.8005893118674088</v>
      </c>
      <c r="X2187">
        <f t="shared" si="1229"/>
        <v>6.0928710238314405</v>
      </c>
      <c r="Y2187">
        <f t="shared" si="1230"/>
        <v>1.5413726091848214</v>
      </c>
      <c r="Z2187">
        <f t="shared" si="1231"/>
        <v>87.603559374041126</v>
      </c>
      <c r="AA2187">
        <f t="shared" si="1232"/>
        <v>8.18523064334663</v>
      </c>
      <c r="AB2187">
        <f t="shared" si="1233"/>
        <v>30.326275953769048</v>
      </c>
      <c r="AC2187">
        <f t="shared" si="1234"/>
        <v>160.42753400838703</v>
      </c>
      <c r="AD2187">
        <f t="shared" si="1235"/>
        <v>7.137363199345403</v>
      </c>
      <c r="AE2187">
        <f t="shared" si="1236"/>
        <v>1569.499846578705</v>
      </c>
      <c r="AF2187" s="6">
        <f t="shared" si="1237"/>
        <v>2444.5126316866113</v>
      </c>
      <c r="AG2187" s="3">
        <f t="shared" si="1238"/>
        <v>4.8583410043980768</v>
      </c>
      <c r="AH2187" s="19">
        <f t="shared" si="1239"/>
        <v>131.89071285</v>
      </c>
      <c r="AI2187" s="19">
        <f t="shared" si="1240"/>
        <v>9.4009308510638299</v>
      </c>
      <c r="AJ2187" s="19">
        <f t="shared" si="1241"/>
        <v>8.4226022999999994</v>
      </c>
      <c r="AK2187" s="19">
        <f t="shared" si="1242"/>
        <v>2.1307472999999999</v>
      </c>
      <c r="AL2187" s="19">
        <f t="shared" si="1243"/>
        <v>121.10053500000001</v>
      </c>
      <c r="AM2187" s="19">
        <f t="shared" si="1244"/>
        <v>11.31501753</v>
      </c>
      <c r="AN2187" s="19">
        <f t="shared" si="1245"/>
        <v>41.922134999999997</v>
      </c>
      <c r="AO2187" s="19">
        <f t="shared" si="1246"/>
        <v>221.77021499999998</v>
      </c>
      <c r="AP2187" s="19">
        <f t="shared" si="1247"/>
        <v>9.8664769799999998</v>
      </c>
      <c r="AQ2187" s="19">
        <f t="shared" si="1248"/>
        <v>2169.6295500000001</v>
      </c>
      <c r="AR2187" s="19">
        <f t="shared" si="1249"/>
        <v>3379.221</v>
      </c>
      <c r="AS2187" s="8">
        <f t="shared" si="1250"/>
        <v>6.7160250000000001</v>
      </c>
      <c r="AT2187" s="19">
        <f t="shared" si="1251"/>
        <v>99.218867474999996</v>
      </c>
      <c r="AU2187" s="19">
        <f t="shared" si="1252"/>
        <v>7.0721409574468082</v>
      </c>
      <c r="AV2187" s="19">
        <f t="shared" si="1253"/>
        <v>6.3361630499999997</v>
      </c>
      <c r="AW2187" s="19">
        <f t="shared" si="1254"/>
        <v>1.6029205499999999</v>
      </c>
      <c r="AX2187" s="19">
        <f t="shared" si="1255"/>
        <v>91.101622500000005</v>
      </c>
      <c r="AY2187" s="19">
        <f t="shared" si="1256"/>
        <v>8.5120718550000003</v>
      </c>
      <c r="AZ2187" s="19">
        <f t="shared" si="1257"/>
        <v>31.537222499999999</v>
      </c>
      <c r="BA2187" s="19">
        <f t="shared" si="1258"/>
        <v>166.83350249999998</v>
      </c>
      <c r="BB2187" s="19">
        <f t="shared" si="1259"/>
        <v>7.4223624299999997</v>
      </c>
      <c r="BC2187" s="19">
        <f t="shared" si="1260"/>
        <v>1632.1709249999999</v>
      </c>
      <c r="BD2187" s="19">
        <f t="shared" si="1261"/>
        <v>2542.1235000000001</v>
      </c>
      <c r="BE2187" s="8">
        <f t="shared" si="1262"/>
        <v>5.0523375000000001</v>
      </c>
    </row>
    <row r="2188" spans="1:57" x14ac:dyDescent="0.25">
      <c r="A2188" s="1">
        <v>40688</v>
      </c>
      <c r="B2188" s="2">
        <v>0.97740000000000005</v>
      </c>
      <c r="C2188" s="6">
        <v>0.71042909917590225</v>
      </c>
      <c r="D2188" s="3">
        <v>0.95029934429345242</v>
      </c>
      <c r="E2188" s="2">
        <v>93.280500000000004</v>
      </c>
      <c r="F2188" s="6">
        <v>6.7024128686327078</v>
      </c>
      <c r="G2188" s="6">
        <v>5.952</v>
      </c>
      <c r="H2188" s="6">
        <v>1.5085</v>
      </c>
      <c r="I2188" s="6">
        <v>86.25</v>
      </c>
      <c r="J2188" s="6">
        <v>8.0142000000000007</v>
      </c>
      <c r="K2188" s="6">
        <v>29.22</v>
      </c>
      <c r="L2188" s="6">
        <v>157.47</v>
      </c>
      <c r="M2188" s="6">
        <v>7.0251999999999999</v>
      </c>
      <c r="N2188" s="6">
        <v>1534</v>
      </c>
      <c r="O2188" s="6">
        <v>2387</v>
      </c>
      <c r="P2188" s="3">
        <v>4.75</v>
      </c>
      <c r="Q2188" s="2">
        <v>1525.35</v>
      </c>
      <c r="R2188" s="6">
        <v>101.32</v>
      </c>
      <c r="S2188" s="6">
        <v>1780</v>
      </c>
      <c r="T2188" s="6">
        <v>37.922499999999999</v>
      </c>
      <c r="U2188" s="3">
        <v>747.52</v>
      </c>
      <c r="V2188">
        <f t="shared" si="1227"/>
        <v>95.43738489871086</v>
      </c>
      <c r="W2188">
        <f t="shared" si="1228"/>
        <v>6.8573898799188742</v>
      </c>
      <c r="X2188">
        <f t="shared" si="1229"/>
        <v>6.0896255371393488</v>
      </c>
      <c r="Y2188">
        <f t="shared" si="1230"/>
        <v>1.5433803969715572</v>
      </c>
      <c r="Z2188">
        <f t="shared" si="1231"/>
        <v>88.244321669736024</v>
      </c>
      <c r="AA2188">
        <f t="shared" si="1232"/>
        <v>8.1995089011663609</v>
      </c>
      <c r="AB2188">
        <f t="shared" si="1233"/>
        <v>29.89564149785144</v>
      </c>
      <c r="AC2188">
        <f t="shared" si="1234"/>
        <v>161.11111111111111</v>
      </c>
      <c r="AD2188">
        <f t="shared" si="1235"/>
        <v>7.187640679353386</v>
      </c>
      <c r="AE2188">
        <f t="shared" si="1236"/>
        <v>1569.4700225086965</v>
      </c>
      <c r="AF2188" s="6">
        <f t="shared" si="1237"/>
        <v>2442.1935747902598</v>
      </c>
      <c r="AG2188" s="3">
        <f t="shared" si="1238"/>
        <v>4.8598322078985063</v>
      </c>
      <c r="AH2188" s="19">
        <f t="shared" si="1239"/>
        <v>131.3016318</v>
      </c>
      <c r="AI2188" s="19">
        <f t="shared" si="1240"/>
        <v>9.4343163538874002</v>
      </c>
      <c r="AJ2188" s="19">
        <f t="shared" si="1241"/>
        <v>8.3780351999999993</v>
      </c>
      <c r="AK2188" s="19">
        <f t="shared" si="1242"/>
        <v>2.1233645999999999</v>
      </c>
      <c r="AL2188" s="19">
        <f t="shared" si="1243"/>
        <v>121.4055</v>
      </c>
      <c r="AM2188" s="19">
        <f t="shared" si="1244"/>
        <v>11.280787920000002</v>
      </c>
      <c r="AN2188" s="19">
        <f t="shared" si="1245"/>
        <v>41.130071999999998</v>
      </c>
      <c r="AO2188" s="19">
        <f t="shared" si="1246"/>
        <v>221.65477200000001</v>
      </c>
      <c r="AP2188" s="19">
        <f t="shared" si="1247"/>
        <v>9.888671519999999</v>
      </c>
      <c r="AQ2188" s="19">
        <f t="shared" si="1248"/>
        <v>2159.2584000000002</v>
      </c>
      <c r="AR2188" s="19">
        <f t="shared" si="1249"/>
        <v>3359.9412000000002</v>
      </c>
      <c r="AS2188" s="8">
        <f t="shared" si="1250"/>
        <v>6.6860999999999997</v>
      </c>
      <c r="AT2188" s="19">
        <f t="shared" si="1251"/>
        <v>98.159070150000005</v>
      </c>
      <c r="AU2188" s="19">
        <f t="shared" si="1252"/>
        <v>7.0529490616621988</v>
      </c>
      <c r="AV2188" s="19">
        <f t="shared" si="1253"/>
        <v>6.2632896000000002</v>
      </c>
      <c r="AW2188" s="19">
        <f t="shared" si="1254"/>
        <v>1.58739455</v>
      </c>
      <c r="AX2188" s="19">
        <f t="shared" si="1255"/>
        <v>90.760874999999999</v>
      </c>
      <c r="AY2188" s="19">
        <f t="shared" si="1256"/>
        <v>8.433342660000001</v>
      </c>
      <c r="AZ2188" s="19">
        <f t="shared" si="1257"/>
        <v>30.748206</v>
      </c>
      <c r="BA2188" s="19">
        <f t="shared" si="1258"/>
        <v>165.705681</v>
      </c>
      <c r="BB2188" s="19">
        <f t="shared" si="1259"/>
        <v>7.3926179599999999</v>
      </c>
      <c r="BC2188" s="19">
        <f t="shared" si="1260"/>
        <v>1614.2282</v>
      </c>
      <c r="BD2188" s="19">
        <f t="shared" si="1261"/>
        <v>2511.8400999999999</v>
      </c>
      <c r="BE2188" s="8">
        <f t="shared" si="1262"/>
        <v>4.9984250000000001</v>
      </c>
    </row>
    <row r="2189" spans="1:57" x14ac:dyDescent="0.25">
      <c r="A2189" s="1">
        <v>40687</v>
      </c>
      <c r="B2189" s="2">
        <v>0.97670000000000001</v>
      </c>
      <c r="C2189" s="6">
        <v>0.70861678004535145</v>
      </c>
      <c r="D2189" s="3">
        <v>0.94679038060973297</v>
      </c>
      <c r="E2189" s="2">
        <v>93.280500000000004</v>
      </c>
      <c r="F2189" s="6">
        <v>6.6622251832111923</v>
      </c>
      <c r="G2189" s="6">
        <v>5.9513999999999996</v>
      </c>
      <c r="H2189" s="6">
        <v>1.5085</v>
      </c>
      <c r="I2189" s="6">
        <v>86.25</v>
      </c>
      <c r="J2189" s="6">
        <v>8.0214999999999996</v>
      </c>
      <c r="K2189" s="6">
        <v>29.95</v>
      </c>
      <c r="L2189" s="6">
        <v>157</v>
      </c>
      <c r="M2189" s="6">
        <v>6.9905999999999997</v>
      </c>
      <c r="N2189" s="6">
        <v>1538</v>
      </c>
      <c r="O2189" s="6">
        <v>2390</v>
      </c>
      <c r="P2189" s="3">
        <v>4.75</v>
      </c>
      <c r="Q2189" s="2">
        <v>1526.64</v>
      </c>
      <c r="R2189" s="6">
        <v>99.59</v>
      </c>
      <c r="S2189" s="6">
        <v>1766.25</v>
      </c>
      <c r="T2189" s="6">
        <v>36.68</v>
      </c>
      <c r="U2189" s="3">
        <v>735.38</v>
      </c>
      <c r="V2189">
        <f t="shared" si="1227"/>
        <v>95.5057847855022</v>
      </c>
      <c r="W2189">
        <f t="shared" si="1228"/>
        <v>6.8211581685381306</v>
      </c>
      <c r="X2189">
        <f t="shared" si="1229"/>
        <v>6.0933756527080982</v>
      </c>
      <c r="Y2189">
        <f t="shared" si="1230"/>
        <v>1.5444865362956894</v>
      </c>
      <c r="Z2189">
        <f t="shared" si="1231"/>
        <v>88.307566294665705</v>
      </c>
      <c r="AA2189">
        <f t="shared" si="1232"/>
        <v>8.2128596293641856</v>
      </c>
      <c r="AB2189">
        <f t="shared" si="1233"/>
        <v>30.664482440872323</v>
      </c>
      <c r="AC2189">
        <f t="shared" si="1234"/>
        <v>160.74536705231904</v>
      </c>
      <c r="AD2189">
        <f t="shared" si="1235"/>
        <v>7.1573666427766964</v>
      </c>
      <c r="AE2189">
        <f t="shared" si="1236"/>
        <v>1574.6902836080681</v>
      </c>
      <c r="AF2189" s="6">
        <f t="shared" si="1237"/>
        <v>2447.0154602232005</v>
      </c>
      <c r="AG2189" s="3">
        <f t="shared" si="1238"/>
        <v>4.8633152452134736</v>
      </c>
      <c r="AH2189" s="19">
        <f t="shared" si="1239"/>
        <v>131.63744160000002</v>
      </c>
      <c r="AI2189" s="19">
        <f t="shared" si="1240"/>
        <v>9.4017321785476344</v>
      </c>
      <c r="AJ2189" s="19">
        <f t="shared" si="1241"/>
        <v>8.3986156799999989</v>
      </c>
      <c r="AK2189" s="19">
        <f t="shared" si="1242"/>
        <v>2.1287951999999999</v>
      </c>
      <c r="AL2189" s="19">
        <f t="shared" si="1243"/>
        <v>121.71600000000001</v>
      </c>
      <c r="AM2189" s="19">
        <f t="shared" si="1244"/>
        <v>11.319940799999999</v>
      </c>
      <c r="AN2189" s="19">
        <f t="shared" si="1245"/>
        <v>42.265439999999998</v>
      </c>
      <c r="AO2189" s="19">
        <f t="shared" si="1246"/>
        <v>221.55840000000001</v>
      </c>
      <c r="AP2189" s="19">
        <f t="shared" si="1247"/>
        <v>9.8651347200000004</v>
      </c>
      <c r="AQ2189" s="19">
        <f t="shared" si="1248"/>
        <v>2170.4256</v>
      </c>
      <c r="AR2189" s="19">
        <f t="shared" si="1249"/>
        <v>3372.768</v>
      </c>
      <c r="AS2189" s="8">
        <f t="shared" si="1250"/>
        <v>6.7031999999999998</v>
      </c>
      <c r="AT2189" s="19">
        <f t="shared" si="1251"/>
        <v>98.522864100000007</v>
      </c>
      <c r="AU2189" s="19">
        <f t="shared" si="1252"/>
        <v>7.0366422385076612</v>
      </c>
      <c r="AV2189" s="19">
        <f t="shared" si="1253"/>
        <v>6.2858686800000001</v>
      </c>
      <c r="AW2189" s="19">
        <f t="shared" si="1254"/>
        <v>1.5932777</v>
      </c>
      <c r="AX2189" s="19">
        <f t="shared" si="1255"/>
        <v>91.097250000000003</v>
      </c>
      <c r="AY2189" s="19">
        <f t="shared" si="1256"/>
        <v>8.4723082999999999</v>
      </c>
      <c r="AZ2189" s="19">
        <f t="shared" si="1257"/>
        <v>31.633189999999999</v>
      </c>
      <c r="BA2189" s="19">
        <f t="shared" si="1258"/>
        <v>165.82339999999999</v>
      </c>
      <c r="BB2189" s="19">
        <f t="shared" si="1259"/>
        <v>7.3834717200000002</v>
      </c>
      <c r="BC2189" s="19">
        <f t="shared" si="1260"/>
        <v>1624.4356</v>
      </c>
      <c r="BD2189" s="19">
        <f t="shared" si="1261"/>
        <v>2524.3180000000002</v>
      </c>
      <c r="BE2189" s="8">
        <f t="shared" si="1262"/>
        <v>5.0169500000000005</v>
      </c>
    </row>
    <row r="2190" spans="1:57" x14ac:dyDescent="0.25">
      <c r="A2190" s="1">
        <v>40686</v>
      </c>
      <c r="B2190" s="2">
        <v>0.97799999999999998</v>
      </c>
      <c r="C2190" s="6">
        <v>0.71128814282665909</v>
      </c>
      <c r="D2190" s="3">
        <v>0.95002850085502566</v>
      </c>
      <c r="E2190" s="2">
        <v>93.280500000000004</v>
      </c>
      <c r="F2190" s="6">
        <v>6.6889632107023411</v>
      </c>
      <c r="G2190" s="6">
        <v>5.9508000000000001</v>
      </c>
      <c r="H2190" s="6">
        <v>1.5109999999999999</v>
      </c>
      <c r="I2190" s="6">
        <v>86.78</v>
      </c>
      <c r="J2190" s="6">
        <v>8.0452999999999992</v>
      </c>
      <c r="K2190" s="6">
        <v>29.27</v>
      </c>
      <c r="L2190" s="6">
        <v>156.63</v>
      </c>
      <c r="M2190" s="6">
        <v>7.0143000000000004</v>
      </c>
      <c r="N2190" s="6">
        <v>1534.5</v>
      </c>
      <c r="O2190" s="6">
        <v>2385</v>
      </c>
      <c r="P2190" s="3">
        <v>4.76</v>
      </c>
      <c r="Q2190" s="2">
        <v>1517.1</v>
      </c>
      <c r="R2190" s="6">
        <v>97.7</v>
      </c>
      <c r="S2190" s="6">
        <v>1753</v>
      </c>
      <c r="T2190" s="6">
        <v>35.092500000000001</v>
      </c>
      <c r="U2190" s="3">
        <v>732.13</v>
      </c>
      <c r="V2190">
        <f t="shared" si="1227"/>
        <v>95.378834355828232</v>
      </c>
      <c r="W2190">
        <f t="shared" si="1228"/>
        <v>6.8394306857897149</v>
      </c>
      <c r="X2190">
        <f t="shared" si="1229"/>
        <v>6.0846625766871165</v>
      </c>
      <c r="Y2190">
        <f t="shared" si="1230"/>
        <v>1.5449897750511248</v>
      </c>
      <c r="Z2190">
        <f t="shared" si="1231"/>
        <v>88.732106339468302</v>
      </c>
      <c r="AA2190">
        <f t="shared" si="1232"/>
        <v>8.2262781186094056</v>
      </c>
      <c r="AB2190">
        <f t="shared" si="1233"/>
        <v>29.928425357873209</v>
      </c>
      <c r="AC2190">
        <f t="shared" si="1234"/>
        <v>160.15337423312883</v>
      </c>
      <c r="AD2190">
        <f t="shared" si="1235"/>
        <v>7.1720858895705524</v>
      </c>
      <c r="AE2190">
        <f t="shared" si="1236"/>
        <v>1569.0184049079755</v>
      </c>
      <c r="AF2190" s="6">
        <f t="shared" si="1237"/>
        <v>2438.6503067484664</v>
      </c>
      <c r="AG2190" s="3">
        <f t="shared" si="1238"/>
        <v>4.8670756646216766</v>
      </c>
      <c r="AH2190" s="19">
        <f t="shared" si="1239"/>
        <v>131.14305494999999</v>
      </c>
      <c r="AI2190" s="19">
        <f t="shared" si="1240"/>
        <v>9.4040133779264217</v>
      </c>
      <c r="AJ2190" s="19">
        <f t="shared" si="1241"/>
        <v>8.3662297199999998</v>
      </c>
      <c r="AK2190" s="19">
        <f t="shared" si="1242"/>
        <v>2.1243148999999999</v>
      </c>
      <c r="AL2190" s="19">
        <f t="shared" si="1243"/>
        <v>122.004002</v>
      </c>
      <c r="AM2190" s="19">
        <f t="shared" si="1244"/>
        <v>11.310887269999998</v>
      </c>
      <c r="AN2190" s="19">
        <f t="shared" si="1245"/>
        <v>41.150692999999997</v>
      </c>
      <c r="AO2190" s="19">
        <f t="shared" si="1246"/>
        <v>220.20611699999998</v>
      </c>
      <c r="AP2190" s="19">
        <f t="shared" si="1247"/>
        <v>9.8614043700000007</v>
      </c>
      <c r="AQ2190" s="19">
        <f t="shared" si="1248"/>
        <v>2157.3535499999998</v>
      </c>
      <c r="AR2190" s="19">
        <f t="shared" si="1249"/>
        <v>3353.0715</v>
      </c>
      <c r="AS2190" s="8">
        <f t="shared" si="1250"/>
        <v>6.6920839999999995</v>
      </c>
      <c r="AT2190" s="19">
        <f t="shared" si="1251"/>
        <v>98.1870543</v>
      </c>
      <c r="AU2190" s="19">
        <f t="shared" si="1252"/>
        <v>7.0408026755852839</v>
      </c>
      <c r="AV2190" s="19">
        <f t="shared" si="1253"/>
        <v>6.2638120800000001</v>
      </c>
      <c r="AW2190" s="19">
        <f t="shared" si="1254"/>
        <v>1.5904786</v>
      </c>
      <c r="AX2190" s="19">
        <f t="shared" si="1255"/>
        <v>91.344628</v>
      </c>
      <c r="AY2190" s="19">
        <f t="shared" si="1256"/>
        <v>8.4684827799999987</v>
      </c>
      <c r="AZ2190" s="19">
        <f t="shared" si="1257"/>
        <v>30.809601999999998</v>
      </c>
      <c r="BA2190" s="19">
        <f t="shared" si="1258"/>
        <v>164.86873800000001</v>
      </c>
      <c r="BB2190" s="19">
        <f t="shared" si="1259"/>
        <v>7.3832521800000004</v>
      </c>
      <c r="BC2190" s="19">
        <f t="shared" si="1260"/>
        <v>1615.2147</v>
      </c>
      <c r="BD2190" s="19">
        <f t="shared" si="1261"/>
        <v>2510.451</v>
      </c>
      <c r="BE2190" s="8">
        <f t="shared" si="1262"/>
        <v>5.0103759999999999</v>
      </c>
    </row>
    <row r="2191" spans="1:57" x14ac:dyDescent="0.25">
      <c r="A2191" s="1">
        <v>40683</v>
      </c>
      <c r="B2191" s="2">
        <v>0.97419999999999995</v>
      </c>
      <c r="C2191" s="6">
        <v>0.70412617941135058</v>
      </c>
      <c r="D2191" s="3">
        <v>0.93497265204992752</v>
      </c>
      <c r="E2191" s="2">
        <v>93.279499999999999</v>
      </c>
      <c r="F2191" s="6">
        <v>6.5876152832674579</v>
      </c>
      <c r="G2191" s="6">
        <v>5.9531000000000001</v>
      </c>
      <c r="H2191" s="6">
        <v>1.5145</v>
      </c>
      <c r="I2191" s="6">
        <v>85.85</v>
      </c>
      <c r="J2191" s="6">
        <v>7.9767999999999999</v>
      </c>
      <c r="K2191" s="6">
        <v>29.195</v>
      </c>
      <c r="L2191" s="6">
        <v>156.66</v>
      </c>
      <c r="M2191" s="6">
        <v>6.9146999999999998</v>
      </c>
      <c r="N2191" s="6">
        <v>1534.5</v>
      </c>
      <c r="O2191" s="6">
        <v>2382</v>
      </c>
      <c r="P2191" s="3">
        <v>4.76</v>
      </c>
      <c r="Q2191" s="2">
        <v>1512.23</v>
      </c>
      <c r="R2191" s="6">
        <v>99.49</v>
      </c>
      <c r="S2191" s="6">
        <v>1771.78</v>
      </c>
      <c r="T2191" s="6">
        <v>35.067500000000003</v>
      </c>
      <c r="U2191" s="3">
        <v>734.58</v>
      </c>
      <c r="V2191">
        <f t="shared" si="1227"/>
        <v>95.749846027509761</v>
      </c>
      <c r="W2191">
        <f t="shared" si="1228"/>
        <v>6.7620768664211228</v>
      </c>
      <c r="X2191">
        <f t="shared" si="1229"/>
        <v>6.1107575446520226</v>
      </c>
      <c r="Y2191">
        <f t="shared" si="1230"/>
        <v>1.5546089098747691</v>
      </c>
      <c r="Z2191">
        <f t="shared" si="1231"/>
        <v>88.123588585506056</v>
      </c>
      <c r="AA2191">
        <f t="shared" si="1232"/>
        <v>8.1880517347567245</v>
      </c>
      <c r="AB2191">
        <f t="shared" si="1233"/>
        <v>29.968179018681997</v>
      </c>
      <c r="AC2191">
        <f t="shared" si="1234"/>
        <v>160.8088688154383</v>
      </c>
      <c r="AD2191">
        <f t="shared" si="1235"/>
        <v>7.0978238554711561</v>
      </c>
      <c r="AE2191">
        <f t="shared" si="1236"/>
        <v>1575.1385752412236</v>
      </c>
      <c r="AF2191" s="6">
        <f t="shared" si="1237"/>
        <v>2445.0831451447343</v>
      </c>
      <c r="AG2191" s="3">
        <f t="shared" si="1238"/>
        <v>4.8860603572161772</v>
      </c>
      <c r="AH2191" s="19">
        <f t="shared" si="1239"/>
        <v>132.47554589999999</v>
      </c>
      <c r="AI2191" s="19">
        <f t="shared" si="1240"/>
        <v>9.3557312252964433</v>
      </c>
      <c r="AJ2191" s="19">
        <f t="shared" si="1241"/>
        <v>8.4545926199999997</v>
      </c>
      <c r="AK2191" s="19">
        <f t="shared" si="1242"/>
        <v>2.1508928999999997</v>
      </c>
      <c r="AL2191" s="19">
        <f t="shared" si="1243"/>
        <v>121.92416999999998</v>
      </c>
      <c r="AM2191" s="19">
        <f t="shared" si="1244"/>
        <v>11.328651359999999</v>
      </c>
      <c r="AN2191" s="19">
        <f t="shared" si="1245"/>
        <v>41.462738999999999</v>
      </c>
      <c r="AO2191" s="19">
        <f t="shared" si="1246"/>
        <v>222.48853199999996</v>
      </c>
      <c r="AP2191" s="19">
        <f t="shared" si="1247"/>
        <v>9.8202569399999984</v>
      </c>
      <c r="AQ2191" s="19">
        <f t="shared" si="1248"/>
        <v>2179.2968999999998</v>
      </c>
      <c r="AR2191" s="19">
        <f t="shared" si="1249"/>
        <v>3382.9163999999996</v>
      </c>
      <c r="AS2191" s="8">
        <f t="shared" si="1250"/>
        <v>6.7601519999999988</v>
      </c>
      <c r="AT2191" s="19">
        <f t="shared" si="1251"/>
        <v>99.767089225000007</v>
      </c>
      <c r="AU2191" s="19">
        <f t="shared" si="1252"/>
        <v>7.0457839262187099</v>
      </c>
      <c r="AV2191" s="19">
        <f t="shared" si="1253"/>
        <v>6.3671381050000004</v>
      </c>
      <c r="AW2191" s="19">
        <f t="shared" si="1254"/>
        <v>1.6198334750000001</v>
      </c>
      <c r="AX2191" s="19">
        <f t="shared" si="1255"/>
        <v>91.820867499999991</v>
      </c>
      <c r="AY2191" s="19">
        <f t="shared" si="1256"/>
        <v>8.5315864399999999</v>
      </c>
      <c r="AZ2191" s="19">
        <f t="shared" si="1257"/>
        <v>31.225512250000001</v>
      </c>
      <c r="BA2191" s="19">
        <f t="shared" si="1258"/>
        <v>167.55570299999999</v>
      </c>
      <c r="BB2191" s="19">
        <f t="shared" si="1259"/>
        <v>7.3956173849999995</v>
      </c>
      <c r="BC2191" s="19">
        <f t="shared" si="1260"/>
        <v>1641.224475</v>
      </c>
      <c r="BD2191" s="19">
        <f t="shared" si="1261"/>
        <v>2547.6680999999999</v>
      </c>
      <c r="BE2191" s="8">
        <f t="shared" si="1262"/>
        <v>5.0910580000000003</v>
      </c>
    </row>
    <row r="2192" spans="1:57" x14ac:dyDescent="0.25">
      <c r="A2192" s="1">
        <v>40682</v>
      </c>
      <c r="B2192" s="2">
        <v>0.96760000000000002</v>
      </c>
      <c r="C2192" s="6">
        <v>0.69890970086664794</v>
      </c>
      <c r="D2192" s="3">
        <v>0.93799831160303904</v>
      </c>
      <c r="E2192" s="2">
        <v>93.279499999999999</v>
      </c>
      <c r="F2192" s="6">
        <v>6.5963060686015824</v>
      </c>
      <c r="G2192" s="6">
        <v>5.9542000000000002</v>
      </c>
      <c r="H2192" s="6">
        <v>1.5135000000000001</v>
      </c>
      <c r="I2192" s="6">
        <v>86.15</v>
      </c>
      <c r="J2192" s="6">
        <v>7.9210000000000003</v>
      </c>
      <c r="K2192" s="6">
        <v>30.024999999999999</v>
      </c>
      <c r="L2192" s="6">
        <v>156.63</v>
      </c>
      <c r="M2192" s="6">
        <v>6.8776999999999999</v>
      </c>
      <c r="N2192" s="6">
        <v>1534.5</v>
      </c>
      <c r="O2192" s="6">
        <v>2385</v>
      </c>
      <c r="P2192" s="3">
        <v>4.75</v>
      </c>
      <c r="Q2192" s="2">
        <v>1493.28</v>
      </c>
      <c r="R2192" s="6">
        <v>98.44</v>
      </c>
      <c r="S2192" s="6">
        <v>1765.5</v>
      </c>
      <c r="T2192" s="6">
        <v>35.01</v>
      </c>
      <c r="U2192" s="3">
        <v>728.95</v>
      </c>
      <c r="V2192">
        <f t="shared" si="1227"/>
        <v>96.402955766845807</v>
      </c>
      <c r="W2192">
        <f t="shared" si="1228"/>
        <v>6.8171827910309863</v>
      </c>
      <c r="X2192">
        <f t="shared" si="1229"/>
        <v>6.1535758577924762</v>
      </c>
      <c r="Y2192">
        <f t="shared" si="1230"/>
        <v>1.5641794129805706</v>
      </c>
      <c r="Z2192">
        <f t="shared" si="1231"/>
        <v>89.034725093013648</v>
      </c>
      <c r="AA2192">
        <f t="shared" si="1232"/>
        <v>8.1862339809838769</v>
      </c>
      <c r="AB2192">
        <f t="shared" si="1233"/>
        <v>31.030384456386933</v>
      </c>
      <c r="AC2192">
        <f t="shared" si="1234"/>
        <v>161.8747416287722</v>
      </c>
      <c r="AD2192">
        <f t="shared" si="1235"/>
        <v>7.1079991732120709</v>
      </c>
      <c r="AE2192">
        <f t="shared" si="1236"/>
        <v>1585.8825961140967</v>
      </c>
      <c r="AF2192" s="6">
        <f t="shared" si="1237"/>
        <v>2464.86151302191</v>
      </c>
      <c r="AG2192" s="3">
        <f t="shared" si="1238"/>
        <v>4.9090533278214137</v>
      </c>
      <c r="AH2192" s="19">
        <f t="shared" si="1239"/>
        <v>133.46430860000001</v>
      </c>
      <c r="AI2192" s="19">
        <f t="shared" si="1240"/>
        <v>9.4379947229551444</v>
      </c>
      <c r="AJ2192" s="19">
        <f t="shared" si="1241"/>
        <v>8.5192693600000009</v>
      </c>
      <c r="AK2192" s="19">
        <f t="shared" si="1242"/>
        <v>2.1655158000000005</v>
      </c>
      <c r="AL2192" s="19">
        <f t="shared" si="1243"/>
        <v>123.26342000000002</v>
      </c>
      <c r="AM2192" s="19">
        <f t="shared" si="1244"/>
        <v>11.333366800000002</v>
      </c>
      <c r="AN2192" s="19">
        <f t="shared" si="1245"/>
        <v>42.959770000000006</v>
      </c>
      <c r="AO2192" s="19">
        <f t="shared" si="1246"/>
        <v>224.10620400000002</v>
      </c>
      <c r="AP2192" s="19">
        <f t="shared" si="1247"/>
        <v>9.840613160000002</v>
      </c>
      <c r="AQ2192" s="19">
        <f t="shared" si="1248"/>
        <v>2195.5626000000002</v>
      </c>
      <c r="AR2192" s="19">
        <f t="shared" si="1249"/>
        <v>3412.4580000000005</v>
      </c>
      <c r="AS2192" s="8">
        <f t="shared" si="1250"/>
        <v>6.7963000000000005</v>
      </c>
      <c r="AT2192" s="19">
        <f t="shared" si="1251"/>
        <v>99.445274950000012</v>
      </c>
      <c r="AU2192" s="19">
        <f t="shared" si="1252"/>
        <v>7.0323218997361474</v>
      </c>
      <c r="AV2192" s="19">
        <f t="shared" si="1253"/>
        <v>6.3477726200000006</v>
      </c>
      <c r="AW2192" s="19">
        <f t="shared" si="1254"/>
        <v>1.6135423500000001</v>
      </c>
      <c r="AX2192" s="19">
        <f t="shared" si="1255"/>
        <v>91.844515000000015</v>
      </c>
      <c r="AY2192" s="19">
        <f t="shared" si="1256"/>
        <v>8.4445781000000011</v>
      </c>
      <c r="AZ2192" s="19">
        <f t="shared" si="1257"/>
        <v>32.009652500000001</v>
      </c>
      <c r="BA2192" s="19">
        <f t="shared" si="1258"/>
        <v>166.98324300000002</v>
      </c>
      <c r="BB2192" s="19">
        <f t="shared" si="1259"/>
        <v>7.3323159700000007</v>
      </c>
      <c r="BC2192" s="19">
        <f t="shared" si="1260"/>
        <v>1635.9304500000001</v>
      </c>
      <c r="BD2192" s="19">
        <f t="shared" si="1261"/>
        <v>2542.6485000000002</v>
      </c>
      <c r="BE2192" s="8">
        <f t="shared" si="1262"/>
        <v>5.0639750000000001</v>
      </c>
    </row>
    <row r="2193" spans="1:57" x14ac:dyDescent="0.25">
      <c r="A2193" s="1">
        <v>40681</v>
      </c>
      <c r="B2193" s="2">
        <v>0.97009999999999996</v>
      </c>
      <c r="C2193" s="6">
        <v>0.70293828201883868</v>
      </c>
      <c r="D2193" s="3">
        <v>0.94232943837165484</v>
      </c>
      <c r="E2193" s="2">
        <v>93.279499999999999</v>
      </c>
      <c r="F2193" s="6">
        <v>6.6225165562913908</v>
      </c>
      <c r="G2193" s="6">
        <v>5.9494999999999996</v>
      </c>
      <c r="H2193" s="6">
        <v>1.514</v>
      </c>
      <c r="I2193" s="6">
        <v>87</v>
      </c>
      <c r="J2193" s="6">
        <v>7.9414999999999996</v>
      </c>
      <c r="K2193" s="6">
        <v>30.15</v>
      </c>
      <c r="L2193" s="6">
        <v>156.62</v>
      </c>
      <c r="M2193" s="6">
        <v>6.92</v>
      </c>
      <c r="N2193" s="6">
        <v>1523.26</v>
      </c>
      <c r="O2193" s="6">
        <v>2390</v>
      </c>
      <c r="P2193" s="3">
        <v>4.7619999999999996</v>
      </c>
      <c r="Q2193" s="2">
        <v>1496.98</v>
      </c>
      <c r="R2193" s="6">
        <v>100.1</v>
      </c>
      <c r="S2193" s="6">
        <v>1768.75</v>
      </c>
      <c r="T2193" s="6">
        <v>35.090000000000003</v>
      </c>
      <c r="U2193" s="3">
        <v>737.84</v>
      </c>
      <c r="V2193">
        <f t="shared" si="1227"/>
        <v>96.154520152561588</v>
      </c>
      <c r="W2193">
        <f t="shared" si="1228"/>
        <v>6.8266328793850031</v>
      </c>
      <c r="X2193">
        <f t="shared" si="1229"/>
        <v>6.132872899701062</v>
      </c>
      <c r="Y2193">
        <f t="shared" si="1230"/>
        <v>1.5606638490877229</v>
      </c>
      <c r="Z2193">
        <f t="shared" si="1231"/>
        <v>89.681476136480782</v>
      </c>
      <c r="AA2193">
        <f t="shared" si="1232"/>
        <v>8.1862694567570351</v>
      </c>
      <c r="AB2193">
        <f t="shared" si="1233"/>
        <v>31.079270178332131</v>
      </c>
      <c r="AC2193">
        <f t="shared" si="1234"/>
        <v>161.44727347696116</v>
      </c>
      <c r="AD2193">
        <f t="shared" si="1235"/>
        <v>7.1332852283269768</v>
      </c>
      <c r="AE2193">
        <f t="shared" si="1236"/>
        <v>1570.2092567776519</v>
      </c>
      <c r="AF2193" s="6">
        <f t="shared" si="1237"/>
        <v>2463.6635398412536</v>
      </c>
      <c r="AG2193" s="3">
        <f t="shared" si="1238"/>
        <v>4.9087722915163381</v>
      </c>
      <c r="AH2193" s="19">
        <f t="shared" si="1239"/>
        <v>132.6994167</v>
      </c>
      <c r="AI2193" s="19">
        <f t="shared" si="1240"/>
        <v>9.4211920529801336</v>
      </c>
      <c r="AJ2193" s="19">
        <f t="shared" si="1241"/>
        <v>8.4637586999999996</v>
      </c>
      <c r="AK2193" s="19">
        <f t="shared" si="1242"/>
        <v>2.1538164000000002</v>
      </c>
      <c r="AL2193" s="19">
        <f t="shared" si="1243"/>
        <v>123.76620000000001</v>
      </c>
      <c r="AM2193" s="19">
        <f t="shared" si="1244"/>
        <v>11.2975779</v>
      </c>
      <c r="AN2193" s="19">
        <f t="shared" si="1245"/>
        <v>42.891390000000001</v>
      </c>
      <c r="AO2193" s="19">
        <f t="shared" si="1246"/>
        <v>222.80761200000003</v>
      </c>
      <c r="AP2193" s="19">
        <f t="shared" si="1247"/>
        <v>9.8443920000000009</v>
      </c>
      <c r="AQ2193" s="19">
        <f t="shared" si="1248"/>
        <v>2166.9896760000001</v>
      </c>
      <c r="AR2193" s="19">
        <f t="shared" si="1249"/>
        <v>3400.0140000000001</v>
      </c>
      <c r="AS2193" s="8">
        <f t="shared" si="1250"/>
        <v>6.7744211999999999</v>
      </c>
      <c r="AT2193" s="19">
        <f t="shared" si="1251"/>
        <v>98.988205399999984</v>
      </c>
      <c r="AU2193" s="19">
        <f t="shared" si="1252"/>
        <v>7.0278145695364227</v>
      </c>
      <c r="AV2193" s="19">
        <f t="shared" si="1253"/>
        <v>6.3136093999999989</v>
      </c>
      <c r="AW2193" s="19">
        <f t="shared" si="1254"/>
        <v>1.6066567999999999</v>
      </c>
      <c r="AX2193" s="19">
        <f t="shared" si="1255"/>
        <v>92.324399999999983</v>
      </c>
      <c r="AY2193" s="19">
        <f t="shared" si="1256"/>
        <v>8.4275197999999989</v>
      </c>
      <c r="AZ2193" s="19">
        <f t="shared" si="1257"/>
        <v>31.995179999999994</v>
      </c>
      <c r="BA2193" s="19">
        <f t="shared" si="1258"/>
        <v>166.20514399999999</v>
      </c>
      <c r="BB2193" s="19">
        <f t="shared" si="1259"/>
        <v>7.3435039999999994</v>
      </c>
      <c r="BC2193" s="19">
        <f t="shared" si="1260"/>
        <v>1616.4835119999998</v>
      </c>
      <c r="BD2193" s="19">
        <f t="shared" si="1261"/>
        <v>2536.2679999999996</v>
      </c>
      <c r="BE2193" s="8">
        <f t="shared" si="1262"/>
        <v>5.0534343999999987</v>
      </c>
    </row>
    <row r="2194" spans="1:57" x14ac:dyDescent="0.25">
      <c r="A2194" s="1">
        <v>40680</v>
      </c>
      <c r="B2194" s="2">
        <v>0.97209999999999996</v>
      </c>
      <c r="C2194" s="6">
        <v>0.70283947146471748</v>
      </c>
      <c r="D2194" s="3">
        <v>0.94153092929102722</v>
      </c>
      <c r="E2194" s="2">
        <v>93.279499999999999</v>
      </c>
      <c r="F2194" s="6">
        <v>6.666666666666667</v>
      </c>
      <c r="G2194" s="6">
        <v>5.9470000000000001</v>
      </c>
      <c r="H2194" s="6">
        <v>1.5145</v>
      </c>
      <c r="I2194" s="6">
        <v>86.7</v>
      </c>
      <c r="J2194" s="6">
        <v>7.984</v>
      </c>
      <c r="K2194" s="6">
        <v>30.024999999999999</v>
      </c>
      <c r="L2194" s="6">
        <v>155.75</v>
      </c>
      <c r="M2194" s="6">
        <v>6.9839000000000002</v>
      </c>
      <c r="N2194" s="6">
        <v>1528</v>
      </c>
      <c r="O2194" s="6">
        <v>2395</v>
      </c>
      <c r="P2194" s="3">
        <v>4.7649999999999997</v>
      </c>
      <c r="Q2194" s="2">
        <v>1486.7</v>
      </c>
      <c r="R2194" s="6">
        <v>96.91</v>
      </c>
      <c r="S2194" s="6">
        <v>1768.25</v>
      </c>
      <c r="T2194" s="6">
        <v>33.97</v>
      </c>
      <c r="U2194" s="3">
        <v>713.75</v>
      </c>
      <c r="V2194">
        <f t="shared" si="1227"/>
        <v>95.956691698384944</v>
      </c>
      <c r="W2194">
        <f t="shared" si="1228"/>
        <v>6.8580050063436548</v>
      </c>
      <c r="X2194">
        <f t="shared" si="1229"/>
        <v>6.1176833659088574</v>
      </c>
      <c r="Y2194">
        <f t="shared" si="1230"/>
        <v>1.5579672873161197</v>
      </c>
      <c r="Z2194">
        <f t="shared" si="1231"/>
        <v>89.188355107499234</v>
      </c>
      <c r="AA2194">
        <f t="shared" si="1232"/>
        <v>8.2131467955971615</v>
      </c>
      <c r="AB2194">
        <f t="shared" si="1233"/>
        <v>30.886740047320234</v>
      </c>
      <c r="AC2194">
        <f t="shared" si="1234"/>
        <v>160.22014196070364</v>
      </c>
      <c r="AD2194">
        <f t="shared" si="1235"/>
        <v>7.1843431745705182</v>
      </c>
      <c r="AE2194">
        <f t="shared" si="1236"/>
        <v>1571.8547474539657</v>
      </c>
      <c r="AF2194" s="6">
        <f t="shared" si="1237"/>
        <v>2463.7382985289582</v>
      </c>
      <c r="AG2194" s="3">
        <f t="shared" si="1238"/>
        <v>4.9017590782841269</v>
      </c>
      <c r="AH2194" s="19">
        <f t="shared" si="1239"/>
        <v>132.7180726</v>
      </c>
      <c r="AI2194" s="19">
        <f t="shared" si="1240"/>
        <v>9.4853333333333332</v>
      </c>
      <c r="AJ2194" s="19">
        <f t="shared" si="1241"/>
        <v>8.4613916000000007</v>
      </c>
      <c r="AK2194" s="19">
        <f t="shared" si="1242"/>
        <v>2.1548305999999999</v>
      </c>
      <c r="AL2194" s="19">
        <f t="shared" si="1243"/>
        <v>123.35675999999999</v>
      </c>
      <c r="AM2194" s="19">
        <f t="shared" si="1244"/>
        <v>11.3596352</v>
      </c>
      <c r="AN2194" s="19">
        <f t="shared" si="1245"/>
        <v>42.719569999999997</v>
      </c>
      <c r="AO2194" s="19">
        <f t="shared" si="1246"/>
        <v>221.6011</v>
      </c>
      <c r="AP2194" s="19">
        <f t="shared" si="1247"/>
        <v>9.9366929200000005</v>
      </c>
      <c r="AQ2194" s="19">
        <f t="shared" si="1248"/>
        <v>2174.0383999999999</v>
      </c>
      <c r="AR2194" s="19">
        <f t="shared" si="1249"/>
        <v>3407.6059999999998</v>
      </c>
      <c r="AS2194" s="8">
        <f t="shared" si="1250"/>
        <v>6.7796419999999991</v>
      </c>
      <c r="AT2194" s="19">
        <f t="shared" si="1251"/>
        <v>99.072156949999993</v>
      </c>
      <c r="AU2194" s="19">
        <f t="shared" si="1252"/>
        <v>7.0806666666666667</v>
      </c>
      <c r="AV2194" s="19">
        <f t="shared" si="1253"/>
        <v>6.3163087000000004</v>
      </c>
      <c r="AW2194" s="19">
        <f t="shared" si="1254"/>
        <v>1.6085504499999999</v>
      </c>
      <c r="AX2194" s="19">
        <f t="shared" si="1255"/>
        <v>92.084069999999997</v>
      </c>
      <c r="AY2194" s="19">
        <f t="shared" si="1256"/>
        <v>8.4798063999999993</v>
      </c>
      <c r="AZ2194" s="19">
        <f t="shared" si="1257"/>
        <v>31.889552499999997</v>
      </c>
      <c r="BA2194" s="19">
        <f t="shared" si="1258"/>
        <v>165.42207500000001</v>
      </c>
      <c r="BB2194" s="19">
        <f t="shared" si="1259"/>
        <v>7.4176001899999999</v>
      </c>
      <c r="BC2194" s="19">
        <f t="shared" si="1260"/>
        <v>1622.8887999999999</v>
      </c>
      <c r="BD2194" s="19">
        <f t="shared" si="1261"/>
        <v>2543.7294999999999</v>
      </c>
      <c r="BE2194" s="8">
        <f t="shared" si="1262"/>
        <v>5.0609064999999998</v>
      </c>
    </row>
    <row r="2195" spans="1:57" x14ac:dyDescent="0.25">
      <c r="A2195" s="1">
        <v>40679</v>
      </c>
      <c r="B2195" s="2">
        <v>0.9758</v>
      </c>
      <c r="C2195" s="6">
        <v>0.70477130171259428</v>
      </c>
      <c r="D2195" s="3">
        <v>0.94357425929420635</v>
      </c>
      <c r="E2195" s="2">
        <v>93.278499999999994</v>
      </c>
      <c r="F2195" s="6">
        <v>6.6622251832111923</v>
      </c>
      <c r="G2195" s="6">
        <v>5.9394</v>
      </c>
      <c r="H2195" s="6">
        <v>1.5113000000000001</v>
      </c>
      <c r="I2195" s="6">
        <v>86.15</v>
      </c>
      <c r="J2195" s="6">
        <v>7.9710000000000001</v>
      </c>
      <c r="K2195" s="6">
        <v>30.024999999999999</v>
      </c>
      <c r="L2195" s="6">
        <v>155.55000000000001</v>
      </c>
      <c r="M2195" s="6">
        <v>6.9824999999999999</v>
      </c>
      <c r="N2195" s="6">
        <v>1522.5</v>
      </c>
      <c r="O2195" s="6">
        <v>2390</v>
      </c>
      <c r="P2195" s="3">
        <v>4.76</v>
      </c>
      <c r="Q2195" s="2">
        <v>1489.33</v>
      </c>
      <c r="R2195" s="6">
        <v>97.37</v>
      </c>
      <c r="S2195" s="6">
        <v>1757.75</v>
      </c>
      <c r="T2195" s="6">
        <v>33.580599999999997</v>
      </c>
      <c r="U2195" s="3">
        <v>713.75</v>
      </c>
      <c r="V2195">
        <f t="shared" si="1227"/>
        <v>95.591822094691523</v>
      </c>
      <c r="W2195">
        <f t="shared" si="1228"/>
        <v>6.8274494601467435</v>
      </c>
      <c r="X2195">
        <f t="shared" si="1229"/>
        <v>6.0866980938716955</v>
      </c>
      <c r="Y2195">
        <f t="shared" si="1230"/>
        <v>1.5487804878048781</v>
      </c>
      <c r="Z2195">
        <f t="shared" si="1231"/>
        <v>88.286534125845463</v>
      </c>
      <c r="AA2195">
        <f t="shared" si="1232"/>
        <v>8.168682106989138</v>
      </c>
      <c r="AB2195">
        <f t="shared" si="1233"/>
        <v>30.769624923139986</v>
      </c>
      <c r="AC2195">
        <f t="shared" si="1234"/>
        <v>159.4076655052265</v>
      </c>
      <c r="AD2195">
        <f t="shared" si="1235"/>
        <v>7.1556671449067428</v>
      </c>
      <c r="AE2195">
        <f t="shared" si="1236"/>
        <v>1560.2582496413199</v>
      </c>
      <c r="AF2195" s="6">
        <f t="shared" si="1237"/>
        <v>2449.2723918835827</v>
      </c>
      <c r="AG2195" s="3">
        <f t="shared" si="1238"/>
        <v>4.8780487804878048</v>
      </c>
      <c r="AH2195" s="19">
        <f t="shared" si="1239"/>
        <v>132.35286364999999</v>
      </c>
      <c r="AI2195" s="19">
        <f t="shared" si="1240"/>
        <v>9.4530313124583607</v>
      </c>
      <c r="AJ2195" s="19">
        <f t="shared" si="1241"/>
        <v>8.4274146600000002</v>
      </c>
      <c r="AK2195" s="19">
        <f t="shared" si="1242"/>
        <v>2.14438357</v>
      </c>
      <c r="AL2195" s="19">
        <f t="shared" si="1243"/>
        <v>122.238235</v>
      </c>
      <c r="AM2195" s="19">
        <f t="shared" si="1244"/>
        <v>11.310051899999999</v>
      </c>
      <c r="AN2195" s="19">
        <f t="shared" si="1245"/>
        <v>42.602472499999998</v>
      </c>
      <c r="AO2195" s="19">
        <f t="shared" si="1246"/>
        <v>220.70989500000002</v>
      </c>
      <c r="AP2195" s="19">
        <f t="shared" si="1247"/>
        <v>9.9074692500000001</v>
      </c>
      <c r="AQ2195" s="19">
        <f t="shared" si="1248"/>
        <v>2160.2752500000001</v>
      </c>
      <c r="AR2195" s="19">
        <f t="shared" si="1249"/>
        <v>3391.1709999999998</v>
      </c>
      <c r="AS2195" s="8">
        <f t="shared" si="1250"/>
        <v>6.7539639999999999</v>
      </c>
      <c r="AT2195" s="19">
        <f t="shared" si="1251"/>
        <v>98.856554299999999</v>
      </c>
      <c r="AU2195" s="19">
        <f t="shared" si="1252"/>
        <v>7.060626249167222</v>
      </c>
      <c r="AV2195" s="19">
        <f t="shared" si="1253"/>
        <v>6.2945761200000003</v>
      </c>
      <c r="AW2195" s="19">
        <f t="shared" si="1254"/>
        <v>1.6016757400000003</v>
      </c>
      <c r="AX2195" s="19">
        <f t="shared" si="1255"/>
        <v>91.301770000000019</v>
      </c>
      <c r="AY2195" s="19">
        <f t="shared" si="1256"/>
        <v>8.4476658000000011</v>
      </c>
      <c r="AZ2195" s="19">
        <f t="shared" si="1257"/>
        <v>31.820495000000001</v>
      </c>
      <c r="BA2195" s="19">
        <f t="shared" si="1258"/>
        <v>164.85189000000003</v>
      </c>
      <c r="BB2195" s="19">
        <f t="shared" si="1259"/>
        <v>7.4000535000000003</v>
      </c>
      <c r="BC2195" s="19">
        <f t="shared" si="1260"/>
        <v>1613.5455000000002</v>
      </c>
      <c r="BD2195" s="19">
        <f t="shared" si="1261"/>
        <v>2532.9220000000005</v>
      </c>
      <c r="BE2195" s="8">
        <f t="shared" si="1262"/>
        <v>5.0446480000000005</v>
      </c>
    </row>
    <row r="2196" spans="1:57" x14ac:dyDescent="0.25">
      <c r="A2196" s="1">
        <v>40676</v>
      </c>
      <c r="B2196" s="2">
        <v>0.96860000000000002</v>
      </c>
      <c r="C2196" s="6">
        <v>0.70866699737793215</v>
      </c>
      <c r="D2196" s="3">
        <v>0.94468848897076185</v>
      </c>
      <c r="E2196" s="2">
        <v>93.278499999999994</v>
      </c>
      <c r="F2196" s="6">
        <v>6.6269052352551352</v>
      </c>
      <c r="G2196" s="6">
        <v>5.9349999999999996</v>
      </c>
      <c r="H2196" s="6">
        <v>1.508</v>
      </c>
      <c r="I2196" s="6">
        <v>85.76</v>
      </c>
      <c r="J2196" s="6">
        <v>8.0299999999999994</v>
      </c>
      <c r="K2196" s="6">
        <v>30.4</v>
      </c>
      <c r="L2196" s="6">
        <v>155.75</v>
      </c>
      <c r="M2196" s="6">
        <v>7.0206</v>
      </c>
      <c r="N2196" s="6">
        <v>1522.5</v>
      </c>
      <c r="O2196" s="6">
        <v>2390</v>
      </c>
      <c r="P2196" s="3">
        <v>4.75</v>
      </c>
      <c r="Q2196" s="2">
        <v>1495.15</v>
      </c>
      <c r="R2196" s="6">
        <v>99.65</v>
      </c>
      <c r="S2196" s="6">
        <v>1764.3</v>
      </c>
      <c r="T2196" s="6">
        <v>35.375</v>
      </c>
      <c r="U2196" s="3">
        <v>708.38</v>
      </c>
      <c r="V2196">
        <f t="shared" si="1227"/>
        <v>96.302395209580837</v>
      </c>
      <c r="W2196">
        <f t="shared" si="1228"/>
        <v>6.8417357374098025</v>
      </c>
      <c r="X2196">
        <f t="shared" si="1229"/>
        <v>6.1274003716704515</v>
      </c>
      <c r="Y2196">
        <f t="shared" si="1230"/>
        <v>1.5568862275449102</v>
      </c>
      <c r="Z2196">
        <f t="shared" si="1231"/>
        <v>88.540161057195959</v>
      </c>
      <c r="AA2196">
        <f t="shared" si="1232"/>
        <v>8.2903159198843692</v>
      </c>
      <c r="AB2196">
        <f t="shared" si="1233"/>
        <v>31.385504852364235</v>
      </c>
      <c r="AC2196">
        <f t="shared" si="1234"/>
        <v>160.79909147222796</v>
      </c>
      <c r="AD2196">
        <f t="shared" si="1235"/>
        <v>7.2481932686351431</v>
      </c>
      <c r="AE2196">
        <f t="shared" si="1236"/>
        <v>1571.8562874251497</v>
      </c>
      <c r="AF2196" s="6">
        <f t="shared" si="1237"/>
        <v>2467.4788354325829</v>
      </c>
      <c r="AG2196" s="3">
        <f t="shared" si="1238"/>
        <v>4.9039851331819122</v>
      </c>
      <c r="AH2196" s="19">
        <f t="shared" si="1239"/>
        <v>131.62529135</v>
      </c>
      <c r="AI2196" s="19">
        <f t="shared" si="1240"/>
        <v>9.3512259774685216</v>
      </c>
      <c r="AJ2196" s="19">
        <f t="shared" si="1241"/>
        <v>8.3748784999999994</v>
      </c>
      <c r="AK2196" s="19">
        <f t="shared" si="1242"/>
        <v>2.1279387999999999</v>
      </c>
      <c r="AL2196" s="19">
        <f t="shared" si="1243"/>
        <v>121.015936</v>
      </c>
      <c r="AM2196" s="19">
        <f t="shared" si="1244"/>
        <v>11.331132999999998</v>
      </c>
      <c r="AN2196" s="19">
        <f t="shared" si="1245"/>
        <v>42.897439999999996</v>
      </c>
      <c r="AO2196" s="19">
        <f t="shared" si="1246"/>
        <v>219.77882499999998</v>
      </c>
      <c r="AP2196" s="19">
        <f t="shared" si="1247"/>
        <v>9.9067686599999991</v>
      </c>
      <c r="AQ2196" s="19">
        <f t="shared" si="1248"/>
        <v>2148.39975</v>
      </c>
      <c r="AR2196" s="19">
        <f t="shared" si="1249"/>
        <v>3372.529</v>
      </c>
      <c r="AS2196" s="8">
        <f t="shared" si="1250"/>
        <v>6.702725</v>
      </c>
      <c r="AT2196" s="19">
        <f t="shared" si="1251"/>
        <v>98.739956175000003</v>
      </c>
      <c r="AU2196" s="19">
        <f t="shared" si="1252"/>
        <v>7.0149105367793236</v>
      </c>
      <c r="AV2196" s="19">
        <f t="shared" si="1253"/>
        <v>6.2824942500000001</v>
      </c>
      <c r="AW2196" s="19">
        <f t="shared" si="1254"/>
        <v>1.5962934</v>
      </c>
      <c r="AX2196" s="19">
        <f t="shared" si="1255"/>
        <v>90.781248000000005</v>
      </c>
      <c r="AY2196" s="19">
        <f t="shared" si="1256"/>
        <v>8.5001564999999992</v>
      </c>
      <c r="AZ2196" s="19">
        <f t="shared" si="1257"/>
        <v>32.179920000000003</v>
      </c>
      <c r="BA2196" s="19">
        <f t="shared" si="1258"/>
        <v>164.86916250000002</v>
      </c>
      <c r="BB2196" s="19">
        <f t="shared" si="1259"/>
        <v>7.4316561300000004</v>
      </c>
      <c r="BC2196" s="19">
        <f t="shared" si="1260"/>
        <v>1611.6423750000001</v>
      </c>
      <c r="BD2196" s="19">
        <f t="shared" si="1261"/>
        <v>2529.9345000000003</v>
      </c>
      <c r="BE2196" s="8">
        <f t="shared" si="1262"/>
        <v>5.0281124999999998</v>
      </c>
    </row>
    <row r="2197" spans="1:57" x14ac:dyDescent="0.25">
      <c r="A2197" s="1">
        <v>40675</v>
      </c>
      <c r="B2197" s="2">
        <v>0.9627</v>
      </c>
      <c r="C2197" s="6">
        <v>0.7027900766041183</v>
      </c>
      <c r="D2197" s="3">
        <v>0.93843843843843833</v>
      </c>
      <c r="E2197" s="2">
        <v>93.278499999999994</v>
      </c>
      <c r="F2197" s="6">
        <v>6.6093853271645742</v>
      </c>
      <c r="G2197" s="6">
        <v>5.9375</v>
      </c>
      <c r="H2197" s="6">
        <v>1.5078</v>
      </c>
      <c r="I2197" s="6">
        <v>86.1</v>
      </c>
      <c r="J2197" s="6">
        <v>7.9546000000000001</v>
      </c>
      <c r="K2197" s="6">
        <v>30.15</v>
      </c>
      <c r="L2197" s="6">
        <v>156.75</v>
      </c>
      <c r="M2197" s="6">
        <v>6.9058000000000002</v>
      </c>
      <c r="N2197" s="6">
        <v>1523</v>
      </c>
      <c r="O2197" s="6">
        <v>2387</v>
      </c>
      <c r="P2197" s="3">
        <v>4.7649999999999997</v>
      </c>
      <c r="Q2197" s="2">
        <v>1505.88</v>
      </c>
      <c r="R2197" s="6">
        <v>98.97</v>
      </c>
      <c r="S2197" s="6">
        <v>1770.75</v>
      </c>
      <c r="T2197" s="6">
        <v>34.707500000000003</v>
      </c>
      <c r="U2197" s="3">
        <v>717.5</v>
      </c>
      <c r="V2197">
        <f t="shared" si="1227"/>
        <v>96.892593746753917</v>
      </c>
      <c r="W2197">
        <f t="shared" si="1228"/>
        <v>6.8654672558061431</v>
      </c>
      <c r="X2197">
        <f t="shared" si="1229"/>
        <v>6.1675496000830998</v>
      </c>
      <c r="Y2197">
        <f t="shared" si="1230"/>
        <v>1.5662200062324712</v>
      </c>
      <c r="Z2197">
        <f t="shared" si="1231"/>
        <v>89.435961358678711</v>
      </c>
      <c r="AA2197">
        <f t="shared" si="1232"/>
        <v>8.2628025345382774</v>
      </c>
      <c r="AB2197">
        <f t="shared" si="1233"/>
        <v>31.3181676534746</v>
      </c>
      <c r="AC2197">
        <f t="shared" si="1234"/>
        <v>162.82330944219382</v>
      </c>
      <c r="AD2197">
        <f t="shared" si="1235"/>
        <v>7.1733665731795995</v>
      </c>
      <c r="AE2197">
        <f t="shared" si="1236"/>
        <v>1582.0089332086839</v>
      </c>
      <c r="AF2197" s="6">
        <f t="shared" si="1237"/>
        <v>2479.4847823828813</v>
      </c>
      <c r="AG2197" s="3">
        <f t="shared" si="1238"/>
        <v>4.9496208580035317</v>
      </c>
      <c r="AH2197" s="19">
        <f t="shared" si="1239"/>
        <v>132.72597765</v>
      </c>
      <c r="AI2197" s="19">
        <f t="shared" si="1240"/>
        <v>9.4044943820224738</v>
      </c>
      <c r="AJ2197" s="19">
        <f t="shared" si="1241"/>
        <v>8.44846875</v>
      </c>
      <c r="AK2197" s="19">
        <f t="shared" si="1242"/>
        <v>2.1454486200000003</v>
      </c>
      <c r="AL2197" s="19">
        <f t="shared" si="1243"/>
        <v>122.51169</v>
      </c>
      <c r="AM2197" s="19">
        <f t="shared" si="1244"/>
        <v>11.318600340000001</v>
      </c>
      <c r="AN2197" s="19">
        <f t="shared" si="1245"/>
        <v>42.900435000000002</v>
      </c>
      <c r="AO2197" s="19">
        <f t="shared" si="1246"/>
        <v>223.03957500000001</v>
      </c>
      <c r="AP2197" s="19">
        <f t="shared" si="1247"/>
        <v>9.8262628200000002</v>
      </c>
      <c r="AQ2197" s="19">
        <f t="shared" si="1248"/>
        <v>2167.0767000000001</v>
      </c>
      <c r="AR2197" s="19">
        <f t="shared" si="1249"/>
        <v>3396.4623000000001</v>
      </c>
      <c r="AS2197" s="8">
        <f t="shared" si="1250"/>
        <v>6.7801185000000004</v>
      </c>
      <c r="AT2197" s="19">
        <f t="shared" si="1251"/>
        <v>99.397569600000011</v>
      </c>
      <c r="AU2197" s="19">
        <f t="shared" si="1252"/>
        <v>7.0429610046265712</v>
      </c>
      <c r="AV2197" s="19">
        <f t="shared" si="1253"/>
        <v>6.3270000000000008</v>
      </c>
      <c r="AW2197" s="19">
        <f t="shared" si="1254"/>
        <v>1.6067116800000003</v>
      </c>
      <c r="AX2197" s="19">
        <f t="shared" si="1255"/>
        <v>91.748159999999999</v>
      </c>
      <c r="AY2197" s="19">
        <f t="shared" si="1256"/>
        <v>8.4764217600000009</v>
      </c>
      <c r="AZ2197" s="19">
        <f t="shared" si="1257"/>
        <v>32.127839999999999</v>
      </c>
      <c r="BA2197" s="19">
        <f t="shared" si="1258"/>
        <v>167.03280000000001</v>
      </c>
      <c r="BB2197" s="19">
        <f t="shared" si="1259"/>
        <v>7.3588204800000012</v>
      </c>
      <c r="BC2197" s="19">
        <f t="shared" si="1260"/>
        <v>1622.9088000000002</v>
      </c>
      <c r="BD2197" s="19">
        <f t="shared" si="1261"/>
        <v>2543.5872000000004</v>
      </c>
      <c r="BE2197" s="8">
        <f t="shared" si="1262"/>
        <v>5.0775839999999999</v>
      </c>
    </row>
    <row r="2198" spans="1:57" x14ac:dyDescent="0.25">
      <c r="A2198" s="1">
        <v>40674</v>
      </c>
      <c r="B2198" s="2">
        <v>0.96189999999999998</v>
      </c>
      <c r="C2198" s="6">
        <v>0.70452303790333948</v>
      </c>
      <c r="D2198" s="3">
        <v>0.93606664794533367</v>
      </c>
      <c r="E2198" s="2">
        <v>93.277500000000003</v>
      </c>
      <c r="F2198" s="6">
        <v>6.5146579804560263</v>
      </c>
      <c r="G2198" s="6">
        <v>5.9394</v>
      </c>
      <c r="H2198" s="6">
        <v>1.508</v>
      </c>
      <c r="I2198" s="6">
        <v>85.8</v>
      </c>
      <c r="J2198" s="6">
        <v>7.9607000000000001</v>
      </c>
      <c r="K2198" s="6">
        <v>30.25</v>
      </c>
      <c r="L2198" s="6">
        <v>157.05000000000001</v>
      </c>
      <c r="M2198" s="6">
        <v>6.8914999999999997</v>
      </c>
      <c r="N2198" s="6">
        <v>1517.5</v>
      </c>
      <c r="O2198" s="6">
        <v>2387</v>
      </c>
      <c r="P2198" s="3">
        <v>4.7385000000000002</v>
      </c>
      <c r="Q2198" s="2">
        <v>1501.41</v>
      </c>
      <c r="R2198" s="6">
        <v>98.21</v>
      </c>
      <c r="S2198" s="6">
        <v>1775.63</v>
      </c>
      <c r="T2198" s="6">
        <v>35.174999999999997</v>
      </c>
      <c r="U2198" s="3">
        <v>716.47</v>
      </c>
      <c r="V2198">
        <f t="shared" si="1227"/>
        <v>96.97213847593305</v>
      </c>
      <c r="W2198">
        <f t="shared" si="1228"/>
        <v>6.7726977653145095</v>
      </c>
      <c r="X2198">
        <f t="shared" si="1229"/>
        <v>6.174654329971931</v>
      </c>
      <c r="Y2198">
        <f t="shared" si="1230"/>
        <v>1.567730533319472</v>
      </c>
      <c r="Z2198">
        <f t="shared" si="1231"/>
        <v>89.198461378521671</v>
      </c>
      <c r="AA2198">
        <f t="shared" si="1232"/>
        <v>8.27601621790207</v>
      </c>
      <c r="AB2198">
        <f t="shared" si="1233"/>
        <v>31.448175486017259</v>
      </c>
      <c r="AC2198">
        <f t="shared" si="1234"/>
        <v>163.27061025054581</v>
      </c>
      <c r="AD2198">
        <f t="shared" si="1235"/>
        <v>7.1644661607235678</v>
      </c>
      <c r="AE2198">
        <f t="shared" si="1236"/>
        <v>1577.6068198357418</v>
      </c>
      <c r="AF2198" s="6">
        <f t="shared" si="1237"/>
        <v>2481.54693835118</v>
      </c>
      <c r="AG2198" s="3">
        <f t="shared" si="1238"/>
        <v>4.9261877534047205</v>
      </c>
      <c r="AH2198" s="19">
        <f t="shared" si="1239"/>
        <v>132.39808349999998</v>
      </c>
      <c r="AI2198" s="19">
        <f t="shared" si="1240"/>
        <v>9.2469055374592823</v>
      </c>
      <c r="AJ2198" s="19">
        <f t="shared" si="1241"/>
        <v>8.4303843599999997</v>
      </c>
      <c r="AK2198" s="19">
        <f t="shared" si="1242"/>
        <v>2.1404551999999999</v>
      </c>
      <c r="AL2198" s="19">
        <f t="shared" si="1243"/>
        <v>121.78451999999999</v>
      </c>
      <c r="AM2198" s="19">
        <f t="shared" si="1244"/>
        <v>11.29941758</v>
      </c>
      <c r="AN2198" s="19">
        <f t="shared" si="1245"/>
        <v>42.93685</v>
      </c>
      <c r="AO2198" s="19">
        <f t="shared" si="1246"/>
        <v>222.91677000000001</v>
      </c>
      <c r="AP2198" s="19">
        <f t="shared" si="1247"/>
        <v>9.7817950999999983</v>
      </c>
      <c r="AQ2198" s="19">
        <f t="shared" si="1248"/>
        <v>2153.9395</v>
      </c>
      <c r="AR2198" s="19">
        <f t="shared" si="1249"/>
        <v>3388.1077999999998</v>
      </c>
      <c r="AS2198" s="8">
        <f t="shared" si="1250"/>
        <v>6.7258268999999995</v>
      </c>
      <c r="AT2198" s="19">
        <f t="shared" si="1251"/>
        <v>99.648353250000014</v>
      </c>
      <c r="AU2198" s="19">
        <f t="shared" si="1252"/>
        <v>6.959609120521173</v>
      </c>
      <c r="AV2198" s="19">
        <f t="shared" si="1253"/>
        <v>6.3450610200000002</v>
      </c>
      <c r="AW2198" s="19">
        <f t="shared" si="1254"/>
        <v>1.6109964000000001</v>
      </c>
      <c r="AX2198" s="19">
        <f t="shared" si="1255"/>
        <v>91.660139999999998</v>
      </c>
      <c r="AY2198" s="19">
        <f t="shared" si="1256"/>
        <v>8.5044158100000011</v>
      </c>
      <c r="AZ2198" s="19">
        <f t="shared" si="1257"/>
        <v>32.316074999999998</v>
      </c>
      <c r="BA2198" s="19">
        <f t="shared" si="1258"/>
        <v>167.77651500000002</v>
      </c>
      <c r="BB2198" s="19">
        <f t="shared" si="1259"/>
        <v>7.3621894499999998</v>
      </c>
      <c r="BC2198" s="19">
        <f t="shared" si="1260"/>
        <v>1621.14525</v>
      </c>
      <c r="BD2198" s="19">
        <f t="shared" si="1261"/>
        <v>2550.0320999999999</v>
      </c>
      <c r="BE2198" s="8">
        <f t="shared" si="1262"/>
        <v>5.0621395500000004</v>
      </c>
    </row>
    <row r="2199" spans="1:57" x14ac:dyDescent="0.25">
      <c r="A2199" s="1">
        <v>40673</v>
      </c>
      <c r="B2199" s="2">
        <v>0.95679999999999998</v>
      </c>
      <c r="C2199" s="6">
        <v>0.69463739927757706</v>
      </c>
      <c r="D2199" s="3">
        <v>0.92361688371663431</v>
      </c>
      <c r="E2199" s="2">
        <v>93.277500000000003</v>
      </c>
      <c r="F2199" s="6">
        <v>6.5019505851755532</v>
      </c>
      <c r="G2199" s="6">
        <v>5.9394</v>
      </c>
      <c r="H2199" s="6">
        <v>1.5075000000000001</v>
      </c>
      <c r="I2199" s="6">
        <v>85.25</v>
      </c>
      <c r="J2199" s="6">
        <v>7.8902000000000001</v>
      </c>
      <c r="K2199" s="6">
        <v>30.024999999999999</v>
      </c>
      <c r="L2199" s="6">
        <v>156.25</v>
      </c>
      <c r="M2199" s="6">
        <v>6.7710999999999997</v>
      </c>
      <c r="N2199" s="6">
        <v>1517.5</v>
      </c>
      <c r="O2199" s="6">
        <v>2385</v>
      </c>
      <c r="P2199" s="3">
        <v>4.74</v>
      </c>
      <c r="Q2199" s="2">
        <v>1516.26</v>
      </c>
      <c r="R2199" s="6">
        <v>103.88</v>
      </c>
      <c r="S2199" s="6">
        <v>1795.9</v>
      </c>
      <c r="T2199" s="6">
        <v>38.511299999999999</v>
      </c>
      <c r="U2199" s="3">
        <v>732.34</v>
      </c>
      <c r="V2199">
        <f t="shared" si="1227"/>
        <v>97.489025919732441</v>
      </c>
      <c r="W2199">
        <f t="shared" si="1228"/>
        <v>6.7955169159443489</v>
      </c>
      <c r="X2199">
        <f t="shared" si="1229"/>
        <v>6.2075668896321075</v>
      </c>
      <c r="Y2199">
        <f t="shared" si="1230"/>
        <v>1.575564381270903</v>
      </c>
      <c r="Z2199">
        <f t="shared" si="1231"/>
        <v>89.099080267558534</v>
      </c>
      <c r="AA2199">
        <f t="shared" si="1232"/>
        <v>8.246446488294314</v>
      </c>
      <c r="AB2199">
        <f t="shared" si="1233"/>
        <v>31.380643812709028</v>
      </c>
      <c r="AC2199">
        <f t="shared" si="1234"/>
        <v>163.30476588628764</v>
      </c>
      <c r="AD2199">
        <f t="shared" si="1235"/>
        <v>7.0768185618729094</v>
      </c>
      <c r="AE2199">
        <f t="shared" si="1236"/>
        <v>1586.0158862876253</v>
      </c>
      <c r="AF2199" s="6">
        <f t="shared" si="1237"/>
        <v>2492.6839464882942</v>
      </c>
      <c r="AG2199" s="3">
        <f t="shared" si="1238"/>
        <v>4.9540133779264215</v>
      </c>
      <c r="AH2199" s="19">
        <f t="shared" si="1239"/>
        <v>134.28228900000002</v>
      </c>
      <c r="AI2199" s="19">
        <f t="shared" si="1240"/>
        <v>9.3602080624187263</v>
      </c>
      <c r="AJ2199" s="19">
        <f t="shared" si="1241"/>
        <v>8.5503602399999998</v>
      </c>
      <c r="AK2199" s="19">
        <f t="shared" si="1242"/>
        <v>2.1701970000000004</v>
      </c>
      <c r="AL2199" s="19">
        <f t="shared" si="1243"/>
        <v>122.72590000000001</v>
      </c>
      <c r="AM2199" s="19">
        <f t="shared" si="1244"/>
        <v>11.35873192</v>
      </c>
      <c r="AN2199" s="19">
        <f t="shared" si="1245"/>
        <v>43.223990000000001</v>
      </c>
      <c r="AO2199" s="19">
        <f t="shared" si="1246"/>
        <v>224.9375</v>
      </c>
      <c r="AP2199" s="19">
        <f t="shared" si="1247"/>
        <v>9.7476755599999994</v>
      </c>
      <c r="AQ2199" s="19">
        <f t="shared" si="1248"/>
        <v>2184.5930000000003</v>
      </c>
      <c r="AR2199" s="19">
        <f t="shared" si="1249"/>
        <v>3433.4460000000004</v>
      </c>
      <c r="AS2199" s="8">
        <f t="shared" si="1250"/>
        <v>6.8237040000000011</v>
      </c>
      <c r="AT2199" s="19">
        <f t="shared" si="1251"/>
        <v>100.99154925000001</v>
      </c>
      <c r="AU2199" s="19">
        <f t="shared" si="1252"/>
        <v>7.0396618985695714</v>
      </c>
      <c r="AV2199" s="19">
        <f t="shared" si="1253"/>
        <v>6.4305883800000005</v>
      </c>
      <c r="AW2199" s="19">
        <f t="shared" si="1254"/>
        <v>1.6321702500000002</v>
      </c>
      <c r="AX2199" s="19">
        <f t="shared" si="1255"/>
        <v>92.30017500000001</v>
      </c>
      <c r="AY2199" s="19">
        <f t="shared" si="1256"/>
        <v>8.5427195400000002</v>
      </c>
      <c r="AZ2199" s="19">
        <f t="shared" si="1257"/>
        <v>32.508067500000003</v>
      </c>
      <c r="BA2199" s="19">
        <f t="shared" si="1258"/>
        <v>169.171875</v>
      </c>
      <c r="BB2199" s="19">
        <f t="shared" si="1259"/>
        <v>7.3310699699999997</v>
      </c>
      <c r="BC2199" s="19">
        <f t="shared" si="1260"/>
        <v>1642.9972500000001</v>
      </c>
      <c r="BD2199" s="19">
        <f t="shared" si="1261"/>
        <v>2582.2395000000001</v>
      </c>
      <c r="BE2199" s="8">
        <f t="shared" si="1262"/>
        <v>5.1319980000000003</v>
      </c>
    </row>
    <row r="2200" spans="1:57" x14ac:dyDescent="0.25">
      <c r="A2200" s="1">
        <v>40672</v>
      </c>
      <c r="B2200" s="2">
        <v>0.96179999999999999</v>
      </c>
      <c r="C2200" s="6">
        <v>0.6975446428571429</v>
      </c>
      <c r="D2200" s="3">
        <v>0.92872068725330847</v>
      </c>
      <c r="E2200" s="2">
        <v>93.277500000000003</v>
      </c>
      <c r="F2200" s="6">
        <v>6.4977257959714096</v>
      </c>
      <c r="G2200" s="6">
        <v>5.9382000000000001</v>
      </c>
      <c r="H2200" s="6">
        <v>1.5089999999999999</v>
      </c>
      <c r="I2200" s="6">
        <v>84.45</v>
      </c>
      <c r="J2200" s="6">
        <v>7.9175000000000004</v>
      </c>
      <c r="K2200" s="6">
        <v>30.905000000000001</v>
      </c>
      <c r="L2200" s="6">
        <v>155.71</v>
      </c>
      <c r="M2200" s="6">
        <v>6.7542</v>
      </c>
      <c r="N2200" s="6">
        <v>1510.5</v>
      </c>
      <c r="O2200" s="6">
        <v>2388</v>
      </c>
      <c r="P2200" s="3">
        <v>4.7549999999999999</v>
      </c>
      <c r="Q2200" s="2">
        <v>1513.73</v>
      </c>
      <c r="R2200" s="6">
        <v>102.55</v>
      </c>
      <c r="S2200" s="6">
        <v>1795.5</v>
      </c>
      <c r="T2200" s="6">
        <v>37.866300000000003</v>
      </c>
      <c r="U2200" s="3">
        <v>729.35</v>
      </c>
      <c r="V2200">
        <f t="shared" si="1227"/>
        <v>96.982220835932637</v>
      </c>
      <c r="W2200">
        <f t="shared" si="1228"/>
        <v>6.7557972509580058</v>
      </c>
      <c r="X2200">
        <f t="shared" si="1229"/>
        <v>6.174048658764816</v>
      </c>
      <c r="Y2200">
        <f t="shared" si="1230"/>
        <v>1.5689332501559574</v>
      </c>
      <c r="Z2200">
        <f t="shared" si="1231"/>
        <v>87.804117280099817</v>
      </c>
      <c r="AA2200">
        <f t="shared" si="1232"/>
        <v>8.2319609066333967</v>
      </c>
      <c r="AB2200">
        <f t="shared" si="1233"/>
        <v>32.132459970887922</v>
      </c>
      <c r="AC2200">
        <f t="shared" si="1234"/>
        <v>161.8943647327927</v>
      </c>
      <c r="AD2200">
        <f t="shared" si="1235"/>
        <v>7.0224578914535245</v>
      </c>
      <c r="AE2200">
        <f t="shared" si="1236"/>
        <v>1570.4928259513413</v>
      </c>
      <c r="AF2200" s="6">
        <f t="shared" si="1237"/>
        <v>2482.8446662507799</v>
      </c>
      <c r="AG2200" s="3">
        <f t="shared" si="1238"/>
        <v>4.9438552713661883</v>
      </c>
      <c r="AH2200" s="19">
        <f t="shared" si="1239"/>
        <v>133.722624</v>
      </c>
      <c r="AI2200" s="19">
        <f t="shared" si="1240"/>
        <v>9.3151397011046129</v>
      </c>
      <c r="AJ2200" s="19">
        <f t="shared" si="1241"/>
        <v>8.5130035199999998</v>
      </c>
      <c r="AK2200" s="19">
        <f t="shared" si="1242"/>
        <v>2.1633023999999996</v>
      </c>
      <c r="AL2200" s="19">
        <f t="shared" si="1243"/>
        <v>121.06752</v>
      </c>
      <c r="AM2200" s="19">
        <f t="shared" si="1244"/>
        <v>11.350528000000001</v>
      </c>
      <c r="AN2200" s="19">
        <f t="shared" si="1245"/>
        <v>44.305408</v>
      </c>
      <c r="AO2200" s="19">
        <f t="shared" si="1246"/>
        <v>223.22585599999999</v>
      </c>
      <c r="AP2200" s="19">
        <f t="shared" si="1247"/>
        <v>9.6828211199999998</v>
      </c>
      <c r="AQ2200" s="19">
        <f t="shared" si="1248"/>
        <v>2165.4528</v>
      </c>
      <c r="AR2200" s="19">
        <f t="shared" si="1249"/>
        <v>3423.4367999999999</v>
      </c>
      <c r="AS2200" s="8">
        <f t="shared" si="1250"/>
        <v>6.8167679999999997</v>
      </c>
      <c r="AT2200" s="19">
        <f t="shared" si="1251"/>
        <v>100.43654812500002</v>
      </c>
      <c r="AU2200" s="19">
        <f t="shared" si="1252"/>
        <v>6.9964262508122159</v>
      </c>
      <c r="AV2200" s="19">
        <f t="shared" si="1253"/>
        <v>6.3939568500000004</v>
      </c>
      <c r="AW2200" s="19">
        <f t="shared" si="1254"/>
        <v>1.62481575</v>
      </c>
      <c r="AX2200" s="19">
        <f t="shared" si="1255"/>
        <v>90.931537500000019</v>
      </c>
      <c r="AY2200" s="19">
        <f t="shared" si="1256"/>
        <v>8.5251681250000004</v>
      </c>
      <c r="AZ2200" s="19">
        <f t="shared" si="1257"/>
        <v>33.276958750000006</v>
      </c>
      <c r="BA2200" s="19">
        <f t="shared" si="1258"/>
        <v>167.66074250000003</v>
      </c>
      <c r="BB2200" s="19">
        <f t="shared" si="1259"/>
        <v>7.2725848500000003</v>
      </c>
      <c r="BC2200" s="19">
        <f t="shared" si="1260"/>
        <v>1626.4308750000002</v>
      </c>
      <c r="BD2200" s="19">
        <f t="shared" si="1261"/>
        <v>2571.2790000000005</v>
      </c>
      <c r="BE2200" s="8">
        <f t="shared" si="1262"/>
        <v>5.1199462500000008</v>
      </c>
    </row>
    <row r="2201" spans="1:57" x14ac:dyDescent="0.25">
      <c r="A2201" s="1">
        <v>40669</v>
      </c>
      <c r="B2201" s="2">
        <v>0.96660000000000001</v>
      </c>
      <c r="C2201" s="6">
        <v>0.6975446428571429</v>
      </c>
      <c r="D2201" s="3">
        <v>0.93703148425787108</v>
      </c>
      <c r="E2201" s="2">
        <v>93.276499999999999</v>
      </c>
      <c r="F2201" s="6">
        <v>6.4516129032258069</v>
      </c>
      <c r="G2201" s="6">
        <v>5.9420000000000002</v>
      </c>
      <c r="H2201" s="6">
        <v>1.5075000000000001</v>
      </c>
      <c r="I2201" s="6">
        <v>83.83</v>
      </c>
      <c r="J2201" s="6">
        <v>7.8917999999999999</v>
      </c>
      <c r="K2201" s="6">
        <v>30.15</v>
      </c>
      <c r="L2201" s="6">
        <v>154.9</v>
      </c>
      <c r="M2201" s="6">
        <v>6.7050999999999998</v>
      </c>
      <c r="N2201" s="6">
        <v>1510.5</v>
      </c>
      <c r="O2201" s="6">
        <v>2385</v>
      </c>
      <c r="P2201" s="3">
        <v>4.7750000000000004</v>
      </c>
      <c r="Q2201" s="2">
        <v>1495.58</v>
      </c>
      <c r="R2201" s="6">
        <v>97.18</v>
      </c>
      <c r="S2201" s="6">
        <v>1784.73</v>
      </c>
      <c r="T2201" s="6">
        <v>35.634999999999998</v>
      </c>
      <c r="U2201" s="3">
        <v>720.75</v>
      </c>
      <c r="V2201">
        <f t="shared" si="1227"/>
        <v>96.49958617835712</v>
      </c>
      <c r="W2201">
        <f t="shared" si="1228"/>
        <v>6.6745426269664874</v>
      </c>
      <c r="X2201">
        <f t="shared" si="1229"/>
        <v>6.147320504862404</v>
      </c>
      <c r="Y2201">
        <f t="shared" si="1230"/>
        <v>1.5595903165735567</v>
      </c>
      <c r="Z2201">
        <f t="shared" si="1231"/>
        <v>86.726670804883099</v>
      </c>
      <c r="AA2201">
        <f t="shared" si="1232"/>
        <v>8.164494103041589</v>
      </c>
      <c r="AB2201">
        <f t="shared" si="1233"/>
        <v>31.191806331471135</v>
      </c>
      <c r="AC2201">
        <f t="shared" si="1234"/>
        <v>160.25243120215188</v>
      </c>
      <c r="AD2201">
        <f t="shared" si="1235"/>
        <v>6.9367887440513138</v>
      </c>
      <c r="AE2201">
        <f t="shared" si="1236"/>
        <v>1562.6939788950963</v>
      </c>
      <c r="AF2201" s="6">
        <f t="shared" si="1237"/>
        <v>2467.411545623836</v>
      </c>
      <c r="AG2201" s="3">
        <f t="shared" si="1238"/>
        <v>4.9399958617835713</v>
      </c>
      <c r="AH2201" s="19">
        <f t="shared" si="1239"/>
        <v>133.72119039999998</v>
      </c>
      <c r="AI2201" s="19">
        <f t="shared" si="1240"/>
        <v>9.249032258064517</v>
      </c>
      <c r="AJ2201" s="19">
        <f t="shared" si="1241"/>
        <v>8.5184511999999994</v>
      </c>
      <c r="AK2201" s="19">
        <f t="shared" si="1242"/>
        <v>2.161152</v>
      </c>
      <c r="AL2201" s="19">
        <f t="shared" si="1243"/>
        <v>120.17868799999999</v>
      </c>
      <c r="AM2201" s="19">
        <f t="shared" si="1244"/>
        <v>11.313684479999999</v>
      </c>
      <c r="AN2201" s="19">
        <f t="shared" si="1245"/>
        <v>43.223039999999997</v>
      </c>
      <c r="AO2201" s="19">
        <f t="shared" si="1246"/>
        <v>222.06464</v>
      </c>
      <c r="AP2201" s="19">
        <f t="shared" si="1247"/>
        <v>9.6124313599999986</v>
      </c>
      <c r="AQ2201" s="19">
        <f t="shared" si="1248"/>
        <v>2165.4528</v>
      </c>
      <c r="AR2201" s="19">
        <f t="shared" si="1249"/>
        <v>3419.136</v>
      </c>
      <c r="AS2201" s="8">
        <f t="shared" si="1250"/>
        <v>6.84544</v>
      </c>
      <c r="AT2201" s="19">
        <f t="shared" si="1251"/>
        <v>99.544680799999995</v>
      </c>
      <c r="AU2201" s="19">
        <f t="shared" si="1252"/>
        <v>6.8851612903225812</v>
      </c>
      <c r="AV2201" s="19">
        <f t="shared" si="1253"/>
        <v>6.3413024</v>
      </c>
      <c r="AW2201" s="19">
        <f t="shared" si="1254"/>
        <v>1.6088040000000001</v>
      </c>
      <c r="AX2201" s="19">
        <f t="shared" si="1255"/>
        <v>89.463375999999997</v>
      </c>
      <c r="AY2201" s="19">
        <f t="shared" si="1256"/>
        <v>8.4221289600000002</v>
      </c>
      <c r="AZ2201" s="19">
        <f t="shared" si="1257"/>
        <v>32.176079999999999</v>
      </c>
      <c r="BA2201" s="19">
        <f t="shared" si="1258"/>
        <v>165.30928</v>
      </c>
      <c r="BB2201" s="19">
        <f t="shared" si="1259"/>
        <v>7.1556827199999997</v>
      </c>
      <c r="BC2201" s="19">
        <f t="shared" si="1260"/>
        <v>1612.0056</v>
      </c>
      <c r="BD2201" s="19">
        <f t="shared" si="1261"/>
        <v>2545.2719999999999</v>
      </c>
      <c r="BE2201" s="8">
        <f t="shared" si="1262"/>
        <v>5.0958800000000002</v>
      </c>
    </row>
    <row r="2202" spans="1:57" x14ac:dyDescent="0.25">
      <c r="A2202" s="1">
        <v>40668</v>
      </c>
      <c r="B2202" s="2">
        <v>0.96689999999999998</v>
      </c>
      <c r="C2202" s="6">
        <v>0.68865780593623027</v>
      </c>
      <c r="D2202" s="3">
        <v>0.94513491800954597</v>
      </c>
      <c r="E2202" s="2">
        <v>93.276499999999999</v>
      </c>
      <c r="F2202" s="6">
        <v>6.4641241111829348</v>
      </c>
      <c r="G2202" s="6">
        <v>5.944</v>
      </c>
      <c r="H2202" s="6">
        <v>1.5055000000000001</v>
      </c>
      <c r="I2202" s="6">
        <v>83.85</v>
      </c>
      <c r="J2202" s="6">
        <v>7.7971000000000004</v>
      </c>
      <c r="K2202" s="6">
        <v>30.905000000000001</v>
      </c>
      <c r="L2202" s="6">
        <v>154.69999999999999</v>
      </c>
      <c r="M2202" s="6">
        <v>6.7370000000000001</v>
      </c>
      <c r="N2202" s="6">
        <v>1520</v>
      </c>
      <c r="O2202" s="6">
        <v>2385</v>
      </c>
      <c r="P2202" s="3">
        <v>4.7549999999999999</v>
      </c>
      <c r="Q2202" s="2">
        <v>1474.3</v>
      </c>
      <c r="R2202" s="6">
        <v>99.8</v>
      </c>
      <c r="S2202" s="6">
        <v>1764</v>
      </c>
      <c r="T2202" s="6">
        <v>34.700000000000003</v>
      </c>
      <c r="U2202" s="3">
        <v>711</v>
      </c>
      <c r="V2202">
        <f t="shared" si="1227"/>
        <v>96.469645258041169</v>
      </c>
      <c r="W2202">
        <f t="shared" si="1228"/>
        <v>6.6854112226527409</v>
      </c>
      <c r="X2202">
        <f t="shared" si="1229"/>
        <v>6.1474816423621883</v>
      </c>
      <c r="Y2202">
        <f t="shared" si="1230"/>
        <v>1.5570379563553627</v>
      </c>
      <c r="Z2202">
        <f t="shared" si="1231"/>
        <v>86.72044678870617</v>
      </c>
      <c r="AA2202">
        <f t="shared" si="1232"/>
        <v>8.0640190298893373</v>
      </c>
      <c r="AB2202">
        <f t="shared" si="1233"/>
        <v>31.962974454442033</v>
      </c>
      <c r="AC2202">
        <f t="shared" si="1234"/>
        <v>159.99586306753542</v>
      </c>
      <c r="AD2202">
        <f t="shared" si="1235"/>
        <v>6.967628503464681</v>
      </c>
      <c r="AE2202">
        <f t="shared" si="1236"/>
        <v>1572.034336539456</v>
      </c>
      <c r="AF2202" s="6">
        <f t="shared" si="1237"/>
        <v>2466.6459820043438</v>
      </c>
      <c r="AG2202" s="3">
        <f t="shared" si="1238"/>
        <v>4.9177784672665217</v>
      </c>
      <c r="AH2202" s="19">
        <f t="shared" si="1239"/>
        <v>135.44680564999999</v>
      </c>
      <c r="AI2202" s="19">
        <f t="shared" si="1240"/>
        <v>9.3865546218487399</v>
      </c>
      <c r="AJ2202" s="19">
        <f t="shared" si="1241"/>
        <v>8.6312823999999999</v>
      </c>
      <c r="AK2202" s="19">
        <f t="shared" si="1242"/>
        <v>2.1861365500000001</v>
      </c>
      <c r="AL2202" s="19">
        <f t="shared" si="1243"/>
        <v>121.758585</v>
      </c>
      <c r="AM2202" s="19">
        <f t="shared" si="1244"/>
        <v>11.32216891</v>
      </c>
      <c r="AN2202" s="19">
        <f t="shared" si="1245"/>
        <v>44.877150500000006</v>
      </c>
      <c r="AO2202" s="19">
        <f t="shared" si="1246"/>
        <v>224.63987</v>
      </c>
      <c r="AP2202" s="19">
        <f t="shared" si="1247"/>
        <v>9.7827976999999997</v>
      </c>
      <c r="AQ2202" s="19">
        <f t="shared" si="1248"/>
        <v>2207.192</v>
      </c>
      <c r="AR2202" s="19">
        <f t="shared" si="1249"/>
        <v>3463.2584999999999</v>
      </c>
      <c r="AS2202" s="8">
        <f t="shared" si="1250"/>
        <v>6.9047355000000001</v>
      </c>
      <c r="AT2202" s="19">
        <f t="shared" si="1251"/>
        <v>98.691200824999981</v>
      </c>
      <c r="AU2202" s="19">
        <f t="shared" si="1252"/>
        <v>6.8393665158371038</v>
      </c>
      <c r="AV2202" s="19">
        <f t="shared" si="1253"/>
        <v>6.2890491999999991</v>
      </c>
      <c r="AW2202" s="19">
        <f t="shared" si="1254"/>
        <v>1.5928942749999999</v>
      </c>
      <c r="AX2202" s="19">
        <f t="shared" si="1255"/>
        <v>88.717492499999977</v>
      </c>
      <c r="AY2202" s="19">
        <f t="shared" si="1256"/>
        <v>8.2497216550000001</v>
      </c>
      <c r="AZ2202" s="19">
        <f t="shared" si="1257"/>
        <v>32.699035249999994</v>
      </c>
      <c r="BA2202" s="19">
        <f t="shared" si="1258"/>
        <v>163.68033499999996</v>
      </c>
      <c r="BB2202" s="19">
        <f t="shared" si="1259"/>
        <v>7.1280828499999993</v>
      </c>
      <c r="BC2202" s="19">
        <f t="shared" si="1260"/>
        <v>1608.2359999999999</v>
      </c>
      <c r="BD2202" s="19">
        <f t="shared" si="1261"/>
        <v>2523.4492499999997</v>
      </c>
      <c r="BE2202" s="8">
        <f t="shared" si="1262"/>
        <v>5.0310277499999989</v>
      </c>
    </row>
    <row r="2203" spans="1:57" x14ac:dyDescent="0.25">
      <c r="A2203" s="1">
        <v>40667</v>
      </c>
      <c r="B2203" s="2">
        <v>0.95940000000000003</v>
      </c>
      <c r="C2203" s="6">
        <v>0.67344602330123238</v>
      </c>
      <c r="D2203" s="3">
        <v>0.92997303078210736</v>
      </c>
      <c r="E2203" s="2">
        <v>93.276499999999999</v>
      </c>
      <c r="F2203" s="6">
        <v>6.3734862970044608</v>
      </c>
      <c r="G2203" s="6">
        <v>5.9508000000000001</v>
      </c>
      <c r="H2203" s="6">
        <v>1.5115000000000001</v>
      </c>
      <c r="I2203" s="6">
        <v>83.45</v>
      </c>
      <c r="J2203" s="6">
        <v>7.6783000000000001</v>
      </c>
      <c r="K2203" s="6">
        <v>30.905000000000001</v>
      </c>
      <c r="L2203" s="6">
        <v>154.9</v>
      </c>
      <c r="M2203" s="6">
        <v>6.6657999999999999</v>
      </c>
      <c r="N2203" s="6">
        <v>1515.5</v>
      </c>
      <c r="O2203" s="6">
        <v>2382</v>
      </c>
      <c r="P2203" s="3">
        <v>4.7089999999999996</v>
      </c>
      <c r="Q2203" s="2">
        <v>1516.22</v>
      </c>
      <c r="R2203" s="6">
        <v>109.24</v>
      </c>
      <c r="S2203" s="6">
        <v>1823.65</v>
      </c>
      <c r="T2203" s="6">
        <v>39.341299999999997</v>
      </c>
      <c r="U2203" s="3">
        <v>746.5</v>
      </c>
      <c r="V2203">
        <f t="shared" si="1227"/>
        <v>97.223785699395449</v>
      </c>
      <c r="W2203">
        <f t="shared" si="1228"/>
        <v>6.6432002261876804</v>
      </c>
      <c r="X2203">
        <f t="shared" si="1229"/>
        <v>6.2026266416510314</v>
      </c>
      <c r="Y2203">
        <f t="shared" si="1230"/>
        <v>1.5754638315613925</v>
      </c>
      <c r="Z2203">
        <f t="shared" si="1231"/>
        <v>86.981446737544303</v>
      </c>
      <c r="AA2203">
        <f t="shared" si="1232"/>
        <v>8.0032311861580148</v>
      </c>
      <c r="AB2203">
        <f t="shared" si="1233"/>
        <v>32.212841359182825</v>
      </c>
      <c r="AC2203">
        <f t="shared" si="1234"/>
        <v>161.45507608922244</v>
      </c>
      <c r="AD2203">
        <f t="shared" si="1235"/>
        <v>6.9478840942255573</v>
      </c>
      <c r="AE2203">
        <f t="shared" si="1236"/>
        <v>1579.6331040233479</v>
      </c>
      <c r="AF2203" s="6">
        <f t="shared" si="1237"/>
        <v>2482.8017510944342</v>
      </c>
      <c r="AG2203" s="3">
        <f t="shared" si="1238"/>
        <v>4.9082760058369805</v>
      </c>
      <c r="AH2203" s="19">
        <f t="shared" si="1239"/>
        <v>138.50627485000001</v>
      </c>
      <c r="AI2203" s="19">
        <f t="shared" si="1240"/>
        <v>9.4639898024219242</v>
      </c>
      <c r="AJ2203" s="19">
        <f t="shared" si="1241"/>
        <v>8.8363429199999999</v>
      </c>
      <c r="AK2203" s="19">
        <f t="shared" si="1242"/>
        <v>2.2444263500000003</v>
      </c>
      <c r="AL2203" s="19">
        <f t="shared" si="1243"/>
        <v>123.914905</v>
      </c>
      <c r="AM2203" s="19">
        <f t="shared" si="1244"/>
        <v>11.401507670000001</v>
      </c>
      <c r="AN2203" s="19">
        <f t="shared" si="1245"/>
        <v>45.890834500000004</v>
      </c>
      <c r="AO2203" s="19">
        <f t="shared" si="1246"/>
        <v>230.01101000000003</v>
      </c>
      <c r="AP2203" s="19">
        <f t="shared" si="1247"/>
        <v>9.89804642</v>
      </c>
      <c r="AQ2203" s="19">
        <f t="shared" si="1248"/>
        <v>2250.3659499999999</v>
      </c>
      <c r="AR2203" s="19">
        <f t="shared" si="1249"/>
        <v>3537.0318000000002</v>
      </c>
      <c r="AS2203" s="8">
        <f t="shared" si="1250"/>
        <v>6.9923940999999994</v>
      </c>
      <c r="AT2203" s="19">
        <f t="shared" si="1251"/>
        <v>100.30022045</v>
      </c>
      <c r="AU2203" s="19">
        <f t="shared" si="1252"/>
        <v>6.853409815168896</v>
      </c>
      <c r="AV2203" s="19">
        <f t="shared" si="1253"/>
        <v>6.3988952399999999</v>
      </c>
      <c r="AW2203" s="19">
        <f t="shared" si="1254"/>
        <v>1.6253159500000001</v>
      </c>
      <c r="AX2203" s="19">
        <f t="shared" si="1255"/>
        <v>89.733784999999997</v>
      </c>
      <c r="AY2203" s="19">
        <f t="shared" si="1256"/>
        <v>8.2564759900000002</v>
      </c>
      <c r="AZ2203" s="19">
        <f t="shared" si="1257"/>
        <v>33.232146499999999</v>
      </c>
      <c r="BA2203" s="19">
        <f t="shared" si="1258"/>
        <v>166.56397000000001</v>
      </c>
      <c r="BB2203" s="19">
        <f t="shared" si="1259"/>
        <v>7.1677347399999993</v>
      </c>
      <c r="BC2203" s="19">
        <f t="shared" si="1260"/>
        <v>1629.61715</v>
      </c>
      <c r="BD2203" s="19">
        <f t="shared" si="1261"/>
        <v>2561.3645999999999</v>
      </c>
      <c r="BE2203" s="8">
        <f t="shared" si="1262"/>
        <v>5.0635876999999994</v>
      </c>
    </row>
    <row r="2204" spans="1:57" x14ac:dyDescent="0.25">
      <c r="A2204" s="1">
        <v>40666</v>
      </c>
      <c r="B2204" s="2">
        <v>0.9526</v>
      </c>
      <c r="C2204" s="6">
        <v>0.67485490619516808</v>
      </c>
      <c r="D2204" s="3">
        <v>0.92225398874850129</v>
      </c>
      <c r="E2204" s="2">
        <v>93.276499999999999</v>
      </c>
      <c r="F2204" s="6">
        <v>6.3856960408684547</v>
      </c>
      <c r="G2204" s="6">
        <v>5.9461000000000004</v>
      </c>
      <c r="H2204" s="6">
        <v>1.5098</v>
      </c>
      <c r="I2204" s="6">
        <v>83.5</v>
      </c>
      <c r="J2204" s="6">
        <v>7.6626000000000003</v>
      </c>
      <c r="K2204" s="6">
        <v>31.25</v>
      </c>
      <c r="L2204" s="6">
        <v>154.65</v>
      </c>
      <c r="M2204" s="6">
        <v>6.6273</v>
      </c>
      <c r="N2204" s="6">
        <v>1510</v>
      </c>
      <c r="O2204" s="6">
        <v>2380</v>
      </c>
      <c r="P2204" s="3">
        <v>4.7149999999999999</v>
      </c>
      <c r="Q2204" s="2">
        <v>1535.9</v>
      </c>
      <c r="R2204" s="6">
        <v>111.05</v>
      </c>
      <c r="S2204" s="6">
        <v>1853.98</v>
      </c>
      <c r="T2204" s="6">
        <v>41.551299999999998</v>
      </c>
      <c r="U2204" s="3">
        <v>782.22</v>
      </c>
      <c r="V2204">
        <f t="shared" si="1227"/>
        <v>97.91780390510182</v>
      </c>
      <c r="W2204">
        <f t="shared" si="1228"/>
        <v>6.7034390519299336</v>
      </c>
      <c r="X2204">
        <f t="shared" si="1229"/>
        <v>6.2419693470501789</v>
      </c>
      <c r="Y2204">
        <f t="shared" si="1230"/>
        <v>1.5849254671425572</v>
      </c>
      <c r="Z2204">
        <f t="shared" si="1231"/>
        <v>87.654839386941006</v>
      </c>
      <c r="AA2204">
        <f t="shared" si="1232"/>
        <v>8.0438799076212479</v>
      </c>
      <c r="AB2204">
        <f t="shared" si="1233"/>
        <v>32.804954860382111</v>
      </c>
      <c r="AC2204">
        <f t="shared" si="1234"/>
        <v>162.34516061305899</v>
      </c>
      <c r="AD2204">
        <f t="shared" si="1235"/>
        <v>6.9570648750787321</v>
      </c>
      <c r="AE2204">
        <f t="shared" si="1236"/>
        <v>1585.1354188536636</v>
      </c>
      <c r="AF2204" s="6">
        <f t="shared" si="1237"/>
        <v>2498.4253621667017</v>
      </c>
      <c r="AG2204" s="3">
        <f t="shared" si="1238"/>
        <v>4.9496115893344532</v>
      </c>
      <c r="AH2204" s="19">
        <f t="shared" si="1239"/>
        <v>138.21711769999999</v>
      </c>
      <c r="AI2204" s="19">
        <f t="shared" si="1240"/>
        <v>9.462324393358875</v>
      </c>
      <c r="AJ2204" s="19">
        <f t="shared" si="1241"/>
        <v>8.8109309800000002</v>
      </c>
      <c r="AK2204" s="19">
        <f t="shared" si="1242"/>
        <v>2.23722164</v>
      </c>
      <c r="AL2204" s="19">
        <f t="shared" si="1243"/>
        <v>123.73029999999999</v>
      </c>
      <c r="AM2204" s="19">
        <f t="shared" si="1244"/>
        <v>11.35444068</v>
      </c>
      <c r="AN2204" s="19">
        <f t="shared" si="1245"/>
        <v>46.306249999999999</v>
      </c>
      <c r="AO2204" s="19">
        <f t="shared" si="1246"/>
        <v>229.16037</v>
      </c>
      <c r="AP2204" s="19">
        <f t="shared" si="1247"/>
        <v>9.8203331399999989</v>
      </c>
      <c r="AQ2204" s="19">
        <f t="shared" si="1248"/>
        <v>2237.518</v>
      </c>
      <c r="AR2204" s="19">
        <f t="shared" si="1249"/>
        <v>3526.6839999999997</v>
      </c>
      <c r="AS2204" s="8">
        <f t="shared" si="1250"/>
        <v>6.986686999999999</v>
      </c>
      <c r="AT2204" s="19">
        <f t="shared" si="1251"/>
        <v>101.13970895</v>
      </c>
      <c r="AU2204" s="19">
        <f t="shared" si="1252"/>
        <v>6.9240102171136657</v>
      </c>
      <c r="AV2204" s="19">
        <f t="shared" si="1253"/>
        <v>6.4473562300000005</v>
      </c>
      <c r="AW2204" s="19">
        <f t="shared" si="1254"/>
        <v>1.6370761400000002</v>
      </c>
      <c r="AX2204" s="19">
        <f t="shared" si="1255"/>
        <v>90.539050000000003</v>
      </c>
      <c r="AY2204" s="19">
        <f t="shared" si="1256"/>
        <v>8.3085571800000011</v>
      </c>
      <c r="AZ2204" s="19">
        <f t="shared" si="1257"/>
        <v>33.884374999999999</v>
      </c>
      <c r="BA2204" s="19">
        <f t="shared" si="1258"/>
        <v>167.68699500000002</v>
      </c>
      <c r="BB2204" s="19">
        <f t="shared" si="1259"/>
        <v>7.1859813900000002</v>
      </c>
      <c r="BC2204" s="19">
        <f t="shared" si="1260"/>
        <v>1637.2930000000001</v>
      </c>
      <c r="BD2204" s="19">
        <f t="shared" si="1261"/>
        <v>2580.634</v>
      </c>
      <c r="BE2204" s="8">
        <f t="shared" si="1262"/>
        <v>5.1124745000000003</v>
      </c>
    </row>
    <row r="2205" spans="1:57" x14ac:dyDescent="0.25">
      <c r="A2205" s="1">
        <v>40665</v>
      </c>
      <c r="B2205" s="2">
        <v>0.9506</v>
      </c>
      <c r="C2205" s="6">
        <v>0.67344602330123238</v>
      </c>
      <c r="D2205" s="3">
        <v>0.91232551774473125</v>
      </c>
      <c r="E2205" s="2">
        <v>93.275499999999994</v>
      </c>
      <c r="F2205" s="6">
        <v>6.3492063492063489</v>
      </c>
      <c r="G2205" s="6">
        <v>5.9455999999999998</v>
      </c>
      <c r="H2205" s="6">
        <v>1.5055000000000001</v>
      </c>
      <c r="I2205" s="6">
        <v>83.25</v>
      </c>
      <c r="J2205" s="6">
        <v>7.6662999999999997</v>
      </c>
      <c r="K2205" s="6">
        <v>31.25</v>
      </c>
      <c r="L2205" s="6">
        <v>154.65</v>
      </c>
      <c r="M2205" s="6">
        <v>6.5796000000000001</v>
      </c>
      <c r="N2205" s="6">
        <v>1513</v>
      </c>
      <c r="O2205" s="6">
        <v>2380</v>
      </c>
      <c r="P2205" s="3">
        <v>4.7050000000000001</v>
      </c>
      <c r="Q2205" s="2">
        <v>1545.45</v>
      </c>
      <c r="R2205" s="6">
        <v>113.52</v>
      </c>
      <c r="S2205" s="6">
        <v>1859.28</v>
      </c>
      <c r="T2205" s="6">
        <v>43.805</v>
      </c>
      <c r="U2205" s="3">
        <v>784.09</v>
      </c>
      <c r="V2205">
        <f t="shared" si="1227"/>
        <v>98.122764569745414</v>
      </c>
      <c r="W2205">
        <f t="shared" si="1228"/>
        <v>6.6791566896763612</v>
      </c>
      <c r="X2205">
        <f t="shared" si="1229"/>
        <v>6.2545760572270144</v>
      </c>
      <c r="Y2205">
        <f t="shared" si="1230"/>
        <v>1.5837365874184726</v>
      </c>
      <c r="Z2205">
        <f t="shared" si="1231"/>
        <v>87.576267620450238</v>
      </c>
      <c r="AA2205">
        <f t="shared" si="1232"/>
        <v>8.0646959814853769</v>
      </c>
      <c r="AB2205">
        <f t="shared" si="1233"/>
        <v>32.873974332000842</v>
      </c>
      <c r="AC2205">
        <f t="shared" si="1234"/>
        <v>162.68672417420578</v>
      </c>
      <c r="AD2205">
        <f t="shared" si="1235"/>
        <v>6.9215232484746476</v>
      </c>
      <c r="AE2205">
        <f t="shared" si="1236"/>
        <v>1591.6263412581527</v>
      </c>
      <c r="AF2205" s="6">
        <f t="shared" si="1237"/>
        <v>2503.6818851251842</v>
      </c>
      <c r="AG2205" s="3">
        <f t="shared" si="1238"/>
        <v>4.9495055754260466</v>
      </c>
      <c r="AH2205" s="19">
        <f t="shared" si="1239"/>
        <v>138.50478995</v>
      </c>
      <c r="AI2205" s="19">
        <f t="shared" si="1240"/>
        <v>9.4279365079365078</v>
      </c>
      <c r="AJ2205" s="19">
        <f t="shared" si="1241"/>
        <v>8.8286214400000009</v>
      </c>
      <c r="AK2205" s="19">
        <f t="shared" si="1242"/>
        <v>2.2355169500000001</v>
      </c>
      <c r="AL2205" s="19">
        <f t="shared" si="1243"/>
        <v>123.617925</v>
      </c>
      <c r="AM2205" s="19">
        <f t="shared" si="1244"/>
        <v>11.38368887</v>
      </c>
      <c r="AN2205" s="19">
        <f t="shared" si="1245"/>
        <v>46.403125000000003</v>
      </c>
      <c r="AO2205" s="19">
        <f t="shared" si="1246"/>
        <v>229.63978500000002</v>
      </c>
      <c r="AP2205" s="19">
        <f t="shared" si="1247"/>
        <v>9.7700480400000007</v>
      </c>
      <c r="AQ2205" s="19">
        <f t="shared" si="1248"/>
        <v>2246.6537000000003</v>
      </c>
      <c r="AR2205" s="19">
        <f t="shared" si="1249"/>
        <v>3534.0620000000004</v>
      </c>
      <c r="AS2205" s="8">
        <f t="shared" si="1250"/>
        <v>6.9864545000000007</v>
      </c>
      <c r="AT2205" s="19">
        <f t="shared" si="1251"/>
        <v>102.23927555</v>
      </c>
      <c r="AU2205" s="19">
        <f t="shared" si="1252"/>
        <v>6.9593650793650799</v>
      </c>
      <c r="AV2205" s="19">
        <f t="shared" si="1253"/>
        <v>6.5169721599999999</v>
      </c>
      <c r="AW2205" s="19">
        <f t="shared" si="1254"/>
        <v>1.6501785500000001</v>
      </c>
      <c r="AX2205" s="19">
        <f t="shared" si="1255"/>
        <v>91.250325000000004</v>
      </c>
      <c r="AY2205" s="19">
        <f t="shared" si="1256"/>
        <v>8.4030314300000004</v>
      </c>
      <c r="AZ2205" s="19">
        <f t="shared" si="1257"/>
        <v>34.253125000000004</v>
      </c>
      <c r="BA2205" s="19">
        <f t="shared" si="1258"/>
        <v>169.51186500000003</v>
      </c>
      <c r="BB2205" s="19">
        <f t="shared" si="1259"/>
        <v>7.2118995600000009</v>
      </c>
      <c r="BC2205" s="19">
        <f t="shared" si="1260"/>
        <v>1658.3993</v>
      </c>
      <c r="BD2205" s="19">
        <f t="shared" si="1261"/>
        <v>2608.7180000000003</v>
      </c>
      <c r="BE2205" s="8">
        <f t="shared" si="1262"/>
        <v>5.1571505000000002</v>
      </c>
    </row>
    <row r="2206" spans="1:57" x14ac:dyDescent="0.25">
      <c r="A2206" s="1">
        <v>40662</v>
      </c>
      <c r="B2206" s="2">
        <v>0.94510000000000005</v>
      </c>
      <c r="C2206" s="6">
        <v>0.67394527564361772</v>
      </c>
      <c r="D2206" s="3">
        <v>0.91145239939844136</v>
      </c>
      <c r="E2206" s="2">
        <v>93.275499999999994</v>
      </c>
      <c r="F2206" s="6">
        <v>6.3572790845518119</v>
      </c>
      <c r="G2206" s="6">
        <v>5.9509999999999996</v>
      </c>
      <c r="H2206" s="6">
        <v>1.5089999999999999</v>
      </c>
      <c r="I2206" s="6">
        <v>83.35</v>
      </c>
      <c r="J2206" s="6">
        <v>7.6829000000000001</v>
      </c>
      <c r="K2206" s="6">
        <v>31.25</v>
      </c>
      <c r="L2206" s="6">
        <v>154.65</v>
      </c>
      <c r="M2206" s="6">
        <v>6.5686</v>
      </c>
      <c r="N2206" s="6">
        <v>1510.5</v>
      </c>
      <c r="O2206" s="6">
        <v>2380</v>
      </c>
      <c r="P2206" s="3">
        <v>4.7050000000000001</v>
      </c>
      <c r="Q2206" s="2">
        <v>1563.7</v>
      </c>
      <c r="R2206" s="6">
        <v>113.93</v>
      </c>
      <c r="S2206" s="6">
        <v>1873</v>
      </c>
      <c r="T2206" s="6">
        <v>47.905000000000001</v>
      </c>
      <c r="U2206" s="3">
        <v>794</v>
      </c>
      <c r="V2206">
        <f t="shared" si="1227"/>
        <v>98.693789017035229</v>
      </c>
      <c r="W2206">
        <f t="shared" si="1228"/>
        <v>6.726567648451816</v>
      </c>
      <c r="X2206">
        <f t="shared" si="1229"/>
        <v>6.2966881811448516</v>
      </c>
      <c r="Y2206">
        <f t="shared" si="1230"/>
        <v>1.5966564384721191</v>
      </c>
      <c r="Z2206">
        <f t="shared" si="1231"/>
        <v>88.191725743307572</v>
      </c>
      <c r="AA2206">
        <f t="shared" si="1232"/>
        <v>8.1291926780234895</v>
      </c>
      <c r="AB2206">
        <f t="shared" si="1233"/>
        <v>33.065284096920962</v>
      </c>
      <c r="AC2206">
        <f t="shared" si="1234"/>
        <v>163.63347793884245</v>
      </c>
      <c r="AD2206">
        <f t="shared" si="1235"/>
        <v>6.9501640038091201</v>
      </c>
      <c r="AE2206">
        <f t="shared" si="1236"/>
        <v>1598.2435721087716</v>
      </c>
      <c r="AF2206" s="6">
        <f t="shared" si="1237"/>
        <v>2518.2520368215</v>
      </c>
      <c r="AG2206" s="3">
        <f t="shared" si="1238"/>
        <v>4.9783091736324199</v>
      </c>
      <c r="AH2206" s="19">
        <f t="shared" si="1239"/>
        <v>138.4021869</v>
      </c>
      <c r="AI2206" s="19">
        <f t="shared" si="1240"/>
        <v>9.432930705657979</v>
      </c>
      <c r="AJ2206" s="19">
        <f t="shared" si="1241"/>
        <v>8.8300938000000002</v>
      </c>
      <c r="AK2206" s="19">
        <f t="shared" si="1242"/>
        <v>2.2390542</v>
      </c>
      <c r="AL2206" s="19">
        <f t="shared" si="1243"/>
        <v>123.67473</v>
      </c>
      <c r="AM2206" s="19">
        <f t="shared" si="1244"/>
        <v>11.39988702</v>
      </c>
      <c r="AN2206" s="19">
        <f t="shared" si="1245"/>
        <v>46.368749999999999</v>
      </c>
      <c r="AO2206" s="19">
        <f t="shared" si="1246"/>
        <v>229.46967000000001</v>
      </c>
      <c r="AP2206" s="19">
        <f t="shared" si="1247"/>
        <v>9.7464886800000006</v>
      </c>
      <c r="AQ2206" s="19">
        <f t="shared" si="1248"/>
        <v>2241.2799</v>
      </c>
      <c r="AR2206" s="19">
        <f t="shared" si="1249"/>
        <v>3531.444</v>
      </c>
      <c r="AS2206" s="8">
        <f t="shared" si="1250"/>
        <v>6.9812790000000007</v>
      </c>
      <c r="AT2206" s="19">
        <f t="shared" si="1251"/>
        <v>102.337214825</v>
      </c>
      <c r="AU2206" s="19">
        <f t="shared" si="1252"/>
        <v>6.9748887476160206</v>
      </c>
      <c r="AV2206" s="19">
        <f t="shared" si="1253"/>
        <v>6.5291396500000003</v>
      </c>
      <c r="AW2206" s="19">
        <f t="shared" si="1254"/>
        <v>1.6555993499999999</v>
      </c>
      <c r="AX2206" s="19">
        <f t="shared" si="1255"/>
        <v>91.447452499999997</v>
      </c>
      <c r="AY2206" s="19">
        <f t="shared" si="1256"/>
        <v>8.4292937349999999</v>
      </c>
      <c r="AZ2206" s="19">
        <f t="shared" si="1257"/>
        <v>34.285937500000003</v>
      </c>
      <c r="BA2206" s="19">
        <f t="shared" si="1258"/>
        <v>169.67424750000001</v>
      </c>
      <c r="BB2206" s="19">
        <f t="shared" si="1259"/>
        <v>7.2067394900000004</v>
      </c>
      <c r="BC2206" s="19">
        <f t="shared" si="1260"/>
        <v>1657.245075</v>
      </c>
      <c r="BD2206" s="19">
        <f t="shared" si="1261"/>
        <v>2611.2170000000001</v>
      </c>
      <c r="BE2206" s="8">
        <f t="shared" si="1262"/>
        <v>5.1620907500000008</v>
      </c>
    </row>
    <row r="2207" spans="1:57" x14ac:dyDescent="0.25">
      <c r="A2207" s="1">
        <v>40661</v>
      </c>
      <c r="B2207" s="2">
        <v>0.9506</v>
      </c>
      <c r="C2207" s="6">
        <v>0.67480936635400501</v>
      </c>
      <c r="D2207" s="3">
        <v>0.91680036672014664</v>
      </c>
      <c r="E2207" s="2">
        <v>93.275499999999994</v>
      </c>
      <c r="F2207" s="6">
        <v>6.3816209317166557</v>
      </c>
      <c r="G2207" s="6">
        <v>5.9470000000000001</v>
      </c>
      <c r="H2207" s="6">
        <v>1.4964999999999999</v>
      </c>
      <c r="I2207" s="6">
        <v>83.4</v>
      </c>
      <c r="J2207" s="6">
        <v>7.7</v>
      </c>
      <c r="K2207" s="6">
        <v>31.25</v>
      </c>
      <c r="L2207" s="6">
        <v>154.35</v>
      </c>
      <c r="M2207" s="6">
        <v>6.6247999999999996</v>
      </c>
      <c r="N2207" s="6">
        <v>1511</v>
      </c>
      <c r="O2207" s="6">
        <v>2375</v>
      </c>
      <c r="P2207" s="3">
        <v>4.7160000000000002</v>
      </c>
      <c r="Q2207" s="2">
        <v>1536.2</v>
      </c>
      <c r="R2207" s="6">
        <v>112.86</v>
      </c>
      <c r="S2207" s="6">
        <v>1839.65</v>
      </c>
      <c r="T2207" s="6">
        <v>48.443800000000003</v>
      </c>
      <c r="U2207" s="3">
        <v>773.99</v>
      </c>
      <c r="V2207">
        <f t="shared" si="1227"/>
        <v>98.122764569745414</v>
      </c>
      <c r="W2207">
        <f t="shared" si="1228"/>
        <v>6.7132557665860046</v>
      </c>
      <c r="X2207">
        <f t="shared" si="1229"/>
        <v>6.256048811277088</v>
      </c>
      <c r="Y2207">
        <f t="shared" si="1230"/>
        <v>1.5742688828108562</v>
      </c>
      <c r="Z2207">
        <f t="shared" si="1231"/>
        <v>87.734062697243857</v>
      </c>
      <c r="AA2207">
        <f t="shared" si="1232"/>
        <v>8.100147275405007</v>
      </c>
      <c r="AB2207">
        <f t="shared" si="1233"/>
        <v>32.873974332000842</v>
      </c>
      <c r="AC2207">
        <f t="shared" si="1234"/>
        <v>162.37113402061854</v>
      </c>
      <c r="AD2207">
        <f t="shared" si="1235"/>
        <v>6.9690721649484528</v>
      </c>
      <c r="AE2207">
        <f t="shared" si="1236"/>
        <v>1589.5224069009048</v>
      </c>
      <c r="AF2207" s="6">
        <f t="shared" si="1237"/>
        <v>2498.4220492320642</v>
      </c>
      <c r="AG2207" s="3">
        <f t="shared" si="1238"/>
        <v>4.9610772143909108</v>
      </c>
      <c r="AH2207" s="19">
        <f t="shared" si="1239"/>
        <v>138.22496344999999</v>
      </c>
      <c r="AI2207" s="19">
        <f t="shared" si="1240"/>
        <v>9.4569240587109125</v>
      </c>
      <c r="AJ2207" s="19">
        <f t="shared" si="1241"/>
        <v>8.8128592999999995</v>
      </c>
      <c r="AK2207" s="19">
        <f t="shared" si="1242"/>
        <v>2.21766335</v>
      </c>
      <c r="AL2207" s="19">
        <f t="shared" si="1243"/>
        <v>123.59046000000001</v>
      </c>
      <c r="AM2207" s="19">
        <f t="shared" si="1244"/>
        <v>11.410629999999999</v>
      </c>
      <c r="AN2207" s="19">
        <f t="shared" si="1245"/>
        <v>46.309374999999996</v>
      </c>
      <c r="AO2207" s="19">
        <f t="shared" si="1246"/>
        <v>228.73126499999998</v>
      </c>
      <c r="AP2207" s="19">
        <f t="shared" si="1247"/>
        <v>9.8172911199999984</v>
      </c>
      <c r="AQ2207" s="19">
        <f t="shared" si="1248"/>
        <v>2239.1509000000001</v>
      </c>
      <c r="AR2207" s="19">
        <f t="shared" si="1249"/>
        <v>3519.5124999999998</v>
      </c>
      <c r="AS2207" s="8">
        <f t="shared" si="1250"/>
        <v>6.9886404000000004</v>
      </c>
      <c r="AT2207" s="19">
        <f t="shared" si="1251"/>
        <v>101.740251625</v>
      </c>
      <c r="AU2207" s="19">
        <f t="shared" si="1252"/>
        <v>6.9607530312699426</v>
      </c>
      <c r="AV2207" s="19">
        <f t="shared" si="1253"/>
        <v>6.4866902500000005</v>
      </c>
      <c r="AW2207" s="19">
        <f t="shared" si="1254"/>
        <v>1.6323073750000001</v>
      </c>
      <c r="AX2207" s="19">
        <f t="shared" si="1255"/>
        <v>90.968550000000008</v>
      </c>
      <c r="AY2207" s="19">
        <f t="shared" si="1256"/>
        <v>8.3987750000000005</v>
      </c>
      <c r="AZ2207" s="19">
        <f t="shared" si="1257"/>
        <v>34.0859375</v>
      </c>
      <c r="BA2207" s="19">
        <f t="shared" si="1258"/>
        <v>168.35726249999999</v>
      </c>
      <c r="BB2207" s="19">
        <f t="shared" si="1259"/>
        <v>7.2260005999999999</v>
      </c>
      <c r="BC2207" s="19">
        <f t="shared" si="1260"/>
        <v>1648.1232500000001</v>
      </c>
      <c r="BD2207" s="19">
        <f t="shared" si="1261"/>
        <v>2590.53125</v>
      </c>
      <c r="BE2207" s="8">
        <f t="shared" si="1262"/>
        <v>5.1439770000000005</v>
      </c>
    </row>
    <row r="2208" spans="1:57" x14ac:dyDescent="0.25">
      <c r="A2208" s="1">
        <v>40660</v>
      </c>
      <c r="B2208" s="2">
        <v>0.94969999999999999</v>
      </c>
      <c r="C2208" s="6">
        <v>0.67856415824116167</v>
      </c>
      <c r="D2208" s="3">
        <v>0.92225398874850129</v>
      </c>
      <c r="E2208" s="2">
        <v>93.275499999999994</v>
      </c>
      <c r="F2208" s="6">
        <v>6.4102564102564106</v>
      </c>
      <c r="G2208" s="6">
        <v>5.9470000000000001</v>
      </c>
      <c r="H2208" s="6">
        <v>1.51</v>
      </c>
      <c r="I2208" s="6">
        <v>83.65</v>
      </c>
      <c r="J2208" s="6">
        <v>7.7488000000000001</v>
      </c>
      <c r="K2208" s="6">
        <v>31.25</v>
      </c>
      <c r="L2208" s="6">
        <v>154.33000000000001</v>
      </c>
      <c r="M2208" s="6">
        <v>6.6492000000000004</v>
      </c>
      <c r="N2208" s="6">
        <v>1507.5</v>
      </c>
      <c r="O2208" s="6">
        <v>2383</v>
      </c>
      <c r="P2208" s="3">
        <v>4.71</v>
      </c>
      <c r="Q2208" s="2">
        <v>1527.05</v>
      </c>
      <c r="R2208" s="6">
        <v>112.76</v>
      </c>
      <c r="S2208" s="6">
        <v>1824.93</v>
      </c>
      <c r="T2208" s="6">
        <v>47.843800000000002</v>
      </c>
      <c r="U2208" s="3">
        <v>758.13</v>
      </c>
      <c r="V2208">
        <f t="shared" si="1227"/>
        <v>98.215752342845107</v>
      </c>
      <c r="W2208">
        <f t="shared" si="1228"/>
        <v>6.7497698328486999</v>
      </c>
      <c r="X2208">
        <f t="shared" si="1229"/>
        <v>6.26197746656839</v>
      </c>
      <c r="Y2208">
        <f t="shared" si="1230"/>
        <v>1.5899757818258398</v>
      </c>
      <c r="Z2208">
        <f t="shared" si="1231"/>
        <v>88.080446456775832</v>
      </c>
      <c r="AA2208">
        <f t="shared" si="1232"/>
        <v>8.1592081710013691</v>
      </c>
      <c r="AB2208">
        <f t="shared" si="1233"/>
        <v>32.905127935137415</v>
      </c>
      <c r="AC2208">
        <f t="shared" si="1234"/>
        <v>162.50394861535224</v>
      </c>
      <c r="AD2208">
        <f t="shared" si="1235"/>
        <v>7.0013688533221021</v>
      </c>
      <c r="AE2208">
        <f t="shared" si="1236"/>
        <v>1587.3433715910287</v>
      </c>
      <c r="AF2208" s="6">
        <f t="shared" si="1237"/>
        <v>2509.2134358218386</v>
      </c>
      <c r="AG2208" s="3">
        <f t="shared" si="1238"/>
        <v>4.9594608823839108</v>
      </c>
      <c r="AH2208" s="19">
        <f t="shared" si="1239"/>
        <v>137.46010434999999</v>
      </c>
      <c r="AI2208" s="19">
        <f t="shared" si="1240"/>
        <v>9.4467948717948733</v>
      </c>
      <c r="AJ2208" s="19">
        <f t="shared" si="1241"/>
        <v>8.7640939000000007</v>
      </c>
      <c r="AK2208" s="19">
        <f t="shared" si="1242"/>
        <v>2.2252870000000002</v>
      </c>
      <c r="AL2208" s="19">
        <f t="shared" si="1243"/>
        <v>123.27500500000001</v>
      </c>
      <c r="AM2208" s="19">
        <f t="shared" si="1244"/>
        <v>11.419406560000001</v>
      </c>
      <c r="AN2208" s="19">
        <f t="shared" si="1245"/>
        <v>46.053125000000001</v>
      </c>
      <c r="AO2208" s="19">
        <f t="shared" si="1246"/>
        <v>227.43612100000001</v>
      </c>
      <c r="AP2208" s="19">
        <f t="shared" si="1247"/>
        <v>9.7989260400000013</v>
      </c>
      <c r="AQ2208" s="19">
        <f t="shared" si="1248"/>
        <v>2221.60275</v>
      </c>
      <c r="AR2208" s="19">
        <f t="shared" si="1249"/>
        <v>3511.8271</v>
      </c>
      <c r="AS2208" s="8">
        <f t="shared" si="1250"/>
        <v>6.9411269999999998</v>
      </c>
      <c r="AT2208" s="19">
        <f t="shared" si="1251"/>
        <v>101.13862465</v>
      </c>
      <c r="AU2208" s="19">
        <f t="shared" si="1252"/>
        <v>6.9506410256410263</v>
      </c>
      <c r="AV2208" s="19">
        <f t="shared" si="1253"/>
        <v>6.4483321</v>
      </c>
      <c r="AW2208" s="19">
        <f t="shared" si="1254"/>
        <v>1.6372930000000001</v>
      </c>
      <c r="AX2208" s="19">
        <f t="shared" si="1255"/>
        <v>90.701695000000015</v>
      </c>
      <c r="AY2208" s="19">
        <f t="shared" si="1256"/>
        <v>8.40202384</v>
      </c>
      <c r="AZ2208" s="19">
        <f t="shared" si="1257"/>
        <v>33.884374999999999</v>
      </c>
      <c r="BA2208" s="19">
        <f t="shared" si="1258"/>
        <v>167.34001900000001</v>
      </c>
      <c r="BB2208" s="19">
        <f t="shared" si="1259"/>
        <v>7.209727560000001</v>
      </c>
      <c r="BC2208" s="19">
        <f t="shared" si="1260"/>
        <v>1634.5822500000002</v>
      </c>
      <c r="BD2208" s="19">
        <f t="shared" si="1261"/>
        <v>2583.8869</v>
      </c>
      <c r="BE2208" s="8">
        <f t="shared" si="1262"/>
        <v>5.1070530000000005</v>
      </c>
    </row>
    <row r="2209" spans="1:57" x14ac:dyDescent="0.25">
      <c r="A2209" s="1">
        <v>40659</v>
      </c>
      <c r="B2209" s="2">
        <v>0.9516</v>
      </c>
      <c r="C2209" s="6">
        <v>0.68348028159387597</v>
      </c>
      <c r="D2209" s="3">
        <v>0.92798812175204171</v>
      </c>
      <c r="E2209" s="2">
        <v>93.389799999999994</v>
      </c>
      <c r="F2209" s="6">
        <v>6.4474532559638948</v>
      </c>
      <c r="G2209" s="6">
        <v>5.9494999999999996</v>
      </c>
      <c r="H2209" s="6">
        <v>1.4961</v>
      </c>
      <c r="I2209" s="6">
        <v>83.6</v>
      </c>
      <c r="J2209" s="6">
        <v>7.7710999999999997</v>
      </c>
      <c r="K2209" s="6">
        <v>31.25</v>
      </c>
      <c r="L2209" s="6">
        <v>154.63</v>
      </c>
      <c r="M2209" s="6">
        <v>6.6801000000000004</v>
      </c>
      <c r="N2209" s="6">
        <v>1510</v>
      </c>
      <c r="O2209" s="6">
        <v>2372</v>
      </c>
      <c r="P2209" s="3">
        <v>4.7</v>
      </c>
      <c r="Q2209" s="2">
        <v>1506.25</v>
      </c>
      <c r="R2209" s="6">
        <v>112.21</v>
      </c>
      <c r="S2209" s="6">
        <v>1805</v>
      </c>
      <c r="T2209" s="6">
        <v>45.462499999999999</v>
      </c>
      <c r="U2209" s="3">
        <v>755.62</v>
      </c>
      <c r="V2209">
        <f t="shared" si="1227"/>
        <v>98.139764606977721</v>
      </c>
      <c r="W2209">
        <f t="shared" si="1228"/>
        <v>6.7753817317821508</v>
      </c>
      <c r="X2209">
        <f t="shared" si="1229"/>
        <v>6.2521017234131984</v>
      </c>
      <c r="Y2209">
        <f t="shared" si="1230"/>
        <v>1.5721941992433797</v>
      </c>
      <c r="Z2209">
        <f t="shared" si="1231"/>
        <v>87.852038671710801</v>
      </c>
      <c r="AA2209">
        <f t="shared" si="1232"/>
        <v>8.1663514081546857</v>
      </c>
      <c r="AB2209">
        <f t="shared" si="1233"/>
        <v>32.839428331231609</v>
      </c>
      <c r="AC2209">
        <f t="shared" si="1234"/>
        <v>162.49474569146699</v>
      </c>
      <c r="AD2209">
        <f t="shared" si="1235"/>
        <v>7.0198612862547289</v>
      </c>
      <c r="AE2209">
        <f t="shared" si="1236"/>
        <v>1586.8011769651114</v>
      </c>
      <c r="AF2209" s="6">
        <f t="shared" si="1237"/>
        <v>2492.6439680538042</v>
      </c>
      <c r="AG2209" s="3">
        <f t="shared" si="1238"/>
        <v>4.9390500210172341</v>
      </c>
      <c r="AH2209" s="19">
        <f t="shared" si="1239"/>
        <v>136.63861638</v>
      </c>
      <c r="AI2209" s="19">
        <f t="shared" si="1240"/>
        <v>9.4332688588007745</v>
      </c>
      <c r="AJ2209" s="19">
        <f t="shared" si="1241"/>
        <v>8.7047134499999999</v>
      </c>
      <c r="AK2209" s="19">
        <f t="shared" si="1242"/>
        <v>2.1889439100000003</v>
      </c>
      <c r="AL2209" s="19">
        <f t="shared" si="1243"/>
        <v>122.31516000000001</v>
      </c>
      <c r="AM2209" s="19">
        <f t="shared" si="1244"/>
        <v>11.369896410000001</v>
      </c>
      <c r="AN2209" s="19">
        <f t="shared" si="1245"/>
        <v>45.721875000000004</v>
      </c>
      <c r="AO2209" s="19">
        <f t="shared" si="1246"/>
        <v>226.23915300000002</v>
      </c>
      <c r="AP2209" s="19">
        <f t="shared" si="1247"/>
        <v>9.7736543100000013</v>
      </c>
      <c r="AQ2209" s="19">
        <f t="shared" si="1248"/>
        <v>2209.2809999999999</v>
      </c>
      <c r="AR2209" s="19">
        <f t="shared" si="1249"/>
        <v>3470.4732000000004</v>
      </c>
      <c r="AS2209" s="8">
        <f t="shared" si="1250"/>
        <v>6.876570000000001</v>
      </c>
      <c r="AT2209" s="19">
        <f t="shared" si="1251"/>
        <v>100.63684847999998</v>
      </c>
      <c r="AU2209" s="19">
        <f t="shared" si="1252"/>
        <v>6.9477756286266921</v>
      </c>
      <c r="AV2209" s="19">
        <f t="shared" si="1253"/>
        <v>6.4111811999999988</v>
      </c>
      <c r="AW2209" s="19">
        <f t="shared" si="1254"/>
        <v>1.6121973599999997</v>
      </c>
      <c r="AX2209" s="19">
        <f t="shared" si="1255"/>
        <v>90.087359999999975</v>
      </c>
      <c r="AY2209" s="19">
        <f t="shared" si="1256"/>
        <v>8.3741373599999989</v>
      </c>
      <c r="AZ2209" s="19">
        <f t="shared" si="1257"/>
        <v>33.674999999999997</v>
      </c>
      <c r="BA2209" s="19">
        <f t="shared" si="1258"/>
        <v>166.62928799999997</v>
      </c>
      <c r="BB2209" s="19">
        <f t="shared" si="1259"/>
        <v>7.1984757599999991</v>
      </c>
      <c r="BC2209" s="19">
        <f t="shared" si="1260"/>
        <v>1627.1759999999997</v>
      </c>
      <c r="BD2209" s="19">
        <f t="shared" si="1261"/>
        <v>2556.0671999999995</v>
      </c>
      <c r="BE2209" s="8">
        <f t="shared" si="1262"/>
        <v>5.0647199999999994</v>
      </c>
    </row>
    <row r="2210" spans="1:57" x14ac:dyDescent="0.25">
      <c r="A2210" s="1">
        <v>40658</v>
      </c>
      <c r="B2210" s="2">
        <v>0.95440000000000003</v>
      </c>
      <c r="C2210" s="6">
        <v>0.68558892088303858</v>
      </c>
      <c r="D2210" s="3">
        <v>0.93279231379133443</v>
      </c>
      <c r="E2210" s="2">
        <v>93.273499999999999</v>
      </c>
      <c r="F2210" s="6">
        <v>6.4641241111829348</v>
      </c>
      <c r="G2210" s="6">
        <v>5.9530000000000003</v>
      </c>
      <c r="H2210" s="6">
        <v>1.5009999999999999</v>
      </c>
      <c r="I2210" s="6">
        <v>83.9</v>
      </c>
      <c r="J2210" s="6">
        <v>7.7976999999999999</v>
      </c>
      <c r="K2210" s="6">
        <v>31.25</v>
      </c>
      <c r="L2210" s="6">
        <v>154.63</v>
      </c>
      <c r="M2210" s="6">
        <v>6.7324999999999999</v>
      </c>
      <c r="N2210" s="6">
        <v>1514</v>
      </c>
      <c r="O2210" s="6">
        <v>2365</v>
      </c>
      <c r="P2210" s="3">
        <v>4.7160000000000002</v>
      </c>
      <c r="Q2210" s="2">
        <v>1507.23</v>
      </c>
      <c r="R2210" s="6">
        <v>112.28</v>
      </c>
      <c r="S2210" s="6">
        <v>1825.5</v>
      </c>
      <c r="T2210" s="6">
        <v>46.91</v>
      </c>
      <c r="U2210" s="3">
        <v>761.5</v>
      </c>
      <c r="V2210">
        <f t="shared" si="1227"/>
        <v>97.729987426655484</v>
      </c>
      <c r="W2210">
        <f t="shared" si="1228"/>
        <v>6.7729716169142229</v>
      </c>
      <c r="X2210">
        <f t="shared" si="1229"/>
        <v>6.2374266554903608</v>
      </c>
      <c r="Y2210">
        <f t="shared" si="1230"/>
        <v>1.5727158424140819</v>
      </c>
      <c r="Z2210">
        <f t="shared" si="1231"/>
        <v>87.908633696563285</v>
      </c>
      <c r="AA2210">
        <f t="shared" si="1232"/>
        <v>8.1702640402347022</v>
      </c>
      <c r="AB2210">
        <f t="shared" si="1233"/>
        <v>32.743084660519699</v>
      </c>
      <c r="AC2210">
        <f t="shared" si="1234"/>
        <v>162.01802179379715</v>
      </c>
      <c r="AD2210">
        <f t="shared" si="1235"/>
        <v>7.0541701592623633</v>
      </c>
      <c r="AE2210">
        <f t="shared" si="1236"/>
        <v>1586.3369656328582</v>
      </c>
      <c r="AF2210" s="6">
        <f t="shared" si="1237"/>
        <v>2477.9966471081307</v>
      </c>
      <c r="AG2210" s="3">
        <f t="shared" si="1238"/>
        <v>4.9413243922883492</v>
      </c>
      <c r="AH2210" s="19">
        <f t="shared" si="1239"/>
        <v>136.04872709999998</v>
      </c>
      <c r="AI2210" s="19">
        <f t="shared" si="1240"/>
        <v>9.4285714285714288</v>
      </c>
      <c r="AJ2210" s="19">
        <f t="shared" si="1241"/>
        <v>8.6830458000000004</v>
      </c>
      <c r="AK2210" s="19">
        <f t="shared" si="1242"/>
        <v>2.1893585999999998</v>
      </c>
      <c r="AL2210" s="19">
        <f t="shared" si="1243"/>
        <v>122.37654000000001</v>
      </c>
      <c r="AM2210" s="19">
        <f t="shared" si="1244"/>
        <v>11.373725219999999</v>
      </c>
      <c r="AN2210" s="19">
        <f t="shared" si="1245"/>
        <v>45.581249999999997</v>
      </c>
      <c r="AO2210" s="19">
        <f t="shared" si="1246"/>
        <v>225.54331799999997</v>
      </c>
      <c r="AP2210" s="19">
        <f t="shared" si="1247"/>
        <v>9.8200244999999988</v>
      </c>
      <c r="AQ2210" s="19">
        <f t="shared" si="1248"/>
        <v>2208.3204000000001</v>
      </c>
      <c r="AR2210" s="19">
        <f t="shared" si="1249"/>
        <v>3449.5889999999999</v>
      </c>
      <c r="AS2210" s="8">
        <f t="shared" si="1250"/>
        <v>6.8787576000000001</v>
      </c>
      <c r="AT2210" s="19">
        <f t="shared" si="1251"/>
        <v>99.993855674999992</v>
      </c>
      <c r="AU2210" s="19">
        <f t="shared" si="1252"/>
        <v>6.9298642533936645</v>
      </c>
      <c r="AV2210" s="19">
        <f t="shared" si="1253"/>
        <v>6.3819136499999995</v>
      </c>
      <c r="AW2210" s="19">
        <f t="shared" si="1254"/>
        <v>1.6091470499999998</v>
      </c>
      <c r="AX2210" s="19">
        <f t="shared" si="1255"/>
        <v>89.944995000000006</v>
      </c>
      <c r="AY2210" s="19">
        <f t="shared" si="1256"/>
        <v>8.3595242849999991</v>
      </c>
      <c r="AZ2210" s="19">
        <f t="shared" si="1257"/>
        <v>33.501562499999999</v>
      </c>
      <c r="BA2210" s="19">
        <f t="shared" si="1258"/>
        <v>165.77109149999998</v>
      </c>
      <c r="BB2210" s="19">
        <f t="shared" si="1259"/>
        <v>7.2175766249999995</v>
      </c>
      <c r="BC2210" s="19">
        <f t="shared" si="1260"/>
        <v>1623.0836999999999</v>
      </c>
      <c r="BD2210" s="19">
        <f t="shared" si="1261"/>
        <v>2535.3982499999997</v>
      </c>
      <c r="BE2210" s="8">
        <f t="shared" si="1262"/>
        <v>5.0557878000000001</v>
      </c>
    </row>
    <row r="2211" spans="1:57" x14ac:dyDescent="0.25">
      <c r="A2211" s="1">
        <v>40654</v>
      </c>
      <c r="B2211" s="2">
        <v>0.95320000000000005</v>
      </c>
      <c r="C2211" s="6">
        <v>0.68761603520594106</v>
      </c>
      <c r="D2211" s="3">
        <v>0.93079536463908419</v>
      </c>
      <c r="E2211" s="2">
        <v>93.272000000000006</v>
      </c>
      <c r="F2211" s="6">
        <v>6.4641241111829348</v>
      </c>
      <c r="G2211" s="6">
        <v>5.9542999999999999</v>
      </c>
      <c r="H2211" s="6">
        <v>1.5004999999999999</v>
      </c>
      <c r="I2211" s="6">
        <v>83.95</v>
      </c>
      <c r="J2211" s="6">
        <v>7.7995000000000001</v>
      </c>
      <c r="K2211" s="6">
        <v>31.25</v>
      </c>
      <c r="L2211" s="6">
        <v>154.63</v>
      </c>
      <c r="M2211" s="6">
        <v>6.7054999999999998</v>
      </c>
      <c r="N2211" s="6">
        <v>1509</v>
      </c>
      <c r="O2211" s="6">
        <v>2375</v>
      </c>
      <c r="P2211" s="3">
        <v>4.72</v>
      </c>
      <c r="Q2211" s="2">
        <v>1504.88</v>
      </c>
      <c r="R2211" s="6">
        <v>112.29</v>
      </c>
      <c r="S2211" s="6">
        <v>1816</v>
      </c>
      <c r="T2211" s="6">
        <v>46.6038</v>
      </c>
      <c r="U2211" s="3">
        <v>767.5</v>
      </c>
      <c r="V2211">
        <f t="shared" si="1227"/>
        <v>97.85144775493076</v>
      </c>
      <c r="W2211">
        <f t="shared" si="1228"/>
        <v>6.7814982282657725</v>
      </c>
      <c r="X2211">
        <f t="shared" si="1229"/>
        <v>6.2466428871170789</v>
      </c>
      <c r="Y2211">
        <f t="shared" si="1230"/>
        <v>1.5741712127570289</v>
      </c>
      <c r="Z2211">
        <f t="shared" si="1231"/>
        <v>88.071758287872427</v>
      </c>
      <c r="AA2211">
        <f t="shared" si="1232"/>
        <v>8.1824381032312203</v>
      </c>
      <c r="AB2211">
        <f t="shared" si="1233"/>
        <v>32.784305497272342</v>
      </c>
      <c r="AC2211">
        <f t="shared" si="1234"/>
        <v>162.22198908938313</v>
      </c>
      <c r="AD2211">
        <f t="shared" si="1235"/>
        <v>7.0347251363827104</v>
      </c>
      <c r="AE2211">
        <f t="shared" si="1236"/>
        <v>1583.0885438522869</v>
      </c>
      <c r="AF2211" s="6">
        <f t="shared" si="1237"/>
        <v>2491.6072177926981</v>
      </c>
      <c r="AG2211" s="3">
        <f t="shared" si="1238"/>
        <v>4.9517415023080149</v>
      </c>
      <c r="AH2211" s="19">
        <f t="shared" si="1239"/>
        <v>135.64546959999998</v>
      </c>
      <c r="AI2211" s="19">
        <f t="shared" si="1240"/>
        <v>9.4007756948933405</v>
      </c>
      <c r="AJ2211" s="19">
        <f t="shared" si="1241"/>
        <v>8.6593384899999997</v>
      </c>
      <c r="AK2211" s="19">
        <f t="shared" si="1242"/>
        <v>2.1821771499999998</v>
      </c>
      <c r="AL2211" s="19">
        <f t="shared" si="1243"/>
        <v>122.08848499999999</v>
      </c>
      <c r="AM2211" s="19">
        <f t="shared" si="1244"/>
        <v>11.34281285</v>
      </c>
      <c r="AN2211" s="19">
        <f t="shared" si="1245"/>
        <v>45.446874999999999</v>
      </c>
      <c r="AO2211" s="19">
        <f t="shared" si="1246"/>
        <v>224.87840899999998</v>
      </c>
      <c r="AP2211" s="19">
        <f t="shared" si="1247"/>
        <v>9.7518086499999992</v>
      </c>
      <c r="AQ2211" s="19">
        <f t="shared" si="1248"/>
        <v>2194.5386999999996</v>
      </c>
      <c r="AR2211" s="19">
        <f t="shared" si="1249"/>
        <v>3453.9624999999996</v>
      </c>
      <c r="AS2211" s="8">
        <f t="shared" si="1250"/>
        <v>6.8642959999999995</v>
      </c>
      <c r="AT2211" s="19">
        <f t="shared" si="1251"/>
        <v>100.2067732</v>
      </c>
      <c r="AU2211" s="19">
        <f t="shared" si="1252"/>
        <v>6.9447317388493852</v>
      </c>
      <c r="AV2211" s="19">
        <f t="shared" si="1253"/>
        <v>6.3970022049999997</v>
      </c>
      <c r="AW2211" s="19">
        <f t="shared" si="1254"/>
        <v>1.6120621749999997</v>
      </c>
      <c r="AX2211" s="19">
        <f t="shared" si="1255"/>
        <v>90.191682499999999</v>
      </c>
      <c r="AY2211" s="19">
        <f t="shared" si="1256"/>
        <v>8.379392825</v>
      </c>
      <c r="AZ2211" s="19">
        <f t="shared" si="1257"/>
        <v>33.573437499999997</v>
      </c>
      <c r="BA2211" s="19">
        <f t="shared" si="1258"/>
        <v>166.12674049999998</v>
      </c>
      <c r="BB2211" s="19">
        <f t="shared" si="1259"/>
        <v>7.2040539249999993</v>
      </c>
      <c r="BC2211" s="19">
        <f t="shared" si="1260"/>
        <v>1621.1941499999998</v>
      </c>
      <c r="BD2211" s="19">
        <f t="shared" si="1261"/>
        <v>2551.5812499999997</v>
      </c>
      <c r="BE2211" s="8">
        <f t="shared" si="1262"/>
        <v>5.0709319999999991</v>
      </c>
    </row>
    <row r="2212" spans="1:57" x14ac:dyDescent="0.25">
      <c r="A2212" s="1">
        <v>40653</v>
      </c>
      <c r="B2212" s="2">
        <v>0.95250000000000001</v>
      </c>
      <c r="C2212" s="6">
        <v>0.68898994074686504</v>
      </c>
      <c r="D2212" s="3">
        <v>0.93707538771494159</v>
      </c>
      <c r="E2212" s="2">
        <v>93.272499999999994</v>
      </c>
      <c r="F2212" s="6">
        <v>6.4977257959714096</v>
      </c>
      <c r="G2212" s="6">
        <v>5.9538000000000002</v>
      </c>
      <c r="H2212" s="6">
        <v>1.4990000000000001</v>
      </c>
      <c r="I2212" s="6">
        <v>84</v>
      </c>
      <c r="J2212" s="6">
        <v>7.8201999999999998</v>
      </c>
      <c r="K2212" s="6">
        <v>31.25</v>
      </c>
      <c r="L2212" s="6">
        <v>154.58000000000001</v>
      </c>
      <c r="M2212" s="6">
        <v>6.7988</v>
      </c>
      <c r="N2212" s="6">
        <v>1511.5</v>
      </c>
      <c r="O2212" s="6">
        <v>2375</v>
      </c>
      <c r="P2212" s="3">
        <v>4.7050000000000001</v>
      </c>
      <c r="Q2212" s="2">
        <v>1502.4</v>
      </c>
      <c r="R2212" s="6">
        <v>111.45</v>
      </c>
      <c r="S2212" s="6">
        <v>1803</v>
      </c>
      <c r="T2212" s="6">
        <v>45.238799999999998</v>
      </c>
      <c r="U2212" s="3">
        <v>758.05</v>
      </c>
      <c r="V2212">
        <f t="shared" si="1227"/>
        <v>97.923884514435684</v>
      </c>
      <c r="W2212">
        <f t="shared" si="1228"/>
        <v>6.8217593658492488</v>
      </c>
      <c r="X2212">
        <f t="shared" si="1229"/>
        <v>6.2507086614173231</v>
      </c>
      <c r="Y2212">
        <f t="shared" si="1230"/>
        <v>1.5737532808398951</v>
      </c>
      <c r="Z2212">
        <f t="shared" si="1231"/>
        <v>88.188976377952756</v>
      </c>
      <c r="AA2212">
        <f t="shared" si="1232"/>
        <v>8.2101837270341207</v>
      </c>
      <c r="AB2212">
        <f t="shared" si="1233"/>
        <v>32.808398950131235</v>
      </c>
      <c r="AC2212">
        <f t="shared" si="1234"/>
        <v>162.28871391076117</v>
      </c>
      <c r="AD2212">
        <f t="shared" si="1235"/>
        <v>7.1378477690288715</v>
      </c>
      <c r="AE2212">
        <f t="shared" si="1236"/>
        <v>1586.8766404199475</v>
      </c>
      <c r="AF2212" s="6">
        <f t="shared" si="1237"/>
        <v>2493.4383202099739</v>
      </c>
      <c r="AG2212" s="3">
        <f t="shared" si="1238"/>
        <v>4.9396325459317589</v>
      </c>
      <c r="AH2212" s="19">
        <f t="shared" si="1239"/>
        <v>135.37570650000001</v>
      </c>
      <c r="AI2212" s="19">
        <f t="shared" si="1240"/>
        <v>9.4307992202729043</v>
      </c>
      <c r="AJ2212" s="19">
        <f t="shared" si="1241"/>
        <v>8.641345320000001</v>
      </c>
      <c r="AK2212" s="19">
        <f t="shared" si="1242"/>
        <v>2.1756486000000002</v>
      </c>
      <c r="AL2212" s="19">
        <f t="shared" si="1243"/>
        <v>121.91760000000001</v>
      </c>
      <c r="AM2212" s="19">
        <f t="shared" si="1244"/>
        <v>11.350238280000001</v>
      </c>
      <c r="AN2212" s="19">
        <f t="shared" si="1245"/>
        <v>45.356250000000003</v>
      </c>
      <c r="AO2212" s="19">
        <f t="shared" si="1246"/>
        <v>224.35741200000004</v>
      </c>
      <c r="AP2212" s="19">
        <f t="shared" si="1247"/>
        <v>9.8677783200000011</v>
      </c>
      <c r="AQ2212" s="19">
        <f t="shared" si="1248"/>
        <v>2193.7911000000004</v>
      </c>
      <c r="AR2212" s="19">
        <f t="shared" si="1249"/>
        <v>3447.0750000000003</v>
      </c>
      <c r="AS2212" s="8">
        <f t="shared" si="1250"/>
        <v>6.8288370000000009</v>
      </c>
      <c r="AT2212" s="19">
        <f t="shared" si="1251"/>
        <v>99.535748374999997</v>
      </c>
      <c r="AU2212" s="19">
        <f t="shared" si="1252"/>
        <v>6.9340480831708904</v>
      </c>
      <c r="AV2212" s="19">
        <f t="shared" si="1253"/>
        <v>6.353597670000001</v>
      </c>
      <c r="AW2212" s="19">
        <f t="shared" si="1254"/>
        <v>1.5996578500000003</v>
      </c>
      <c r="AX2212" s="19">
        <f t="shared" si="1255"/>
        <v>89.640600000000006</v>
      </c>
      <c r="AY2212" s="19">
        <f t="shared" si="1256"/>
        <v>8.3453264300000001</v>
      </c>
      <c r="AZ2212" s="19">
        <f t="shared" si="1257"/>
        <v>33.348437500000003</v>
      </c>
      <c r="BA2212" s="19">
        <f t="shared" si="1258"/>
        <v>164.96004700000003</v>
      </c>
      <c r="BB2212" s="19">
        <f t="shared" si="1259"/>
        <v>7.2553394200000003</v>
      </c>
      <c r="BC2212" s="19">
        <f t="shared" si="1260"/>
        <v>1612.9972250000001</v>
      </c>
      <c r="BD2212" s="19">
        <f t="shared" si="1261"/>
        <v>2534.4812500000003</v>
      </c>
      <c r="BE2212" s="8">
        <f t="shared" si="1262"/>
        <v>5.0209407500000003</v>
      </c>
    </row>
    <row r="2213" spans="1:57" x14ac:dyDescent="0.25">
      <c r="A2213" s="1">
        <v>40652</v>
      </c>
      <c r="B2213" s="2">
        <v>0.95609999999999995</v>
      </c>
      <c r="C2213" s="6">
        <v>0.69730144341398792</v>
      </c>
      <c r="D2213" s="3">
        <v>0.95066070919288903</v>
      </c>
      <c r="E2213" s="2">
        <v>93.272499999999994</v>
      </c>
      <c r="F2213" s="6">
        <v>6.5530799475753598</v>
      </c>
      <c r="G2213" s="6">
        <v>5.9553000000000003</v>
      </c>
      <c r="H2213" s="6">
        <v>1.5089999999999999</v>
      </c>
      <c r="I2213" s="6">
        <v>83.75</v>
      </c>
      <c r="J2213" s="6">
        <v>7.9126000000000003</v>
      </c>
      <c r="K2213" s="6">
        <v>31.25</v>
      </c>
      <c r="L2213" s="6">
        <v>154.46</v>
      </c>
      <c r="M2213" s="6">
        <v>6.8244999999999996</v>
      </c>
      <c r="N2213" s="6">
        <v>1512.5</v>
      </c>
      <c r="O2213" s="6">
        <v>2375</v>
      </c>
      <c r="P2213" s="3">
        <v>4.7184999999999997</v>
      </c>
      <c r="Q2213" s="2">
        <v>1496.4</v>
      </c>
      <c r="R2213" s="6">
        <v>108.15</v>
      </c>
      <c r="S2213" s="6">
        <v>1773</v>
      </c>
      <c r="T2213" s="6">
        <v>43.97</v>
      </c>
      <c r="U2213" s="3">
        <v>732.52</v>
      </c>
      <c r="V2213">
        <f t="shared" si="1227"/>
        <v>97.555172053132523</v>
      </c>
      <c r="W2213">
        <f t="shared" si="1228"/>
        <v>6.8539691952466901</v>
      </c>
      <c r="X2213">
        <f t="shared" si="1229"/>
        <v>6.2287417634138693</v>
      </c>
      <c r="Y2213">
        <f t="shared" si="1230"/>
        <v>1.5782867900847191</v>
      </c>
      <c r="Z2213">
        <f t="shared" si="1231"/>
        <v>87.595439807551514</v>
      </c>
      <c r="AA2213">
        <f t="shared" si="1232"/>
        <v>8.2759125614475479</v>
      </c>
      <c r="AB2213">
        <f t="shared" si="1233"/>
        <v>32.684865599832655</v>
      </c>
      <c r="AC2213">
        <f t="shared" si="1234"/>
        <v>161.55213889760486</v>
      </c>
      <c r="AD2213">
        <f t="shared" si="1235"/>
        <v>7.1378516891538544</v>
      </c>
      <c r="AE2213">
        <f t="shared" si="1236"/>
        <v>1581.9474950319004</v>
      </c>
      <c r="AF2213" s="6">
        <f t="shared" si="1237"/>
        <v>2484.0497855872818</v>
      </c>
      <c r="AG2213" s="3">
        <f t="shared" si="1238"/>
        <v>4.9351532266499323</v>
      </c>
      <c r="AH2213" s="19">
        <f t="shared" si="1239"/>
        <v>133.76209224999999</v>
      </c>
      <c r="AI2213" s="19">
        <f t="shared" si="1240"/>
        <v>9.3977719528178234</v>
      </c>
      <c r="AJ2213" s="19">
        <f t="shared" si="1241"/>
        <v>8.54049573</v>
      </c>
      <c r="AK2213" s="19">
        <f t="shared" si="1242"/>
        <v>2.1640568999999998</v>
      </c>
      <c r="AL2213" s="19">
        <f t="shared" si="1243"/>
        <v>120.105875</v>
      </c>
      <c r="AM2213" s="19">
        <f t="shared" si="1244"/>
        <v>11.34745966</v>
      </c>
      <c r="AN2213" s="19">
        <f t="shared" si="1245"/>
        <v>44.815624999999997</v>
      </c>
      <c r="AO2213" s="19">
        <f t="shared" si="1246"/>
        <v>221.51108600000001</v>
      </c>
      <c r="AP2213" s="19">
        <f t="shared" si="1247"/>
        <v>9.7870154499999984</v>
      </c>
      <c r="AQ2213" s="19">
        <f t="shared" si="1248"/>
        <v>2169.0762499999996</v>
      </c>
      <c r="AR2213" s="19">
        <f t="shared" si="1249"/>
        <v>3405.9874999999997</v>
      </c>
      <c r="AS2213" s="8">
        <f t="shared" si="1250"/>
        <v>6.7668008499999992</v>
      </c>
      <c r="AT2213" s="19">
        <f t="shared" si="1251"/>
        <v>98.113342750000001</v>
      </c>
      <c r="AU2213" s="19">
        <f t="shared" si="1252"/>
        <v>6.8931847968545208</v>
      </c>
      <c r="AV2213" s="19">
        <f t="shared" si="1253"/>
        <v>6.2643800700000005</v>
      </c>
      <c r="AW2213" s="19">
        <f t="shared" si="1254"/>
        <v>1.5873170999999999</v>
      </c>
      <c r="AX2213" s="19">
        <f t="shared" si="1255"/>
        <v>88.096625000000003</v>
      </c>
      <c r="AY2213" s="19">
        <f t="shared" si="1256"/>
        <v>8.3232639400000004</v>
      </c>
      <c r="AZ2213" s="19">
        <f t="shared" si="1257"/>
        <v>32.871875000000003</v>
      </c>
      <c r="BA2213" s="19">
        <f t="shared" si="1258"/>
        <v>162.47647400000002</v>
      </c>
      <c r="BB2213" s="19">
        <f t="shared" si="1259"/>
        <v>7.1786915499999999</v>
      </c>
      <c r="BC2213" s="19">
        <f t="shared" si="1260"/>
        <v>1590.99875</v>
      </c>
      <c r="BD2213" s="19">
        <f t="shared" si="1261"/>
        <v>2498.2625000000003</v>
      </c>
      <c r="BE2213" s="8">
        <f t="shared" si="1262"/>
        <v>4.9633901499999995</v>
      </c>
    </row>
    <row r="2214" spans="1:57" x14ac:dyDescent="0.25">
      <c r="A2214" s="1">
        <v>40651</v>
      </c>
      <c r="B2214" s="2">
        <v>0.96419999999999995</v>
      </c>
      <c r="C2214" s="6">
        <v>0.70254320640719403</v>
      </c>
      <c r="D2214" s="3">
        <v>0.95093191327500948</v>
      </c>
      <c r="E2214" s="2">
        <v>93.272499999999994</v>
      </c>
      <c r="F2214" s="6">
        <v>6.5703022339027592</v>
      </c>
      <c r="G2214" s="6">
        <v>5.9561000000000002</v>
      </c>
      <c r="H2214" s="6">
        <v>1.5145</v>
      </c>
      <c r="I2214" s="6">
        <v>83.85</v>
      </c>
      <c r="J2214" s="6">
        <v>7.9500999999999999</v>
      </c>
      <c r="K2214" s="6">
        <v>31.25</v>
      </c>
      <c r="L2214" s="6">
        <v>154.80000000000001</v>
      </c>
      <c r="M2214" s="6">
        <v>6.8643000000000001</v>
      </c>
      <c r="N2214" s="6">
        <v>1512.5</v>
      </c>
      <c r="O2214" s="6">
        <v>2375</v>
      </c>
      <c r="P2214" s="3">
        <v>4.7184999999999997</v>
      </c>
      <c r="Q2214" s="2">
        <v>1495.3</v>
      </c>
      <c r="R2214" s="6">
        <v>107.12</v>
      </c>
      <c r="S2214" s="6">
        <v>1781.5</v>
      </c>
      <c r="T2214" s="6">
        <v>43.414999999999999</v>
      </c>
      <c r="U2214" s="3">
        <v>739</v>
      </c>
      <c r="V2214">
        <f t="shared" si="1227"/>
        <v>96.735635760215729</v>
      </c>
      <c r="W2214">
        <f t="shared" si="1228"/>
        <v>6.8142524724152249</v>
      </c>
      <c r="X2214">
        <f t="shared" si="1229"/>
        <v>6.1772453847749436</v>
      </c>
      <c r="Y2214">
        <f t="shared" si="1230"/>
        <v>1.5707322132337689</v>
      </c>
      <c r="Z2214">
        <f t="shared" si="1231"/>
        <v>86.96328562538892</v>
      </c>
      <c r="AA2214">
        <f t="shared" si="1232"/>
        <v>8.2452810620203287</v>
      </c>
      <c r="AB2214">
        <f t="shared" si="1233"/>
        <v>32.410288321924916</v>
      </c>
      <c r="AC2214">
        <f t="shared" si="1234"/>
        <v>160.54760423148727</v>
      </c>
      <c r="AD2214">
        <f t="shared" si="1235"/>
        <v>7.1191661481020541</v>
      </c>
      <c r="AE2214">
        <f t="shared" si="1236"/>
        <v>1568.6579547811659</v>
      </c>
      <c r="AF2214" s="6">
        <f t="shared" si="1237"/>
        <v>2463.1819124662934</v>
      </c>
      <c r="AG2214" s="3">
        <f t="shared" si="1238"/>
        <v>4.8936942543040862</v>
      </c>
      <c r="AH2214" s="19">
        <f t="shared" si="1239"/>
        <v>132.76407649999999</v>
      </c>
      <c r="AI2214" s="19">
        <f t="shared" si="1240"/>
        <v>9.3521681997371875</v>
      </c>
      <c r="AJ2214" s="19">
        <f t="shared" si="1241"/>
        <v>8.4779127400000007</v>
      </c>
      <c r="AK2214" s="19">
        <f t="shared" si="1242"/>
        <v>2.1557393</v>
      </c>
      <c r="AL2214" s="19">
        <f t="shared" si="1243"/>
        <v>119.35208999999999</v>
      </c>
      <c r="AM2214" s="19">
        <f t="shared" si="1244"/>
        <v>11.31617234</v>
      </c>
      <c r="AN2214" s="19">
        <f t="shared" si="1245"/>
        <v>44.481250000000003</v>
      </c>
      <c r="AO2214" s="19">
        <f t="shared" si="1246"/>
        <v>220.34232000000003</v>
      </c>
      <c r="AP2214" s="19">
        <f t="shared" si="1247"/>
        <v>9.7706446200000006</v>
      </c>
      <c r="AQ2214" s="19">
        <f t="shared" si="1248"/>
        <v>2152.8924999999999</v>
      </c>
      <c r="AR2214" s="19">
        <f t="shared" si="1249"/>
        <v>3380.5750000000003</v>
      </c>
      <c r="AS2214" s="8">
        <f t="shared" si="1250"/>
        <v>6.7163128999999993</v>
      </c>
      <c r="AT2214" s="19">
        <f t="shared" si="1251"/>
        <v>98.085360999999992</v>
      </c>
      <c r="AU2214" s="19">
        <f t="shared" si="1252"/>
        <v>6.9093298291721421</v>
      </c>
      <c r="AV2214" s="19">
        <f t="shared" si="1253"/>
        <v>6.26343476</v>
      </c>
      <c r="AW2214" s="19">
        <f t="shared" si="1254"/>
        <v>1.5926482</v>
      </c>
      <c r="AX2214" s="19">
        <f t="shared" si="1255"/>
        <v>88.176659999999998</v>
      </c>
      <c r="AY2214" s="19">
        <f t="shared" si="1256"/>
        <v>8.3603251600000004</v>
      </c>
      <c r="AZ2214" s="19">
        <f t="shared" si="1257"/>
        <v>32.862500000000004</v>
      </c>
      <c r="BA2214" s="19">
        <f t="shared" si="1258"/>
        <v>162.78768000000002</v>
      </c>
      <c r="BB2214" s="19">
        <f t="shared" si="1259"/>
        <v>7.2184978800000001</v>
      </c>
      <c r="BC2214" s="19">
        <f t="shared" si="1260"/>
        <v>1590.5450000000001</v>
      </c>
      <c r="BD2214" s="19">
        <f t="shared" si="1261"/>
        <v>2497.5500000000002</v>
      </c>
      <c r="BE2214" s="8">
        <f t="shared" si="1262"/>
        <v>4.9619745999999996</v>
      </c>
    </row>
    <row r="2215" spans="1:57" x14ac:dyDescent="0.25">
      <c r="A2215" s="1">
        <v>40648</v>
      </c>
      <c r="B2215" s="2">
        <v>0.95920000000000005</v>
      </c>
      <c r="C2215" s="6">
        <v>0.69271266278747579</v>
      </c>
      <c r="D2215" s="3">
        <v>0.94602904309162283</v>
      </c>
      <c r="E2215" s="2">
        <v>93.272499999999994</v>
      </c>
      <c r="F2215" s="6">
        <v>6.561679790026246</v>
      </c>
      <c r="G2215" s="6">
        <v>5.9569999999999999</v>
      </c>
      <c r="H2215" s="6">
        <v>1.5145</v>
      </c>
      <c r="I2215" s="6">
        <v>83.88</v>
      </c>
      <c r="J2215" s="6">
        <v>7.8550000000000004</v>
      </c>
      <c r="K2215" s="6">
        <v>31.25</v>
      </c>
      <c r="L2215" s="6">
        <v>155</v>
      </c>
      <c r="M2215" s="6">
        <v>6.7980999999999998</v>
      </c>
      <c r="N2215" s="6">
        <v>1507.5</v>
      </c>
      <c r="O2215" s="6">
        <v>2375</v>
      </c>
      <c r="P2215" s="3">
        <v>4.71</v>
      </c>
      <c r="Q2215" s="2">
        <v>1486.88</v>
      </c>
      <c r="R2215" s="6">
        <v>109.66</v>
      </c>
      <c r="S2215" s="6">
        <v>1789</v>
      </c>
      <c r="T2215" s="6">
        <v>42.978099999999998</v>
      </c>
      <c r="U2215" s="3">
        <v>765</v>
      </c>
      <c r="V2215">
        <f t="shared" si="1227"/>
        <v>97.239887406171803</v>
      </c>
      <c r="W2215">
        <f t="shared" si="1228"/>
        <v>6.840783767750465</v>
      </c>
      <c r="X2215">
        <f t="shared" si="1229"/>
        <v>6.2103836530442029</v>
      </c>
      <c r="Y2215">
        <f t="shared" si="1230"/>
        <v>1.5789199332777313</v>
      </c>
      <c r="Z2215">
        <f t="shared" si="1231"/>
        <v>87.447873227689726</v>
      </c>
      <c r="AA2215">
        <f t="shared" si="1232"/>
        <v>8.1891159299416181</v>
      </c>
      <c r="AB2215">
        <f t="shared" si="1233"/>
        <v>32.579232693911592</v>
      </c>
      <c r="AC2215">
        <f t="shared" si="1234"/>
        <v>161.5929941618015</v>
      </c>
      <c r="AD2215">
        <f t="shared" si="1235"/>
        <v>7.0872602168473726</v>
      </c>
      <c r="AE2215">
        <f t="shared" si="1236"/>
        <v>1571.6221851542953</v>
      </c>
      <c r="AF2215" s="6">
        <f t="shared" si="1237"/>
        <v>2476.0216847372808</v>
      </c>
      <c r="AG2215" s="3">
        <f t="shared" si="1238"/>
        <v>4.9103419516263553</v>
      </c>
      <c r="AH2215" s="19">
        <f t="shared" si="1239"/>
        <v>134.64818099999999</v>
      </c>
      <c r="AI2215" s="19">
        <f t="shared" si="1240"/>
        <v>9.4724409448818889</v>
      </c>
      <c r="AJ2215" s="19">
        <f t="shared" si="1241"/>
        <v>8.5995251999999986</v>
      </c>
      <c r="AK2215" s="19">
        <f t="shared" si="1242"/>
        <v>2.1863321999999998</v>
      </c>
      <c r="AL2215" s="19">
        <f t="shared" si="1243"/>
        <v>121.08916799999999</v>
      </c>
      <c r="AM2215" s="19">
        <f t="shared" si="1244"/>
        <v>11.339478</v>
      </c>
      <c r="AN2215" s="19">
        <f t="shared" si="1245"/>
        <v>45.112499999999997</v>
      </c>
      <c r="AO2215" s="19">
        <f t="shared" si="1246"/>
        <v>223.75799999999998</v>
      </c>
      <c r="AP2215" s="19">
        <f t="shared" si="1247"/>
        <v>9.8137371599999987</v>
      </c>
      <c r="AQ2215" s="19">
        <f t="shared" si="1248"/>
        <v>2176.2269999999999</v>
      </c>
      <c r="AR2215" s="19">
        <f t="shared" si="1249"/>
        <v>3428.5499999999997</v>
      </c>
      <c r="AS2215" s="8">
        <f t="shared" si="1250"/>
        <v>6.7993559999999995</v>
      </c>
      <c r="AT2215" s="19">
        <f t="shared" si="1251"/>
        <v>98.593696125000008</v>
      </c>
      <c r="AU2215" s="19">
        <f t="shared" si="1252"/>
        <v>6.9360236220472435</v>
      </c>
      <c r="AV2215" s="19">
        <f t="shared" si="1253"/>
        <v>6.2968468500000006</v>
      </c>
      <c r="AW2215" s="19">
        <f t="shared" si="1254"/>
        <v>1.600902225</v>
      </c>
      <c r="AX2215" s="19">
        <f t="shared" si="1255"/>
        <v>88.665354000000008</v>
      </c>
      <c r="AY2215" s="19">
        <f t="shared" si="1256"/>
        <v>8.3031277500000016</v>
      </c>
      <c r="AZ2215" s="19">
        <f t="shared" si="1257"/>
        <v>33.032812500000006</v>
      </c>
      <c r="BA2215" s="19">
        <f t="shared" si="1258"/>
        <v>163.84275000000002</v>
      </c>
      <c r="BB2215" s="19">
        <f t="shared" si="1259"/>
        <v>7.1859316050000004</v>
      </c>
      <c r="BC2215" s="19">
        <f t="shared" si="1260"/>
        <v>1593.5028750000001</v>
      </c>
      <c r="BD2215" s="19">
        <f t="shared" si="1261"/>
        <v>2510.4937500000001</v>
      </c>
      <c r="BE2215" s="8">
        <f t="shared" si="1262"/>
        <v>4.9787055000000002</v>
      </c>
    </row>
    <row r="2216" spans="1:57" x14ac:dyDescent="0.25">
      <c r="A2216" s="1">
        <v>40647</v>
      </c>
      <c r="B2216" s="2">
        <v>0.96109999999999995</v>
      </c>
      <c r="C2216" s="6">
        <v>0.69017875629788117</v>
      </c>
      <c r="D2216" s="3">
        <v>0.94885662776354485</v>
      </c>
      <c r="E2216" s="2">
        <v>93.272499999999994</v>
      </c>
      <c r="F2216" s="6">
        <v>6.5274151436031334</v>
      </c>
      <c r="G2216" s="6">
        <v>5.9584000000000001</v>
      </c>
      <c r="H2216" s="6">
        <v>1.512</v>
      </c>
      <c r="I2216" s="6">
        <v>84.1</v>
      </c>
      <c r="J2216" s="6">
        <v>7.8384</v>
      </c>
      <c r="K2216" s="6">
        <v>31.25</v>
      </c>
      <c r="L2216" s="6">
        <v>155.15</v>
      </c>
      <c r="M2216" s="6">
        <v>6.8491</v>
      </c>
      <c r="N2216" s="6">
        <v>1513</v>
      </c>
      <c r="O2216" s="6">
        <v>2355</v>
      </c>
      <c r="P2216" s="3">
        <v>4.7</v>
      </c>
      <c r="Q2216" s="2">
        <v>1474.15</v>
      </c>
      <c r="R2216" s="6">
        <v>108.11</v>
      </c>
      <c r="S2216" s="6">
        <v>1794.5</v>
      </c>
      <c r="T2216" s="6">
        <v>42.13</v>
      </c>
      <c r="U2216" s="3">
        <v>774</v>
      </c>
      <c r="V2216">
        <f t="shared" si="1227"/>
        <v>97.047653730100919</v>
      </c>
      <c r="W2216">
        <f t="shared" si="1228"/>
        <v>6.7916087229249129</v>
      </c>
      <c r="X2216">
        <f t="shared" si="1229"/>
        <v>6.1995630007283324</v>
      </c>
      <c r="Y2216">
        <f t="shared" si="1230"/>
        <v>1.57319737800437</v>
      </c>
      <c r="Z2216">
        <f t="shared" si="1231"/>
        <v>87.503901779211319</v>
      </c>
      <c r="AA2216">
        <f t="shared" si="1232"/>
        <v>8.1556549786702739</v>
      </c>
      <c r="AB2216">
        <f t="shared" si="1233"/>
        <v>32.514826761003022</v>
      </c>
      <c r="AC2216">
        <f t="shared" si="1234"/>
        <v>161.42961190302779</v>
      </c>
      <c r="AD2216">
        <f t="shared" si="1235"/>
        <v>7.1263135990011452</v>
      </c>
      <c r="AE2216">
        <f t="shared" si="1236"/>
        <v>1574.2378524607223</v>
      </c>
      <c r="AF2216" s="6">
        <f t="shared" si="1237"/>
        <v>2450.3173447091876</v>
      </c>
      <c r="AG2216" s="3">
        <f t="shared" si="1238"/>
        <v>4.8902299448548545</v>
      </c>
      <c r="AH2216" s="19">
        <f t="shared" si="1239"/>
        <v>135.14252524999998</v>
      </c>
      <c r="AI2216" s="19">
        <f t="shared" si="1240"/>
        <v>9.4575718015665799</v>
      </c>
      <c r="AJ2216" s="19">
        <f t="shared" si="1241"/>
        <v>8.6331257600000004</v>
      </c>
      <c r="AK2216" s="19">
        <f t="shared" si="1242"/>
        <v>2.1907367999999998</v>
      </c>
      <c r="AL2216" s="19">
        <f t="shared" si="1243"/>
        <v>121.85248999999999</v>
      </c>
      <c r="AM2216" s="19">
        <f t="shared" si="1244"/>
        <v>11.35705776</v>
      </c>
      <c r="AN2216" s="19">
        <f t="shared" si="1245"/>
        <v>45.278124999999996</v>
      </c>
      <c r="AO2216" s="19">
        <f t="shared" si="1246"/>
        <v>224.79683500000002</v>
      </c>
      <c r="AP2216" s="19">
        <f t="shared" si="1247"/>
        <v>9.9236609900000001</v>
      </c>
      <c r="AQ2216" s="19">
        <f t="shared" si="1248"/>
        <v>2192.1857</v>
      </c>
      <c r="AR2216" s="19">
        <f t="shared" si="1249"/>
        <v>3412.1594999999998</v>
      </c>
      <c r="AS2216" s="8">
        <f t="shared" si="1250"/>
        <v>6.8098299999999998</v>
      </c>
      <c r="AT2216" s="19">
        <f t="shared" si="1251"/>
        <v>98.299887749999996</v>
      </c>
      <c r="AU2216" s="19">
        <f t="shared" si="1252"/>
        <v>6.8792428198433431</v>
      </c>
      <c r="AV2216" s="19">
        <f t="shared" si="1253"/>
        <v>6.2795577600000003</v>
      </c>
      <c r="AW2216" s="19">
        <f t="shared" si="1254"/>
        <v>1.5934968</v>
      </c>
      <c r="AX2216" s="19">
        <f t="shared" si="1255"/>
        <v>88.632990000000007</v>
      </c>
      <c r="AY2216" s="19">
        <f t="shared" si="1256"/>
        <v>8.2608897600000013</v>
      </c>
      <c r="AZ2216" s="19">
        <f t="shared" si="1257"/>
        <v>32.934375000000003</v>
      </c>
      <c r="BA2216" s="19">
        <f t="shared" si="1258"/>
        <v>163.51258500000003</v>
      </c>
      <c r="BB2216" s="19">
        <f t="shared" si="1259"/>
        <v>7.2182664900000004</v>
      </c>
      <c r="BC2216" s="19">
        <f t="shared" si="1260"/>
        <v>1594.5507000000002</v>
      </c>
      <c r="BD2216" s="19">
        <f t="shared" si="1261"/>
        <v>2481.9345000000003</v>
      </c>
      <c r="BE2216" s="8">
        <f t="shared" si="1262"/>
        <v>4.9533300000000002</v>
      </c>
    </row>
    <row r="2217" spans="1:57" x14ac:dyDescent="0.25">
      <c r="A2217" s="1">
        <v>40646</v>
      </c>
      <c r="B2217" s="2">
        <v>0.96230000000000004</v>
      </c>
      <c r="C2217" s="6">
        <v>0.6924728204417977</v>
      </c>
      <c r="D2217" s="3">
        <v>0.95256239283673072</v>
      </c>
      <c r="E2217" s="2">
        <v>93.271500000000003</v>
      </c>
      <c r="F2217" s="6">
        <v>6.4977257959714096</v>
      </c>
      <c r="G2217" s="6">
        <v>5.9645999999999999</v>
      </c>
      <c r="H2217" s="6">
        <v>1.514</v>
      </c>
      <c r="I2217" s="6">
        <v>84.1</v>
      </c>
      <c r="J2217" s="6">
        <v>7.8532999999999999</v>
      </c>
      <c r="K2217" s="6">
        <v>31.25</v>
      </c>
      <c r="L2217" s="6">
        <v>155.15</v>
      </c>
      <c r="M2217" s="6">
        <v>6.7939999999999996</v>
      </c>
      <c r="N2217" s="6">
        <v>1510.5</v>
      </c>
      <c r="O2217" s="6">
        <v>2335</v>
      </c>
      <c r="P2217" s="3">
        <v>4.7149999999999999</v>
      </c>
      <c r="Q2217" s="2">
        <v>1457.36</v>
      </c>
      <c r="R2217" s="6">
        <v>107.11</v>
      </c>
      <c r="S2217" s="6">
        <v>1776</v>
      </c>
      <c r="T2217" s="6">
        <v>40.627499999999998</v>
      </c>
      <c r="U2217" s="3">
        <v>764.59</v>
      </c>
      <c r="V2217">
        <f t="shared" si="1227"/>
        <v>96.925594928816381</v>
      </c>
      <c r="W2217">
        <f t="shared" si="1228"/>
        <v>6.7522870164932032</v>
      </c>
      <c r="X2217">
        <f t="shared" si="1229"/>
        <v>6.198274966226748</v>
      </c>
      <c r="Y2217">
        <f t="shared" si="1230"/>
        <v>1.5733139353631922</v>
      </c>
      <c r="Z2217">
        <f t="shared" si="1231"/>
        <v>87.39478333160136</v>
      </c>
      <c r="AA2217">
        <f t="shared" si="1232"/>
        <v>8.1609685129377532</v>
      </c>
      <c r="AB2217">
        <f t="shared" si="1233"/>
        <v>32.474280369947003</v>
      </c>
      <c r="AC2217">
        <f t="shared" si="1234"/>
        <v>161.22830718071287</v>
      </c>
      <c r="AD2217">
        <f t="shared" si="1235"/>
        <v>7.0601683466694372</v>
      </c>
      <c r="AE2217">
        <f t="shared" si="1236"/>
        <v>1569.6768159617582</v>
      </c>
      <c r="AF2217" s="6">
        <f t="shared" si="1237"/>
        <v>2426.4782292424397</v>
      </c>
      <c r="AG2217" s="3">
        <f t="shared" si="1238"/>
        <v>4.8997194222176033</v>
      </c>
      <c r="AH2217" s="19">
        <f t="shared" si="1239"/>
        <v>134.69337314999999</v>
      </c>
      <c r="AI2217" s="19">
        <f t="shared" si="1240"/>
        <v>9.3833658219623128</v>
      </c>
      <c r="AJ2217" s="19">
        <f t="shared" si="1241"/>
        <v>8.613478859999999</v>
      </c>
      <c r="AK2217" s="19">
        <f t="shared" si="1242"/>
        <v>2.1863674</v>
      </c>
      <c r="AL2217" s="19">
        <f t="shared" si="1243"/>
        <v>121.44880999999998</v>
      </c>
      <c r="AM2217" s="19">
        <f t="shared" si="1244"/>
        <v>11.340950529999999</v>
      </c>
      <c r="AN2217" s="19">
        <f t="shared" si="1245"/>
        <v>45.128124999999997</v>
      </c>
      <c r="AO2217" s="19">
        <f t="shared" si="1246"/>
        <v>224.05211499999999</v>
      </c>
      <c r="AP2217" s="19">
        <f t="shared" si="1247"/>
        <v>9.8112153999999983</v>
      </c>
      <c r="AQ2217" s="19">
        <f t="shared" si="1248"/>
        <v>2181.3130499999997</v>
      </c>
      <c r="AR2217" s="19">
        <f t="shared" si="1249"/>
        <v>3371.9734999999996</v>
      </c>
      <c r="AS2217" s="8">
        <f t="shared" si="1250"/>
        <v>6.808931499999999</v>
      </c>
      <c r="AT2217" s="19">
        <f t="shared" si="1251"/>
        <v>97.916420700000018</v>
      </c>
      <c r="AU2217" s="19">
        <f t="shared" si="1252"/>
        <v>6.8213125406107862</v>
      </c>
      <c r="AV2217" s="19">
        <f t="shared" si="1253"/>
        <v>6.2616370800000007</v>
      </c>
      <c r="AW2217" s="19">
        <f t="shared" si="1254"/>
        <v>1.5893972000000001</v>
      </c>
      <c r="AX2217" s="19">
        <f t="shared" si="1255"/>
        <v>88.288179999999997</v>
      </c>
      <c r="AY2217" s="19">
        <f t="shared" si="1256"/>
        <v>8.2443943400000013</v>
      </c>
      <c r="AZ2217" s="19">
        <f t="shared" si="1257"/>
        <v>32.806250000000006</v>
      </c>
      <c r="BA2217" s="19">
        <f t="shared" si="1258"/>
        <v>162.87647000000001</v>
      </c>
      <c r="BB2217" s="19">
        <f t="shared" si="1259"/>
        <v>7.1323411999999999</v>
      </c>
      <c r="BC2217" s="19">
        <f t="shared" si="1260"/>
        <v>1585.7229000000002</v>
      </c>
      <c r="BD2217" s="19">
        <f t="shared" si="1261"/>
        <v>2451.2830000000004</v>
      </c>
      <c r="BE2217" s="8">
        <f t="shared" si="1262"/>
        <v>4.9498070000000007</v>
      </c>
    </row>
    <row r="2218" spans="1:57" x14ac:dyDescent="0.25">
      <c r="A2218" s="1">
        <v>40645</v>
      </c>
      <c r="B2218" s="2">
        <v>0.96340000000000003</v>
      </c>
      <c r="C2218" s="6">
        <v>0.69032168990749687</v>
      </c>
      <c r="D2218" s="3">
        <v>0.95488183337312005</v>
      </c>
      <c r="E2218" s="2">
        <v>93.271500000000003</v>
      </c>
      <c r="F2218" s="6">
        <v>6.4474532559638948</v>
      </c>
      <c r="G2218" s="6">
        <v>5.9683999999999999</v>
      </c>
      <c r="H2218" s="6">
        <v>1.5123</v>
      </c>
      <c r="I2218" s="6">
        <v>83.95</v>
      </c>
      <c r="J2218" s="6">
        <v>7.8380000000000001</v>
      </c>
      <c r="K2218" s="6">
        <v>31.25</v>
      </c>
      <c r="L2218" s="6">
        <v>155.33000000000001</v>
      </c>
      <c r="M2218" s="6">
        <v>6.7343000000000002</v>
      </c>
      <c r="N2218" s="6">
        <v>1510.5</v>
      </c>
      <c r="O2218" s="6">
        <v>2328</v>
      </c>
      <c r="P2218" s="3">
        <v>4.7050000000000001</v>
      </c>
      <c r="Q2218" s="2">
        <v>1452.98</v>
      </c>
      <c r="R2218" s="6">
        <v>106.25</v>
      </c>
      <c r="S2218" s="6">
        <v>1770</v>
      </c>
      <c r="T2218" s="6">
        <v>40.097499999999997</v>
      </c>
      <c r="U2218" s="3">
        <v>769.5</v>
      </c>
      <c r="V2218">
        <f t="shared" si="1227"/>
        <v>96.814926302678018</v>
      </c>
      <c r="W2218">
        <f t="shared" si="1228"/>
        <v>6.6923949096573541</v>
      </c>
      <c r="X2218">
        <f t="shared" si="1229"/>
        <v>6.1951422046917166</v>
      </c>
      <c r="Y2218">
        <f t="shared" si="1230"/>
        <v>1.5697529582727838</v>
      </c>
      <c r="Z2218">
        <f t="shared" si="1231"/>
        <v>87.139298318455474</v>
      </c>
      <c r="AA2218">
        <f t="shared" si="1232"/>
        <v>8.1357691509238119</v>
      </c>
      <c r="AB2218">
        <f t="shared" si="1233"/>
        <v>32.437201577745483</v>
      </c>
      <c r="AC2218">
        <f t="shared" si="1234"/>
        <v>161.23105667427859</v>
      </c>
      <c r="AD2218">
        <f t="shared" si="1235"/>
        <v>6.9901390907203655</v>
      </c>
      <c r="AE2218">
        <f t="shared" si="1236"/>
        <v>1567.8845754619058</v>
      </c>
      <c r="AF2218" s="6">
        <f t="shared" si="1237"/>
        <v>2416.4417687357277</v>
      </c>
      <c r="AG2218" s="3">
        <f t="shared" si="1238"/>
        <v>4.8837450695453599</v>
      </c>
      <c r="AH2218" s="19">
        <f t="shared" si="1239"/>
        <v>135.11309490000002</v>
      </c>
      <c r="AI2218" s="19">
        <f t="shared" si="1240"/>
        <v>9.3397807865892979</v>
      </c>
      <c r="AJ2218" s="19">
        <f t="shared" si="1241"/>
        <v>8.6458242399999996</v>
      </c>
      <c r="AK2218" s="19">
        <f t="shared" si="1242"/>
        <v>2.1907177799999999</v>
      </c>
      <c r="AL2218" s="19">
        <f t="shared" si="1243"/>
        <v>121.60997</v>
      </c>
      <c r="AM2218" s="19">
        <f t="shared" si="1244"/>
        <v>11.354126800000001</v>
      </c>
      <c r="AN2218" s="19">
        <f t="shared" si="1245"/>
        <v>45.268750000000004</v>
      </c>
      <c r="AO2218" s="19">
        <f t="shared" si="1246"/>
        <v>225.01103800000001</v>
      </c>
      <c r="AP2218" s="19">
        <f t="shared" si="1247"/>
        <v>9.7553069800000003</v>
      </c>
      <c r="AQ2218" s="19">
        <f t="shared" si="1248"/>
        <v>2188.1103000000003</v>
      </c>
      <c r="AR2218" s="19">
        <f t="shared" si="1249"/>
        <v>3372.3407999999999</v>
      </c>
      <c r="AS2218" s="8">
        <f t="shared" si="1250"/>
        <v>6.8156630000000007</v>
      </c>
      <c r="AT2218" s="19">
        <f t="shared" si="1251"/>
        <v>97.678578375000001</v>
      </c>
      <c r="AU2218" s="19">
        <f t="shared" si="1252"/>
        <v>6.752095422308189</v>
      </c>
      <c r="AV2218" s="19">
        <f t="shared" si="1253"/>
        <v>6.2504068999999998</v>
      </c>
      <c r="AW2218" s="19">
        <f t="shared" si="1254"/>
        <v>1.583756175</v>
      </c>
      <c r="AX2218" s="19">
        <f t="shared" si="1255"/>
        <v>87.916637500000007</v>
      </c>
      <c r="AY2218" s="19">
        <f t="shared" si="1256"/>
        <v>8.2083455000000001</v>
      </c>
      <c r="AZ2218" s="19">
        <f t="shared" si="1257"/>
        <v>32.7265625</v>
      </c>
      <c r="BA2218" s="19">
        <f t="shared" si="1258"/>
        <v>162.66934250000003</v>
      </c>
      <c r="BB2218" s="19">
        <f t="shared" si="1259"/>
        <v>7.0524956750000003</v>
      </c>
      <c r="BC2218" s="19">
        <f t="shared" si="1260"/>
        <v>1581.8711250000001</v>
      </c>
      <c r="BD2218" s="19">
        <f t="shared" si="1261"/>
        <v>2437.998</v>
      </c>
      <c r="BE2218" s="8">
        <f t="shared" si="1262"/>
        <v>4.9273112499999998</v>
      </c>
    </row>
    <row r="2219" spans="1:57" x14ac:dyDescent="0.25">
      <c r="A2219" s="1">
        <v>40644</v>
      </c>
      <c r="B2219" s="2">
        <v>0.95660000000000001</v>
      </c>
      <c r="C2219" s="6">
        <v>0.69309675630718048</v>
      </c>
      <c r="D2219" s="3">
        <v>0.95251702624184409</v>
      </c>
      <c r="E2219" s="2">
        <v>93.271299999999997</v>
      </c>
      <c r="F2219" s="6">
        <v>6.4350064350064349</v>
      </c>
      <c r="G2219" s="6">
        <v>5.9649999999999999</v>
      </c>
      <c r="H2219" s="6">
        <v>1.5107999999999999</v>
      </c>
      <c r="I2219" s="6">
        <v>84.2</v>
      </c>
      <c r="J2219" s="6">
        <v>7.8493000000000004</v>
      </c>
      <c r="K2219" s="6">
        <v>31.25</v>
      </c>
      <c r="L2219" s="6">
        <v>154.80000000000001</v>
      </c>
      <c r="M2219" s="6">
        <v>6.6624999999999996</v>
      </c>
      <c r="N2219" s="6">
        <v>1514.5</v>
      </c>
      <c r="O2219" s="6">
        <v>2335</v>
      </c>
      <c r="P2219" s="3">
        <v>4.7050000000000001</v>
      </c>
      <c r="Q2219" s="2">
        <v>1463.15</v>
      </c>
      <c r="R2219" s="6">
        <v>109.92</v>
      </c>
      <c r="S2219" s="6">
        <v>1784</v>
      </c>
      <c r="T2219" s="6">
        <v>40.255000000000003</v>
      </c>
      <c r="U2219" s="3">
        <v>787.85</v>
      </c>
      <c r="V2219">
        <f t="shared" si="1227"/>
        <v>97.502927033242727</v>
      </c>
      <c r="W2219">
        <f t="shared" si="1228"/>
        <v>6.7269563401698047</v>
      </c>
      <c r="X2219">
        <f t="shared" si="1229"/>
        <v>6.2356261760401424</v>
      </c>
      <c r="Y2219">
        <f t="shared" si="1230"/>
        <v>1.5793435082584151</v>
      </c>
      <c r="Z2219">
        <f t="shared" si="1231"/>
        <v>88.020071085093036</v>
      </c>
      <c r="AA2219">
        <f t="shared" si="1232"/>
        <v>8.2054150114990598</v>
      </c>
      <c r="AB2219">
        <f t="shared" si="1233"/>
        <v>32.667781726949613</v>
      </c>
      <c r="AC2219">
        <f t="shared" si="1234"/>
        <v>161.82312356261761</v>
      </c>
      <c r="AD2219">
        <f t="shared" si="1235"/>
        <v>6.9647710641856575</v>
      </c>
      <c r="AE2219">
        <f t="shared" si="1236"/>
        <v>1583.211373614886</v>
      </c>
      <c r="AF2219" s="6">
        <f t="shared" si="1237"/>
        <v>2440.936650637675</v>
      </c>
      <c r="AG2219" s="3">
        <f t="shared" si="1238"/>
        <v>4.9184612168095336</v>
      </c>
      <c r="AH2219" s="19">
        <f t="shared" si="1239"/>
        <v>134.57183164</v>
      </c>
      <c r="AI2219" s="19">
        <f t="shared" si="1240"/>
        <v>9.2844272844272844</v>
      </c>
      <c r="AJ2219" s="19">
        <f t="shared" si="1241"/>
        <v>8.6063019999999995</v>
      </c>
      <c r="AK2219" s="19">
        <f t="shared" si="1242"/>
        <v>2.1797822399999998</v>
      </c>
      <c r="AL2219" s="19">
        <f t="shared" si="1243"/>
        <v>121.48376</v>
      </c>
      <c r="AM2219" s="19">
        <f t="shared" si="1244"/>
        <v>11.32497004</v>
      </c>
      <c r="AN2219" s="19">
        <f t="shared" si="1245"/>
        <v>45.087499999999999</v>
      </c>
      <c r="AO2219" s="19">
        <f t="shared" si="1246"/>
        <v>223.34544000000002</v>
      </c>
      <c r="AP2219" s="19">
        <f t="shared" si="1247"/>
        <v>9.6126550000000002</v>
      </c>
      <c r="AQ2219" s="19">
        <f t="shared" si="1248"/>
        <v>2185.1206000000002</v>
      </c>
      <c r="AR2219" s="19">
        <f t="shared" si="1249"/>
        <v>3368.9380000000001</v>
      </c>
      <c r="AS2219" s="8">
        <f t="shared" si="1250"/>
        <v>6.7883740000000001</v>
      </c>
      <c r="AT2219" s="19">
        <f t="shared" si="1251"/>
        <v>97.920874304999998</v>
      </c>
      <c r="AU2219" s="19">
        <f t="shared" si="1252"/>
        <v>6.7557915057915059</v>
      </c>
      <c r="AV2219" s="19">
        <f t="shared" si="1253"/>
        <v>6.2623552499999997</v>
      </c>
      <c r="AW2219" s="19">
        <f t="shared" si="1254"/>
        <v>1.5861133799999998</v>
      </c>
      <c r="AX2219" s="19">
        <f t="shared" si="1255"/>
        <v>88.397369999999995</v>
      </c>
      <c r="AY2219" s="19">
        <f t="shared" si="1256"/>
        <v>8.240587605</v>
      </c>
      <c r="AZ2219" s="19">
        <f t="shared" si="1257"/>
        <v>32.807812499999997</v>
      </c>
      <c r="BA2219" s="19">
        <f t="shared" si="1258"/>
        <v>162.51678000000001</v>
      </c>
      <c r="BB2219" s="19">
        <f t="shared" si="1259"/>
        <v>6.9946256249999994</v>
      </c>
      <c r="BC2219" s="19">
        <f t="shared" si="1260"/>
        <v>1589.9978249999999</v>
      </c>
      <c r="BD2219" s="19">
        <f t="shared" si="1261"/>
        <v>2451.39975</v>
      </c>
      <c r="BE2219" s="8">
        <f t="shared" si="1262"/>
        <v>4.93954425</v>
      </c>
    </row>
    <row r="2220" spans="1:57" x14ac:dyDescent="0.25">
      <c r="A2220" s="1">
        <v>40641</v>
      </c>
      <c r="B2220" s="2">
        <v>0.95540000000000003</v>
      </c>
      <c r="C2220" s="6">
        <v>0.69280864625190519</v>
      </c>
      <c r="D2220" s="3">
        <v>0.95043482393194889</v>
      </c>
      <c r="E2220" s="2">
        <v>93.271500000000003</v>
      </c>
      <c r="F2220" s="6">
        <v>6.430868167202572</v>
      </c>
      <c r="G2220" s="6">
        <v>5.9640000000000004</v>
      </c>
      <c r="H2220" s="6">
        <v>1.5109999999999999</v>
      </c>
      <c r="I2220" s="6">
        <v>84</v>
      </c>
      <c r="J2220" s="6">
        <v>7.8540000000000001</v>
      </c>
      <c r="K2220" s="6">
        <v>30.83</v>
      </c>
      <c r="L2220" s="6">
        <v>154.35</v>
      </c>
      <c r="M2220" s="6">
        <v>6.6369999999999996</v>
      </c>
      <c r="N2220" s="6">
        <v>1504.5</v>
      </c>
      <c r="O2220" s="6">
        <v>2350</v>
      </c>
      <c r="P2220" s="3">
        <v>4.6974999999999998</v>
      </c>
      <c r="Q2220" s="2">
        <v>1474.91</v>
      </c>
      <c r="R2220" s="6">
        <v>112.79</v>
      </c>
      <c r="S2220" s="6">
        <v>1813</v>
      </c>
      <c r="T2220" s="6">
        <v>40.935000000000002</v>
      </c>
      <c r="U2220" s="3">
        <v>796.5</v>
      </c>
      <c r="V2220">
        <f t="shared" si="1227"/>
        <v>97.62560184216035</v>
      </c>
      <c r="W2220">
        <f t="shared" si="1228"/>
        <v>6.731074070758396</v>
      </c>
      <c r="X2220">
        <f t="shared" si="1229"/>
        <v>6.242411555369479</v>
      </c>
      <c r="Y2220">
        <f t="shared" si="1230"/>
        <v>1.5815365292024282</v>
      </c>
      <c r="Z2220">
        <f t="shared" si="1231"/>
        <v>87.921289512246176</v>
      </c>
      <c r="AA2220">
        <f t="shared" si="1232"/>
        <v>8.2206405693950177</v>
      </c>
      <c r="AB2220">
        <f t="shared" si="1233"/>
        <v>32.269206615030349</v>
      </c>
      <c r="AC2220">
        <f t="shared" si="1234"/>
        <v>161.55536947875234</v>
      </c>
      <c r="AD2220">
        <f t="shared" si="1235"/>
        <v>6.9468285534854504</v>
      </c>
      <c r="AE2220">
        <f t="shared" si="1236"/>
        <v>1574.7330960854092</v>
      </c>
      <c r="AF2220" s="6">
        <f t="shared" si="1237"/>
        <v>2459.7027423068871</v>
      </c>
      <c r="AG2220" s="3">
        <f t="shared" si="1238"/>
        <v>4.9167887795687664</v>
      </c>
      <c r="AH2220" s="19">
        <f t="shared" si="1239"/>
        <v>134.6280831</v>
      </c>
      <c r="AI2220" s="19">
        <f t="shared" si="1240"/>
        <v>9.2823151125401928</v>
      </c>
      <c r="AJ2220" s="19">
        <f t="shared" si="1241"/>
        <v>8.6084376000000002</v>
      </c>
      <c r="AK2220" s="19">
        <f t="shared" si="1242"/>
        <v>2.1809774000000002</v>
      </c>
      <c r="AL2220" s="19">
        <f t="shared" si="1243"/>
        <v>121.24560000000001</v>
      </c>
      <c r="AM2220" s="19">
        <f t="shared" si="1244"/>
        <v>11.3364636</v>
      </c>
      <c r="AN2220" s="19">
        <f t="shared" si="1245"/>
        <v>44.500022000000001</v>
      </c>
      <c r="AO2220" s="19">
        <f t="shared" si="1246"/>
        <v>222.78879000000001</v>
      </c>
      <c r="AP2220" s="19">
        <f t="shared" si="1247"/>
        <v>9.5798457999999993</v>
      </c>
      <c r="AQ2220" s="19">
        <f t="shared" si="1248"/>
        <v>2171.5953</v>
      </c>
      <c r="AR2220" s="19">
        <f t="shared" si="1249"/>
        <v>3391.9900000000002</v>
      </c>
      <c r="AS2220" s="8">
        <f t="shared" si="1250"/>
        <v>6.7803715000000002</v>
      </c>
      <c r="AT2220" s="19">
        <f t="shared" si="1251"/>
        <v>98.135608724999997</v>
      </c>
      <c r="AU2220" s="19">
        <f t="shared" si="1252"/>
        <v>6.7662379421221859</v>
      </c>
      <c r="AV2220" s="19">
        <f t="shared" si="1253"/>
        <v>6.2750226000000007</v>
      </c>
      <c r="AW2220" s="19">
        <f t="shared" si="1254"/>
        <v>1.5897986499999999</v>
      </c>
      <c r="AX2220" s="19">
        <f t="shared" si="1255"/>
        <v>88.380600000000001</v>
      </c>
      <c r="AY2220" s="19">
        <f t="shared" si="1256"/>
        <v>8.2635860999999995</v>
      </c>
      <c r="AZ2220" s="19">
        <f t="shared" si="1257"/>
        <v>32.437784499999999</v>
      </c>
      <c r="BA2220" s="19">
        <f t="shared" si="1258"/>
        <v>162.39935249999999</v>
      </c>
      <c r="BB2220" s="19">
        <f t="shared" si="1259"/>
        <v>6.9831195499999996</v>
      </c>
      <c r="BC2220" s="19">
        <f t="shared" si="1260"/>
        <v>1582.9596750000001</v>
      </c>
      <c r="BD2220" s="19">
        <f t="shared" si="1261"/>
        <v>2472.5524999999998</v>
      </c>
      <c r="BE2220" s="8">
        <f t="shared" si="1262"/>
        <v>4.942474625</v>
      </c>
    </row>
    <row r="2221" spans="1:57" x14ac:dyDescent="0.25">
      <c r="A2221" s="1">
        <v>40640</v>
      </c>
      <c r="B2221" s="2">
        <v>0.95820000000000005</v>
      </c>
      <c r="C2221" s="6">
        <v>0.69934960486747333</v>
      </c>
      <c r="D2221" s="3">
        <v>0.95712098009188362</v>
      </c>
      <c r="E2221" s="2">
        <v>93.271500000000003</v>
      </c>
      <c r="F2221" s="6">
        <v>6.4683053040103502</v>
      </c>
      <c r="G2221" s="6">
        <v>5.9640000000000004</v>
      </c>
      <c r="H2221" s="6">
        <v>1.5133000000000001</v>
      </c>
      <c r="I2221" s="6">
        <v>84.3</v>
      </c>
      <c r="J2221" s="6">
        <v>7.9222000000000001</v>
      </c>
      <c r="K2221" s="6">
        <v>31</v>
      </c>
      <c r="L2221" s="6">
        <v>154.35</v>
      </c>
      <c r="M2221" s="6">
        <v>6.6741999999999999</v>
      </c>
      <c r="N2221" s="6">
        <v>1506.5</v>
      </c>
      <c r="O2221" s="6">
        <v>2360</v>
      </c>
      <c r="P2221" s="3">
        <v>4.7149999999999999</v>
      </c>
      <c r="Q2221" s="2">
        <v>1458.2</v>
      </c>
      <c r="R2221" s="6">
        <v>110.3</v>
      </c>
      <c r="S2221" s="6">
        <v>1785</v>
      </c>
      <c r="T2221" s="6">
        <v>39.645000000000003</v>
      </c>
      <c r="U2221" s="3">
        <v>780.44</v>
      </c>
      <c r="V2221">
        <f t="shared" si="1227"/>
        <v>97.340325610519727</v>
      </c>
      <c r="W2221">
        <f t="shared" si="1228"/>
        <v>6.7504751659469315</v>
      </c>
      <c r="X2221">
        <f t="shared" si="1229"/>
        <v>6.2241703193487794</v>
      </c>
      <c r="Y2221">
        <f t="shared" si="1230"/>
        <v>1.5793153830098101</v>
      </c>
      <c r="Z2221">
        <f t="shared" si="1231"/>
        <v>87.977457733249835</v>
      </c>
      <c r="AA2221">
        <f t="shared" si="1232"/>
        <v>8.2677937800041743</v>
      </c>
      <c r="AB2221">
        <f t="shared" si="1233"/>
        <v>32.352327280317262</v>
      </c>
      <c r="AC2221">
        <f t="shared" si="1234"/>
        <v>161.08328115216028</v>
      </c>
      <c r="AD2221">
        <f t="shared" si="1235"/>
        <v>6.9653517011062407</v>
      </c>
      <c r="AE2221">
        <f t="shared" si="1236"/>
        <v>1572.2187434773532</v>
      </c>
      <c r="AF2221" s="6">
        <f t="shared" si="1237"/>
        <v>2462.9513671467334</v>
      </c>
      <c r="AG2221" s="3">
        <f t="shared" si="1238"/>
        <v>4.9206846169901892</v>
      </c>
      <c r="AH2221" s="19">
        <f t="shared" si="1239"/>
        <v>133.36891785</v>
      </c>
      <c r="AI2221" s="19">
        <f t="shared" si="1240"/>
        <v>9.2490297542043987</v>
      </c>
      <c r="AJ2221" s="19">
        <f t="shared" si="1241"/>
        <v>8.5279235999999994</v>
      </c>
      <c r="AK2221" s="19">
        <f t="shared" si="1242"/>
        <v>2.1638676699999997</v>
      </c>
      <c r="AL2221" s="19">
        <f t="shared" si="1243"/>
        <v>120.54056999999999</v>
      </c>
      <c r="AM2221" s="19">
        <f t="shared" si="1244"/>
        <v>11.32795378</v>
      </c>
      <c r="AN2221" s="19">
        <f t="shared" si="1245"/>
        <v>44.326899999999995</v>
      </c>
      <c r="AO2221" s="19">
        <f t="shared" si="1246"/>
        <v>220.70506499999996</v>
      </c>
      <c r="AP2221" s="19">
        <f t="shared" si="1247"/>
        <v>9.5434385799999983</v>
      </c>
      <c r="AQ2221" s="19">
        <f t="shared" si="1248"/>
        <v>2154.1443499999996</v>
      </c>
      <c r="AR2221" s="19">
        <f t="shared" si="1249"/>
        <v>3374.5639999999994</v>
      </c>
      <c r="AS2221" s="8">
        <f t="shared" si="1250"/>
        <v>6.7419784999999992</v>
      </c>
      <c r="AT2221" s="19">
        <f t="shared" si="1251"/>
        <v>97.450063200000002</v>
      </c>
      <c r="AU2221" s="19">
        <f t="shared" si="1252"/>
        <v>6.7580853816300142</v>
      </c>
      <c r="AV2221" s="19">
        <f t="shared" si="1253"/>
        <v>6.2311872000000008</v>
      </c>
      <c r="AW2221" s="19">
        <f t="shared" si="1254"/>
        <v>1.5810958400000001</v>
      </c>
      <c r="AX2221" s="19">
        <f t="shared" si="1255"/>
        <v>88.076639999999998</v>
      </c>
      <c r="AY2221" s="19">
        <f t="shared" si="1256"/>
        <v>8.2771145599999993</v>
      </c>
      <c r="AZ2221" s="19">
        <f t="shared" si="1257"/>
        <v>32.388799999999996</v>
      </c>
      <c r="BA2221" s="19">
        <f t="shared" si="1258"/>
        <v>161.26488000000001</v>
      </c>
      <c r="BB2221" s="19">
        <f t="shared" si="1259"/>
        <v>6.9732041599999999</v>
      </c>
      <c r="BC2221" s="19">
        <f t="shared" si="1260"/>
        <v>1573.9911999999999</v>
      </c>
      <c r="BD2221" s="19">
        <f t="shared" si="1261"/>
        <v>2465.7280000000001</v>
      </c>
      <c r="BE2221" s="8">
        <f t="shared" si="1262"/>
        <v>4.9262319999999997</v>
      </c>
    </row>
    <row r="2222" spans="1:57" x14ac:dyDescent="0.25">
      <c r="A2222" s="1">
        <v>40639</v>
      </c>
      <c r="B2222" s="2">
        <v>0.96079999999999999</v>
      </c>
      <c r="C2222" s="6">
        <v>0.6975446428571429</v>
      </c>
      <c r="D2222" s="3">
        <v>0.95794616342561545</v>
      </c>
      <c r="E2222" s="2">
        <v>93.269000000000005</v>
      </c>
      <c r="F2222" s="6">
        <v>6.4808813998703823</v>
      </c>
      <c r="G2222" s="6">
        <v>5.9640000000000004</v>
      </c>
      <c r="H2222" s="6">
        <v>1.5177</v>
      </c>
      <c r="I2222" s="6">
        <v>84.55</v>
      </c>
      <c r="J2222" s="6">
        <v>7.9111000000000002</v>
      </c>
      <c r="K2222" s="6">
        <v>31</v>
      </c>
      <c r="L2222" s="6">
        <v>154</v>
      </c>
      <c r="M2222" s="6">
        <v>6.6848000000000001</v>
      </c>
      <c r="N2222" s="6">
        <v>1511</v>
      </c>
      <c r="O2222" s="6">
        <v>2375</v>
      </c>
      <c r="P2222" s="3">
        <v>4.7160000000000002</v>
      </c>
      <c r="Q2222" s="2">
        <v>1459.75</v>
      </c>
      <c r="R2222" s="6">
        <v>108.83</v>
      </c>
      <c r="S2222" s="6">
        <v>1793.5</v>
      </c>
      <c r="T2222" s="6">
        <v>39.56</v>
      </c>
      <c r="U2222" s="3">
        <v>784.92</v>
      </c>
      <c r="V2222">
        <f t="shared" si="1227"/>
        <v>97.074313072439637</v>
      </c>
      <c r="W2222">
        <f t="shared" si="1228"/>
        <v>6.7452970439949862</v>
      </c>
      <c r="X2222">
        <f t="shared" si="1229"/>
        <v>6.2073272273105751</v>
      </c>
      <c r="Y2222">
        <f t="shared" si="1230"/>
        <v>1.5796211490424648</v>
      </c>
      <c r="Z2222">
        <f t="shared" si="1231"/>
        <v>87.99958368026644</v>
      </c>
      <c r="AA2222">
        <f t="shared" si="1232"/>
        <v>8.2338676103247295</v>
      </c>
      <c r="AB2222">
        <f t="shared" si="1233"/>
        <v>32.264779350541218</v>
      </c>
      <c r="AC2222">
        <f t="shared" si="1234"/>
        <v>160.28309741881765</v>
      </c>
      <c r="AD2222">
        <f t="shared" si="1235"/>
        <v>6.9575353871773524</v>
      </c>
      <c r="AE2222">
        <f t="shared" si="1236"/>
        <v>1572.6477935054122</v>
      </c>
      <c r="AF2222" s="6">
        <f t="shared" si="1237"/>
        <v>2471.8984179850127</v>
      </c>
      <c r="AG2222" s="3">
        <f t="shared" si="1238"/>
        <v>4.9084096586178187</v>
      </c>
      <c r="AH2222" s="19">
        <f t="shared" si="1239"/>
        <v>133.71043839999999</v>
      </c>
      <c r="AI2222" s="19">
        <f t="shared" si="1240"/>
        <v>9.2909915748541785</v>
      </c>
      <c r="AJ2222" s="19">
        <f t="shared" si="1241"/>
        <v>8.5499904000000004</v>
      </c>
      <c r="AK2222" s="19">
        <f t="shared" si="1242"/>
        <v>2.1757747199999997</v>
      </c>
      <c r="AL2222" s="19">
        <f t="shared" si="1243"/>
        <v>121.21087999999999</v>
      </c>
      <c r="AM2222" s="19">
        <f t="shared" si="1244"/>
        <v>11.34135296</v>
      </c>
      <c r="AN2222" s="19">
        <f t="shared" si="1245"/>
        <v>44.441599999999994</v>
      </c>
      <c r="AO2222" s="19">
        <f t="shared" si="1246"/>
        <v>220.77439999999999</v>
      </c>
      <c r="AP2222" s="19">
        <f t="shared" si="1247"/>
        <v>9.5833292799999992</v>
      </c>
      <c r="AQ2222" s="19">
        <f t="shared" si="1248"/>
        <v>2166.1695999999997</v>
      </c>
      <c r="AR2222" s="19">
        <f t="shared" si="1249"/>
        <v>3404.7999999999997</v>
      </c>
      <c r="AS2222" s="8">
        <f t="shared" si="1250"/>
        <v>6.7608575999999996</v>
      </c>
      <c r="AT2222" s="19">
        <f t="shared" si="1251"/>
        <v>97.363509100000016</v>
      </c>
      <c r="AU2222" s="19">
        <f t="shared" si="1252"/>
        <v>6.7653920933246923</v>
      </c>
      <c r="AV2222" s="19">
        <f t="shared" si="1253"/>
        <v>6.2258196000000003</v>
      </c>
      <c r="AW2222" s="19">
        <f t="shared" si="1254"/>
        <v>1.5843270300000001</v>
      </c>
      <c r="AX2222" s="19">
        <f t="shared" si="1255"/>
        <v>88.261745000000005</v>
      </c>
      <c r="AY2222" s="19">
        <f t="shared" si="1256"/>
        <v>8.2583972900000013</v>
      </c>
      <c r="AZ2222" s="19">
        <f t="shared" si="1257"/>
        <v>32.360900000000001</v>
      </c>
      <c r="BA2222" s="19">
        <f t="shared" si="1258"/>
        <v>160.76060000000001</v>
      </c>
      <c r="BB2222" s="19">
        <f t="shared" si="1259"/>
        <v>6.97826272</v>
      </c>
      <c r="BC2222" s="19">
        <f t="shared" si="1260"/>
        <v>1577.3329000000001</v>
      </c>
      <c r="BD2222" s="19">
        <f t="shared" si="1261"/>
        <v>2479.2625000000003</v>
      </c>
      <c r="BE2222" s="8">
        <f t="shared" si="1262"/>
        <v>4.9230324000000003</v>
      </c>
    </row>
    <row r="2223" spans="1:57" x14ac:dyDescent="0.25">
      <c r="A2223" s="1">
        <v>40638</v>
      </c>
      <c r="B2223" s="2">
        <v>0.96379999999999999</v>
      </c>
      <c r="C2223" s="6">
        <v>0.70293828201883868</v>
      </c>
      <c r="D2223" s="3">
        <v>0.96679073814472849</v>
      </c>
      <c r="E2223" s="2">
        <v>93.269000000000005</v>
      </c>
      <c r="F2223" s="6">
        <v>6.4935064935064934</v>
      </c>
      <c r="G2223" s="6">
        <v>5.9550000000000001</v>
      </c>
      <c r="H2223" s="6">
        <v>1.5195000000000001</v>
      </c>
      <c r="I2223" s="6">
        <v>83.77</v>
      </c>
      <c r="J2223" s="6">
        <v>7.9566999999999997</v>
      </c>
      <c r="K2223" s="6">
        <v>30.83</v>
      </c>
      <c r="L2223" s="6">
        <v>153.85</v>
      </c>
      <c r="M2223" s="6">
        <v>6.7225000000000001</v>
      </c>
      <c r="N2223" s="6">
        <v>1505.5</v>
      </c>
      <c r="O2223" s="6">
        <v>2390</v>
      </c>
      <c r="P2223" s="3">
        <v>4.7249999999999996</v>
      </c>
      <c r="Q2223" s="2">
        <v>1455.85</v>
      </c>
      <c r="R2223" s="6">
        <v>108.34</v>
      </c>
      <c r="S2223" s="6">
        <v>1794.5</v>
      </c>
      <c r="T2223" s="6">
        <v>39.313800000000001</v>
      </c>
      <c r="U2223" s="3">
        <v>792.67</v>
      </c>
      <c r="V2223">
        <f t="shared" si="1227"/>
        <v>96.77215189873418</v>
      </c>
      <c r="W2223">
        <f t="shared" si="1228"/>
        <v>6.7374003875352706</v>
      </c>
      <c r="X2223">
        <f t="shared" si="1229"/>
        <v>6.1786677733969704</v>
      </c>
      <c r="Y2223">
        <f t="shared" si="1230"/>
        <v>1.5765719028844158</v>
      </c>
      <c r="Z2223">
        <f t="shared" si="1231"/>
        <v>86.916372691429757</v>
      </c>
      <c r="AA2223">
        <f t="shared" si="1232"/>
        <v>8.2555509441792907</v>
      </c>
      <c r="AB2223">
        <f t="shared" si="1233"/>
        <v>31.987964307947706</v>
      </c>
      <c r="AC2223">
        <f t="shared" si="1234"/>
        <v>159.6285536418344</v>
      </c>
      <c r="AD2223">
        <f t="shared" si="1235"/>
        <v>6.974994812201702</v>
      </c>
      <c r="AE2223">
        <f t="shared" si="1236"/>
        <v>1562.0460676488899</v>
      </c>
      <c r="AF2223" s="6">
        <f t="shared" si="1237"/>
        <v>2479.7675866362315</v>
      </c>
      <c r="AG2223" s="3">
        <f t="shared" si="1238"/>
        <v>4.9024693919900395</v>
      </c>
      <c r="AH2223" s="19">
        <f t="shared" si="1239"/>
        <v>132.68447940000001</v>
      </c>
      <c r="AI2223" s="19">
        <f t="shared" si="1240"/>
        <v>9.2376623376623392</v>
      </c>
      <c r="AJ2223" s="19">
        <f t="shared" si="1241"/>
        <v>8.4715830000000008</v>
      </c>
      <c r="AK2223" s="19">
        <f t="shared" si="1242"/>
        <v>2.1616407000000004</v>
      </c>
      <c r="AL2223" s="19">
        <f t="shared" si="1243"/>
        <v>119.17120200000001</v>
      </c>
      <c r="AM2223" s="19">
        <f t="shared" si="1244"/>
        <v>11.319201420000001</v>
      </c>
      <c r="AN2223" s="19">
        <f t="shared" si="1245"/>
        <v>43.858758000000002</v>
      </c>
      <c r="AO2223" s="19">
        <f t="shared" si="1246"/>
        <v>218.86701000000002</v>
      </c>
      <c r="AP2223" s="19">
        <f t="shared" si="1247"/>
        <v>9.5634285000000006</v>
      </c>
      <c r="AQ2223" s="19">
        <f t="shared" si="1248"/>
        <v>2141.7243000000003</v>
      </c>
      <c r="AR2223" s="19">
        <f t="shared" si="1249"/>
        <v>3400.0140000000001</v>
      </c>
      <c r="AS2223" s="8">
        <f t="shared" si="1250"/>
        <v>6.7217850000000006</v>
      </c>
      <c r="AT2223" s="19">
        <f t="shared" si="1251"/>
        <v>96.472790150000009</v>
      </c>
      <c r="AU2223" s="19">
        <f t="shared" si="1252"/>
        <v>6.7165584415584423</v>
      </c>
      <c r="AV2223" s="19">
        <f t="shared" si="1253"/>
        <v>6.1595542500000002</v>
      </c>
      <c r="AW2223" s="19">
        <f t="shared" si="1254"/>
        <v>1.5716948250000002</v>
      </c>
      <c r="AX2223" s="19">
        <f t="shared" si="1255"/>
        <v>86.647499500000009</v>
      </c>
      <c r="AY2223" s="19">
        <f t="shared" si="1256"/>
        <v>8.2300126450000004</v>
      </c>
      <c r="AZ2223" s="19">
        <f t="shared" si="1257"/>
        <v>31.889010500000001</v>
      </c>
      <c r="BA2223" s="19">
        <f t="shared" si="1258"/>
        <v>159.1347475</v>
      </c>
      <c r="BB2223" s="19">
        <f t="shared" si="1259"/>
        <v>6.9534178750000004</v>
      </c>
      <c r="BC2223" s="19">
        <f t="shared" si="1260"/>
        <v>1557.2139250000002</v>
      </c>
      <c r="BD2223" s="19">
        <f t="shared" si="1261"/>
        <v>2472.0965000000001</v>
      </c>
      <c r="BE2223" s="8">
        <f t="shared" si="1262"/>
        <v>4.8873037500000001</v>
      </c>
    </row>
    <row r="2224" spans="1:57" x14ac:dyDescent="0.25">
      <c r="A2224" s="1">
        <v>40637</v>
      </c>
      <c r="B2224" s="2">
        <v>0.96699999999999997</v>
      </c>
      <c r="C2224" s="6">
        <v>0.70343275182892517</v>
      </c>
      <c r="D2224" s="3">
        <v>0.96585695658472981</v>
      </c>
      <c r="E2224" s="2">
        <v>93.269000000000005</v>
      </c>
      <c r="F2224" s="6">
        <v>6.4724919093851137</v>
      </c>
      <c r="G2224" s="6">
        <v>5.9524999999999997</v>
      </c>
      <c r="H2224" s="6">
        <v>1.5125</v>
      </c>
      <c r="I2224" s="6">
        <v>83.75</v>
      </c>
      <c r="J2224" s="6">
        <v>7.9608999999999996</v>
      </c>
      <c r="K2224" s="6">
        <v>30.88</v>
      </c>
      <c r="L2224" s="6">
        <v>154.05000000000001</v>
      </c>
      <c r="M2224" s="6">
        <v>6.7111999999999998</v>
      </c>
      <c r="N2224" s="6">
        <v>1510</v>
      </c>
      <c r="O2224" s="6">
        <v>2384</v>
      </c>
      <c r="P2224" s="3">
        <v>4.7125000000000004</v>
      </c>
      <c r="Q2224" s="2">
        <v>1434.03</v>
      </c>
      <c r="R2224" s="6">
        <v>108.47</v>
      </c>
      <c r="S2224" s="6">
        <v>1787</v>
      </c>
      <c r="T2224" s="6">
        <v>38.591299999999997</v>
      </c>
      <c r="U2224" s="3">
        <v>783.5</v>
      </c>
      <c r="V2224">
        <f t="shared" si="1227"/>
        <v>96.451913133402286</v>
      </c>
      <c r="W2224">
        <f t="shared" si="1228"/>
        <v>6.6933732258377603</v>
      </c>
      <c r="X2224">
        <f t="shared" si="1229"/>
        <v>6.155635987590486</v>
      </c>
      <c r="Y2224">
        <f t="shared" si="1230"/>
        <v>1.5641158221303</v>
      </c>
      <c r="Z2224">
        <f t="shared" si="1231"/>
        <v>86.60806618407446</v>
      </c>
      <c r="AA2224">
        <f t="shared" si="1232"/>
        <v>8.2325749741468464</v>
      </c>
      <c r="AB2224">
        <f t="shared" si="1233"/>
        <v>31.933815925542916</v>
      </c>
      <c r="AC2224">
        <f t="shared" si="1234"/>
        <v>159.30713547052741</v>
      </c>
      <c r="AD2224">
        <f t="shared" si="1235"/>
        <v>6.9402275077559459</v>
      </c>
      <c r="AE2224">
        <f t="shared" si="1236"/>
        <v>1561.5305067218201</v>
      </c>
      <c r="AF2224" s="6">
        <f t="shared" si="1237"/>
        <v>2465.3567735263705</v>
      </c>
      <c r="AG2224" s="3">
        <f t="shared" si="1238"/>
        <v>4.873319544984489</v>
      </c>
      <c r="AH2224" s="19">
        <f t="shared" si="1239"/>
        <v>132.59121039999999</v>
      </c>
      <c r="AI2224" s="19">
        <f t="shared" si="1240"/>
        <v>9.201294498381877</v>
      </c>
      <c r="AJ2224" s="19">
        <f t="shared" si="1241"/>
        <v>8.4620739999999994</v>
      </c>
      <c r="AK2224" s="19">
        <f t="shared" si="1242"/>
        <v>2.1501699999999997</v>
      </c>
      <c r="AL2224" s="19">
        <f t="shared" si="1243"/>
        <v>119.059</v>
      </c>
      <c r="AM2224" s="19">
        <f t="shared" si="1244"/>
        <v>11.31721544</v>
      </c>
      <c r="AN2224" s="19">
        <f t="shared" si="1245"/>
        <v>43.899007999999995</v>
      </c>
      <c r="AO2224" s="19">
        <f t="shared" si="1246"/>
        <v>218.99748000000002</v>
      </c>
      <c r="AP2224" s="19">
        <f t="shared" si="1247"/>
        <v>9.5406419199999988</v>
      </c>
      <c r="AQ2224" s="19">
        <f t="shared" si="1248"/>
        <v>2146.616</v>
      </c>
      <c r="AR2224" s="19">
        <f t="shared" si="1249"/>
        <v>3389.0944</v>
      </c>
      <c r="AS2224" s="8">
        <f t="shared" si="1250"/>
        <v>6.6992900000000004</v>
      </c>
      <c r="AT2224" s="19">
        <f t="shared" si="1251"/>
        <v>96.566059150000001</v>
      </c>
      <c r="AU2224" s="19">
        <f t="shared" si="1252"/>
        <v>6.701294498381877</v>
      </c>
      <c r="AV2224" s="19">
        <f t="shared" si="1253"/>
        <v>6.1629208749999993</v>
      </c>
      <c r="AW2224" s="19">
        <f t="shared" si="1254"/>
        <v>1.565966875</v>
      </c>
      <c r="AX2224" s="19">
        <f t="shared" si="1255"/>
        <v>86.710562499999995</v>
      </c>
      <c r="AY2224" s="19">
        <f t="shared" si="1256"/>
        <v>8.2423178149999998</v>
      </c>
      <c r="AZ2224" s="19">
        <f t="shared" si="1257"/>
        <v>31.971608</v>
      </c>
      <c r="BA2224" s="19">
        <f t="shared" si="1258"/>
        <v>159.49566750000002</v>
      </c>
      <c r="BB2224" s="19">
        <f t="shared" si="1259"/>
        <v>6.9484409199999995</v>
      </c>
      <c r="BC2224" s="19">
        <f t="shared" si="1260"/>
        <v>1563.3785</v>
      </c>
      <c r="BD2224" s="19">
        <f t="shared" si="1261"/>
        <v>2468.2743999999998</v>
      </c>
      <c r="BE2224" s="8">
        <f t="shared" si="1262"/>
        <v>4.8790868750000005</v>
      </c>
    </row>
    <row r="2225" spans="1:57" x14ac:dyDescent="0.25">
      <c r="A2225" s="1">
        <v>40634</v>
      </c>
      <c r="B2225" s="2">
        <v>0.96319999999999995</v>
      </c>
      <c r="C2225" s="6">
        <v>0.70254320640719403</v>
      </c>
      <c r="D2225" s="3">
        <v>0.96288093977179712</v>
      </c>
      <c r="E2225" s="2">
        <v>93.269499999999994</v>
      </c>
      <c r="F2225" s="6">
        <v>6.5019505851755532</v>
      </c>
      <c r="G2225" s="6">
        <v>5.9580000000000002</v>
      </c>
      <c r="H2225" s="6">
        <v>1.5075000000000001</v>
      </c>
      <c r="I2225" s="6">
        <v>83.3</v>
      </c>
      <c r="J2225" s="6">
        <v>7.9469000000000003</v>
      </c>
      <c r="K2225" s="6">
        <v>31</v>
      </c>
      <c r="L2225" s="6">
        <v>154.93</v>
      </c>
      <c r="M2225" s="6">
        <v>6.6978</v>
      </c>
      <c r="N2225" s="6">
        <v>1501.5</v>
      </c>
      <c r="O2225" s="6">
        <v>2385</v>
      </c>
      <c r="P2225" s="3">
        <v>4.71</v>
      </c>
      <c r="Q2225" s="2">
        <v>1428.73</v>
      </c>
      <c r="R2225" s="6">
        <v>107.94</v>
      </c>
      <c r="S2225" s="6">
        <v>1765</v>
      </c>
      <c r="T2225" s="6">
        <v>37.8125</v>
      </c>
      <c r="U2225" s="3">
        <v>774</v>
      </c>
      <c r="V2225">
        <f t="shared" si="1227"/>
        <v>96.832952657807311</v>
      </c>
      <c r="W2225">
        <f t="shared" si="1228"/>
        <v>6.7503639796257824</v>
      </c>
      <c r="X2225">
        <f t="shared" si="1229"/>
        <v>6.1856312292358808</v>
      </c>
      <c r="Y2225">
        <f t="shared" si="1230"/>
        <v>1.5650955149501662</v>
      </c>
      <c r="Z2225">
        <f t="shared" si="1231"/>
        <v>86.482558139534888</v>
      </c>
      <c r="AA2225">
        <f t="shared" si="1232"/>
        <v>8.2505191029900349</v>
      </c>
      <c r="AB2225">
        <f t="shared" si="1233"/>
        <v>32.184385382059801</v>
      </c>
      <c r="AC2225">
        <f t="shared" si="1234"/>
        <v>160.84925249169436</v>
      </c>
      <c r="AD2225">
        <f t="shared" si="1235"/>
        <v>6.9536960132890373</v>
      </c>
      <c r="AE2225">
        <f t="shared" si="1236"/>
        <v>1558.8662790697676</v>
      </c>
      <c r="AF2225" s="6">
        <f t="shared" si="1237"/>
        <v>2476.1212624584718</v>
      </c>
      <c r="AG2225" s="3">
        <f t="shared" si="1238"/>
        <v>4.889950166112957</v>
      </c>
      <c r="AH2225" s="19">
        <f t="shared" si="1239"/>
        <v>132.75980629999998</v>
      </c>
      <c r="AI2225" s="19">
        <f t="shared" si="1240"/>
        <v>9.2548764629388831</v>
      </c>
      <c r="AJ2225" s="19">
        <f t="shared" si="1241"/>
        <v>8.4806172000000011</v>
      </c>
      <c r="AK2225" s="19">
        <f t="shared" si="1242"/>
        <v>2.1457755000000001</v>
      </c>
      <c r="AL2225" s="19">
        <f t="shared" si="1243"/>
        <v>118.56922</v>
      </c>
      <c r="AM2225" s="19">
        <f t="shared" si="1244"/>
        <v>11.311617460000001</v>
      </c>
      <c r="AN2225" s="19">
        <f t="shared" si="1245"/>
        <v>44.125399999999999</v>
      </c>
      <c r="AO2225" s="19">
        <f t="shared" si="1246"/>
        <v>220.52736200000001</v>
      </c>
      <c r="AP2225" s="19">
        <f t="shared" si="1247"/>
        <v>9.5336485199999998</v>
      </c>
      <c r="AQ2225" s="19">
        <f t="shared" si="1248"/>
        <v>2137.2350999999999</v>
      </c>
      <c r="AR2225" s="19">
        <f t="shared" si="1249"/>
        <v>3394.8090000000002</v>
      </c>
      <c r="AS2225" s="8">
        <f t="shared" si="1250"/>
        <v>6.7042140000000003</v>
      </c>
      <c r="AT2225" s="19">
        <f t="shared" si="1251"/>
        <v>96.865039225000004</v>
      </c>
      <c r="AU2225" s="19">
        <f t="shared" si="1252"/>
        <v>6.7526007802340713</v>
      </c>
      <c r="AV2225" s="19">
        <f t="shared" si="1253"/>
        <v>6.187680900000001</v>
      </c>
      <c r="AW2225" s="19">
        <f t="shared" si="1254"/>
        <v>1.5656141250000002</v>
      </c>
      <c r="AX2225" s="19">
        <f t="shared" si="1255"/>
        <v>86.511215000000007</v>
      </c>
      <c r="AY2225" s="19">
        <f t="shared" si="1256"/>
        <v>8.2532529950000004</v>
      </c>
      <c r="AZ2225" s="19">
        <f t="shared" si="1257"/>
        <v>32.195050000000002</v>
      </c>
      <c r="BA2225" s="19">
        <f t="shared" si="1258"/>
        <v>160.90255150000002</v>
      </c>
      <c r="BB2225" s="19">
        <f t="shared" si="1259"/>
        <v>6.956000190000001</v>
      </c>
      <c r="BC2225" s="19">
        <f t="shared" si="1260"/>
        <v>1559.3828250000001</v>
      </c>
      <c r="BD2225" s="19">
        <f t="shared" si="1261"/>
        <v>2476.9417500000004</v>
      </c>
      <c r="BE2225" s="8">
        <f t="shared" si="1262"/>
        <v>4.8915705000000003</v>
      </c>
    </row>
    <row r="2226" spans="1:57" x14ac:dyDescent="0.25">
      <c r="A2226" s="1">
        <v>40633</v>
      </c>
      <c r="B2226" s="2">
        <v>0.97060000000000002</v>
      </c>
      <c r="C2226" s="6">
        <v>0.70511916513890849</v>
      </c>
      <c r="D2226" s="3">
        <v>0.96749226006191946</v>
      </c>
      <c r="E2226" s="2">
        <v>93.269499999999994</v>
      </c>
      <c r="F2226" s="6">
        <v>6.5274151436031334</v>
      </c>
      <c r="G2226" s="6">
        <v>5.9584999999999999</v>
      </c>
      <c r="H2226" s="6">
        <v>1.5109999999999999</v>
      </c>
      <c r="I2226" s="6">
        <v>83</v>
      </c>
      <c r="J2226" s="6">
        <v>7.9725999999999999</v>
      </c>
      <c r="K2226" s="6">
        <v>30.954999999999998</v>
      </c>
      <c r="L2226" s="6">
        <v>155.1</v>
      </c>
      <c r="M2226" s="6">
        <v>6.77</v>
      </c>
      <c r="N2226" s="6">
        <v>1500.5</v>
      </c>
      <c r="O2226" s="6">
        <v>2400</v>
      </c>
      <c r="P2226" s="3">
        <v>4.71</v>
      </c>
      <c r="Q2226" s="2">
        <v>1432.2</v>
      </c>
      <c r="R2226" s="6">
        <v>106.72</v>
      </c>
      <c r="S2226" s="6">
        <v>1768</v>
      </c>
      <c r="T2226" s="6">
        <v>37.664999999999999</v>
      </c>
      <c r="U2226" s="3">
        <v>767.12</v>
      </c>
      <c r="V2226">
        <f t="shared" si="1227"/>
        <v>96.094683700803614</v>
      </c>
      <c r="W2226">
        <f t="shared" si="1228"/>
        <v>6.7251340857234014</v>
      </c>
      <c r="X2226">
        <f t="shared" si="1229"/>
        <v>6.1389861941067378</v>
      </c>
      <c r="Y2226">
        <f t="shared" si="1230"/>
        <v>1.5567690088604986</v>
      </c>
      <c r="Z2226">
        <f t="shared" si="1231"/>
        <v>85.51411498042448</v>
      </c>
      <c r="AA2226">
        <f t="shared" si="1232"/>
        <v>8.2140943746136408</v>
      </c>
      <c r="AB2226">
        <f t="shared" si="1233"/>
        <v>31.892643725530597</v>
      </c>
      <c r="AC2226">
        <f t="shared" si="1234"/>
        <v>159.79806305378116</v>
      </c>
      <c r="AD2226">
        <f t="shared" si="1235"/>
        <v>6.9750669688852254</v>
      </c>
      <c r="AE2226">
        <f t="shared" si="1236"/>
        <v>1545.9509581702039</v>
      </c>
      <c r="AF2226" s="6">
        <f t="shared" si="1237"/>
        <v>2472.6973006387802</v>
      </c>
      <c r="AG2226" s="3">
        <f t="shared" si="1238"/>
        <v>4.8526684525036057</v>
      </c>
      <c r="AH2226" s="19">
        <f t="shared" si="1239"/>
        <v>132.27480489999999</v>
      </c>
      <c r="AI2226" s="19">
        <f t="shared" si="1240"/>
        <v>9.257180156657963</v>
      </c>
      <c r="AJ2226" s="19">
        <f t="shared" si="1241"/>
        <v>8.4503447000000005</v>
      </c>
      <c r="AK2226" s="19">
        <f t="shared" si="1242"/>
        <v>2.1429001999999997</v>
      </c>
      <c r="AL2226" s="19">
        <f t="shared" si="1243"/>
        <v>117.7106</v>
      </c>
      <c r="AM2226" s="19">
        <f t="shared" si="1244"/>
        <v>11.30674132</v>
      </c>
      <c r="AN2226" s="19">
        <f t="shared" si="1245"/>
        <v>43.900380999999996</v>
      </c>
      <c r="AO2226" s="19">
        <f t="shared" si="1246"/>
        <v>219.96281999999999</v>
      </c>
      <c r="AP2226" s="19">
        <f t="shared" si="1247"/>
        <v>9.6012139999999988</v>
      </c>
      <c r="AQ2226" s="19">
        <f t="shared" si="1248"/>
        <v>2128.0090999999998</v>
      </c>
      <c r="AR2226" s="19">
        <f t="shared" si="1249"/>
        <v>3403.68</v>
      </c>
      <c r="AS2226" s="8">
        <f t="shared" si="1250"/>
        <v>6.6797219999999999</v>
      </c>
      <c r="AT2226" s="19">
        <f t="shared" si="1251"/>
        <v>96.403355199999993</v>
      </c>
      <c r="AU2226" s="19">
        <f t="shared" si="1252"/>
        <v>6.7467362924281993</v>
      </c>
      <c r="AV2226" s="19">
        <f t="shared" si="1253"/>
        <v>6.1587056000000002</v>
      </c>
      <c r="AW2226" s="19">
        <f t="shared" si="1254"/>
        <v>1.5617695999999999</v>
      </c>
      <c r="AX2226" s="19">
        <f t="shared" si="1255"/>
        <v>85.788800000000009</v>
      </c>
      <c r="AY2226" s="19">
        <f t="shared" si="1256"/>
        <v>8.2404793600000001</v>
      </c>
      <c r="AZ2226" s="19">
        <f t="shared" si="1257"/>
        <v>31.995087999999999</v>
      </c>
      <c r="BA2226" s="19">
        <f t="shared" si="1258"/>
        <v>160.31136000000001</v>
      </c>
      <c r="BB2226" s="19">
        <f t="shared" si="1259"/>
        <v>6.9974720000000001</v>
      </c>
      <c r="BC2226" s="19">
        <f t="shared" si="1260"/>
        <v>1550.9168</v>
      </c>
      <c r="BD2226" s="19">
        <f t="shared" si="1261"/>
        <v>2480.6400000000003</v>
      </c>
      <c r="BE2226" s="8">
        <f t="shared" si="1262"/>
        <v>4.8682560000000006</v>
      </c>
    </row>
    <row r="2227" spans="1:57" x14ac:dyDescent="0.25">
      <c r="A2227" s="1">
        <v>40632</v>
      </c>
      <c r="B2227" s="2">
        <v>0.97099999999999997</v>
      </c>
      <c r="C2227" s="6">
        <v>0.71058054430469697</v>
      </c>
      <c r="D2227" s="3">
        <v>0.96955594337793283</v>
      </c>
      <c r="E2227" s="2">
        <v>93.269499999999994</v>
      </c>
      <c r="F2227" s="6">
        <v>6.5487884741322855</v>
      </c>
      <c r="G2227" s="6">
        <v>5.9645000000000001</v>
      </c>
      <c r="H2227" s="6">
        <v>1.5225</v>
      </c>
      <c r="I2227" s="6">
        <v>83.18</v>
      </c>
      <c r="J2227" s="6">
        <v>8.0024999999999995</v>
      </c>
      <c r="K2227" s="6">
        <v>30.8</v>
      </c>
      <c r="L2227" s="6">
        <v>155.9</v>
      </c>
      <c r="M2227" s="6">
        <v>6.8029999999999999</v>
      </c>
      <c r="N2227" s="6">
        <v>1507.5</v>
      </c>
      <c r="O2227" s="6">
        <v>2400</v>
      </c>
      <c r="P2227" s="3">
        <v>4.7</v>
      </c>
      <c r="Q2227" s="2">
        <v>1422.98</v>
      </c>
      <c r="R2227" s="6">
        <v>104.27</v>
      </c>
      <c r="S2227" s="6">
        <v>1769</v>
      </c>
      <c r="T2227" s="6">
        <v>37.456299999999999</v>
      </c>
      <c r="U2227" s="3">
        <v>757.02</v>
      </c>
      <c r="V2227">
        <f t="shared" si="1227"/>
        <v>96.055097837281153</v>
      </c>
      <c r="W2227">
        <f t="shared" si="1228"/>
        <v>6.7443753595595117</v>
      </c>
      <c r="X2227">
        <f t="shared" si="1229"/>
        <v>6.1426364572605561</v>
      </c>
      <c r="Y2227">
        <f t="shared" si="1230"/>
        <v>1.5679711637487126</v>
      </c>
      <c r="Z2227">
        <f t="shared" si="1231"/>
        <v>85.664263645726066</v>
      </c>
      <c r="AA2227">
        <f t="shared" si="1232"/>
        <v>8.2415036045314114</v>
      </c>
      <c r="AB2227">
        <f t="shared" si="1233"/>
        <v>31.719876416065912</v>
      </c>
      <c r="AC2227">
        <f t="shared" si="1234"/>
        <v>160.55612770339857</v>
      </c>
      <c r="AD2227">
        <f t="shared" si="1235"/>
        <v>7.0061791967044282</v>
      </c>
      <c r="AE2227">
        <f t="shared" si="1236"/>
        <v>1552.5231719876417</v>
      </c>
      <c r="AF2227" s="6">
        <f t="shared" si="1237"/>
        <v>2471.6786817713696</v>
      </c>
      <c r="AG2227" s="3">
        <f t="shared" si="1238"/>
        <v>4.8403707518022658</v>
      </c>
      <c r="AH2227" s="19">
        <f t="shared" si="1239"/>
        <v>131.25816734999998</v>
      </c>
      <c r="AI2227" s="19">
        <f t="shared" si="1240"/>
        <v>9.216110019646365</v>
      </c>
      <c r="AJ2227" s="19">
        <f t="shared" si="1241"/>
        <v>8.3938408500000001</v>
      </c>
      <c r="AK2227" s="19">
        <f t="shared" si="1242"/>
        <v>2.1426142499999998</v>
      </c>
      <c r="AL2227" s="19">
        <f t="shared" si="1243"/>
        <v>117.059214</v>
      </c>
      <c r="AM2227" s="19">
        <f t="shared" si="1244"/>
        <v>11.261918249999999</v>
      </c>
      <c r="AN2227" s="19">
        <f t="shared" si="1245"/>
        <v>43.344839999999998</v>
      </c>
      <c r="AO2227" s="19">
        <f t="shared" si="1246"/>
        <v>219.39806999999999</v>
      </c>
      <c r="AP2227" s="19">
        <f t="shared" si="1247"/>
        <v>9.5738618999999989</v>
      </c>
      <c r="AQ2227" s="19">
        <f t="shared" si="1248"/>
        <v>2121.5047500000001</v>
      </c>
      <c r="AR2227" s="19">
        <f t="shared" si="1249"/>
        <v>3377.52</v>
      </c>
      <c r="AS2227" s="8">
        <f t="shared" si="1250"/>
        <v>6.6143099999999997</v>
      </c>
      <c r="AT2227" s="19">
        <f t="shared" si="1251"/>
        <v>96.198162300000007</v>
      </c>
      <c r="AU2227" s="19">
        <f t="shared" si="1252"/>
        <v>6.7544204322200398</v>
      </c>
      <c r="AV2227" s="19">
        <f t="shared" si="1253"/>
        <v>6.1517853000000002</v>
      </c>
      <c r="AW2227" s="19">
        <f t="shared" si="1254"/>
        <v>1.5703065</v>
      </c>
      <c r="AX2227" s="19">
        <f t="shared" si="1255"/>
        <v>85.79185200000002</v>
      </c>
      <c r="AY2227" s="19">
        <f t="shared" si="1256"/>
        <v>8.253778500000001</v>
      </c>
      <c r="AZ2227" s="19">
        <f t="shared" si="1257"/>
        <v>31.767120000000002</v>
      </c>
      <c r="BA2227" s="19">
        <f t="shared" si="1258"/>
        <v>160.79526000000001</v>
      </c>
      <c r="BB2227" s="19">
        <f t="shared" si="1259"/>
        <v>7.0166142000000002</v>
      </c>
      <c r="BC2227" s="19">
        <f t="shared" si="1260"/>
        <v>1554.8355000000001</v>
      </c>
      <c r="BD2227" s="19">
        <f t="shared" si="1261"/>
        <v>2475.36</v>
      </c>
      <c r="BE2227" s="8">
        <f t="shared" si="1262"/>
        <v>4.8475800000000007</v>
      </c>
    </row>
    <row r="2228" spans="1:57" x14ac:dyDescent="0.25">
      <c r="A2228" s="1">
        <v>40631</v>
      </c>
      <c r="B2228" s="2">
        <v>0.97440000000000004</v>
      </c>
      <c r="C2228" s="6">
        <v>0.71047957371225579</v>
      </c>
      <c r="D2228" s="3">
        <v>0.97837784952548679</v>
      </c>
      <c r="E2228" s="2">
        <v>93.269499999999994</v>
      </c>
      <c r="F2228" s="6">
        <v>6.5703022339027592</v>
      </c>
      <c r="G2228" s="6">
        <v>5.9484000000000004</v>
      </c>
      <c r="H2228" s="6">
        <v>1.5313000000000001</v>
      </c>
      <c r="I2228" s="6">
        <v>83.6</v>
      </c>
      <c r="J2228" s="6">
        <v>8.0231999999999992</v>
      </c>
      <c r="K2228" s="6">
        <v>30.954999999999998</v>
      </c>
      <c r="L2228" s="6">
        <v>155.83000000000001</v>
      </c>
      <c r="M2228" s="6">
        <v>6.8695000000000004</v>
      </c>
      <c r="N2228" s="6">
        <v>1502.5</v>
      </c>
      <c r="O2228" s="6">
        <v>2402</v>
      </c>
      <c r="P2228" s="3">
        <v>4.68</v>
      </c>
      <c r="Q2228" s="2">
        <v>1418.45</v>
      </c>
      <c r="R2228" s="6">
        <v>104.79</v>
      </c>
      <c r="S2228" s="6">
        <v>1741</v>
      </c>
      <c r="T2228" s="6">
        <v>37.064999999999998</v>
      </c>
      <c r="U2228" s="3">
        <v>750.75</v>
      </c>
      <c r="V2228">
        <f t="shared" si="1227"/>
        <v>95.719930213464679</v>
      </c>
      <c r="W2228">
        <f t="shared" si="1228"/>
        <v>6.7429210118049658</v>
      </c>
      <c r="X2228">
        <f t="shared" si="1229"/>
        <v>6.1046798029556655</v>
      </c>
      <c r="Y2228">
        <f t="shared" si="1230"/>
        <v>1.5715311986863711</v>
      </c>
      <c r="Z2228">
        <f t="shared" si="1231"/>
        <v>85.796387520525442</v>
      </c>
      <c r="AA2228">
        <f t="shared" si="1232"/>
        <v>8.2339901477832509</v>
      </c>
      <c r="AB2228">
        <f t="shared" si="1233"/>
        <v>31.768267651888337</v>
      </c>
      <c r="AC2228">
        <f t="shared" si="1234"/>
        <v>159.92405582922825</v>
      </c>
      <c r="AD2228">
        <f t="shared" si="1235"/>
        <v>7.0499794745484401</v>
      </c>
      <c r="AE2228">
        <f t="shared" si="1236"/>
        <v>1541.9745484400655</v>
      </c>
      <c r="AF2228" s="6">
        <f t="shared" si="1237"/>
        <v>2465.1067323481116</v>
      </c>
      <c r="AG2228" s="3">
        <f t="shared" si="1238"/>
        <v>4.8029556650246299</v>
      </c>
      <c r="AH2228" s="19">
        <f t="shared" si="1239"/>
        <v>131.27682124999998</v>
      </c>
      <c r="AI2228" s="19">
        <f t="shared" si="1240"/>
        <v>9.2477003942181337</v>
      </c>
      <c r="AJ2228" s="19">
        <f t="shared" si="1241"/>
        <v>8.3723729999999996</v>
      </c>
      <c r="AK2228" s="19">
        <f t="shared" si="1242"/>
        <v>2.15530475</v>
      </c>
      <c r="AL2228" s="19">
        <f t="shared" si="1243"/>
        <v>117.66699999999999</v>
      </c>
      <c r="AM2228" s="19">
        <f t="shared" si="1244"/>
        <v>11.292653999999999</v>
      </c>
      <c r="AN2228" s="19">
        <f t="shared" si="1245"/>
        <v>43.569162499999997</v>
      </c>
      <c r="AO2228" s="19">
        <f t="shared" si="1246"/>
        <v>219.330725</v>
      </c>
      <c r="AP2228" s="19">
        <f t="shared" si="1247"/>
        <v>9.6688212500000006</v>
      </c>
      <c r="AQ2228" s="19">
        <f t="shared" si="1248"/>
        <v>2114.7687500000002</v>
      </c>
      <c r="AR2228" s="19">
        <f t="shared" si="1249"/>
        <v>3380.8150000000001</v>
      </c>
      <c r="AS2228" s="8">
        <f t="shared" si="1250"/>
        <v>6.5870999999999995</v>
      </c>
      <c r="AT2228" s="19">
        <f t="shared" si="1251"/>
        <v>95.330755949999983</v>
      </c>
      <c r="AU2228" s="19">
        <f t="shared" si="1252"/>
        <v>6.7155059132720103</v>
      </c>
      <c r="AV2228" s="19">
        <f t="shared" si="1253"/>
        <v>6.0798596400000005</v>
      </c>
      <c r="AW2228" s="19">
        <f t="shared" si="1254"/>
        <v>1.5651417300000001</v>
      </c>
      <c r="AX2228" s="19">
        <f t="shared" si="1255"/>
        <v>85.447559999999996</v>
      </c>
      <c r="AY2228" s="19">
        <f t="shared" si="1256"/>
        <v>8.200512719999999</v>
      </c>
      <c r="AZ2228" s="19">
        <f t="shared" si="1257"/>
        <v>31.639105499999996</v>
      </c>
      <c r="BA2228" s="19">
        <f t="shared" si="1258"/>
        <v>159.273843</v>
      </c>
      <c r="BB2228" s="19">
        <f t="shared" si="1259"/>
        <v>7.02131595</v>
      </c>
      <c r="BC2228" s="19">
        <f t="shared" si="1260"/>
        <v>1535.70525</v>
      </c>
      <c r="BD2228" s="19">
        <f t="shared" si="1261"/>
        <v>2455.0841999999998</v>
      </c>
      <c r="BE2228" s="8">
        <f t="shared" si="1262"/>
        <v>4.7834279999999998</v>
      </c>
    </row>
    <row r="2229" spans="1:57" x14ac:dyDescent="0.25">
      <c r="A2229" s="1">
        <v>40630</v>
      </c>
      <c r="B2229" s="2">
        <v>0.97789999999999999</v>
      </c>
      <c r="C2229" s="6">
        <v>0.70942111237230421</v>
      </c>
      <c r="D2229" s="3">
        <v>0.97266802840190647</v>
      </c>
      <c r="E2229" s="2">
        <v>93.269000000000005</v>
      </c>
      <c r="F2229" s="6">
        <v>6.5876152832674579</v>
      </c>
      <c r="G2229" s="6">
        <v>5.9504999999999999</v>
      </c>
      <c r="H2229" s="6">
        <v>1.5295000000000001</v>
      </c>
      <c r="I2229" s="6">
        <v>84.13</v>
      </c>
      <c r="J2229" s="6">
        <v>8.0152000000000001</v>
      </c>
      <c r="K2229" s="6">
        <v>31.155000000000001</v>
      </c>
      <c r="L2229" s="6">
        <v>155.6</v>
      </c>
      <c r="M2229" s="6">
        <v>6.8635999999999999</v>
      </c>
      <c r="N2229" s="6">
        <v>1505.5</v>
      </c>
      <c r="O2229" s="6">
        <v>2405</v>
      </c>
      <c r="P2229" s="3">
        <v>4.7549999999999999</v>
      </c>
      <c r="Q2229" s="2">
        <v>1420.3</v>
      </c>
      <c r="R2229" s="6">
        <v>103.98</v>
      </c>
      <c r="S2229" s="6">
        <v>1745.5</v>
      </c>
      <c r="T2229" s="6">
        <v>37.152500000000003</v>
      </c>
      <c r="U2229" s="3">
        <v>744.94</v>
      </c>
      <c r="V2229">
        <f t="shared" si="1227"/>
        <v>95.376827896512935</v>
      </c>
      <c r="W2229">
        <f t="shared" si="1228"/>
        <v>6.736491750963757</v>
      </c>
      <c r="X2229">
        <f t="shared" si="1229"/>
        <v>6.0849780141118721</v>
      </c>
      <c r="Y2229">
        <f t="shared" si="1230"/>
        <v>1.5640658554044382</v>
      </c>
      <c r="Z2229">
        <f t="shared" si="1231"/>
        <v>86.031291543102569</v>
      </c>
      <c r="AA2229">
        <f t="shared" si="1232"/>
        <v>8.1963390939768903</v>
      </c>
      <c r="AB2229">
        <f t="shared" si="1233"/>
        <v>31.859085796093673</v>
      </c>
      <c r="AC2229">
        <f t="shared" si="1234"/>
        <v>159.11647407710399</v>
      </c>
      <c r="AD2229">
        <f t="shared" si="1235"/>
        <v>7.0187135698946719</v>
      </c>
      <c r="AE2229">
        <f t="shared" si="1236"/>
        <v>1539.5234686573269</v>
      </c>
      <c r="AF2229" s="6">
        <f t="shared" si="1237"/>
        <v>2459.3516719500972</v>
      </c>
      <c r="AG2229" s="3">
        <f t="shared" si="1238"/>
        <v>4.8624603742713974</v>
      </c>
      <c r="AH2229" s="19">
        <f t="shared" si="1239"/>
        <v>131.4719824</v>
      </c>
      <c r="AI2229" s="19">
        <f t="shared" si="1240"/>
        <v>9.2859025032938085</v>
      </c>
      <c r="AJ2229" s="19">
        <f t="shared" si="1241"/>
        <v>8.3878248000000006</v>
      </c>
      <c r="AK2229" s="19">
        <f t="shared" si="1242"/>
        <v>2.1559832000000001</v>
      </c>
      <c r="AL2229" s="19">
        <f t="shared" si="1243"/>
        <v>118.589648</v>
      </c>
      <c r="AM2229" s="19">
        <f t="shared" si="1244"/>
        <v>11.29822592</v>
      </c>
      <c r="AN2229" s="19">
        <f t="shared" si="1245"/>
        <v>43.916088000000002</v>
      </c>
      <c r="AO2229" s="19">
        <f t="shared" si="1246"/>
        <v>219.33375999999998</v>
      </c>
      <c r="AP2229" s="19">
        <f t="shared" si="1247"/>
        <v>9.67493056</v>
      </c>
      <c r="AQ2229" s="19">
        <f t="shared" si="1248"/>
        <v>2122.1527999999998</v>
      </c>
      <c r="AR2229" s="19">
        <f t="shared" si="1249"/>
        <v>3390.0879999999997</v>
      </c>
      <c r="AS2229" s="8">
        <f t="shared" si="1250"/>
        <v>6.7026479999999999</v>
      </c>
      <c r="AT2229" s="19">
        <f t="shared" si="1251"/>
        <v>95.889858900000007</v>
      </c>
      <c r="AU2229" s="19">
        <f t="shared" si="1252"/>
        <v>6.7727272727272734</v>
      </c>
      <c r="AV2229" s="19">
        <f t="shared" si="1253"/>
        <v>6.1177090499999993</v>
      </c>
      <c r="AW2229" s="19">
        <f t="shared" si="1254"/>
        <v>1.57247895</v>
      </c>
      <c r="AX2229" s="19">
        <f t="shared" si="1255"/>
        <v>86.494052999999994</v>
      </c>
      <c r="AY2229" s="19">
        <f t="shared" si="1256"/>
        <v>8.2404271199999997</v>
      </c>
      <c r="AZ2229" s="19">
        <f t="shared" si="1257"/>
        <v>32.030455500000002</v>
      </c>
      <c r="BA2229" s="19">
        <f t="shared" si="1258"/>
        <v>159.97235999999998</v>
      </c>
      <c r="BB2229" s="19">
        <f t="shared" si="1259"/>
        <v>7.0564671599999995</v>
      </c>
      <c r="BC2229" s="19">
        <f t="shared" si="1260"/>
        <v>1547.8045499999998</v>
      </c>
      <c r="BD2229" s="19">
        <f t="shared" si="1261"/>
        <v>2472.5805</v>
      </c>
      <c r="BE2229" s="8">
        <f t="shared" si="1262"/>
        <v>4.8886154999999993</v>
      </c>
    </row>
    <row r="2230" spans="1:57" x14ac:dyDescent="0.25">
      <c r="A2230" s="1">
        <v>40627</v>
      </c>
      <c r="B2230" s="2">
        <v>0.98050000000000004</v>
      </c>
      <c r="C2230" s="6">
        <v>0.70681368391292054</v>
      </c>
      <c r="D2230" s="3">
        <v>0.97172286463900504</v>
      </c>
      <c r="E2230" s="2">
        <v>93.268500000000003</v>
      </c>
      <c r="F2230" s="6">
        <v>6.5659881812212744</v>
      </c>
      <c r="G2230" s="6">
        <v>5.95</v>
      </c>
      <c r="H2230" s="6">
        <v>1.5325</v>
      </c>
      <c r="I2230" s="6">
        <v>84.4</v>
      </c>
      <c r="J2230" s="6">
        <v>8.0109999999999992</v>
      </c>
      <c r="K2230" s="6">
        <v>30.954999999999998</v>
      </c>
      <c r="L2230" s="6">
        <v>155.4</v>
      </c>
      <c r="M2230" s="6">
        <v>6.8491</v>
      </c>
      <c r="N2230" s="6">
        <v>1503</v>
      </c>
      <c r="O2230" s="6">
        <v>2400</v>
      </c>
      <c r="P2230" s="3">
        <v>4.7249999999999996</v>
      </c>
      <c r="Q2230" s="2">
        <v>1429.88</v>
      </c>
      <c r="R2230" s="6">
        <v>105.4</v>
      </c>
      <c r="S2230" s="6">
        <v>1750</v>
      </c>
      <c r="T2230" s="6">
        <v>37.33</v>
      </c>
      <c r="U2230" s="3">
        <v>750</v>
      </c>
      <c r="V2230">
        <f t="shared" si="1227"/>
        <v>95.123406425293211</v>
      </c>
      <c r="W2230">
        <f t="shared" si="1228"/>
        <v>6.6965713220002794</v>
      </c>
      <c r="X2230">
        <f t="shared" si="1229"/>
        <v>6.0683324834268229</v>
      </c>
      <c r="Y2230">
        <f t="shared" si="1230"/>
        <v>1.5629780724120346</v>
      </c>
      <c r="Z2230">
        <f t="shared" si="1231"/>
        <v>86.078531361550233</v>
      </c>
      <c r="AA2230">
        <f t="shared" si="1232"/>
        <v>8.1703212646608865</v>
      </c>
      <c r="AB2230">
        <f t="shared" si="1233"/>
        <v>31.570627231004586</v>
      </c>
      <c r="AC2230">
        <f t="shared" si="1234"/>
        <v>158.49056603773585</v>
      </c>
      <c r="AD2230">
        <f t="shared" si="1235"/>
        <v>6.9853136155022941</v>
      </c>
      <c r="AE2230">
        <f t="shared" si="1236"/>
        <v>1532.8913819479856</v>
      </c>
      <c r="AF2230" s="6">
        <f t="shared" si="1237"/>
        <v>2447.7307496175422</v>
      </c>
      <c r="AG2230" s="3">
        <f t="shared" si="1238"/>
        <v>4.8189699133095356</v>
      </c>
      <c r="AH2230" s="19">
        <f t="shared" si="1239"/>
        <v>131.95627380000002</v>
      </c>
      <c r="AI2230" s="19">
        <f t="shared" si="1240"/>
        <v>9.28956007879186</v>
      </c>
      <c r="AJ2230" s="19">
        <f t="shared" si="1241"/>
        <v>8.4180600000000005</v>
      </c>
      <c r="AK2230" s="19">
        <f t="shared" si="1242"/>
        <v>2.1681810000000001</v>
      </c>
      <c r="AL2230" s="19">
        <f t="shared" si="1243"/>
        <v>119.40912000000002</v>
      </c>
      <c r="AM2230" s="19">
        <f t="shared" si="1244"/>
        <v>11.333962799999998</v>
      </c>
      <c r="AN2230" s="19">
        <f t="shared" si="1245"/>
        <v>43.795133999999997</v>
      </c>
      <c r="AO2230" s="19">
        <f t="shared" si="1246"/>
        <v>219.85992000000002</v>
      </c>
      <c r="AP2230" s="19">
        <f t="shared" si="1247"/>
        <v>9.6901066799999995</v>
      </c>
      <c r="AQ2230" s="19">
        <f t="shared" si="1248"/>
        <v>2126.4443999999999</v>
      </c>
      <c r="AR2230" s="19">
        <f t="shared" si="1249"/>
        <v>3395.52</v>
      </c>
      <c r="AS2230" s="8">
        <f t="shared" si="1250"/>
        <v>6.6849299999999996</v>
      </c>
      <c r="AT2230" s="19">
        <f t="shared" si="1251"/>
        <v>95.982613349999994</v>
      </c>
      <c r="AU2230" s="19">
        <f t="shared" si="1252"/>
        <v>6.7570584372948126</v>
      </c>
      <c r="AV2230" s="19">
        <f t="shared" si="1253"/>
        <v>6.1231450000000001</v>
      </c>
      <c r="AW2230" s="19">
        <f t="shared" si="1254"/>
        <v>1.5770957499999998</v>
      </c>
      <c r="AX2230" s="19">
        <f t="shared" si="1255"/>
        <v>86.856039999999993</v>
      </c>
      <c r="AY2230" s="19">
        <f t="shared" si="1256"/>
        <v>8.2441200999999982</v>
      </c>
      <c r="AZ2230" s="19">
        <f t="shared" si="1257"/>
        <v>31.855790499999994</v>
      </c>
      <c r="BA2230" s="19">
        <f t="shared" si="1258"/>
        <v>159.92213999999998</v>
      </c>
      <c r="BB2230" s="19">
        <f t="shared" si="1259"/>
        <v>7.0484088099999997</v>
      </c>
      <c r="BC2230" s="19">
        <f t="shared" si="1260"/>
        <v>1546.7372999999998</v>
      </c>
      <c r="BD2230" s="19">
        <f t="shared" si="1261"/>
        <v>2469.8399999999997</v>
      </c>
      <c r="BE2230" s="8">
        <f t="shared" si="1262"/>
        <v>4.862497499999999</v>
      </c>
    </row>
    <row r="2231" spans="1:57" x14ac:dyDescent="0.25">
      <c r="A2231" s="1">
        <v>40626</v>
      </c>
      <c r="B2231" s="2">
        <v>0.97519999999999996</v>
      </c>
      <c r="C2231" s="6">
        <v>0.70417576227026268</v>
      </c>
      <c r="D2231" s="3">
        <v>0.98010389101244733</v>
      </c>
      <c r="E2231" s="2">
        <v>93.268500000000003</v>
      </c>
      <c r="F2231" s="6">
        <v>6.5659881812212744</v>
      </c>
      <c r="G2231" s="6">
        <v>5.9504999999999999</v>
      </c>
      <c r="H2231" s="6">
        <v>1.5303</v>
      </c>
      <c r="I2231" s="6">
        <v>84.89</v>
      </c>
      <c r="J2231" s="6">
        <v>7.9740000000000002</v>
      </c>
      <c r="K2231" s="6">
        <v>30.95</v>
      </c>
      <c r="L2231" s="6">
        <v>155.72999999999999</v>
      </c>
      <c r="M2231" s="6">
        <v>6.8646000000000003</v>
      </c>
      <c r="N2231" s="6">
        <v>1492.5</v>
      </c>
      <c r="O2231" s="6">
        <v>2405</v>
      </c>
      <c r="P2231" s="3">
        <v>4.726</v>
      </c>
      <c r="Q2231" s="2">
        <v>1430.43</v>
      </c>
      <c r="R2231" s="6">
        <v>105.6</v>
      </c>
      <c r="S2231" s="6">
        <v>1755.5</v>
      </c>
      <c r="T2231" s="6">
        <v>37.159999999999997</v>
      </c>
      <c r="U2231" s="3">
        <v>752.78</v>
      </c>
      <c r="V2231">
        <f t="shared" si="1227"/>
        <v>95.640381460213291</v>
      </c>
      <c r="W2231">
        <f t="shared" si="1228"/>
        <v>6.732965731358977</v>
      </c>
      <c r="X2231">
        <f t="shared" si="1229"/>
        <v>6.1018252666119768</v>
      </c>
      <c r="Y2231">
        <f t="shared" si="1230"/>
        <v>1.5692165709598032</v>
      </c>
      <c r="Z2231">
        <f t="shared" si="1231"/>
        <v>87.04881050041017</v>
      </c>
      <c r="AA2231">
        <f t="shared" si="1232"/>
        <v>8.1767842493847418</v>
      </c>
      <c r="AB2231">
        <f t="shared" si="1233"/>
        <v>31.737079573420836</v>
      </c>
      <c r="AC2231">
        <f t="shared" si="1234"/>
        <v>159.69031993437244</v>
      </c>
      <c r="AD2231">
        <f t="shared" si="1235"/>
        <v>7.0391714520098443</v>
      </c>
      <c r="AE2231">
        <f t="shared" si="1236"/>
        <v>1530.4552912223135</v>
      </c>
      <c r="AF2231" s="6">
        <f t="shared" si="1237"/>
        <v>2466.1607875307632</v>
      </c>
      <c r="AG2231" s="3">
        <f t="shared" si="1238"/>
        <v>4.8461853978671048</v>
      </c>
      <c r="AH2231" s="19">
        <f t="shared" si="1239"/>
        <v>132.45059685000001</v>
      </c>
      <c r="AI2231" s="19">
        <f t="shared" si="1240"/>
        <v>9.3243598161523309</v>
      </c>
      <c r="AJ2231" s="19">
        <f t="shared" si="1241"/>
        <v>8.450305049999999</v>
      </c>
      <c r="AK2231" s="19">
        <f t="shared" si="1242"/>
        <v>2.17317903</v>
      </c>
      <c r="AL2231" s="19">
        <f t="shared" si="1243"/>
        <v>120.552289</v>
      </c>
      <c r="AM2231" s="19">
        <f t="shared" si="1244"/>
        <v>11.323877400000001</v>
      </c>
      <c r="AN2231" s="19">
        <f t="shared" si="1245"/>
        <v>43.952095</v>
      </c>
      <c r="AO2231" s="19">
        <f t="shared" si="1246"/>
        <v>221.15217299999998</v>
      </c>
      <c r="AP2231" s="19">
        <f t="shared" si="1247"/>
        <v>9.7484184599999999</v>
      </c>
      <c r="AQ2231" s="19">
        <f t="shared" si="1248"/>
        <v>2119.4992499999998</v>
      </c>
      <c r="AR2231" s="19">
        <f t="shared" si="1249"/>
        <v>3415.3404999999998</v>
      </c>
      <c r="AS2231" s="8">
        <f t="shared" si="1250"/>
        <v>6.7113925999999999</v>
      </c>
      <c r="AT2231" s="19">
        <f t="shared" si="1251"/>
        <v>95.161850549999997</v>
      </c>
      <c r="AU2231" s="19">
        <f t="shared" si="1252"/>
        <v>6.6992777413000661</v>
      </c>
      <c r="AV2231" s="19">
        <f t="shared" si="1253"/>
        <v>6.0712951500000001</v>
      </c>
      <c r="AW2231" s="19">
        <f t="shared" si="1254"/>
        <v>1.56136509</v>
      </c>
      <c r="AX2231" s="19">
        <f t="shared" si="1255"/>
        <v>86.613266999999993</v>
      </c>
      <c r="AY2231" s="19">
        <f t="shared" si="1256"/>
        <v>8.1358721999999997</v>
      </c>
      <c r="AZ2231" s="19">
        <f t="shared" si="1257"/>
        <v>31.578284999999997</v>
      </c>
      <c r="BA2231" s="19">
        <f t="shared" si="1258"/>
        <v>158.89131899999998</v>
      </c>
      <c r="BB2231" s="19">
        <f t="shared" si="1259"/>
        <v>7.0039513800000002</v>
      </c>
      <c r="BC2231" s="19">
        <f t="shared" si="1260"/>
        <v>1522.79775</v>
      </c>
      <c r="BD2231" s="19">
        <f t="shared" si="1261"/>
        <v>2453.8215</v>
      </c>
      <c r="BE2231" s="8">
        <f t="shared" si="1262"/>
        <v>4.8219377999999997</v>
      </c>
    </row>
    <row r="2232" spans="1:57" x14ac:dyDescent="0.25">
      <c r="A2232" s="1">
        <v>40625</v>
      </c>
      <c r="B2232" s="2">
        <v>0.98160000000000003</v>
      </c>
      <c r="C2232" s="6">
        <v>0.70701357466063341</v>
      </c>
      <c r="D2232" s="3">
        <v>0.99029510794216669</v>
      </c>
      <c r="E2232" s="2">
        <v>93.268500000000003</v>
      </c>
      <c r="F2232" s="6">
        <v>6.5919578114700066</v>
      </c>
      <c r="G2232" s="6">
        <v>5.9535</v>
      </c>
      <c r="H2232" s="6">
        <v>1.5325</v>
      </c>
      <c r="I2232" s="6">
        <v>84.95</v>
      </c>
      <c r="J2232" s="6">
        <v>8.0038999999999998</v>
      </c>
      <c r="K2232" s="6">
        <v>30.95</v>
      </c>
      <c r="L2232" s="6">
        <v>156.11000000000001</v>
      </c>
      <c r="M2232" s="6">
        <v>6.9177</v>
      </c>
      <c r="N2232" s="6">
        <v>1506</v>
      </c>
      <c r="O2232" s="6">
        <v>2409</v>
      </c>
      <c r="P2232" s="3">
        <v>4.76</v>
      </c>
      <c r="Q2232" s="2">
        <v>1437.43</v>
      </c>
      <c r="R2232" s="6">
        <v>105.75</v>
      </c>
      <c r="S2232" s="6">
        <v>1757.5</v>
      </c>
      <c r="T2232" s="6">
        <v>37.372500000000002</v>
      </c>
      <c r="U2232" s="3">
        <v>746.5</v>
      </c>
      <c r="V2232">
        <f t="shared" si="1227"/>
        <v>95.016809290953546</v>
      </c>
      <c r="W2232">
        <f t="shared" si="1228"/>
        <v>6.7155234428178545</v>
      </c>
      <c r="X2232">
        <f t="shared" si="1229"/>
        <v>6.065097799511002</v>
      </c>
      <c r="Y2232">
        <f t="shared" si="1230"/>
        <v>1.5612265688671556</v>
      </c>
      <c r="Z2232">
        <f t="shared" si="1231"/>
        <v>86.542379788101059</v>
      </c>
      <c r="AA2232">
        <f t="shared" si="1232"/>
        <v>8.1539323553382221</v>
      </c>
      <c r="AB2232">
        <f t="shared" si="1233"/>
        <v>31.530154849225752</v>
      </c>
      <c r="AC2232">
        <f t="shared" si="1234"/>
        <v>159.03626731866342</v>
      </c>
      <c r="AD2232">
        <f t="shared" si="1235"/>
        <v>7.0473716381418088</v>
      </c>
      <c r="AE2232">
        <f t="shared" si="1236"/>
        <v>1534.2298288508557</v>
      </c>
      <c r="AF2232" s="6">
        <f t="shared" si="1237"/>
        <v>2454.1564792176036</v>
      </c>
      <c r="AG2232" s="3">
        <f t="shared" si="1238"/>
        <v>4.84922575387123</v>
      </c>
      <c r="AH2232" s="19">
        <f t="shared" si="1239"/>
        <v>131.91896640000002</v>
      </c>
      <c r="AI2232" s="19">
        <f t="shared" si="1240"/>
        <v>9.323665128543178</v>
      </c>
      <c r="AJ2232" s="19">
        <f t="shared" si="1241"/>
        <v>8.4206304000000003</v>
      </c>
      <c r="AK2232" s="19">
        <f t="shared" si="1242"/>
        <v>2.1675680000000002</v>
      </c>
      <c r="AL2232" s="19">
        <f t="shared" si="1243"/>
        <v>120.15328000000001</v>
      </c>
      <c r="AM2232" s="19">
        <f t="shared" si="1244"/>
        <v>11.320716160000002</v>
      </c>
      <c r="AN2232" s="19">
        <f t="shared" si="1245"/>
        <v>43.775680000000001</v>
      </c>
      <c r="AO2232" s="19">
        <f t="shared" si="1246"/>
        <v>220.80198400000003</v>
      </c>
      <c r="AP2232" s="19">
        <f t="shared" si="1247"/>
        <v>9.7843948800000007</v>
      </c>
      <c r="AQ2232" s="19">
        <f t="shared" si="1248"/>
        <v>2130.0864000000001</v>
      </c>
      <c r="AR2232" s="19">
        <f t="shared" si="1249"/>
        <v>3407.2896000000005</v>
      </c>
      <c r="AS2232" s="8">
        <f t="shared" si="1250"/>
        <v>6.7325440000000008</v>
      </c>
      <c r="AT2232" s="19">
        <f t="shared" si="1251"/>
        <v>94.182531300000008</v>
      </c>
      <c r="AU2232" s="19">
        <f t="shared" si="1252"/>
        <v>6.6565589980224136</v>
      </c>
      <c r="AV2232" s="19">
        <f t="shared" si="1253"/>
        <v>6.0118443000000008</v>
      </c>
      <c r="AW2232" s="19">
        <f t="shared" si="1254"/>
        <v>1.5475185</v>
      </c>
      <c r="AX2232" s="19">
        <f t="shared" si="1255"/>
        <v>85.782510000000016</v>
      </c>
      <c r="AY2232" s="19">
        <f t="shared" si="1256"/>
        <v>8.0823382200000005</v>
      </c>
      <c r="AZ2232" s="19">
        <f t="shared" si="1257"/>
        <v>31.253310000000003</v>
      </c>
      <c r="BA2232" s="19">
        <f t="shared" si="1258"/>
        <v>157.63987800000004</v>
      </c>
      <c r="BB2232" s="19">
        <f t="shared" si="1259"/>
        <v>6.9854934600000007</v>
      </c>
      <c r="BC2232" s="19">
        <f t="shared" si="1260"/>
        <v>1520.7588000000001</v>
      </c>
      <c r="BD2232" s="19">
        <f t="shared" si="1261"/>
        <v>2432.6082000000001</v>
      </c>
      <c r="BE2232" s="8">
        <f t="shared" si="1262"/>
        <v>4.806648</v>
      </c>
    </row>
    <row r="2233" spans="1:57" x14ac:dyDescent="0.25">
      <c r="A2233" s="1">
        <v>40624</v>
      </c>
      <c r="B2233" s="2">
        <v>0.98070000000000002</v>
      </c>
      <c r="C2233" s="6">
        <v>0.70482097547222999</v>
      </c>
      <c r="D2233" s="3">
        <v>0.98980500841334262</v>
      </c>
      <c r="E2233" s="2">
        <v>93.268500000000003</v>
      </c>
      <c r="F2233" s="6">
        <v>6.5832784726793943</v>
      </c>
      <c r="G2233" s="6">
        <v>5.9465000000000003</v>
      </c>
      <c r="H2233" s="6">
        <v>1.5325</v>
      </c>
      <c r="I2233" s="6">
        <v>84.94</v>
      </c>
      <c r="J2233" s="6">
        <v>7.96</v>
      </c>
      <c r="K2233" s="6">
        <v>31.03</v>
      </c>
      <c r="L2233" s="6">
        <v>154.9</v>
      </c>
      <c r="M2233" s="6">
        <v>6.8952999999999998</v>
      </c>
      <c r="N2233" s="6">
        <v>1505.5</v>
      </c>
      <c r="O2233" s="6">
        <v>2405</v>
      </c>
      <c r="P2233" s="3">
        <v>4.7699999999999996</v>
      </c>
      <c r="Q2233" s="2">
        <v>1427.85</v>
      </c>
      <c r="R2233" s="6">
        <v>104</v>
      </c>
      <c r="S2233" s="6">
        <v>1738.5</v>
      </c>
      <c r="T2233" s="6">
        <v>36.362499999999997</v>
      </c>
      <c r="U2233" s="3">
        <v>738.75</v>
      </c>
      <c r="V2233">
        <f t="shared" si="1227"/>
        <v>95.104007341694711</v>
      </c>
      <c r="W2233">
        <f t="shared" si="1228"/>
        <v>6.7128362115625517</v>
      </c>
      <c r="X2233">
        <f t="shared" si="1229"/>
        <v>6.063526052819415</v>
      </c>
      <c r="Y2233">
        <f t="shared" si="1230"/>
        <v>1.5626593249719587</v>
      </c>
      <c r="Z2233">
        <f t="shared" si="1231"/>
        <v>86.611603956357698</v>
      </c>
      <c r="AA2233">
        <f t="shared" si="1232"/>
        <v>8.1166513714693593</v>
      </c>
      <c r="AB2233">
        <f t="shared" si="1233"/>
        <v>31.64066483124299</v>
      </c>
      <c r="AC2233">
        <f t="shared" si="1234"/>
        <v>157.94840420108088</v>
      </c>
      <c r="AD2233">
        <f t="shared" si="1235"/>
        <v>7.0309982665443052</v>
      </c>
      <c r="AE2233">
        <f t="shared" si="1236"/>
        <v>1535.1279698174774</v>
      </c>
      <c r="AF2233" s="6">
        <f t="shared" si="1237"/>
        <v>2452.3299683899254</v>
      </c>
      <c r="AG2233" s="3">
        <f t="shared" si="1238"/>
        <v>4.8638727439583969</v>
      </c>
      <c r="AH2233" s="19">
        <f t="shared" si="1239"/>
        <v>132.32934780000002</v>
      </c>
      <c r="AI2233" s="19">
        <f t="shared" si="1240"/>
        <v>9.3403554970375247</v>
      </c>
      <c r="AJ2233" s="19">
        <f t="shared" si="1241"/>
        <v>8.4368942000000011</v>
      </c>
      <c r="AK2233" s="19">
        <f t="shared" si="1242"/>
        <v>2.1743110000000003</v>
      </c>
      <c r="AL2233" s="19">
        <f t="shared" si="1243"/>
        <v>120.512872</v>
      </c>
      <c r="AM2233" s="19">
        <f t="shared" si="1244"/>
        <v>11.293648000000001</v>
      </c>
      <c r="AN2233" s="19">
        <f t="shared" si="1245"/>
        <v>44.025364000000003</v>
      </c>
      <c r="AO2233" s="19">
        <f t="shared" si="1246"/>
        <v>219.77212000000003</v>
      </c>
      <c r="AP2233" s="19">
        <f t="shared" si="1247"/>
        <v>9.78305164</v>
      </c>
      <c r="AQ2233" s="19">
        <f t="shared" si="1248"/>
        <v>2136.0034000000001</v>
      </c>
      <c r="AR2233" s="19">
        <f t="shared" si="1249"/>
        <v>3412.2140000000004</v>
      </c>
      <c r="AS2233" s="8">
        <f t="shared" si="1250"/>
        <v>6.7676759999999998</v>
      </c>
      <c r="AT2233" s="19">
        <f t="shared" si="1251"/>
        <v>94.229165550000005</v>
      </c>
      <c r="AU2233" s="19">
        <f t="shared" si="1252"/>
        <v>6.6510862409479916</v>
      </c>
      <c r="AV2233" s="19">
        <f t="shared" si="1253"/>
        <v>6.0077489499999999</v>
      </c>
      <c r="AW2233" s="19">
        <f t="shared" si="1254"/>
        <v>1.5482847499999999</v>
      </c>
      <c r="AX2233" s="19">
        <f t="shared" si="1255"/>
        <v>85.814881999999997</v>
      </c>
      <c r="AY2233" s="19">
        <f t="shared" si="1256"/>
        <v>8.0419879999999999</v>
      </c>
      <c r="AZ2233" s="19">
        <f t="shared" si="1257"/>
        <v>31.349609000000001</v>
      </c>
      <c r="BA2233" s="19">
        <f t="shared" si="1258"/>
        <v>156.49547000000001</v>
      </c>
      <c r="BB2233" s="19">
        <f t="shared" si="1259"/>
        <v>6.9663215899999997</v>
      </c>
      <c r="BC2233" s="19">
        <f t="shared" si="1260"/>
        <v>1521.0066499999998</v>
      </c>
      <c r="BD2233" s="19">
        <f t="shared" si="1261"/>
        <v>2429.7714999999998</v>
      </c>
      <c r="BE2233" s="8">
        <f t="shared" si="1262"/>
        <v>4.8191309999999996</v>
      </c>
    </row>
    <row r="2234" spans="1:57" x14ac:dyDescent="0.25">
      <c r="A2234" s="1">
        <v>40623</v>
      </c>
      <c r="B2234" s="2">
        <v>0.9778</v>
      </c>
      <c r="C2234" s="6">
        <v>0.70551714406660082</v>
      </c>
      <c r="D2234" s="3">
        <v>0.99561927518916771</v>
      </c>
      <c r="E2234" s="2">
        <v>93.268500000000003</v>
      </c>
      <c r="F2234" s="6">
        <v>6.6006600660066006</v>
      </c>
      <c r="G2234" s="6">
        <v>5.9345999999999997</v>
      </c>
      <c r="H2234" s="6">
        <v>1.5329999999999999</v>
      </c>
      <c r="I2234" s="6">
        <v>85.1</v>
      </c>
      <c r="J2234" s="6">
        <v>7.9572000000000003</v>
      </c>
      <c r="K2234" s="6">
        <v>31.16</v>
      </c>
      <c r="L2234" s="6">
        <v>156</v>
      </c>
      <c r="M2234" s="6">
        <v>6.9554999999999998</v>
      </c>
      <c r="N2234" s="6">
        <v>1509</v>
      </c>
      <c r="O2234" s="6">
        <v>2401</v>
      </c>
      <c r="P2234" s="3">
        <v>4.75</v>
      </c>
      <c r="Q2234" s="2">
        <v>1427.79</v>
      </c>
      <c r="R2234" s="6">
        <v>102.33</v>
      </c>
      <c r="S2234" s="6">
        <v>1745.75</v>
      </c>
      <c r="T2234" s="6">
        <v>36.104999999999997</v>
      </c>
      <c r="U2234" s="3">
        <v>741.43</v>
      </c>
      <c r="V2234">
        <f t="shared" si="1227"/>
        <v>95.386070771118838</v>
      </c>
      <c r="W2234">
        <f t="shared" si="1228"/>
        <v>6.7505216465602382</v>
      </c>
      <c r="X2234">
        <f t="shared" si="1229"/>
        <v>6.0693393331969725</v>
      </c>
      <c r="Y2234">
        <f t="shared" si="1230"/>
        <v>1.5678052771527919</v>
      </c>
      <c r="Z2234">
        <f t="shared" si="1231"/>
        <v>87.032112906524844</v>
      </c>
      <c r="AA2234">
        <f t="shared" si="1232"/>
        <v>8.1378605031703835</v>
      </c>
      <c r="AB2234">
        <f t="shared" si="1233"/>
        <v>31.867457557782778</v>
      </c>
      <c r="AC2234">
        <f t="shared" si="1234"/>
        <v>159.54182859480466</v>
      </c>
      <c r="AD2234">
        <f t="shared" si="1235"/>
        <v>7.1134178768664347</v>
      </c>
      <c r="AE2234">
        <f t="shared" si="1236"/>
        <v>1543.260380445899</v>
      </c>
      <c r="AF2234" s="6">
        <f t="shared" si="1237"/>
        <v>2455.5123747187563</v>
      </c>
      <c r="AG2234" s="3">
        <f t="shared" si="1238"/>
        <v>4.8578441399059109</v>
      </c>
      <c r="AH2234" s="19">
        <f t="shared" si="1239"/>
        <v>132.1987719</v>
      </c>
      <c r="AI2234" s="19">
        <f t="shared" si="1240"/>
        <v>9.3557755775577558</v>
      </c>
      <c r="AJ2234" s="19">
        <f t="shared" si="1241"/>
        <v>8.4117020399999998</v>
      </c>
      <c r="AK2234" s="19">
        <f t="shared" si="1242"/>
        <v>2.1728741999999999</v>
      </c>
      <c r="AL2234" s="19">
        <f t="shared" si="1243"/>
        <v>120.62074</v>
      </c>
      <c r="AM2234" s="19">
        <f t="shared" si="1244"/>
        <v>11.27853528</v>
      </c>
      <c r="AN2234" s="19">
        <f t="shared" si="1245"/>
        <v>44.166184000000001</v>
      </c>
      <c r="AO2234" s="19">
        <f t="shared" si="1246"/>
        <v>221.11439999999999</v>
      </c>
      <c r="AP2234" s="19">
        <f t="shared" si="1247"/>
        <v>9.858725699999999</v>
      </c>
      <c r="AQ2234" s="19">
        <f t="shared" si="1248"/>
        <v>2138.8566000000001</v>
      </c>
      <c r="AR2234" s="19">
        <f t="shared" si="1249"/>
        <v>3403.1774</v>
      </c>
      <c r="AS2234" s="8">
        <f t="shared" si="1250"/>
        <v>6.7326499999999996</v>
      </c>
      <c r="AT2234" s="19">
        <f t="shared" si="1251"/>
        <v>93.678881399999995</v>
      </c>
      <c r="AU2234" s="19">
        <f t="shared" si="1252"/>
        <v>6.6297029702970294</v>
      </c>
      <c r="AV2234" s="19">
        <f t="shared" si="1253"/>
        <v>5.9607122399999994</v>
      </c>
      <c r="AW2234" s="19">
        <f t="shared" si="1254"/>
        <v>1.5397451999999998</v>
      </c>
      <c r="AX2234" s="19">
        <f t="shared" si="1255"/>
        <v>85.474439999999987</v>
      </c>
      <c r="AY2234" s="19">
        <f t="shared" si="1256"/>
        <v>7.9922116799999996</v>
      </c>
      <c r="AZ2234" s="19">
        <f t="shared" si="1257"/>
        <v>31.297103999999997</v>
      </c>
      <c r="BA2234" s="19">
        <f t="shared" si="1258"/>
        <v>156.68639999999999</v>
      </c>
      <c r="BB2234" s="19">
        <f t="shared" si="1259"/>
        <v>6.9861041999999998</v>
      </c>
      <c r="BC2234" s="19">
        <f t="shared" si="1260"/>
        <v>1515.6396</v>
      </c>
      <c r="BD2234" s="19">
        <f t="shared" si="1261"/>
        <v>2411.5643999999998</v>
      </c>
      <c r="BE2234" s="8">
        <f t="shared" si="1262"/>
        <v>4.7709000000000001</v>
      </c>
    </row>
    <row r="2235" spans="1:57" x14ac:dyDescent="0.25">
      <c r="A2235" s="1">
        <v>40620</v>
      </c>
      <c r="B2235" s="2">
        <v>0.98429999999999995</v>
      </c>
      <c r="C2235" s="6">
        <v>0.70771408351026188</v>
      </c>
      <c r="D2235" s="3">
        <v>1.0060362173038229</v>
      </c>
      <c r="E2235" s="2">
        <v>93.267499999999998</v>
      </c>
      <c r="F2235" s="6">
        <v>6.666666666666667</v>
      </c>
      <c r="G2235" s="6">
        <v>5.9320000000000004</v>
      </c>
      <c r="H2235" s="6">
        <v>1.5291999999999999</v>
      </c>
      <c r="I2235" s="6">
        <v>84.45</v>
      </c>
      <c r="J2235" s="6">
        <v>7.9648000000000003</v>
      </c>
      <c r="K2235" s="6">
        <v>31</v>
      </c>
      <c r="L2235" s="6">
        <v>155.72999999999999</v>
      </c>
      <c r="M2235" s="6">
        <v>6.9972000000000003</v>
      </c>
      <c r="N2235" s="6">
        <v>1505.5</v>
      </c>
      <c r="O2235" s="6">
        <v>2400</v>
      </c>
      <c r="P2235" s="3">
        <v>4.7949999999999999</v>
      </c>
      <c r="Q2235" s="2">
        <v>1418.56</v>
      </c>
      <c r="R2235" s="6">
        <v>101.07</v>
      </c>
      <c r="S2235" s="6">
        <v>1722</v>
      </c>
      <c r="T2235" s="6">
        <v>35.270000000000003</v>
      </c>
      <c r="U2235" s="3">
        <v>731.5</v>
      </c>
      <c r="V2235">
        <f t="shared" si="1227"/>
        <v>94.755155948389728</v>
      </c>
      <c r="W2235">
        <f t="shared" si="1228"/>
        <v>6.7730028107961671</v>
      </c>
      <c r="X2235">
        <f t="shared" si="1229"/>
        <v>6.0266179010464294</v>
      </c>
      <c r="Y2235">
        <f t="shared" si="1230"/>
        <v>1.5535913847404246</v>
      </c>
      <c r="Z2235">
        <f t="shared" si="1231"/>
        <v>85.797013105760442</v>
      </c>
      <c r="AA2235">
        <f t="shared" si="1232"/>
        <v>8.0918419181143975</v>
      </c>
      <c r="AB2235">
        <f t="shared" si="1233"/>
        <v>31.494463070202176</v>
      </c>
      <c r="AC2235">
        <f t="shared" si="1234"/>
        <v>158.21395915879305</v>
      </c>
      <c r="AD2235">
        <f t="shared" si="1235"/>
        <v>7.1088082901554408</v>
      </c>
      <c r="AE2235">
        <f t="shared" si="1236"/>
        <v>1529.5133597480444</v>
      </c>
      <c r="AF2235" s="6">
        <f t="shared" si="1237"/>
        <v>2438.28101188662</v>
      </c>
      <c r="AG2235" s="3">
        <f t="shared" si="1238"/>
        <v>4.8714822716651431</v>
      </c>
      <c r="AH2235" s="19">
        <f t="shared" si="1239"/>
        <v>131.78697750000001</v>
      </c>
      <c r="AI2235" s="19">
        <f t="shared" si="1240"/>
        <v>9.42</v>
      </c>
      <c r="AJ2235" s="19">
        <f t="shared" si="1241"/>
        <v>8.3819160000000004</v>
      </c>
      <c r="AK2235" s="19">
        <f t="shared" si="1242"/>
        <v>2.1607595999999996</v>
      </c>
      <c r="AL2235" s="19">
        <f t="shared" si="1243"/>
        <v>119.32785</v>
      </c>
      <c r="AM2235" s="19">
        <f t="shared" si="1244"/>
        <v>11.2542624</v>
      </c>
      <c r="AN2235" s="19">
        <f t="shared" si="1245"/>
        <v>43.802999999999997</v>
      </c>
      <c r="AO2235" s="19">
        <f t="shared" si="1246"/>
        <v>220.04648999999998</v>
      </c>
      <c r="AP2235" s="19">
        <f t="shared" si="1247"/>
        <v>9.8870436000000002</v>
      </c>
      <c r="AQ2235" s="19">
        <f t="shared" si="1248"/>
        <v>2127.2714999999998</v>
      </c>
      <c r="AR2235" s="19">
        <f t="shared" si="1249"/>
        <v>3391.2</v>
      </c>
      <c r="AS2235" s="8">
        <f t="shared" si="1250"/>
        <v>6.7753349999999992</v>
      </c>
      <c r="AT2235" s="19">
        <f t="shared" si="1251"/>
        <v>92.707895000000008</v>
      </c>
      <c r="AU2235" s="19">
        <f t="shared" si="1252"/>
        <v>6.6266666666666678</v>
      </c>
      <c r="AV2235" s="19">
        <f t="shared" si="1253"/>
        <v>5.896408000000001</v>
      </c>
      <c r="AW2235" s="19">
        <f t="shared" si="1254"/>
        <v>1.5200248000000001</v>
      </c>
      <c r="AX2235" s="19">
        <f t="shared" si="1255"/>
        <v>83.943300000000008</v>
      </c>
      <c r="AY2235" s="19">
        <f t="shared" si="1256"/>
        <v>7.917011200000001</v>
      </c>
      <c r="AZ2235" s="19">
        <f t="shared" si="1257"/>
        <v>30.814000000000004</v>
      </c>
      <c r="BA2235" s="19">
        <f t="shared" si="1258"/>
        <v>154.79562000000001</v>
      </c>
      <c r="BB2235" s="19">
        <f t="shared" si="1259"/>
        <v>6.9552168000000005</v>
      </c>
      <c r="BC2235" s="19">
        <f t="shared" si="1260"/>
        <v>1496.4670000000001</v>
      </c>
      <c r="BD2235" s="19">
        <f t="shared" si="1261"/>
        <v>2385.6000000000004</v>
      </c>
      <c r="BE2235" s="8">
        <f t="shared" si="1262"/>
        <v>4.7662300000000002</v>
      </c>
    </row>
    <row r="2236" spans="1:57" x14ac:dyDescent="0.25">
      <c r="A2236" s="1">
        <v>40619</v>
      </c>
      <c r="B2236" s="2">
        <v>0.98480000000000001</v>
      </c>
      <c r="C2236" s="6">
        <v>0.71408169094544416</v>
      </c>
      <c r="D2236" s="3">
        <v>1.0163634515702815</v>
      </c>
      <c r="E2236" s="2">
        <v>93.267499999999998</v>
      </c>
      <c r="F2236" s="6">
        <v>6.6800267201068806</v>
      </c>
      <c r="G2236" s="6">
        <v>5.9279999999999999</v>
      </c>
      <c r="H2236" s="6">
        <v>1.5305</v>
      </c>
      <c r="I2236" s="6">
        <v>85.48</v>
      </c>
      <c r="J2236" s="6">
        <v>8.0572999999999997</v>
      </c>
      <c r="K2236" s="6">
        <v>31.1</v>
      </c>
      <c r="L2236" s="6">
        <v>157.04</v>
      </c>
      <c r="M2236" s="6">
        <v>7.1028000000000002</v>
      </c>
      <c r="N2236" s="6">
        <v>1511</v>
      </c>
      <c r="O2236" s="6">
        <v>2403</v>
      </c>
      <c r="P2236" s="3">
        <v>4.8250000000000002</v>
      </c>
      <c r="Q2236" s="2">
        <v>1403.81</v>
      </c>
      <c r="R2236" s="6">
        <v>101.42</v>
      </c>
      <c r="S2236" s="6">
        <v>1700.5</v>
      </c>
      <c r="T2236" s="6">
        <v>34.274999999999999</v>
      </c>
      <c r="U2236" s="3">
        <v>713.13</v>
      </c>
      <c r="V2236">
        <f t="shared" si="1227"/>
        <v>94.707047116165711</v>
      </c>
      <c r="W2236">
        <f t="shared" si="1228"/>
        <v>6.7831303006771737</v>
      </c>
      <c r="X2236">
        <f t="shared" si="1229"/>
        <v>6.0194963444354181</v>
      </c>
      <c r="Y2236">
        <f t="shared" si="1230"/>
        <v>1.554122664500406</v>
      </c>
      <c r="Z2236">
        <f t="shared" si="1231"/>
        <v>86.799350121852157</v>
      </c>
      <c r="AA2236">
        <f t="shared" si="1232"/>
        <v>8.1816612510154343</v>
      </c>
      <c r="AB2236">
        <f t="shared" si="1233"/>
        <v>31.580016246953697</v>
      </c>
      <c r="AC2236">
        <f t="shared" si="1234"/>
        <v>159.46385052802597</v>
      </c>
      <c r="AD2236">
        <f t="shared" si="1235"/>
        <v>7.2124289195775795</v>
      </c>
      <c r="AE2236">
        <f t="shared" si="1236"/>
        <v>1534.3216896831843</v>
      </c>
      <c r="AF2236" s="6">
        <f t="shared" si="1237"/>
        <v>2440.0893582453291</v>
      </c>
      <c r="AG2236" s="3">
        <f t="shared" si="1238"/>
        <v>4.8994719740048742</v>
      </c>
      <c r="AH2236" s="19">
        <f t="shared" si="1239"/>
        <v>130.611807</v>
      </c>
      <c r="AI2236" s="19">
        <f t="shared" si="1240"/>
        <v>9.3547094188376754</v>
      </c>
      <c r="AJ2236" s="19">
        <f t="shared" si="1241"/>
        <v>8.3015711999999997</v>
      </c>
      <c r="AK2236" s="19">
        <f t="shared" si="1242"/>
        <v>2.1433122</v>
      </c>
      <c r="AL2236" s="19">
        <f t="shared" si="1243"/>
        <v>119.706192</v>
      </c>
      <c r="AM2236" s="19">
        <f t="shared" si="1244"/>
        <v>11.283442919999999</v>
      </c>
      <c r="AN2236" s="19">
        <f t="shared" si="1245"/>
        <v>43.552440000000004</v>
      </c>
      <c r="AO2236" s="19">
        <f t="shared" si="1246"/>
        <v>219.91881599999999</v>
      </c>
      <c r="AP2236" s="19">
        <f t="shared" si="1247"/>
        <v>9.9467611199999997</v>
      </c>
      <c r="AQ2236" s="19">
        <f t="shared" si="1248"/>
        <v>2116.0043999999998</v>
      </c>
      <c r="AR2236" s="19">
        <f t="shared" si="1249"/>
        <v>3365.1612</v>
      </c>
      <c r="AS2236" s="8">
        <f t="shared" si="1250"/>
        <v>6.7569300000000005</v>
      </c>
      <c r="AT2236" s="19">
        <f t="shared" si="1251"/>
        <v>91.765893250000005</v>
      </c>
      <c r="AU2236" s="19">
        <f t="shared" si="1252"/>
        <v>6.5724782899131595</v>
      </c>
      <c r="AV2236" s="19">
        <f t="shared" si="1253"/>
        <v>5.8325592000000004</v>
      </c>
      <c r="AW2236" s="19">
        <f t="shared" si="1254"/>
        <v>1.5058589499999999</v>
      </c>
      <c r="AX2236" s="19">
        <f t="shared" si="1255"/>
        <v>84.103772000000006</v>
      </c>
      <c r="AY2236" s="19">
        <f t="shared" si="1256"/>
        <v>7.9275774700000001</v>
      </c>
      <c r="AZ2236" s="19">
        <f t="shared" si="1257"/>
        <v>30.599290000000003</v>
      </c>
      <c r="BA2236" s="19">
        <f t="shared" si="1258"/>
        <v>154.51165599999999</v>
      </c>
      <c r="BB2236" s="19">
        <f t="shared" si="1259"/>
        <v>6.9884449200000001</v>
      </c>
      <c r="BC2236" s="19">
        <f t="shared" si="1260"/>
        <v>1486.6729</v>
      </c>
      <c r="BD2236" s="19">
        <f t="shared" si="1261"/>
        <v>2364.3117000000002</v>
      </c>
      <c r="BE2236" s="8">
        <f t="shared" si="1262"/>
        <v>4.7473175000000003</v>
      </c>
    </row>
    <row r="2237" spans="1:57" x14ac:dyDescent="0.25">
      <c r="A2237" s="1">
        <v>40618</v>
      </c>
      <c r="B2237" s="2">
        <v>0.99139999999999995</v>
      </c>
      <c r="C2237" s="6">
        <v>0.7180297264306742</v>
      </c>
      <c r="D2237" s="3">
        <v>1.0117361392148929</v>
      </c>
      <c r="E2237" s="2">
        <v>93.267499999999998</v>
      </c>
      <c r="F2237" s="6">
        <v>6.6312997347480112</v>
      </c>
      <c r="G2237" s="6">
        <v>5.9290000000000003</v>
      </c>
      <c r="H2237" s="6">
        <v>1.5285</v>
      </c>
      <c r="I2237" s="6">
        <v>85.9</v>
      </c>
      <c r="J2237" s="6">
        <v>8.1148000000000007</v>
      </c>
      <c r="K2237" s="6">
        <v>31.1</v>
      </c>
      <c r="L2237" s="6">
        <v>156.6</v>
      </c>
      <c r="M2237" s="6">
        <v>7.0766</v>
      </c>
      <c r="N2237" s="6">
        <v>1510</v>
      </c>
      <c r="O2237" s="6">
        <v>2410</v>
      </c>
      <c r="P2237" s="3">
        <v>4.82</v>
      </c>
      <c r="Q2237" s="2">
        <v>1399.03</v>
      </c>
      <c r="R2237" s="6">
        <v>97.98</v>
      </c>
      <c r="S2237" s="6">
        <v>1694.5</v>
      </c>
      <c r="T2237" s="6">
        <v>34.207500000000003</v>
      </c>
      <c r="U2237" s="3">
        <v>699</v>
      </c>
      <c r="V2237">
        <f t="shared" si="1227"/>
        <v>94.076558402259437</v>
      </c>
      <c r="W2237">
        <f t="shared" si="1228"/>
        <v>6.6888236178616216</v>
      </c>
      <c r="X2237">
        <f t="shared" si="1229"/>
        <v>5.9804317127294739</v>
      </c>
      <c r="Y2237">
        <f t="shared" si="1230"/>
        <v>1.5417591285051442</v>
      </c>
      <c r="Z2237">
        <f t="shared" si="1231"/>
        <v>86.645148275166449</v>
      </c>
      <c r="AA2237">
        <f t="shared" si="1232"/>
        <v>8.1851926568489013</v>
      </c>
      <c r="AB2237">
        <f t="shared" si="1233"/>
        <v>31.369780108936862</v>
      </c>
      <c r="AC2237">
        <f t="shared" si="1234"/>
        <v>157.95844260641516</v>
      </c>
      <c r="AD2237">
        <f t="shared" si="1235"/>
        <v>7.1379866854952594</v>
      </c>
      <c r="AE2237">
        <f t="shared" si="1236"/>
        <v>1523.0986483760339</v>
      </c>
      <c r="AF2237" s="6">
        <f t="shared" si="1237"/>
        <v>2430.905789792213</v>
      </c>
      <c r="AG2237" s="3">
        <f t="shared" si="1238"/>
        <v>4.861811579584427</v>
      </c>
      <c r="AH2237" s="19">
        <f t="shared" si="1239"/>
        <v>129.89364725000001</v>
      </c>
      <c r="AI2237" s="19">
        <f t="shared" si="1240"/>
        <v>9.2354111405835564</v>
      </c>
      <c r="AJ2237" s="19">
        <f t="shared" si="1241"/>
        <v>8.2573183000000014</v>
      </c>
      <c r="AK2237" s="19">
        <f t="shared" si="1242"/>
        <v>2.1287419500000002</v>
      </c>
      <c r="AL2237" s="19">
        <f t="shared" si="1243"/>
        <v>119.63293000000002</v>
      </c>
      <c r="AM2237" s="19">
        <f t="shared" si="1244"/>
        <v>11.301481960000002</v>
      </c>
      <c r="AN2237" s="19">
        <f t="shared" si="1245"/>
        <v>43.312970000000007</v>
      </c>
      <c r="AO2237" s="19">
        <f t="shared" si="1246"/>
        <v>218.09682000000001</v>
      </c>
      <c r="AP2237" s="19">
        <f t="shared" si="1247"/>
        <v>9.8555808200000001</v>
      </c>
      <c r="AQ2237" s="19">
        <f t="shared" si="1248"/>
        <v>2102.9770000000003</v>
      </c>
      <c r="AR2237" s="19">
        <f t="shared" si="1249"/>
        <v>3356.4070000000002</v>
      </c>
      <c r="AS2237" s="8">
        <f t="shared" si="1250"/>
        <v>6.7128140000000007</v>
      </c>
      <c r="AT2237" s="19">
        <f t="shared" si="1251"/>
        <v>92.185596999999987</v>
      </c>
      <c r="AU2237" s="19">
        <f t="shared" si="1252"/>
        <v>6.5543766578249336</v>
      </c>
      <c r="AV2237" s="19">
        <f t="shared" si="1253"/>
        <v>5.8602235999999994</v>
      </c>
      <c r="AW2237" s="19">
        <f t="shared" si="1254"/>
        <v>1.5107693999999998</v>
      </c>
      <c r="AX2237" s="19">
        <f t="shared" si="1255"/>
        <v>84.903559999999999</v>
      </c>
      <c r="AY2237" s="19">
        <f t="shared" si="1256"/>
        <v>8.0206683199999986</v>
      </c>
      <c r="AZ2237" s="19">
        <f t="shared" si="1257"/>
        <v>30.739239999999995</v>
      </c>
      <c r="BA2237" s="19">
        <f t="shared" si="1258"/>
        <v>154.78343999999996</v>
      </c>
      <c r="BB2237" s="19">
        <f t="shared" si="1259"/>
        <v>6.9945114399999992</v>
      </c>
      <c r="BC2237" s="19">
        <f t="shared" si="1260"/>
        <v>1492.4839999999997</v>
      </c>
      <c r="BD2237" s="19">
        <f t="shared" si="1261"/>
        <v>2382.0439999999994</v>
      </c>
      <c r="BE2237" s="8">
        <f t="shared" si="1262"/>
        <v>4.7640879999999992</v>
      </c>
    </row>
    <row r="2238" spans="1:57" x14ac:dyDescent="0.25">
      <c r="A2238" s="1">
        <v>40617</v>
      </c>
      <c r="B2238" s="2">
        <v>0.9859</v>
      </c>
      <c r="C2238" s="6">
        <v>0.71602463124731486</v>
      </c>
      <c r="D2238" s="3">
        <v>1.0103051121438675</v>
      </c>
      <c r="E2238" s="2">
        <v>93.267499999999998</v>
      </c>
      <c r="F2238" s="6">
        <v>6.6489361702127656</v>
      </c>
      <c r="G2238" s="6">
        <v>5.9267000000000003</v>
      </c>
      <c r="H2238" s="6">
        <v>1.5293000000000001</v>
      </c>
      <c r="I2238" s="6">
        <v>85.8</v>
      </c>
      <c r="J2238" s="6">
        <v>8.0730000000000004</v>
      </c>
      <c r="K2238" s="6">
        <v>31</v>
      </c>
      <c r="L2238" s="6">
        <v>156.15</v>
      </c>
      <c r="M2238" s="6">
        <v>6.9878</v>
      </c>
      <c r="N2238" s="6">
        <v>1515.75</v>
      </c>
      <c r="O2238" s="6">
        <v>2420</v>
      </c>
      <c r="P2238" s="3">
        <v>4.84</v>
      </c>
      <c r="Q2238" s="2">
        <v>1395.7</v>
      </c>
      <c r="R2238" s="6">
        <v>97.18</v>
      </c>
      <c r="S2238" s="6">
        <v>1701</v>
      </c>
      <c r="T2238" s="6">
        <v>34.255000000000003</v>
      </c>
      <c r="U2238" s="3">
        <v>707.48</v>
      </c>
      <c r="V2238">
        <f t="shared" si="1227"/>
        <v>94.601379450248501</v>
      </c>
      <c r="W2238">
        <f t="shared" si="1228"/>
        <v>6.7440269502107366</v>
      </c>
      <c r="X2238">
        <f t="shared" si="1229"/>
        <v>6.0114616086824224</v>
      </c>
      <c r="Y2238">
        <f t="shared" si="1230"/>
        <v>1.5511715184095751</v>
      </c>
      <c r="Z2238">
        <f t="shared" si="1231"/>
        <v>87.027081854143418</v>
      </c>
      <c r="AA2238">
        <f t="shared" si="1232"/>
        <v>8.1884572471853136</v>
      </c>
      <c r="AB2238">
        <f t="shared" si="1233"/>
        <v>31.443351252662541</v>
      </c>
      <c r="AC2238">
        <f t="shared" si="1234"/>
        <v>158.38320316462116</v>
      </c>
      <c r="AD2238">
        <f t="shared" si="1235"/>
        <v>7.0877370930114614</v>
      </c>
      <c r="AE2238">
        <f t="shared" si="1236"/>
        <v>1537.4277310072016</v>
      </c>
      <c r="AF2238" s="6">
        <f t="shared" si="1237"/>
        <v>2454.6100010143018</v>
      </c>
      <c r="AG2238" s="3">
        <f t="shared" si="1238"/>
        <v>4.9092200020286034</v>
      </c>
      <c r="AH2238" s="19">
        <f t="shared" si="1239"/>
        <v>130.25739050000001</v>
      </c>
      <c r="AI2238" s="19">
        <f t="shared" si="1240"/>
        <v>9.2859042553191493</v>
      </c>
      <c r="AJ2238" s="19">
        <f t="shared" si="1241"/>
        <v>8.2772292200000006</v>
      </c>
      <c r="AK2238" s="19">
        <f t="shared" si="1242"/>
        <v>2.1358203800000002</v>
      </c>
      <c r="AL2238" s="19">
        <f t="shared" si="1243"/>
        <v>119.82828000000001</v>
      </c>
      <c r="AM2238" s="19">
        <f t="shared" si="1244"/>
        <v>11.274751800000001</v>
      </c>
      <c r="AN2238" s="19">
        <f t="shared" si="1245"/>
        <v>43.294600000000003</v>
      </c>
      <c r="AO2238" s="19">
        <f t="shared" si="1246"/>
        <v>218.07909000000004</v>
      </c>
      <c r="AP2238" s="19">
        <f t="shared" si="1247"/>
        <v>9.7591614800000013</v>
      </c>
      <c r="AQ2238" s="19">
        <f t="shared" si="1248"/>
        <v>2116.8964500000002</v>
      </c>
      <c r="AR2238" s="19">
        <f t="shared" si="1249"/>
        <v>3379.7720000000004</v>
      </c>
      <c r="AS2238" s="8">
        <f t="shared" si="1250"/>
        <v>6.759544</v>
      </c>
      <c r="AT2238" s="19">
        <f t="shared" si="1251"/>
        <v>92.316171499999996</v>
      </c>
      <c r="AU2238" s="19">
        <f t="shared" si="1252"/>
        <v>6.5811170212765946</v>
      </c>
      <c r="AV2238" s="19">
        <f t="shared" si="1253"/>
        <v>5.86624766</v>
      </c>
      <c r="AW2238" s="19">
        <f t="shared" si="1254"/>
        <v>1.51370114</v>
      </c>
      <c r="AX2238" s="19">
        <f t="shared" si="1255"/>
        <v>84.924839999999989</v>
      </c>
      <c r="AY2238" s="19">
        <f t="shared" si="1256"/>
        <v>7.9906553999999996</v>
      </c>
      <c r="AZ2238" s="19">
        <f t="shared" si="1257"/>
        <v>30.683799999999998</v>
      </c>
      <c r="BA2238" s="19">
        <f t="shared" si="1258"/>
        <v>154.55726999999999</v>
      </c>
      <c r="BB2238" s="19">
        <f t="shared" si="1259"/>
        <v>6.916524439999999</v>
      </c>
      <c r="BC2238" s="19">
        <f t="shared" si="1260"/>
        <v>1500.2893499999998</v>
      </c>
      <c r="BD2238" s="19">
        <f t="shared" si="1261"/>
        <v>2395.3159999999998</v>
      </c>
      <c r="BE2238" s="8">
        <f t="shared" si="1262"/>
        <v>4.7906319999999996</v>
      </c>
    </row>
    <row r="2239" spans="1:57" x14ac:dyDescent="0.25">
      <c r="A2239" s="1">
        <v>40616</v>
      </c>
      <c r="B2239" s="2">
        <v>0.9738</v>
      </c>
      <c r="C2239" s="6">
        <v>0.71602463124731486</v>
      </c>
      <c r="D2239" s="3">
        <v>0.99265435775263045</v>
      </c>
      <c r="E2239" s="2">
        <v>93.267499999999998</v>
      </c>
      <c r="F2239" s="6">
        <v>6.5876152832674579</v>
      </c>
      <c r="G2239" s="6">
        <v>5.9260999999999999</v>
      </c>
      <c r="H2239" s="6">
        <v>1.5235000000000001</v>
      </c>
      <c r="I2239" s="6">
        <v>86.15</v>
      </c>
      <c r="J2239" s="6">
        <v>8.0669000000000004</v>
      </c>
      <c r="K2239" s="6">
        <v>30.95</v>
      </c>
      <c r="L2239" s="6">
        <v>155.15</v>
      </c>
      <c r="M2239" s="6">
        <v>6.8384999999999998</v>
      </c>
      <c r="N2239" s="6">
        <v>1522</v>
      </c>
      <c r="O2239" s="6">
        <v>2395</v>
      </c>
      <c r="P2239" s="3">
        <v>4.76</v>
      </c>
      <c r="Q2239" s="2">
        <v>1426.43</v>
      </c>
      <c r="R2239" s="6">
        <v>101.19</v>
      </c>
      <c r="S2239" s="6">
        <v>1756</v>
      </c>
      <c r="T2239" s="6">
        <v>35.906300000000002</v>
      </c>
      <c r="U2239" s="3">
        <v>745.05</v>
      </c>
      <c r="V2239">
        <f t="shared" si="1227"/>
        <v>95.776853563360035</v>
      </c>
      <c r="W2239">
        <f t="shared" si="1228"/>
        <v>6.7648544703917208</v>
      </c>
      <c r="X2239">
        <f t="shared" si="1229"/>
        <v>6.0855411788868352</v>
      </c>
      <c r="Y2239">
        <f t="shared" si="1230"/>
        <v>1.5644896282604233</v>
      </c>
      <c r="Z2239">
        <f t="shared" si="1231"/>
        <v>88.467857876360654</v>
      </c>
      <c r="AA2239">
        <f t="shared" si="1232"/>
        <v>8.2839392072294107</v>
      </c>
      <c r="AB2239">
        <f t="shared" si="1233"/>
        <v>31.782706921339084</v>
      </c>
      <c r="AC2239">
        <f t="shared" si="1234"/>
        <v>159.32429657013762</v>
      </c>
      <c r="AD2239">
        <f t="shared" si="1235"/>
        <v>7.0224892174984594</v>
      </c>
      <c r="AE2239">
        <f t="shared" si="1236"/>
        <v>1562.9492708975149</v>
      </c>
      <c r="AF2239" s="6">
        <f t="shared" si="1237"/>
        <v>2459.437256110084</v>
      </c>
      <c r="AG2239" s="3">
        <f t="shared" si="1238"/>
        <v>4.8880673649620041</v>
      </c>
      <c r="AH2239" s="19">
        <f t="shared" si="1239"/>
        <v>130.25739050000001</v>
      </c>
      <c r="AI2239" s="19">
        <f t="shared" si="1240"/>
        <v>9.2002635046113319</v>
      </c>
      <c r="AJ2239" s="19">
        <f t="shared" si="1241"/>
        <v>8.2763912600000005</v>
      </c>
      <c r="AK2239" s="19">
        <f t="shared" si="1242"/>
        <v>2.1277201000000003</v>
      </c>
      <c r="AL2239" s="19">
        <f t="shared" si="1243"/>
        <v>120.31709000000002</v>
      </c>
      <c r="AM2239" s="19">
        <f t="shared" si="1244"/>
        <v>11.266232540000001</v>
      </c>
      <c r="AN2239" s="19">
        <f t="shared" si="1245"/>
        <v>43.224769999999999</v>
      </c>
      <c r="AO2239" s="19">
        <f t="shared" si="1246"/>
        <v>216.68249000000003</v>
      </c>
      <c r="AP2239" s="19">
        <f t="shared" si="1247"/>
        <v>9.5506491000000011</v>
      </c>
      <c r="AQ2239" s="19">
        <f t="shared" si="1248"/>
        <v>2125.6251999999999</v>
      </c>
      <c r="AR2239" s="19">
        <f t="shared" si="1249"/>
        <v>3344.8570000000004</v>
      </c>
      <c r="AS2239" s="8">
        <f t="shared" si="1250"/>
        <v>6.6478159999999997</v>
      </c>
      <c r="AT2239" s="19">
        <f t="shared" si="1251"/>
        <v>93.957679500000012</v>
      </c>
      <c r="AU2239" s="19">
        <f t="shared" si="1252"/>
        <v>6.6363636363636376</v>
      </c>
      <c r="AV2239" s="19">
        <f t="shared" si="1253"/>
        <v>5.9699531400000003</v>
      </c>
      <c r="AW2239" s="19">
        <f t="shared" si="1254"/>
        <v>1.5347739000000002</v>
      </c>
      <c r="AX2239" s="19">
        <f t="shared" si="1255"/>
        <v>86.787510000000012</v>
      </c>
      <c r="AY2239" s="19">
        <f t="shared" si="1256"/>
        <v>8.1265950600000014</v>
      </c>
      <c r="AZ2239" s="19">
        <f t="shared" si="1257"/>
        <v>31.179030000000001</v>
      </c>
      <c r="BA2239" s="19">
        <f t="shared" si="1258"/>
        <v>156.29811000000001</v>
      </c>
      <c r="BB2239" s="19">
        <f t="shared" si="1259"/>
        <v>6.8891049000000004</v>
      </c>
      <c r="BC2239" s="19">
        <f t="shared" si="1260"/>
        <v>1533.2628000000002</v>
      </c>
      <c r="BD2239" s="19">
        <f t="shared" si="1261"/>
        <v>2412.7230000000004</v>
      </c>
      <c r="BE2239" s="8">
        <f t="shared" si="1262"/>
        <v>4.7952240000000002</v>
      </c>
    </row>
    <row r="2240" spans="1:57" x14ac:dyDescent="0.25">
      <c r="A2240" s="1">
        <v>40613</v>
      </c>
      <c r="B2240" s="2">
        <v>0.97319999999999995</v>
      </c>
      <c r="C2240" s="6">
        <v>0.72369373281227389</v>
      </c>
      <c r="D2240" s="3">
        <v>0.99522292993630579</v>
      </c>
      <c r="E2240" s="2">
        <v>93.266999999999996</v>
      </c>
      <c r="F2240" s="6">
        <v>6.6312997347480112</v>
      </c>
      <c r="G2240" s="6">
        <v>5.9146999999999998</v>
      </c>
      <c r="H2240" s="6">
        <v>1.5226</v>
      </c>
      <c r="I2240" s="6">
        <v>85.38</v>
      </c>
      <c r="J2240" s="6">
        <v>8.1006999999999998</v>
      </c>
      <c r="K2240" s="6">
        <v>31</v>
      </c>
      <c r="L2240" s="6">
        <v>154.85</v>
      </c>
      <c r="M2240" s="6">
        <v>6.8798000000000004</v>
      </c>
      <c r="N2240" s="6">
        <v>1522</v>
      </c>
      <c r="O2240" s="6">
        <v>2387</v>
      </c>
      <c r="P2240" s="3">
        <v>4.7699999999999996</v>
      </c>
      <c r="Q2240" s="2">
        <v>1417.65</v>
      </c>
      <c r="R2240" s="6">
        <v>101.16</v>
      </c>
      <c r="S2240" s="6">
        <v>1781</v>
      </c>
      <c r="T2240" s="6">
        <v>35.914999999999999</v>
      </c>
      <c r="U2240" s="3">
        <v>760.5</v>
      </c>
      <c r="V2240">
        <f t="shared" si="1227"/>
        <v>95.835388409371149</v>
      </c>
      <c r="W2240">
        <f t="shared" si="1228"/>
        <v>6.8139125922194941</v>
      </c>
      <c r="X2240">
        <f t="shared" si="1229"/>
        <v>6.0775791204274556</v>
      </c>
      <c r="Y2240">
        <f t="shared" si="1230"/>
        <v>1.5645293875873407</v>
      </c>
      <c r="Z2240">
        <f t="shared" si="1231"/>
        <v>87.731196054254013</v>
      </c>
      <c r="AA2240">
        <f t="shared" si="1232"/>
        <v>8.3237772297575017</v>
      </c>
      <c r="AB2240">
        <f t="shared" si="1233"/>
        <v>31.853678586107687</v>
      </c>
      <c r="AC2240">
        <f t="shared" si="1234"/>
        <v>159.11426222770243</v>
      </c>
      <c r="AD2240">
        <f t="shared" si="1235"/>
        <v>7.0692560624743122</v>
      </c>
      <c r="AE2240">
        <f t="shared" si="1236"/>
        <v>1563.9128647759967</v>
      </c>
      <c r="AF2240" s="6">
        <f t="shared" si="1237"/>
        <v>2452.733251130292</v>
      </c>
      <c r="AG2240" s="3">
        <f t="shared" si="1238"/>
        <v>4.9013563501849564</v>
      </c>
      <c r="AH2240" s="19">
        <f t="shared" si="1239"/>
        <v>128.87634059999999</v>
      </c>
      <c r="AI2240" s="19">
        <f t="shared" si="1240"/>
        <v>9.1631299734748008</v>
      </c>
      <c r="AJ2240" s="19">
        <f t="shared" si="1241"/>
        <v>8.1729324599999984</v>
      </c>
      <c r="AK2240" s="19">
        <f t="shared" si="1242"/>
        <v>2.1039286799999997</v>
      </c>
      <c r="AL2240" s="19">
        <f t="shared" si="1243"/>
        <v>117.97808399999998</v>
      </c>
      <c r="AM2240" s="19">
        <f t="shared" si="1244"/>
        <v>11.193547259999999</v>
      </c>
      <c r="AN2240" s="19">
        <f t="shared" si="1245"/>
        <v>42.835799999999999</v>
      </c>
      <c r="AO2240" s="19">
        <f t="shared" si="1246"/>
        <v>213.97172999999998</v>
      </c>
      <c r="AP2240" s="19">
        <f t="shared" si="1247"/>
        <v>9.5065076400000006</v>
      </c>
      <c r="AQ2240" s="19">
        <f t="shared" si="1248"/>
        <v>2103.0996</v>
      </c>
      <c r="AR2240" s="19">
        <f t="shared" si="1249"/>
        <v>3298.3565999999996</v>
      </c>
      <c r="AS2240" s="8">
        <f t="shared" si="1250"/>
        <v>6.5911859999999987</v>
      </c>
      <c r="AT2240" s="19">
        <f t="shared" si="1251"/>
        <v>93.714681599999992</v>
      </c>
      <c r="AU2240" s="19">
        <f t="shared" si="1252"/>
        <v>6.6631299734748008</v>
      </c>
      <c r="AV2240" s="19">
        <f t="shared" si="1253"/>
        <v>5.9430905599999999</v>
      </c>
      <c r="AW2240" s="19">
        <f t="shared" si="1254"/>
        <v>1.5299084799999998</v>
      </c>
      <c r="AX2240" s="19">
        <f t="shared" si="1255"/>
        <v>85.789823999999996</v>
      </c>
      <c r="AY2240" s="19">
        <f t="shared" si="1256"/>
        <v>8.1395833599999996</v>
      </c>
      <c r="AZ2240" s="19">
        <f t="shared" si="1257"/>
        <v>31.148799999999998</v>
      </c>
      <c r="BA2240" s="19">
        <f t="shared" si="1258"/>
        <v>155.59327999999999</v>
      </c>
      <c r="BB2240" s="19">
        <f t="shared" si="1259"/>
        <v>6.9128230400000001</v>
      </c>
      <c r="BC2240" s="19">
        <f t="shared" si="1260"/>
        <v>1529.3055999999999</v>
      </c>
      <c r="BD2240" s="19">
        <f t="shared" si="1261"/>
        <v>2398.4575999999997</v>
      </c>
      <c r="BE2240" s="8">
        <f t="shared" si="1262"/>
        <v>4.7928959999999989</v>
      </c>
    </row>
    <row r="2241" spans="1:57" x14ac:dyDescent="0.25">
      <c r="A2241" s="1">
        <v>40612</v>
      </c>
      <c r="B2241" s="2">
        <v>0.97599999999999998</v>
      </c>
      <c r="C2241" s="6">
        <v>0.72306579898770784</v>
      </c>
      <c r="D2241" s="3">
        <v>0.99870168780585233</v>
      </c>
      <c r="E2241" s="2">
        <v>93.383399999999995</v>
      </c>
      <c r="F2241" s="6">
        <v>6.5876152832674579</v>
      </c>
      <c r="G2241" s="6">
        <v>5.9146999999999998</v>
      </c>
      <c r="H2241" s="6">
        <v>1.5125</v>
      </c>
      <c r="I2241" s="6">
        <v>84.35</v>
      </c>
      <c r="J2241" s="6">
        <v>8.1494999999999997</v>
      </c>
      <c r="K2241" s="6">
        <v>31</v>
      </c>
      <c r="L2241" s="6">
        <v>154.94999999999999</v>
      </c>
      <c r="M2241" s="6">
        <v>6.9073000000000002</v>
      </c>
      <c r="N2241" s="6">
        <v>1507.5</v>
      </c>
      <c r="O2241" s="6">
        <v>2385</v>
      </c>
      <c r="P2241" s="3">
        <v>4.76</v>
      </c>
      <c r="Q2241" s="2">
        <v>1411.85</v>
      </c>
      <c r="R2241" s="6">
        <v>102.7</v>
      </c>
      <c r="S2241" s="6">
        <v>1764.5</v>
      </c>
      <c r="T2241" s="6">
        <v>35.274999999999999</v>
      </c>
      <c r="U2241" s="3">
        <v>765.5</v>
      </c>
      <c r="V2241">
        <f t="shared" si="1227"/>
        <v>95.679713114754094</v>
      </c>
      <c r="W2241">
        <f t="shared" si="1228"/>
        <v>6.7496058230199365</v>
      </c>
      <c r="X2241">
        <f t="shared" si="1229"/>
        <v>6.0601434426229508</v>
      </c>
      <c r="Y2241">
        <f t="shared" si="1230"/>
        <v>1.5496926229508197</v>
      </c>
      <c r="Z2241">
        <f t="shared" si="1231"/>
        <v>86.424180327868854</v>
      </c>
      <c r="AA2241">
        <f t="shared" si="1232"/>
        <v>8.3498975409836067</v>
      </c>
      <c r="AB2241">
        <f t="shared" si="1233"/>
        <v>31.762295081967213</v>
      </c>
      <c r="AC2241">
        <f t="shared" si="1234"/>
        <v>158.76024590163934</v>
      </c>
      <c r="AD2241">
        <f t="shared" si="1235"/>
        <v>7.0771516393442626</v>
      </c>
      <c r="AE2241">
        <f t="shared" si="1236"/>
        <v>1544.5696721311476</v>
      </c>
      <c r="AF2241" s="6">
        <f t="shared" si="1237"/>
        <v>2443.6475409836066</v>
      </c>
      <c r="AG2241" s="3">
        <f t="shared" si="1238"/>
        <v>4.8770491803278686</v>
      </c>
      <c r="AH2241" s="19">
        <f t="shared" si="1239"/>
        <v>129.1492422</v>
      </c>
      <c r="AI2241" s="19">
        <f t="shared" si="1240"/>
        <v>9.1106719367588944</v>
      </c>
      <c r="AJ2241" s="19">
        <f t="shared" si="1241"/>
        <v>8.1800300999999997</v>
      </c>
      <c r="AK2241" s="19">
        <f t="shared" si="1242"/>
        <v>2.0917875000000001</v>
      </c>
      <c r="AL2241" s="19">
        <f t="shared" si="1243"/>
        <v>116.65604999999999</v>
      </c>
      <c r="AM2241" s="19">
        <f t="shared" si="1244"/>
        <v>11.270758499999999</v>
      </c>
      <c r="AN2241" s="19">
        <f t="shared" si="1245"/>
        <v>42.873000000000005</v>
      </c>
      <c r="AO2241" s="19">
        <f t="shared" si="1246"/>
        <v>214.29585</v>
      </c>
      <c r="AP2241" s="19">
        <f t="shared" si="1247"/>
        <v>9.5527959000000013</v>
      </c>
      <c r="AQ2241" s="19">
        <f t="shared" si="1248"/>
        <v>2084.8724999999999</v>
      </c>
      <c r="AR2241" s="19">
        <f t="shared" si="1249"/>
        <v>3298.4550000000004</v>
      </c>
      <c r="AS2241" s="8">
        <f t="shared" si="1250"/>
        <v>6.5830799999999998</v>
      </c>
      <c r="AT2241" s="19">
        <f t="shared" si="1251"/>
        <v>93.50479842</v>
      </c>
      <c r="AU2241" s="19">
        <f t="shared" si="1252"/>
        <v>6.5961791831357059</v>
      </c>
      <c r="AV2241" s="19">
        <f t="shared" si="1253"/>
        <v>5.9223891100000001</v>
      </c>
      <c r="AW2241" s="19">
        <f t="shared" si="1254"/>
        <v>1.5144662500000001</v>
      </c>
      <c r="AX2241" s="19">
        <f t="shared" si="1255"/>
        <v>84.459654999999998</v>
      </c>
      <c r="AY2241" s="19">
        <f t="shared" si="1256"/>
        <v>8.1600943499999996</v>
      </c>
      <c r="AZ2241" s="19">
        <f t="shared" si="1257"/>
        <v>31.040300000000002</v>
      </c>
      <c r="BA2241" s="19">
        <f t="shared" si="1258"/>
        <v>155.15143499999999</v>
      </c>
      <c r="BB2241" s="19">
        <f t="shared" si="1259"/>
        <v>6.9162794900000009</v>
      </c>
      <c r="BC2241" s="19">
        <f t="shared" si="1260"/>
        <v>1509.45975</v>
      </c>
      <c r="BD2241" s="19">
        <f t="shared" si="1261"/>
        <v>2388.1005</v>
      </c>
      <c r="BE2241" s="8">
        <f t="shared" si="1262"/>
        <v>4.7661879999999996</v>
      </c>
    </row>
    <row r="2242" spans="1:57" x14ac:dyDescent="0.25">
      <c r="A2242" s="1">
        <v>40611</v>
      </c>
      <c r="B2242" s="2">
        <v>0.96850000000000003</v>
      </c>
      <c r="C2242" s="6">
        <v>0.71911405148856611</v>
      </c>
      <c r="D2242" s="3">
        <v>0.98990298950702837</v>
      </c>
      <c r="E2242" s="2">
        <v>93.266499999999994</v>
      </c>
      <c r="F2242" s="6">
        <v>6.5703022339027592</v>
      </c>
      <c r="G2242" s="6">
        <v>5.9124999999999996</v>
      </c>
      <c r="H2242" s="6">
        <v>1.5225</v>
      </c>
      <c r="I2242" s="6">
        <v>84</v>
      </c>
      <c r="J2242" s="6">
        <v>8.1098999999999997</v>
      </c>
      <c r="K2242" s="6">
        <v>31.15</v>
      </c>
      <c r="L2242" s="6">
        <v>152.51</v>
      </c>
      <c r="M2242" s="6">
        <v>6.8715000000000002</v>
      </c>
      <c r="N2242" s="6">
        <v>1519</v>
      </c>
      <c r="O2242" s="6">
        <v>2388</v>
      </c>
      <c r="P2242" s="3">
        <v>4.7300000000000004</v>
      </c>
      <c r="Q2242" s="2">
        <v>1430.75</v>
      </c>
      <c r="R2242" s="6">
        <v>104.38</v>
      </c>
      <c r="S2242" s="6">
        <v>1802.5</v>
      </c>
      <c r="T2242" s="6">
        <v>36.122500000000002</v>
      </c>
      <c r="U2242" s="3">
        <v>780.87</v>
      </c>
      <c r="V2242">
        <f t="shared" si="1227"/>
        <v>96.299948373773873</v>
      </c>
      <c r="W2242">
        <f t="shared" si="1228"/>
        <v>6.7839981764612896</v>
      </c>
      <c r="X2242">
        <f t="shared" si="1229"/>
        <v>6.1048012390294266</v>
      </c>
      <c r="Y2242">
        <f t="shared" si="1230"/>
        <v>1.5720185854414042</v>
      </c>
      <c r="Z2242">
        <f t="shared" si="1231"/>
        <v>86.732059886422306</v>
      </c>
      <c r="AA2242">
        <f t="shared" si="1232"/>
        <v>8.3736706246773362</v>
      </c>
      <c r="AB2242">
        <f t="shared" si="1233"/>
        <v>32.163138874548267</v>
      </c>
      <c r="AC2242">
        <f t="shared" si="1234"/>
        <v>157.47031491997933</v>
      </c>
      <c r="AD2242">
        <f t="shared" si="1235"/>
        <v>7.0949922560660816</v>
      </c>
      <c r="AE2242">
        <f t="shared" si="1236"/>
        <v>1568.4047496128032</v>
      </c>
      <c r="AF2242" s="6">
        <f t="shared" si="1237"/>
        <v>2465.668559628291</v>
      </c>
      <c r="AG2242" s="3">
        <f t="shared" si="1238"/>
        <v>4.8838409912235416</v>
      </c>
      <c r="AH2242" s="19">
        <f t="shared" si="1239"/>
        <v>129.69639489999997</v>
      </c>
      <c r="AI2242" s="19">
        <f t="shared" si="1240"/>
        <v>9.1366622864651763</v>
      </c>
      <c r="AJ2242" s="19">
        <f t="shared" si="1241"/>
        <v>8.2219224999999998</v>
      </c>
      <c r="AK2242" s="19">
        <f t="shared" si="1242"/>
        <v>2.1171884999999997</v>
      </c>
      <c r="AL2242" s="19">
        <f t="shared" si="1243"/>
        <v>116.8104</v>
      </c>
      <c r="AM2242" s="19">
        <f t="shared" si="1244"/>
        <v>11.277626939999999</v>
      </c>
      <c r="AN2242" s="19">
        <f t="shared" si="1245"/>
        <v>43.317189999999997</v>
      </c>
      <c r="AO2242" s="19">
        <f t="shared" si="1246"/>
        <v>212.08040599999998</v>
      </c>
      <c r="AP2242" s="19">
        <f t="shared" si="1247"/>
        <v>9.5555079000000003</v>
      </c>
      <c r="AQ2242" s="19">
        <f t="shared" si="1248"/>
        <v>2112.3213999999998</v>
      </c>
      <c r="AR2242" s="19">
        <f t="shared" si="1249"/>
        <v>3320.7527999999998</v>
      </c>
      <c r="AS2242" s="8">
        <f t="shared" si="1250"/>
        <v>6.5775380000000006</v>
      </c>
      <c r="AT2242" s="19">
        <f t="shared" si="1251"/>
        <v>94.21781829999999</v>
      </c>
      <c r="AU2242" s="19">
        <f t="shared" si="1252"/>
        <v>6.6373193166885667</v>
      </c>
      <c r="AV2242" s="19">
        <f t="shared" si="1253"/>
        <v>5.9728074999999992</v>
      </c>
      <c r="AW2242" s="19">
        <f t="shared" si="1254"/>
        <v>1.5380294999999999</v>
      </c>
      <c r="AX2242" s="19">
        <f t="shared" si="1255"/>
        <v>84.856799999999993</v>
      </c>
      <c r="AY2242" s="19">
        <f t="shared" si="1256"/>
        <v>8.1926209799999992</v>
      </c>
      <c r="AZ2242" s="19">
        <f t="shared" si="1257"/>
        <v>31.467729999999996</v>
      </c>
      <c r="BA2242" s="19">
        <f t="shared" si="1258"/>
        <v>154.06560199999998</v>
      </c>
      <c r="BB2242" s="19">
        <f t="shared" si="1259"/>
        <v>6.9415892999999995</v>
      </c>
      <c r="BC2242" s="19">
        <f t="shared" si="1260"/>
        <v>1534.4938</v>
      </c>
      <c r="BD2242" s="19">
        <f t="shared" si="1261"/>
        <v>2412.3575999999998</v>
      </c>
      <c r="BE2242" s="8">
        <f t="shared" si="1262"/>
        <v>4.7782460000000002</v>
      </c>
    </row>
    <row r="2243" spans="1:57" x14ac:dyDescent="0.25">
      <c r="A2243" s="1">
        <v>40610</v>
      </c>
      <c r="B2243" s="2">
        <v>0.97140000000000004</v>
      </c>
      <c r="C2243" s="6">
        <v>0.72077266830041808</v>
      </c>
      <c r="D2243" s="3">
        <v>0.99344327438903246</v>
      </c>
      <c r="E2243" s="2">
        <v>93.265500000000003</v>
      </c>
      <c r="F2243" s="6">
        <v>6.6006600660066006</v>
      </c>
      <c r="G2243" s="6">
        <v>5.9097</v>
      </c>
      <c r="H2243" s="6">
        <v>1.5213000000000001</v>
      </c>
      <c r="I2243" s="6">
        <v>83.4</v>
      </c>
      <c r="J2243" s="6">
        <v>8.1056000000000008</v>
      </c>
      <c r="K2243" s="6">
        <v>31.2</v>
      </c>
      <c r="L2243" s="6">
        <v>154.22999999999999</v>
      </c>
      <c r="M2243" s="6">
        <v>6.8817000000000004</v>
      </c>
      <c r="N2243" s="6">
        <v>1515.5</v>
      </c>
      <c r="O2243" s="6">
        <v>2390</v>
      </c>
      <c r="P2243" s="3">
        <v>4.71</v>
      </c>
      <c r="Q2243" s="2">
        <v>1428.88</v>
      </c>
      <c r="R2243" s="6">
        <v>105.02</v>
      </c>
      <c r="S2243" s="6">
        <v>1806</v>
      </c>
      <c r="T2243" s="6">
        <v>36.033799999999999</v>
      </c>
      <c r="U2243" s="3">
        <v>784.77</v>
      </c>
      <c r="V2243">
        <f t="shared" si="1227"/>
        <v>96.011426806670784</v>
      </c>
      <c r="W2243">
        <f t="shared" si="1228"/>
        <v>6.7949969796238419</v>
      </c>
      <c r="X2243">
        <f t="shared" si="1229"/>
        <v>6.0836936380481772</v>
      </c>
      <c r="Y2243">
        <f t="shared" si="1230"/>
        <v>1.5660901791229154</v>
      </c>
      <c r="Z2243">
        <f t="shared" si="1231"/>
        <v>85.855466337245218</v>
      </c>
      <c r="AA2243">
        <f t="shared" si="1232"/>
        <v>8.3442454189829114</v>
      </c>
      <c r="AB2243">
        <f t="shared" si="1233"/>
        <v>32.118591723285974</v>
      </c>
      <c r="AC2243">
        <f t="shared" si="1234"/>
        <v>158.77084620135884</v>
      </c>
      <c r="AD2243">
        <f t="shared" si="1235"/>
        <v>7.0843113032736253</v>
      </c>
      <c r="AE2243">
        <f t="shared" si="1236"/>
        <v>1560.1194152769199</v>
      </c>
      <c r="AF2243" s="6">
        <f t="shared" si="1237"/>
        <v>2460.3664813670989</v>
      </c>
      <c r="AG2243" s="3">
        <f t="shared" si="1238"/>
        <v>4.8486720197652868</v>
      </c>
      <c r="AH2243" s="19">
        <f t="shared" si="1239"/>
        <v>129.3965547</v>
      </c>
      <c r="AI2243" s="19">
        <f t="shared" si="1240"/>
        <v>9.1577557755775576</v>
      </c>
      <c r="AJ2243" s="19">
        <f t="shared" si="1241"/>
        <v>8.1991177799999999</v>
      </c>
      <c r="AK2243" s="19">
        <f t="shared" si="1242"/>
        <v>2.1106516200000001</v>
      </c>
      <c r="AL2243" s="19">
        <f t="shared" si="1243"/>
        <v>115.70916</v>
      </c>
      <c r="AM2243" s="19">
        <f t="shared" si="1244"/>
        <v>11.245709440000001</v>
      </c>
      <c r="AN2243" s="19">
        <f t="shared" si="1245"/>
        <v>43.286879999999996</v>
      </c>
      <c r="AO2243" s="19">
        <f t="shared" si="1246"/>
        <v>213.97870199999997</v>
      </c>
      <c r="AP2243" s="19">
        <f t="shared" si="1247"/>
        <v>9.5476705800000001</v>
      </c>
      <c r="AQ2243" s="19">
        <f t="shared" si="1248"/>
        <v>2102.6046999999999</v>
      </c>
      <c r="AR2243" s="19">
        <f t="shared" si="1249"/>
        <v>3315.886</v>
      </c>
      <c r="AS2243" s="8">
        <f t="shared" si="1250"/>
        <v>6.5346539999999997</v>
      </c>
      <c r="AT2243" s="19">
        <f t="shared" si="1251"/>
        <v>93.881052299999993</v>
      </c>
      <c r="AU2243" s="19">
        <f t="shared" si="1252"/>
        <v>6.6442244224422433</v>
      </c>
      <c r="AV2243" s="19">
        <f t="shared" si="1253"/>
        <v>5.9487040199999992</v>
      </c>
      <c r="AW2243" s="19">
        <f t="shared" si="1254"/>
        <v>1.53134058</v>
      </c>
      <c r="AX2243" s="19">
        <f t="shared" si="1255"/>
        <v>83.95044</v>
      </c>
      <c r="AY2243" s="19">
        <f t="shared" si="1256"/>
        <v>8.1590969599999994</v>
      </c>
      <c r="AZ2243" s="19">
        <f t="shared" si="1257"/>
        <v>31.405919999999998</v>
      </c>
      <c r="BA2243" s="19">
        <f t="shared" si="1258"/>
        <v>155.24791799999997</v>
      </c>
      <c r="BB2243" s="19">
        <f t="shared" si="1259"/>
        <v>6.9271192199999998</v>
      </c>
      <c r="BC2243" s="19">
        <f t="shared" si="1260"/>
        <v>1525.5022999999999</v>
      </c>
      <c r="BD2243" s="19">
        <f t="shared" si="1261"/>
        <v>2405.7739999999999</v>
      </c>
      <c r="BE2243" s="8">
        <f t="shared" si="1262"/>
        <v>4.7410859999999992</v>
      </c>
    </row>
    <row r="2244" spans="1:57" x14ac:dyDescent="0.25">
      <c r="A2244" s="1">
        <v>40609</v>
      </c>
      <c r="B2244" s="2">
        <v>0.97330000000000005</v>
      </c>
      <c r="C2244" s="6">
        <v>0.7142857142857143</v>
      </c>
      <c r="D2244" s="3">
        <v>0.98396142871199455</v>
      </c>
      <c r="E2244" s="2">
        <v>93.265500000000003</v>
      </c>
      <c r="F2244" s="6">
        <v>6.557377049180328</v>
      </c>
      <c r="G2244" s="6">
        <v>5.9016000000000002</v>
      </c>
      <c r="H2244" s="6">
        <v>1.5213000000000001</v>
      </c>
      <c r="I2244" s="6">
        <v>82.93</v>
      </c>
      <c r="J2244" s="6">
        <v>8.0792999999999999</v>
      </c>
      <c r="K2244" s="6">
        <v>31.15</v>
      </c>
      <c r="L2244" s="6">
        <v>154.31</v>
      </c>
      <c r="M2244" s="6">
        <v>6.8837999999999999</v>
      </c>
      <c r="N2244" s="6">
        <v>1519</v>
      </c>
      <c r="O2244" s="6">
        <v>2390</v>
      </c>
      <c r="P2244" s="3">
        <v>4.72</v>
      </c>
      <c r="Q2244" s="2">
        <v>1432.05</v>
      </c>
      <c r="R2244" s="6">
        <v>105.44</v>
      </c>
      <c r="S2244" s="6">
        <v>1820.5</v>
      </c>
      <c r="T2244" s="6">
        <v>35.907499999999999</v>
      </c>
      <c r="U2244" s="3">
        <v>790.22</v>
      </c>
      <c r="V2244">
        <f t="shared" ref="V2244:V2307" si="1263">E2244/$B2244</f>
        <v>95.824000821945958</v>
      </c>
      <c r="W2244">
        <f t="shared" ref="W2244:W2307" si="1264">F2244/$B2244</f>
        <v>6.7372619430600302</v>
      </c>
      <c r="X2244">
        <f t="shared" ref="X2244:X2307" si="1265">G2244/$B2244</f>
        <v>6.0634953251823687</v>
      </c>
      <c r="Y2244">
        <f t="shared" ref="Y2244:Y2307" si="1266">H2244/$B2244</f>
        <v>1.5630329805815268</v>
      </c>
      <c r="Z2244">
        <f t="shared" ref="Z2244:Z2307" si="1267">I2244/$B2244</f>
        <v>85.204972773040168</v>
      </c>
      <c r="AA2244">
        <f t="shared" ref="AA2244:AA2307" si="1268">J2244/$B2244</f>
        <v>8.3009349635261476</v>
      </c>
      <c r="AB2244">
        <f t="shared" ref="AB2244:AB2307" si="1269">K2244/$B2244</f>
        <v>32.004520702763791</v>
      </c>
      <c r="AC2244">
        <f t="shared" ref="AC2244:AC2307" si="1270">L2244/$B2244</f>
        <v>158.54310079112298</v>
      </c>
      <c r="AD2244">
        <f t="shared" ref="AD2244:AD2307" si="1271">M2244/$B2244</f>
        <v>7.0726394739545873</v>
      </c>
      <c r="AE2244">
        <f t="shared" ref="AE2244:AE2307" si="1272">N2244/$B2244</f>
        <v>1560.6698859549983</v>
      </c>
      <c r="AF2244" s="6">
        <f t="shared" ref="AF2244:AF2307" si="1273">O2244/$B2244</f>
        <v>2455.5635466968047</v>
      </c>
      <c r="AG2244" s="3">
        <f t="shared" ref="AG2244:AG2307" si="1274">P2244/$B2244</f>
        <v>4.8494811466146093</v>
      </c>
      <c r="AH2244" s="19">
        <f t="shared" ref="AH2244:AH2307" si="1275">E2244/$C2244</f>
        <v>130.57169999999999</v>
      </c>
      <c r="AI2244" s="19">
        <f t="shared" ref="AI2244:AI2307" si="1276">F2244/$C2244</f>
        <v>9.1803278688524586</v>
      </c>
      <c r="AJ2244" s="19">
        <f t="shared" ref="AJ2244:AJ2307" si="1277">G2244/$C2244</f>
        <v>8.2622400000000003</v>
      </c>
      <c r="AK2244" s="19">
        <f t="shared" ref="AK2244:AK2307" si="1278">H2244/$C2244</f>
        <v>2.12982</v>
      </c>
      <c r="AL2244" s="19">
        <f t="shared" ref="AL2244:AL2307" si="1279">I2244/$C2244</f>
        <v>116.102</v>
      </c>
      <c r="AM2244" s="19">
        <f t="shared" ref="AM2244:AM2307" si="1280">J2244/$C2244</f>
        <v>11.311019999999999</v>
      </c>
      <c r="AN2244" s="19">
        <f t="shared" ref="AN2244:AN2307" si="1281">K2244/$C2244</f>
        <v>43.61</v>
      </c>
      <c r="AO2244" s="19">
        <f t="shared" ref="AO2244:AO2307" si="1282">L2244/$C2244</f>
        <v>216.03399999999999</v>
      </c>
      <c r="AP2244" s="19">
        <f t="shared" ref="AP2244:AP2307" si="1283">M2244/$C2244</f>
        <v>9.637319999999999</v>
      </c>
      <c r="AQ2244" s="19">
        <f t="shared" ref="AQ2244:AQ2307" si="1284">N2244/$C2244</f>
        <v>2126.6</v>
      </c>
      <c r="AR2244" s="19">
        <f t="shared" ref="AR2244:AR2307" si="1285">O2244/$C2244</f>
        <v>3346</v>
      </c>
      <c r="AS2244" s="8">
        <f t="shared" ref="AS2244:AS2307" si="1286">P2244/$C2244</f>
        <v>6.6079999999999997</v>
      </c>
      <c r="AT2244" s="19">
        <f t="shared" ref="AT2244:AT2307" si="1287">E2244/$D2244</f>
        <v>94.785727649999998</v>
      </c>
      <c r="AU2244" s="19">
        <f t="shared" ref="AU2244:AU2307" si="1288">F2244/$D2244</f>
        <v>6.6642622950819668</v>
      </c>
      <c r="AV2244" s="19">
        <f t="shared" ref="AV2244:AV2307" si="1289">G2244/$D2244</f>
        <v>5.9977960799999996</v>
      </c>
      <c r="AW2244" s="19">
        <f t="shared" ref="AW2244:AW2307" si="1290">H2244/$D2244</f>
        <v>1.54609719</v>
      </c>
      <c r="AX2244" s="19">
        <f t="shared" ref="AX2244:AX2307" si="1291">I2244/$D2244</f>
        <v>84.281759000000008</v>
      </c>
      <c r="AY2244" s="19">
        <f t="shared" ref="AY2244:AY2307" si="1292">J2244/$D2244</f>
        <v>8.21099259</v>
      </c>
      <c r="AZ2244" s="19">
        <f t="shared" ref="AZ2244:AZ2307" si="1293">K2244/$D2244</f>
        <v>31.657744999999998</v>
      </c>
      <c r="BA2244" s="19">
        <f t="shared" ref="BA2244:BA2307" si="1294">L2244/$D2244</f>
        <v>156.825253</v>
      </c>
      <c r="BB2244" s="19">
        <f t="shared" ref="BB2244:BB2307" si="1295">M2244/$D2244</f>
        <v>6.9960059399999999</v>
      </c>
      <c r="BC2244" s="19">
        <f t="shared" ref="BC2244:BC2307" si="1296">N2244/$D2244</f>
        <v>1543.7596999999998</v>
      </c>
      <c r="BD2244" s="19">
        <f t="shared" ref="BD2244:BD2307" si="1297">O2244/$D2244</f>
        <v>2428.9569999999999</v>
      </c>
      <c r="BE2244" s="8">
        <f t="shared" ref="BE2244:BE2307" si="1298">P2244/$D2244</f>
        <v>4.7969359999999996</v>
      </c>
    </row>
    <row r="2245" spans="1:57" x14ac:dyDescent="0.25">
      <c r="A2245" s="1">
        <v>40606</v>
      </c>
      <c r="B2245" s="2">
        <v>0.97340000000000004</v>
      </c>
      <c r="C2245" s="6">
        <v>0.71418368804456511</v>
      </c>
      <c r="D2245" s="3">
        <v>0.98745926730522371</v>
      </c>
      <c r="E2245" s="2">
        <v>93.265500000000003</v>
      </c>
      <c r="F2245" s="6">
        <v>6.5919578114700066</v>
      </c>
      <c r="G2245" s="6">
        <v>5.8979999999999997</v>
      </c>
      <c r="H2245" s="6">
        <v>1.5212000000000001</v>
      </c>
      <c r="I2245" s="6">
        <v>82.92</v>
      </c>
      <c r="J2245" s="6">
        <v>8.0515000000000008</v>
      </c>
      <c r="K2245" s="6">
        <v>31.105</v>
      </c>
      <c r="L2245" s="6">
        <v>154.22999999999999</v>
      </c>
      <c r="M2245" s="6">
        <v>6.8765000000000001</v>
      </c>
      <c r="N2245" s="6">
        <v>1519</v>
      </c>
      <c r="O2245" s="6">
        <v>2384</v>
      </c>
      <c r="P2245" s="3">
        <v>4.7300000000000004</v>
      </c>
      <c r="Q2245" s="2">
        <v>1430.95</v>
      </c>
      <c r="R2245" s="6">
        <v>104.42</v>
      </c>
      <c r="S2245" s="6">
        <v>1842.5</v>
      </c>
      <c r="T2245" s="6">
        <v>35.604999999999997</v>
      </c>
      <c r="U2245" s="3">
        <v>811.5</v>
      </c>
      <c r="V2245">
        <f t="shared" si="1263"/>
        <v>95.814156564618855</v>
      </c>
      <c r="W2245">
        <f t="shared" si="1264"/>
        <v>6.7720955531847196</v>
      </c>
      <c r="X2245">
        <f t="shared" si="1265"/>
        <v>6.0591740291760834</v>
      </c>
      <c r="Y2245">
        <f t="shared" si="1266"/>
        <v>1.5627696733100473</v>
      </c>
      <c r="Z2245">
        <f t="shared" si="1267"/>
        <v>85.185946168070672</v>
      </c>
      <c r="AA2245">
        <f t="shared" si="1268"/>
        <v>8.2715224984590101</v>
      </c>
      <c r="AB2245">
        <f t="shared" si="1269"/>
        <v>31.955003081980685</v>
      </c>
      <c r="AC2245">
        <f t="shared" si="1270"/>
        <v>158.44462708033694</v>
      </c>
      <c r="AD2245">
        <f t="shared" si="1271"/>
        <v>7.064413396342716</v>
      </c>
      <c r="AE2245">
        <f t="shared" si="1272"/>
        <v>1560.5095541401274</v>
      </c>
      <c r="AF2245" s="6">
        <f t="shared" si="1273"/>
        <v>2449.147318676803</v>
      </c>
      <c r="AG2245" s="3">
        <f t="shared" si="1274"/>
        <v>4.8592562153277177</v>
      </c>
      <c r="AH2245" s="19">
        <f t="shared" si="1275"/>
        <v>130.59035309999999</v>
      </c>
      <c r="AI2245" s="19">
        <f t="shared" si="1276"/>
        <v>9.2300593276203031</v>
      </c>
      <c r="AJ2245" s="19">
        <f t="shared" si="1277"/>
        <v>8.2583795999999996</v>
      </c>
      <c r="AK2245" s="19">
        <f t="shared" si="1278"/>
        <v>2.1299842400000002</v>
      </c>
      <c r="AL2245" s="19">
        <f t="shared" si="1279"/>
        <v>116.10458399999999</v>
      </c>
      <c r="AM2245" s="19">
        <f t="shared" si="1280"/>
        <v>11.273710299999999</v>
      </c>
      <c r="AN2245" s="19">
        <f t="shared" si="1281"/>
        <v>43.553221000000001</v>
      </c>
      <c r="AO2245" s="19">
        <f t="shared" si="1282"/>
        <v>215.95284599999997</v>
      </c>
      <c r="AP2245" s="19">
        <f t="shared" si="1283"/>
        <v>9.6284752999999998</v>
      </c>
      <c r="AQ2245" s="19">
        <f t="shared" si="1284"/>
        <v>2126.9038</v>
      </c>
      <c r="AR2245" s="19">
        <f t="shared" si="1285"/>
        <v>3338.0767999999998</v>
      </c>
      <c r="AS2245" s="8">
        <f t="shared" si="1286"/>
        <v>6.6229459999999998</v>
      </c>
      <c r="AT2245" s="19">
        <f t="shared" si="1287"/>
        <v>94.449971849999997</v>
      </c>
      <c r="AU2245" s="19">
        <f t="shared" si="1288"/>
        <v>6.6756756756756754</v>
      </c>
      <c r="AV2245" s="19">
        <f t="shared" si="1289"/>
        <v>5.9729045999999997</v>
      </c>
      <c r="AW2245" s="19">
        <f t="shared" si="1290"/>
        <v>1.5405192400000001</v>
      </c>
      <c r="AX2245" s="19">
        <f t="shared" si="1291"/>
        <v>83.973084</v>
      </c>
      <c r="AY2245" s="19">
        <f t="shared" si="1292"/>
        <v>8.1537540499999999</v>
      </c>
      <c r="AZ2245" s="19">
        <f t="shared" si="1293"/>
        <v>31.500033499999997</v>
      </c>
      <c r="BA2245" s="19">
        <f t="shared" si="1294"/>
        <v>156.18872099999999</v>
      </c>
      <c r="BB2245" s="19">
        <f t="shared" si="1295"/>
        <v>6.9638315500000001</v>
      </c>
      <c r="BC2245" s="19">
        <f t="shared" si="1296"/>
        <v>1538.2912999999999</v>
      </c>
      <c r="BD2245" s="19">
        <f t="shared" si="1297"/>
        <v>2414.2768000000001</v>
      </c>
      <c r="BE2245" s="8">
        <f t="shared" si="1298"/>
        <v>4.7900710000000002</v>
      </c>
    </row>
    <row r="2246" spans="1:57" x14ac:dyDescent="0.25">
      <c r="A2246" s="1">
        <v>40605</v>
      </c>
      <c r="B2246" s="2">
        <v>0.97199999999999998</v>
      </c>
      <c r="C2246" s="6">
        <v>0.71736011477761841</v>
      </c>
      <c r="D2246" s="3">
        <v>0.98561009264734878</v>
      </c>
      <c r="E2246" s="2">
        <v>93.265500000000003</v>
      </c>
      <c r="F2246" s="6">
        <v>6.5919578114700066</v>
      </c>
      <c r="G2246" s="6">
        <v>5.8985000000000003</v>
      </c>
      <c r="H2246" s="6">
        <v>1.5225</v>
      </c>
      <c r="I2246" s="6">
        <v>82.9</v>
      </c>
      <c r="J2246" s="6">
        <v>8.0927000000000007</v>
      </c>
      <c r="K2246" s="6">
        <v>31.105</v>
      </c>
      <c r="L2246" s="6">
        <v>154.1</v>
      </c>
      <c r="M2246" s="6">
        <v>6.9082999999999997</v>
      </c>
      <c r="N2246" s="6">
        <v>1521</v>
      </c>
      <c r="O2246" s="6">
        <v>2376</v>
      </c>
      <c r="P2246" s="3">
        <v>4.7450000000000001</v>
      </c>
      <c r="Q2246" s="2">
        <v>1415.88</v>
      </c>
      <c r="R2246" s="6">
        <v>101.91</v>
      </c>
      <c r="S2246" s="6">
        <v>1827.5</v>
      </c>
      <c r="T2246" s="6">
        <v>34.215000000000003</v>
      </c>
      <c r="U2246" s="3">
        <v>812.62</v>
      </c>
      <c r="V2246">
        <f t="shared" si="1263"/>
        <v>95.952160493827165</v>
      </c>
      <c r="W2246">
        <f t="shared" si="1264"/>
        <v>6.7818496002777851</v>
      </c>
      <c r="X2246">
        <f t="shared" si="1265"/>
        <v>6.0684156378600829</v>
      </c>
      <c r="Y2246">
        <f t="shared" si="1266"/>
        <v>1.566358024691358</v>
      </c>
      <c r="Z2246">
        <f t="shared" si="1267"/>
        <v>85.288065843621411</v>
      </c>
      <c r="AA2246">
        <f t="shared" si="1268"/>
        <v>8.3258230452674908</v>
      </c>
      <c r="AB2246">
        <f t="shared" si="1269"/>
        <v>32.001028806584365</v>
      </c>
      <c r="AC2246">
        <f t="shared" si="1270"/>
        <v>158.53909465020575</v>
      </c>
      <c r="AD2246">
        <f t="shared" si="1271"/>
        <v>7.1073045267489707</v>
      </c>
      <c r="AE2246">
        <f t="shared" si="1272"/>
        <v>1564.8148148148148</v>
      </c>
      <c r="AF2246" s="6">
        <f t="shared" si="1273"/>
        <v>2444.4444444444443</v>
      </c>
      <c r="AG2246" s="3">
        <f t="shared" si="1274"/>
        <v>4.8816872427983542</v>
      </c>
      <c r="AH2246" s="19">
        <f t="shared" si="1275"/>
        <v>130.01210699999999</v>
      </c>
      <c r="AI2246" s="19">
        <f t="shared" si="1276"/>
        <v>9.1891891891891895</v>
      </c>
      <c r="AJ2246" s="19">
        <f t="shared" si="1277"/>
        <v>8.2225090000000005</v>
      </c>
      <c r="AK2246" s="19">
        <f t="shared" si="1278"/>
        <v>2.1223649999999998</v>
      </c>
      <c r="AL2246" s="19">
        <f t="shared" si="1279"/>
        <v>115.5626</v>
      </c>
      <c r="AM2246" s="19">
        <f t="shared" si="1280"/>
        <v>11.281223800000001</v>
      </c>
      <c r="AN2246" s="19">
        <f t="shared" si="1281"/>
        <v>43.360369999999996</v>
      </c>
      <c r="AO2246" s="19">
        <f t="shared" si="1282"/>
        <v>214.81539999999998</v>
      </c>
      <c r="AP2246" s="19">
        <f t="shared" si="1283"/>
        <v>9.6301701999999985</v>
      </c>
      <c r="AQ2246" s="19">
        <f t="shared" si="1284"/>
        <v>2120.2739999999999</v>
      </c>
      <c r="AR2246" s="19">
        <f t="shared" si="1285"/>
        <v>3312.1439999999998</v>
      </c>
      <c r="AS2246" s="8">
        <f t="shared" si="1286"/>
        <v>6.6145299999999994</v>
      </c>
      <c r="AT2246" s="19">
        <f t="shared" si="1287"/>
        <v>94.627176300000002</v>
      </c>
      <c r="AU2246" s="19">
        <f t="shared" si="1288"/>
        <v>6.6882003955174678</v>
      </c>
      <c r="AV2246" s="19">
        <f t="shared" si="1289"/>
        <v>5.9846180999999996</v>
      </c>
      <c r="AW2246" s="19">
        <f t="shared" si="1290"/>
        <v>1.5447284999999999</v>
      </c>
      <c r="AX2246" s="19">
        <f t="shared" si="1291"/>
        <v>84.110339999999994</v>
      </c>
      <c r="AY2246" s="19">
        <f t="shared" si="1292"/>
        <v>8.2108534199999994</v>
      </c>
      <c r="AZ2246" s="19">
        <f t="shared" si="1293"/>
        <v>31.559132999999999</v>
      </c>
      <c r="BA2246" s="19">
        <f t="shared" si="1294"/>
        <v>156.34985999999998</v>
      </c>
      <c r="BB2246" s="19">
        <f t="shared" si="1295"/>
        <v>7.0091611799999995</v>
      </c>
      <c r="BC2246" s="19">
        <f t="shared" si="1296"/>
        <v>1543.2066</v>
      </c>
      <c r="BD2246" s="19">
        <f t="shared" si="1297"/>
        <v>2410.6895999999997</v>
      </c>
      <c r="BE2246" s="8">
        <f t="shared" si="1298"/>
        <v>4.8142769999999997</v>
      </c>
    </row>
    <row r="2247" spans="1:57" x14ac:dyDescent="0.25">
      <c r="A2247" s="1">
        <v>40604</v>
      </c>
      <c r="B2247" s="2">
        <v>0.97309999999999997</v>
      </c>
      <c r="C2247" s="6">
        <v>0.72134458630887965</v>
      </c>
      <c r="D2247" s="3">
        <v>0.98463962189838516</v>
      </c>
      <c r="E2247" s="2">
        <v>93.265000000000001</v>
      </c>
      <c r="F2247" s="6">
        <v>6.6137566137566139</v>
      </c>
      <c r="G2247" s="6">
        <v>5.8944999999999999</v>
      </c>
      <c r="H2247" s="6">
        <v>1.5175000000000001</v>
      </c>
      <c r="I2247" s="6">
        <v>82.8</v>
      </c>
      <c r="J2247" s="6">
        <v>8.125</v>
      </c>
      <c r="K2247" s="6">
        <v>31.25</v>
      </c>
      <c r="L2247" s="6">
        <v>153.80000000000001</v>
      </c>
      <c r="M2247" s="6">
        <v>6.8765000000000001</v>
      </c>
      <c r="N2247" s="6">
        <v>1521.5</v>
      </c>
      <c r="O2247" s="6">
        <v>2365</v>
      </c>
      <c r="P2247" s="3">
        <v>4.7450000000000001</v>
      </c>
      <c r="Q2247" s="2">
        <v>1434.4</v>
      </c>
      <c r="R2247" s="6">
        <v>102.23</v>
      </c>
      <c r="S2247" s="6">
        <v>1849.5</v>
      </c>
      <c r="T2247" s="6">
        <v>34.672499999999999</v>
      </c>
      <c r="U2247" s="3">
        <v>820.75</v>
      </c>
      <c r="V2247">
        <f t="shared" si="1263"/>
        <v>95.84318158462645</v>
      </c>
      <c r="W2247">
        <f t="shared" si="1264"/>
        <v>6.7965847433528044</v>
      </c>
      <c r="X2247">
        <f t="shared" si="1265"/>
        <v>6.0574452779775978</v>
      </c>
      <c r="Y2247">
        <f t="shared" si="1266"/>
        <v>1.5594491830233277</v>
      </c>
      <c r="Z2247">
        <f t="shared" si="1267"/>
        <v>85.088891172541366</v>
      </c>
      <c r="AA2247">
        <f t="shared" si="1268"/>
        <v>8.3496043572089196</v>
      </c>
      <c r="AB2247">
        <f t="shared" si="1269"/>
        <v>32.113862912342</v>
      </c>
      <c r="AC2247">
        <f t="shared" si="1270"/>
        <v>158.0515877093824</v>
      </c>
      <c r="AD2247">
        <f t="shared" si="1271"/>
        <v>7.0665913061350327</v>
      </c>
      <c r="AE2247">
        <f t="shared" si="1272"/>
        <v>1563.5597574761073</v>
      </c>
      <c r="AF2247" s="6">
        <f t="shared" si="1273"/>
        <v>2430.3771452060428</v>
      </c>
      <c r="AG2247" s="3">
        <f t="shared" si="1274"/>
        <v>4.8761689446100096</v>
      </c>
      <c r="AH2247" s="19">
        <f t="shared" si="1275"/>
        <v>129.29326950000001</v>
      </c>
      <c r="AI2247" s="19">
        <f t="shared" si="1276"/>
        <v>9.1686507936507944</v>
      </c>
      <c r="AJ2247" s="19">
        <f t="shared" si="1277"/>
        <v>8.1715453500000006</v>
      </c>
      <c r="AK2247" s="19">
        <f t="shared" si="1278"/>
        <v>2.1037102500000002</v>
      </c>
      <c r="AL2247" s="19">
        <f t="shared" si="1279"/>
        <v>114.78564000000001</v>
      </c>
      <c r="AM2247" s="19">
        <f t="shared" si="1280"/>
        <v>11.263687500000001</v>
      </c>
      <c r="AN2247" s="19">
        <f t="shared" si="1281"/>
        <v>43.321875000000006</v>
      </c>
      <c r="AO2247" s="19">
        <f t="shared" si="1282"/>
        <v>213.21294000000003</v>
      </c>
      <c r="AP2247" s="19">
        <f t="shared" si="1283"/>
        <v>9.5328919500000016</v>
      </c>
      <c r="AQ2247" s="19">
        <f t="shared" si="1284"/>
        <v>2109.2554500000001</v>
      </c>
      <c r="AR2247" s="19">
        <f t="shared" si="1285"/>
        <v>3278.5995000000003</v>
      </c>
      <c r="AS2247" s="8">
        <f t="shared" si="1286"/>
        <v>6.5779935000000007</v>
      </c>
      <c r="AT2247" s="19">
        <f t="shared" si="1287"/>
        <v>94.719934000000009</v>
      </c>
      <c r="AU2247" s="19">
        <f t="shared" si="1288"/>
        <v>6.7169312169312176</v>
      </c>
      <c r="AV2247" s="19">
        <f t="shared" si="1289"/>
        <v>5.9864541999999998</v>
      </c>
      <c r="AW2247" s="19">
        <f t="shared" si="1290"/>
        <v>1.5411730000000001</v>
      </c>
      <c r="AX2247" s="19">
        <f t="shared" si="1291"/>
        <v>84.091679999999997</v>
      </c>
      <c r="AY2247" s="19">
        <f t="shared" si="1292"/>
        <v>8.2517499999999995</v>
      </c>
      <c r="AZ2247" s="19">
        <f t="shared" si="1293"/>
        <v>31.737500000000001</v>
      </c>
      <c r="BA2247" s="19">
        <f t="shared" si="1294"/>
        <v>156.19928000000002</v>
      </c>
      <c r="BB2247" s="19">
        <f t="shared" si="1295"/>
        <v>6.9837734000000005</v>
      </c>
      <c r="BC2247" s="19">
        <f t="shared" si="1296"/>
        <v>1545.2354</v>
      </c>
      <c r="BD2247" s="19">
        <f t="shared" si="1297"/>
        <v>2401.8940000000002</v>
      </c>
      <c r="BE2247" s="8">
        <f t="shared" si="1298"/>
        <v>4.8190220000000004</v>
      </c>
    </row>
    <row r="2248" spans="1:57" x14ac:dyDescent="0.25">
      <c r="A2248" s="1">
        <v>40603</v>
      </c>
      <c r="B2248" s="2">
        <v>0.9748</v>
      </c>
      <c r="C2248" s="6">
        <v>0.72264778147131092</v>
      </c>
      <c r="D2248" s="3">
        <v>0.98231827111984282</v>
      </c>
      <c r="E2248" s="2">
        <v>93.265000000000001</v>
      </c>
      <c r="F2248" s="6">
        <v>6.6181336863004629</v>
      </c>
      <c r="G2248" s="6">
        <v>5.8905000000000003</v>
      </c>
      <c r="H2248" s="6">
        <v>1.5149999999999999</v>
      </c>
      <c r="I2248" s="6">
        <v>83.42</v>
      </c>
      <c r="J2248" s="6">
        <v>8.1555999999999997</v>
      </c>
      <c r="K2248" s="6">
        <v>31.25</v>
      </c>
      <c r="L2248" s="6">
        <v>153.43</v>
      </c>
      <c r="M2248" s="6">
        <v>6.9707999999999997</v>
      </c>
      <c r="N2248" s="6">
        <v>1520.5</v>
      </c>
      <c r="O2248" s="6">
        <v>2365</v>
      </c>
      <c r="P2248" s="3">
        <v>4.76</v>
      </c>
      <c r="Q2248" s="2">
        <v>1433.38</v>
      </c>
      <c r="R2248" s="6">
        <v>99.63</v>
      </c>
      <c r="S2248" s="6">
        <v>1842</v>
      </c>
      <c r="T2248" s="6">
        <v>34.688800000000001</v>
      </c>
      <c r="U2248" s="3">
        <v>815.49</v>
      </c>
      <c r="V2248">
        <f t="shared" si="1263"/>
        <v>95.676036109971278</v>
      </c>
      <c r="W2248">
        <f t="shared" si="1264"/>
        <v>6.7892220827866874</v>
      </c>
      <c r="X2248">
        <f t="shared" si="1265"/>
        <v>6.0427780057447684</v>
      </c>
      <c r="Y2248">
        <f t="shared" si="1266"/>
        <v>1.5541649569142386</v>
      </c>
      <c r="Z2248">
        <f t="shared" si="1267"/>
        <v>85.5765285186705</v>
      </c>
      <c r="AA2248">
        <f t="shared" si="1268"/>
        <v>8.3664341403364784</v>
      </c>
      <c r="AB2248">
        <f t="shared" si="1269"/>
        <v>32.057858022158392</v>
      </c>
      <c r="AC2248">
        <f t="shared" si="1270"/>
        <v>157.39638900287238</v>
      </c>
      <c r="AD2248">
        <f t="shared" si="1271"/>
        <v>7.1510053344275741</v>
      </c>
      <c r="AE2248">
        <f t="shared" si="1272"/>
        <v>1559.8071399261387</v>
      </c>
      <c r="AF2248" s="6">
        <f t="shared" si="1273"/>
        <v>2426.138695116947</v>
      </c>
      <c r="AG2248" s="3">
        <f t="shared" si="1274"/>
        <v>4.8830529339351658</v>
      </c>
      <c r="AH2248" s="19">
        <f t="shared" si="1275"/>
        <v>129.06010699999999</v>
      </c>
      <c r="AI2248" s="19">
        <f t="shared" si="1276"/>
        <v>9.1581733951025797</v>
      </c>
      <c r="AJ2248" s="19">
        <f t="shared" si="1277"/>
        <v>8.1512738999999996</v>
      </c>
      <c r="AK2248" s="19">
        <f t="shared" si="1278"/>
        <v>2.0964569999999996</v>
      </c>
      <c r="AL2248" s="19">
        <f t="shared" si="1279"/>
        <v>115.43659599999999</v>
      </c>
      <c r="AM2248" s="19">
        <f t="shared" si="1280"/>
        <v>11.285719279999999</v>
      </c>
      <c r="AN2248" s="19">
        <f t="shared" si="1281"/>
        <v>43.243749999999999</v>
      </c>
      <c r="AO2248" s="19">
        <f t="shared" si="1282"/>
        <v>212.31643399999999</v>
      </c>
      <c r="AP2248" s="19">
        <f t="shared" si="1283"/>
        <v>9.6461930399999982</v>
      </c>
      <c r="AQ2248" s="19">
        <f t="shared" si="1284"/>
        <v>2104.0679</v>
      </c>
      <c r="AR2248" s="19">
        <f t="shared" si="1285"/>
        <v>3272.6869999999999</v>
      </c>
      <c r="AS2248" s="8">
        <f t="shared" si="1286"/>
        <v>6.5868879999999992</v>
      </c>
      <c r="AT2248" s="19">
        <f t="shared" si="1287"/>
        <v>94.943770000000001</v>
      </c>
      <c r="AU2248" s="19">
        <f t="shared" si="1288"/>
        <v>6.7372600926538713</v>
      </c>
      <c r="AV2248" s="19">
        <f t="shared" si="1289"/>
        <v>5.9965290000000007</v>
      </c>
      <c r="AW2248" s="19">
        <f t="shared" si="1290"/>
        <v>1.5422699999999998</v>
      </c>
      <c r="AX2248" s="19">
        <f t="shared" si="1291"/>
        <v>84.921559999999999</v>
      </c>
      <c r="AY2248" s="19">
        <f t="shared" si="1292"/>
        <v>8.3024007999999991</v>
      </c>
      <c r="AZ2248" s="19">
        <f t="shared" si="1293"/>
        <v>31.8125</v>
      </c>
      <c r="BA2248" s="19">
        <f t="shared" si="1294"/>
        <v>156.19174000000001</v>
      </c>
      <c r="BB2248" s="19">
        <f t="shared" si="1295"/>
        <v>7.0962743999999995</v>
      </c>
      <c r="BC2248" s="19">
        <f t="shared" si="1296"/>
        <v>1547.8689999999999</v>
      </c>
      <c r="BD2248" s="19">
        <f t="shared" si="1297"/>
        <v>2407.5700000000002</v>
      </c>
      <c r="BE2248" s="8">
        <f t="shared" si="1298"/>
        <v>4.8456799999999998</v>
      </c>
    </row>
    <row r="2249" spans="1:57" x14ac:dyDescent="0.25">
      <c r="A2249" s="1">
        <v>40602</v>
      </c>
      <c r="B2249" s="2">
        <v>0.97160000000000002</v>
      </c>
      <c r="C2249" s="6">
        <v>0.72296124927703875</v>
      </c>
      <c r="D2249" s="3">
        <v>0.98328416912487715</v>
      </c>
      <c r="E2249" s="2">
        <v>93.148300000000006</v>
      </c>
      <c r="F2249" s="6">
        <v>6.6269052352551352</v>
      </c>
      <c r="G2249" s="6">
        <v>5.8895</v>
      </c>
      <c r="H2249" s="6">
        <v>1.5033000000000001</v>
      </c>
      <c r="I2249" s="6">
        <v>82.5</v>
      </c>
      <c r="J2249" s="6">
        <v>8.1618999999999993</v>
      </c>
      <c r="K2249" s="6">
        <v>31.155000000000001</v>
      </c>
      <c r="L2249" s="6">
        <v>153.30000000000001</v>
      </c>
      <c r="M2249" s="6">
        <v>6.9585999999999997</v>
      </c>
      <c r="N2249" s="6">
        <v>1522</v>
      </c>
      <c r="O2249" s="6">
        <v>2366</v>
      </c>
      <c r="P2249" s="3">
        <v>4.76</v>
      </c>
      <c r="Q2249" s="2">
        <v>1411.33</v>
      </c>
      <c r="R2249" s="6">
        <v>96.97</v>
      </c>
      <c r="S2249" s="6">
        <v>1808</v>
      </c>
      <c r="T2249" s="6">
        <v>33.893799999999999</v>
      </c>
      <c r="U2249" s="3">
        <v>797.09</v>
      </c>
      <c r="V2249">
        <f t="shared" si="1263"/>
        <v>95.871037463976947</v>
      </c>
      <c r="W2249">
        <f t="shared" si="1264"/>
        <v>6.820610575602239</v>
      </c>
      <c r="X2249">
        <f t="shared" si="1265"/>
        <v>6.0616508851379169</v>
      </c>
      <c r="Y2249">
        <f t="shared" si="1266"/>
        <v>1.5472416632358996</v>
      </c>
      <c r="Z2249">
        <f t="shared" si="1267"/>
        <v>84.911486208316177</v>
      </c>
      <c r="AA2249">
        <f t="shared" si="1268"/>
        <v>8.4004734458624934</v>
      </c>
      <c r="AB2249">
        <f t="shared" si="1269"/>
        <v>32.065664882667768</v>
      </c>
      <c r="AC2249">
        <f t="shared" si="1270"/>
        <v>157.78097982708934</v>
      </c>
      <c r="AD2249">
        <f t="shared" si="1271"/>
        <v>7.1620008233841084</v>
      </c>
      <c r="AE2249">
        <f t="shared" si="1272"/>
        <v>1566.4882667764512</v>
      </c>
      <c r="AF2249" s="6">
        <f t="shared" si="1273"/>
        <v>2435.158501440922</v>
      </c>
      <c r="AG2249" s="3">
        <f t="shared" si="1274"/>
        <v>4.8991354466858787</v>
      </c>
      <c r="AH2249" s="19">
        <f t="shared" si="1275"/>
        <v>128.84272856000001</v>
      </c>
      <c r="AI2249" s="19">
        <f t="shared" si="1276"/>
        <v>9.1663353214049028</v>
      </c>
      <c r="AJ2249" s="19">
        <f t="shared" si="1277"/>
        <v>8.1463564000000002</v>
      </c>
      <c r="AK2249" s="19">
        <f t="shared" si="1278"/>
        <v>2.0793645600000001</v>
      </c>
      <c r="AL2249" s="19">
        <f t="shared" si="1279"/>
        <v>114.114</v>
      </c>
      <c r="AM2249" s="19">
        <f t="shared" si="1280"/>
        <v>11.289540079999998</v>
      </c>
      <c r="AN2249" s="19">
        <f t="shared" si="1281"/>
        <v>43.093595999999998</v>
      </c>
      <c r="AO2249" s="19">
        <f t="shared" si="1282"/>
        <v>212.04456000000002</v>
      </c>
      <c r="AP2249" s="19">
        <f t="shared" si="1283"/>
        <v>9.6251355199999988</v>
      </c>
      <c r="AQ2249" s="19">
        <f t="shared" si="1284"/>
        <v>2105.2303999999999</v>
      </c>
      <c r="AR2249" s="19">
        <f t="shared" si="1285"/>
        <v>3272.6511999999998</v>
      </c>
      <c r="AS2249" s="8">
        <f t="shared" si="1286"/>
        <v>6.5840319999999997</v>
      </c>
      <c r="AT2249" s="19">
        <f t="shared" si="1287"/>
        <v>94.731821100000005</v>
      </c>
      <c r="AU2249" s="19">
        <f t="shared" si="1288"/>
        <v>6.7395626242544724</v>
      </c>
      <c r="AV2249" s="19">
        <f t="shared" si="1289"/>
        <v>5.9896214999999993</v>
      </c>
      <c r="AW2249" s="19">
        <f t="shared" si="1290"/>
        <v>1.5288561000000001</v>
      </c>
      <c r="AX2249" s="19">
        <f t="shared" si="1291"/>
        <v>83.902499999999989</v>
      </c>
      <c r="AY2249" s="19">
        <f t="shared" si="1292"/>
        <v>8.3006522999999994</v>
      </c>
      <c r="AZ2249" s="19">
        <f t="shared" si="1293"/>
        <v>31.684635</v>
      </c>
      <c r="BA2249" s="19">
        <f t="shared" si="1294"/>
        <v>155.90610000000001</v>
      </c>
      <c r="BB2249" s="19">
        <f t="shared" si="1295"/>
        <v>7.0768961999999993</v>
      </c>
      <c r="BC2249" s="19">
        <f t="shared" si="1296"/>
        <v>1547.8739999999998</v>
      </c>
      <c r="BD2249" s="19">
        <f t="shared" si="1297"/>
        <v>2406.2219999999998</v>
      </c>
      <c r="BE2249" s="8">
        <f t="shared" si="1298"/>
        <v>4.8409199999999997</v>
      </c>
    </row>
    <row r="2250" spans="1:57" x14ac:dyDescent="0.25">
      <c r="A2250" s="1">
        <v>40599</v>
      </c>
      <c r="B2250" s="2">
        <v>0.97740000000000005</v>
      </c>
      <c r="C2250" s="6">
        <v>0.72838517007793724</v>
      </c>
      <c r="D2250" s="3">
        <v>0.98619329388560162</v>
      </c>
      <c r="E2250" s="2">
        <v>93.263499999999993</v>
      </c>
      <c r="F2250" s="6">
        <v>6.6401062416998666</v>
      </c>
      <c r="G2250" s="6">
        <v>5.8849999999999998</v>
      </c>
      <c r="H2250" s="6">
        <v>1.5093000000000001</v>
      </c>
      <c r="I2250" s="6">
        <v>81.83</v>
      </c>
      <c r="J2250" s="6">
        <v>8.1682000000000006</v>
      </c>
      <c r="K2250" s="6">
        <v>31.18</v>
      </c>
      <c r="L2250" s="6">
        <v>153.05000000000001</v>
      </c>
      <c r="M2250" s="6">
        <v>7.0244999999999997</v>
      </c>
      <c r="N2250" s="6">
        <v>1518</v>
      </c>
      <c r="O2250" s="6">
        <v>2359</v>
      </c>
      <c r="P2250" s="3">
        <v>4.7649999999999997</v>
      </c>
      <c r="Q2250" s="2">
        <v>1410.65</v>
      </c>
      <c r="R2250" s="6">
        <v>97.88</v>
      </c>
      <c r="S2250" s="6">
        <v>1806</v>
      </c>
      <c r="T2250" s="6">
        <v>33.409999999999997</v>
      </c>
      <c r="U2250" s="3">
        <v>790.75</v>
      </c>
      <c r="V2250">
        <f t="shared" si="1263"/>
        <v>95.419991815019429</v>
      </c>
      <c r="W2250">
        <f t="shared" si="1264"/>
        <v>6.7936425636380875</v>
      </c>
      <c r="X2250">
        <f t="shared" si="1265"/>
        <v>6.0210763249437278</v>
      </c>
      <c r="Y2250">
        <f t="shared" si="1266"/>
        <v>1.5441988950276244</v>
      </c>
      <c r="Z2250">
        <f t="shared" si="1267"/>
        <v>83.722119909965201</v>
      </c>
      <c r="AA2250">
        <f t="shared" si="1268"/>
        <v>8.3570697769592801</v>
      </c>
      <c r="AB2250">
        <f t="shared" si="1269"/>
        <v>31.900961735215876</v>
      </c>
      <c r="AC2250">
        <f t="shared" si="1270"/>
        <v>156.58890935134031</v>
      </c>
      <c r="AD2250">
        <f t="shared" si="1271"/>
        <v>7.1869244935543275</v>
      </c>
      <c r="AE2250">
        <f t="shared" si="1272"/>
        <v>1553.1000613873541</v>
      </c>
      <c r="AF2250" s="6">
        <f t="shared" si="1273"/>
        <v>2413.5461428279104</v>
      </c>
      <c r="AG2250" s="3">
        <f t="shared" si="1274"/>
        <v>4.8751790464497642</v>
      </c>
      <c r="AH2250" s="19">
        <f t="shared" si="1275"/>
        <v>128.04145914999998</v>
      </c>
      <c r="AI2250" s="19">
        <f t="shared" si="1276"/>
        <v>9.1162018592297471</v>
      </c>
      <c r="AJ2250" s="19">
        <f t="shared" si="1277"/>
        <v>8.0795164999999987</v>
      </c>
      <c r="AK2250" s="19">
        <f t="shared" si="1278"/>
        <v>2.0721179699999999</v>
      </c>
      <c r="AL2250" s="19">
        <f t="shared" si="1279"/>
        <v>112.34440699999999</v>
      </c>
      <c r="AM2250" s="19">
        <f t="shared" si="1280"/>
        <v>11.214121780000001</v>
      </c>
      <c r="AN2250" s="19">
        <f t="shared" si="1281"/>
        <v>42.807021999999996</v>
      </c>
      <c r="AO2250" s="19">
        <f t="shared" si="1282"/>
        <v>210.122345</v>
      </c>
      <c r="AP2250" s="19">
        <f t="shared" si="1283"/>
        <v>9.6439360499999989</v>
      </c>
      <c r="AQ2250" s="19">
        <f t="shared" si="1284"/>
        <v>2084.0621999999998</v>
      </c>
      <c r="AR2250" s="19">
        <f t="shared" si="1285"/>
        <v>3238.6711</v>
      </c>
      <c r="AS2250" s="8">
        <f t="shared" si="1286"/>
        <v>6.5418684999999996</v>
      </c>
      <c r="AT2250" s="19">
        <f t="shared" si="1287"/>
        <v>94.569188999999994</v>
      </c>
      <c r="AU2250" s="19">
        <f t="shared" si="1288"/>
        <v>6.7330677290836647</v>
      </c>
      <c r="AV2250" s="19">
        <f t="shared" si="1289"/>
        <v>5.96739</v>
      </c>
      <c r="AW2250" s="19">
        <f t="shared" si="1290"/>
        <v>1.5304302000000001</v>
      </c>
      <c r="AX2250" s="19">
        <f t="shared" si="1291"/>
        <v>82.975619999999992</v>
      </c>
      <c r="AY2250" s="19">
        <f t="shared" si="1292"/>
        <v>8.2825547999999998</v>
      </c>
      <c r="AZ2250" s="19">
        <f t="shared" si="1293"/>
        <v>31.616519999999998</v>
      </c>
      <c r="BA2250" s="19">
        <f t="shared" si="1294"/>
        <v>155.1927</v>
      </c>
      <c r="BB2250" s="19">
        <f t="shared" si="1295"/>
        <v>7.1228429999999996</v>
      </c>
      <c r="BC2250" s="19">
        <f t="shared" si="1296"/>
        <v>1539.252</v>
      </c>
      <c r="BD2250" s="19">
        <f t="shared" si="1297"/>
        <v>2392.0259999999998</v>
      </c>
      <c r="BE2250" s="8">
        <f t="shared" si="1298"/>
        <v>4.8317099999999993</v>
      </c>
    </row>
    <row r="2251" spans="1:57" x14ac:dyDescent="0.25">
      <c r="A2251" s="1">
        <v>40598</v>
      </c>
      <c r="B2251" s="2">
        <v>0.98260000000000003</v>
      </c>
      <c r="C2251" s="6">
        <v>0.7253209545223761</v>
      </c>
      <c r="D2251" s="3">
        <v>0.98911968348170143</v>
      </c>
      <c r="E2251" s="2">
        <v>93.263499999999993</v>
      </c>
      <c r="F2251" s="6">
        <v>6.6844919786096249</v>
      </c>
      <c r="G2251" s="6">
        <v>5.8855000000000004</v>
      </c>
      <c r="H2251" s="6">
        <v>1.5093000000000001</v>
      </c>
      <c r="I2251" s="6">
        <v>81.569999999999993</v>
      </c>
      <c r="J2251" s="6">
        <v>8.15</v>
      </c>
      <c r="K2251" s="6">
        <v>31.18</v>
      </c>
      <c r="L2251" s="6">
        <v>152.99</v>
      </c>
      <c r="M2251" s="6">
        <v>7.0650000000000004</v>
      </c>
      <c r="N2251" s="6">
        <v>1517.5</v>
      </c>
      <c r="O2251" s="6">
        <v>2350</v>
      </c>
      <c r="P2251" s="3">
        <v>4.7649999999999997</v>
      </c>
      <c r="Q2251" s="2">
        <v>1402.66</v>
      </c>
      <c r="R2251" s="6">
        <v>97.28</v>
      </c>
      <c r="S2251" s="6">
        <v>1782.5</v>
      </c>
      <c r="T2251" s="6">
        <v>32.161299999999997</v>
      </c>
      <c r="U2251" s="3">
        <v>779.13</v>
      </c>
      <c r="V2251">
        <f t="shared" si="1263"/>
        <v>94.915021371870537</v>
      </c>
      <c r="W2251">
        <f t="shared" si="1264"/>
        <v>6.8028617734679671</v>
      </c>
      <c r="X2251">
        <f t="shared" si="1265"/>
        <v>5.9897211479747607</v>
      </c>
      <c r="Y2251">
        <f t="shared" si="1266"/>
        <v>1.5360268674944026</v>
      </c>
      <c r="Z2251">
        <f t="shared" si="1267"/>
        <v>83.0144514553226</v>
      </c>
      <c r="AA2251">
        <f t="shared" si="1268"/>
        <v>8.2943211886830852</v>
      </c>
      <c r="AB2251">
        <f t="shared" si="1269"/>
        <v>31.732139222470995</v>
      </c>
      <c r="AC2251">
        <f t="shared" si="1270"/>
        <v>155.69916547934054</v>
      </c>
      <c r="AD2251">
        <f t="shared" si="1271"/>
        <v>7.1901078770608589</v>
      </c>
      <c r="AE2251">
        <f t="shared" si="1272"/>
        <v>1544.3720740891513</v>
      </c>
      <c r="AF2251" s="6">
        <f t="shared" si="1273"/>
        <v>2391.614085080399</v>
      </c>
      <c r="AG2251" s="3">
        <f t="shared" si="1274"/>
        <v>4.8493791980459999</v>
      </c>
      <c r="AH2251" s="19">
        <f t="shared" si="1275"/>
        <v>128.58238745</v>
      </c>
      <c r="AI2251" s="19">
        <f t="shared" si="1276"/>
        <v>9.2159090909090899</v>
      </c>
      <c r="AJ2251" s="19">
        <f t="shared" si="1277"/>
        <v>8.1143388500000011</v>
      </c>
      <c r="AK2251" s="19">
        <f t="shared" si="1278"/>
        <v>2.0808719100000004</v>
      </c>
      <c r="AL2251" s="19">
        <f t="shared" si="1279"/>
        <v>112.460559</v>
      </c>
      <c r="AM2251" s="19">
        <f t="shared" si="1280"/>
        <v>11.236405000000001</v>
      </c>
      <c r="AN2251" s="19">
        <f t="shared" si="1281"/>
        <v>42.987866000000004</v>
      </c>
      <c r="AO2251" s="19">
        <f t="shared" si="1282"/>
        <v>210.92731300000003</v>
      </c>
      <c r="AP2251" s="19">
        <f t="shared" si="1283"/>
        <v>9.7405155000000008</v>
      </c>
      <c r="AQ2251" s="19">
        <f t="shared" si="1284"/>
        <v>2092.1772500000002</v>
      </c>
      <c r="AR2251" s="19">
        <f t="shared" si="1285"/>
        <v>3239.9450000000002</v>
      </c>
      <c r="AS2251" s="8">
        <f t="shared" si="1286"/>
        <v>6.5695055</v>
      </c>
      <c r="AT2251" s="19">
        <f t="shared" si="1287"/>
        <v>94.289398499999976</v>
      </c>
      <c r="AU2251" s="19">
        <f t="shared" si="1288"/>
        <v>6.7580213903743296</v>
      </c>
      <c r="AV2251" s="19">
        <f t="shared" si="1289"/>
        <v>5.9502404999999996</v>
      </c>
      <c r="AW2251" s="19">
        <f t="shared" si="1290"/>
        <v>1.5259022999999998</v>
      </c>
      <c r="AX2251" s="19">
        <f t="shared" si="1291"/>
        <v>82.467269999999985</v>
      </c>
      <c r="AY2251" s="19">
        <f t="shared" si="1292"/>
        <v>8.2396499999999993</v>
      </c>
      <c r="AZ2251" s="19">
        <f t="shared" si="1293"/>
        <v>31.522979999999997</v>
      </c>
      <c r="BA2251" s="19">
        <f t="shared" si="1294"/>
        <v>154.67289</v>
      </c>
      <c r="BB2251" s="19">
        <f t="shared" si="1295"/>
        <v>7.142714999999999</v>
      </c>
      <c r="BC2251" s="19">
        <f t="shared" si="1296"/>
        <v>1534.1924999999999</v>
      </c>
      <c r="BD2251" s="19">
        <f t="shared" si="1297"/>
        <v>2375.8499999999995</v>
      </c>
      <c r="BE2251" s="8">
        <f t="shared" si="1298"/>
        <v>4.8174149999999987</v>
      </c>
    </row>
    <row r="2252" spans="1:57" x14ac:dyDescent="0.25">
      <c r="A2252" s="1">
        <v>40597</v>
      </c>
      <c r="B2252" s="2">
        <v>0.98950000000000005</v>
      </c>
      <c r="C2252" s="6">
        <v>0.72785501128175267</v>
      </c>
      <c r="D2252" s="3">
        <v>0.99980003999200162</v>
      </c>
      <c r="E2252" s="2">
        <v>93.260499999999993</v>
      </c>
      <c r="F2252" s="6">
        <v>6.697923643670463</v>
      </c>
      <c r="G2252" s="6">
        <v>5.8868</v>
      </c>
      <c r="H2252" s="6">
        <v>1.5095000000000001</v>
      </c>
      <c r="I2252" s="6">
        <v>81.8</v>
      </c>
      <c r="J2252" s="6">
        <v>8.1664999999999992</v>
      </c>
      <c r="K2252" s="6">
        <v>31.35</v>
      </c>
      <c r="L2252" s="6">
        <v>152.58000000000001</v>
      </c>
      <c r="M2252" s="6">
        <v>7.1268000000000002</v>
      </c>
      <c r="N2252" s="6">
        <v>1512.5</v>
      </c>
      <c r="O2252" s="6">
        <v>2340</v>
      </c>
      <c r="P2252" s="3">
        <v>4.7720000000000002</v>
      </c>
      <c r="Q2252" s="2">
        <v>1411.64</v>
      </c>
      <c r="R2252" s="6">
        <v>98.1</v>
      </c>
      <c r="S2252" s="6">
        <v>1784</v>
      </c>
      <c r="T2252" s="6">
        <v>33.552500000000002</v>
      </c>
      <c r="U2252" s="3">
        <v>776.25</v>
      </c>
      <c r="V2252">
        <f t="shared" si="1263"/>
        <v>94.250126326427477</v>
      </c>
      <c r="W2252">
        <f t="shared" si="1264"/>
        <v>6.7689981239721702</v>
      </c>
      <c r="X2252">
        <f t="shared" si="1265"/>
        <v>5.9492673067205661</v>
      </c>
      <c r="Y2252">
        <f t="shared" si="1266"/>
        <v>1.5255179383527033</v>
      </c>
      <c r="Z2252">
        <f t="shared" si="1267"/>
        <v>82.668014148559877</v>
      </c>
      <c r="AA2252">
        <f t="shared" si="1268"/>
        <v>8.2531581606872138</v>
      </c>
      <c r="AB2252">
        <f t="shared" si="1269"/>
        <v>31.682668014148561</v>
      </c>
      <c r="AC2252">
        <f t="shared" si="1270"/>
        <v>154.19909044972209</v>
      </c>
      <c r="AD2252">
        <f t="shared" si="1271"/>
        <v>7.2024254674077817</v>
      </c>
      <c r="AE2252">
        <f t="shared" si="1272"/>
        <v>1528.5497726124304</v>
      </c>
      <c r="AF2252" s="6">
        <f t="shared" si="1273"/>
        <v>2364.8307225871649</v>
      </c>
      <c r="AG2252" s="3">
        <f t="shared" si="1274"/>
        <v>4.8226376958059625</v>
      </c>
      <c r="AH2252" s="19">
        <f t="shared" si="1275"/>
        <v>128.13060095</v>
      </c>
      <c r="AI2252" s="19">
        <f t="shared" si="1276"/>
        <v>9.2022772940388489</v>
      </c>
      <c r="AJ2252" s="19">
        <f t="shared" si="1277"/>
        <v>8.0878745199999997</v>
      </c>
      <c r="AK2252" s="19">
        <f t="shared" si="1278"/>
        <v>2.0739020500000001</v>
      </c>
      <c r="AL2252" s="19">
        <f t="shared" si="1279"/>
        <v>112.38502</v>
      </c>
      <c r="AM2252" s="19">
        <f t="shared" si="1280"/>
        <v>11.219954349999998</v>
      </c>
      <c r="AN2252" s="19">
        <f t="shared" si="1281"/>
        <v>43.071764999999999</v>
      </c>
      <c r="AO2252" s="19">
        <f t="shared" si="1282"/>
        <v>209.62966200000002</v>
      </c>
      <c r="AP2252" s="19">
        <f t="shared" si="1283"/>
        <v>9.791510520000001</v>
      </c>
      <c r="AQ2252" s="19">
        <f t="shared" si="1284"/>
        <v>2078.0237499999998</v>
      </c>
      <c r="AR2252" s="19">
        <f t="shared" si="1285"/>
        <v>3214.9259999999999</v>
      </c>
      <c r="AS2252" s="8">
        <f t="shared" si="1286"/>
        <v>6.5562507999999999</v>
      </c>
      <c r="AT2252" s="19">
        <f t="shared" si="1287"/>
        <v>93.27915209999999</v>
      </c>
      <c r="AU2252" s="19">
        <f t="shared" si="1288"/>
        <v>6.6992632283991966</v>
      </c>
      <c r="AV2252" s="19">
        <f t="shared" si="1289"/>
        <v>5.8879773599999998</v>
      </c>
      <c r="AW2252" s="19">
        <f t="shared" si="1290"/>
        <v>1.5098019</v>
      </c>
      <c r="AX2252" s="19">
        <f t="shared" si="1291"/>
        <v>81.816359999999989</v>
      </c>
      <c r="AY2252" s="19">
        <f t="shared" si="1292"/>
        <v>8.1681332999999992</v>
      </c>
      <c r="AZ2252" s="19">
        <f t="shared" si="1293"/>
        <v>31.356270000000002</v>
      </c>
      <c r="BA2252" s="19">
        <f t="shared" si="1294"/>
        <v>152.61051600000002</v>
      </c>
      <c r="BB2252" s="19">
        <f t="shared" si="1295"/>
        <v>7.1282253600000001</v>
      </c>
      <c r="BC2252" s="19">
        <f t="shared" si="1296"/>
        <v>1512.8025</v>
      </c>
      <c r="BD2252" s="19">
        <f t="shared" si="1297"/>
        <v>2340.4679999999998</v>
      </c>
      <c r="BE2252" s="8">
        <f t="shared" si="1298"/>
        <v>4.7729543999999997</v>
      </c>
    </row>
    <row r="2253" spans="1:57" x14ac:dyDescent="0.25">
      <c r="A2253" s="1">
        <v>40596</v>
      </c>
      <c r="B2253" s="2">
        <v>0.99070000000000003</v>
      </c>
      <c r="C2253" s="6">
        <v>0.73094072070755056</v>
      </c>
      <c r="D2253" s="3">
        <v>0.99740674246957917</v>
      </c>
      <c r="E2253" s="2">
        <v>93.144199999999998</v>
      </c>
      <c r="F2253" s="6">
        <v>6.7430883344571821</v>
      </c>
      <c r="G2253" s="6">
        <v>5.8864999999999998</v>
      </c>
      <c r="H2253" s="6">
        <v>1.51</v>
      </c>
      <c r="I2253" s="6">
        <v>81.900000000000006</v>
      </c>
      <c r="J2253" s="6">
        <v>8.2278000000000002</v>
      </c>
      <c r="K2253" s="6">
        <v>31.35</v>
      </c>
      <c r="L2253" s="6">
        <v>153.68</v>
      </c>
      <c r="M2253" s="6">
        <v>7.1584000000000003</v>
      </c>
      <c r="N2253" s="6">
        <v>1519.5</v>
      </c>
      <c r="O2253" s="6">
        <v>2340</v>
      </c>
      <c r="P2253" s="3">
        <v>4.76</v>
      </c>
      <c r="Q2253" s="2">
        <v>1399.14</v>
      </c>
      <c r="R2253" s="6">
        <v>93.57</v>
      </c>
      <c r="S2253" s="6">
        <v>1791</v>
      </c>
      <c r="T2253" s="6">
        <v>33.087499999999999</v>
      </c>
      <c r="U2253" s="3">
        <v>803.35</v>
      </c>
      <c r="V2253">
        <f t="shared" si="1263"/>
        <v>94.018572726355103</v>
      </c>
      <c r="W2253">
        <f t="shared" si="1264"/>
        <v>6.8063877404433049</v>
      </c>
      <c r="X2253">
        <f t="shared" si="1265"/>
        <v>5.9417583526799227</v>
      </c>
      <c r="Y2253">
        <f t="shared" si="1266"/>
        <v>1.5241748258806904</v>
      </c>
      <c r="Z2253">
        <f t="shared" si="1267"/>
        <v>82.668820026244077</v>
      </c>
      <c r="AA2253">
        <f t="shared" si="1268"/>
        <v>8.30503684263652</v>
      </c>
      <c r="AB2253">
        <f t="shared" si="1269"/>
        <v>31.644291914807713</v>
      </c>
      <c r="AC2253">
        <f t="shared" si="1270"/>
        <v>155.1226405571818</v>
      </c>
      <c r="AD2253">
        <f t="shared" si="1271"/>
        <v>7.2255980619763802</v>
      </c>
      <c r="AE2253">
        <f t="shared" si="1272"/>
        <v>1533.7640052488139</v>
      </c>
      <c r="AF2253" s="6">
        <f t="shared" si="1273"/>
        <v>2361.9662864641164</v>
      </c>
      <c r="AG2253" s="3">
        <f t="shared" si="1274"/>
        <v>4.8046835570808515</v>
      </c>
      <c r="AH2253" s="19">
        <f t="shared" si="1275"/>
        <v>127.43058002000001</v>
      </c>
      <c r="AI2253" s="19">
        <f t="shared" si="1276"/>
        <v>9.2252191503708723</v>
      </c>
      <c r="AJ2253" s="19">
        <f t="shared" si="1277"/>
        <v>8.0533206499999999</v>
      </c>
      <c r="AK2253" s="19">
        <f t="shared" si="1278"/>
        <v>2.0658310000000002</v>
      </c>
      <c r="AL2253" s="19">
        <f t="shared" si="1279"/>
        <v>112.04739000000002</v>
      </c>
      <c r="AM2253" s="19">
        <f t="shared" si="1280"/>
        <v>11.256453180000001</v>
      </c>
      <c r="AN2253" s="19">
        <f t="shared" si="1281"/>
        <v>42.889935000000008</v>
      </c>
      <c r="AO2253" s="19">
        <f t="shared" si="1282"/>
        <v>210.24960800000002</v>
      </c>
      <c r="AP2253" s="19">
        <f t="shared" si="1283"/>
        <v>9.7934070400000017</v>
      </c>
      <c r="AQ2253" s="19">
        <f t="shared" si="1284"/>
        <v>2078.8279500000003</v>
      </c>
      <c r="AR2253" s="19">
        <f t="shared" si="1285"/>
        <v>3201.3540000000003</v>
      </c>
      <c r="AS2253" s="8">
        <f t="shared" si="1286"/>
        <v>6.5121560000000001</v>
      </c>
      <c r="AT2253" s="19">
        <f t="shared" si="1287"/>
        <v>93.386374919999994</v>
      </c>
      <c r="AU2253" s="19">
        <f t="shared" si="1288"/>
        <v>6.7606203641267699</v>
      </c>
      <c r="AV2253" s="19">
        <f t="shared" si="1289"/>
        <v>5.9018048999999992</v>
      </c>
      <c r="AW2253" s="19">
        <f t="shared" si="1290"/>
        <v>1.5139259999999999</v>
      </c>
      <c r="AX2253" s="19">
        <f t="shared" si="1291"/>
        <v>82.112939999999995</v>
      </c>
      <c r="AY2253" s="19">
        <f t="shared" si="1292"/>
        <v>8.249192279999999</v>
      </c>
      <c r="AZ2253" s="19">
        <f t="shared" si="1293"/>
        <v>31.431509999999999</v>
      </c>
      <c r="BA2253" s="19">
        <f t="shared" si="1294"/>
        <v>154.07956799999999</v>
      </c>
      <c r="BB2253" s="19">
        <f t="shared" si="1295"/>
        <v>7.1770118399999996</v>
      </c>
      <c r="BC2253" s="19">
        <f t="shared" si="1296"/>
        <v>1523.4506999999999</v>
      </c>
      <c r="BD2253" s="19">
        <f t="shared" si="1297"/>
        <v>2346.0839999999998</v>
      </c>
      <c r="BE2253" s="8">
        <f t="shared" si="1298"/>
        <v>4.7723759999999995</v>
      </c>
    </row>
    <row r="2254" spans="1:57" x14ac:dyDescent="0.25">
      <c r="A2254" s="1">
        <v>40592</v>
      </c>
      <c r="B2254" s="2">
        <v>0.98680000000000001</v>
      </c>
      <c r="C2254" s="6">
        <v>0.73356807511737088</v>
      </c>
      <c r="D2254" s="3">
        <v>0.98902185738304804</v>
      </c>
      <c r="E2254" s="2">
        <v>93.253500000000003</v>
      </c>
      <c r="F2254" s="6">
        <v>6.7385444743935308</v>
      </c>
      <c r="G2254" s="6">
        <v>5.8780000000000001</v>
      </c>
      <c r="H2254" s="6">
        <v>1.4930000000000001</v>
      </c>
      <c r="I2254" s="6">
        <v>81.75</v>
      </c>
      <c r="J2254" s="6">
        <v>8.2011000000000003</v>
      </c>
      <c r="K2254" s="6">
        <v>31.35</v>
      </c>
      <c r="L2254" s="6">
        <v>153.79</v>
      </c>
      <c r="M2254" s="6">
        <v>7.1420000000000003</v>
      </c>
      <c r="N2254" s="6">
        <v>1508.5</v>
      </c>
      <c r="O2254" s="6">
        <v>2380</v>
      </c>
      <c r="P2254" s="3">
        <v>4.75</v>
      </c>
      <c r="Q2254" s="2">
        <v>1389.99</v>
      </c>
      <c r="R2254" s="6">
        <v>86.2</v>
      </c>
      <c r="S2254" s="6">
        <v>1835.5</v>
      </c>
      <c r="T2254" s="6">
        <v>32.65</v>
      </c>
      <c r="U2254" s="3">
        <v>857.5</v>
      </c>
      <c r="V2254">
        <f t="shared" si="1263"/>
        <v>94.500912038913668</v>
      </c>
      <c r="W2254">
        <f t="shared" si="1264"/>
        <v>6.8286830911973357</v>
      </c>
      <c r="X2254">
        <f t="shared" si="1265"/>
        <v>5.956627482772598</v>
      </c>
      <c r="Y2254">
        <f t="shared" si="1266"/>
        <v>1.5129712201053913</v>
      </c>
      <c r="Z2254">
        <f t="shared" si="1267"/>
        <v>82.843534657478713</v>
      </c>
      <c r="AA2254">
        <f t="shared" si="1268"/>
        <v>8.3108025942440218</v>
      </c>
      <c r="AB2254">
        <f t="shared" si="1269"/>
        <v>31.769355492501013</v>
      </c>
      <c r="AC2254">
        <f t="shared" si="1270"/>
        <v>155.84718281313334</v>
      </c>
      <c r="AD2254">
        <f t="shared" si="1271"/>
        <v>7.237535468179976</v>
      </c>
      <c r="AE2254">
        <f t="shared" si="1272"/>
        <v>1528.6785569517633</v>
      </c>
      <c r="AF2254" s="6">
        <f t="shared" si="1273"/>
        <v>2411.8362383461695</v>
      </c>
      <c r="AG2254" s="3">
        <f t="shared" si="1274"/>
        <v>4.8135387109850019</v>
      </c>
      <c r="AH2254" s="19">
        <f t="shared" si="1275"/>
        <v>127.1231712</v>
      </c>
      <c r="AI2254" s="19">
        <f t="shared" si="1276"/>
        <v>9.1859838274932617</v>
      </c>
      <c r="AJ2254" s="19">
        <f t="shared" si="1277"/>
        <v>8.0128896000000012</v>
      </c>
      <c r="AK2254" s="19">
        <f t="shared" si="1278"/>
        <v>2.0352576</v>
      </c>
      <c r="AL2254" s="19">
        <f t="shared" si="1279"/>
        <v>111.44160000000001</v>
      </c>
      <c r="AM2254" s="19">
        <f t="shared" si="1280"/>
        <v>11.17973952</v>
      </c>
      <c r="AN2254" s="19">
        <f t="shared" si="1281"/>
        <v>42.736320000000006</v>
      </c>
      <c r="AO2254" s="19">
        <f t="shared" si="1282"/>
        <v>209.64652799999999</v>
      </c>
      <c r="AP2254" s="19">
        <f t="shared" si="1283"/>
        <v>9.7359743999999999</v>
      </c>
      <c r="AQ2254" s="19">
        <f t="shared" si="1284"/>
        <v>2056.3872000000001</v>
      </c>
      <c r="AR2254" s="19">
        <f t="shared" si="1285"/>
        <v>3244.4160000000002</v>
      </c>
      <c r="AS2254" s="8">
        <f t="shared" si="1286"/>
        <v>6.4752000000000001</v>
      </c>
      <c r="AT2254" s="19">
        <f t="shared" si="1287"/>
        <v>94.288613850000019</v>
      </c>
      <c r="AU2254" s="19">
        <f t="shared" si="1288"/>
        <v>6.8133423180593002</v>
      </c>
      <c r="AV2254" s="19">
        <f t="shared" si="1289"/>
        <v>5.9432458000000006</v>
      </c>
      <c r="AW2254" s="19">
        <f t="shared" si="1290"/>
        <v>1.5095723000000003</v>
      </c>
      <c r="AX2254" s="19">
        <f t="shared" si="1291"/>
        <v>82.657425000000003</v>
      </c>
      <c r="AY2254" s="19">
        <f t="shared" si="1292"/>
        <v>8.2921322100000019</v>
      </c>
      <c r="AZ2254" s="19">
        <f t="shared" si="1293"/>
        <v>31.697985000000006</v>
      </c>
      <c r="BA2254" s="19">
        <f t="shared" si="1294"/>
        <v>155.49706900000001</v>
      </c>
      <c r="BB2254" s="19">
        <f t="shared" si="1295"/>
        <v>7.221276200000001</v>
      </c>
      <c r="BC2254" s="19">
        <f t="shared" si="1296"/>
        <v>1525.2443500000002</v>
      </c>
      <c r="BD2254" s="19">
        <f t="shared" si="1297"/>
        <v>2406.4180000000001</v>
      </c>
      <c r="BE2254" s="8">
        <f t="shared" si="1298"/>
        <v>4.8027250000000006</v>
      </c>
    </row>
    <row r="2255" spans="1:57" x14ac:dyDescent="0.25">
      <c r="A2255" s="1">
        <v>40591</v>
      </c>
      <c r="B2255" s="2">
        <v>0.98429999999999995</v>
      </c>
      <c r="C2255" s="6">
        <v>0.7356186552890982</v>
      </c>
      <c r="D2255" s="3">
        <v>0.99403578528827041</v>
      </c>
      <c r="E2255" s="2">
        <v>93.253500000000003</v>
      </c>
      <c r="F2255" s="6">
        <v>6.8073519400953026</v>
      </c>
      <c r="G2255" s="6">
        <v>5.8780000000000001</v>
      </c>
      <c r="H2255" s="6">
        <v>1.5015000000000001</v>
      </c>
      <c r="I2255" s="6">
        <v>81.45</v>
      </c>
      <c r="J2255" s="6">
        <v>8.2370999999999999</v>
      </c>
      <c r="K2255" s="6">
        <v>31.35</v>
      </c>
      <c r="L2255" s="6">
        <v>153.15</v>
      </c>
      <c r="M2255" s="6">
        <v>7.1997</v>
      </c>
      <c r="N2255" s="6">
        <v>1500.5</v>
      </c>
      <c r="O2255" s="6">
        <v>2380</v>
      </c>
      <c r="P2255" s="3">
        <v>4.7850000000000001</v>
      </c>
      <c r="Q2255" s="2">
        <v>1384.08</v>
      </c>
      <c r="R2255" s="6">
        <v>86.36</v>
      </c>
      <c r="S2255" s="6">
        <v>1846.5</v>
      </c>
      <c r="T2255" s="6">
        <v>31.772500000000001</v>
      </c>
      <c r="U2255" s="3">
        <v>843</v>
      </c>
      <c r="V2255">
        <f t="shared" si="1263"/>
        <v>94.740932642487053</v>
      </c>
      <c r="W2255">
        <f t="shared" si="1264"/>
        <v>6.9159320736516339</v>
      </c>
      <c r="X2255">
        <f t="shared" si="1265"/>
        <v>5.9717565782789803</v>
      </c>
      <c r="Y2255">
        <f t="shared" si="1266"/>
        <v>1.5254495580615668</v>
      </c>
      <c r="Z2255">
        <f t="shared" si="1267"/>
        <v>82.749161840902175</v>
      </c>
      <c r="AA2255">
        <f t="shared" si="1268"/>
        <v>8.368485217921366</v>
      </c>
      <c r="AB2255">
        <f t="shared" si="1269"/>
        <v>31.850045717768975</v>
      </c>
      <c r="AC2255">
        <f t="shared" si="1270"/>
        <v>155.59280707101496</v>
      </c>
      <c r="AD2255">
        <f t="shared" si="1271"/>
        <v>7.3145382505333743</v>
      </c>
      <c r="AE2255">
        <f t="shared" si="1272"/>
        <v>1524.4336076399472</v>
      </c>
      <c r="AF2255" s="6">
        <f t="shared" si="1273"/>
        <v>2417.9620034542318</v>
      </c>
      <c r="AG2255" s="3">
        <f t="shared" si="1274"/>
        <v>4.8613227674489492</v>
      </c>
      <c r="AH2255" s="19">
        <f t="shared" si="1275"/>
        <v>126.76880789999998</v>
      </c>
      <c r="AI2255" s="19">
        <f t="shared" si="1276"/>
        <v>9.2539142273655539</v>
      </c>
      <c r="AJ2255" s="19">
        <f t="shared" si="1277"/>
        <v>7.990553199999999</v>
      </c>
      <c r="AK2255" s="19">
        <f t="shared" si="1278"/>
        <v>2.0411391000000001</v>
      </c>
      <c r="AL2255" s="19">
        <f t="shared" si="1279"/>
        <v>110.72313</v>
      </c>
      <c r="AM2255" s="19">
        <f t="shared" si="1280"/>
        <v>11.197513739999998</v>
      </c>
      <c r="AN2255" s="19">
        <f t="shared" si="1281"/>
        <v>42.617190000000001</v>
      </c>
      <c r="AO2255" s="19">
        <f t="shared" si="1282"/>
        <v>208.19210999999999</v>
      </c>
      <c r="AP2255" s="19">
        <f t="shared" si="1283"/>
        <v>9.7872721799999987</v>
      </c>
      <c r="AQ2255" s="19">
        <f t="shared" si="1284"/>
        <v>2039.7796999999998</v>
      </c>
      <c r="AR2255" s="19">
        <f t="shared" si="1285"/>
        <v>3235.3719999999998</v>
      </c>
      <c r="AS2255" s="8">
        <f t="shared" si="1286"/>
        <v>6.5047289999999993</v>
      </c>
      <c r="AT2255" s="19">
        <f t="shared" si="1287"/>
        <v>93.813021000000006</v>
      </c>
      <c r="AU2255" s="19">
        <f t="shared" si="1288"/>
        <v>6.848196051735874</v>
      </c>
      <c r="AV2255" s="19">
        <f t="shared" si="1289"/>
        <v>5.9132679999999995</v>
      </c>
      <c r="AW2255" s="19">
        <f t="shared" si="1290"/>
        <v>1.5105090000000001</v>
      </c>
      <c r="AX2255" s="19">
        <f t="shared" si="1291"/>
        <v>81.938699999999997</v>
      </c>
      <c r="AY2255" s="19">
        <f t="shared" si="1292"/>
        <v>8.2865225999999996</v>
      </c>
      <c r="AZ2255" s="19">
        <f t="shared" si="1293"/>
        <v>31.5381</v>
      </c>
      <c r="BA2255" s="19">
        <f t="shared" si="1294"/>
        <v>154.06890000000001</v>
      </c>
      <c r="BB2255" s="19">
        <f t="shared" si="1295"/>
        <v>7.2428982</v>
      </c>
      <c r="BC2255" s="19">
        <f t="shared" si="1296"/>
        <v>1509.5029999999999</v>
      </c>
      <c r="BD2255" s="19">
        <f t="shared" si="1297"/>
        <v>2394.2799999999997</v>
      </c>
      <c r="BE2255" s="8">
        <f t="shared" si="1298"/>
        <v>4.8137100000000004</v>
      </c>
    </row>
    <row r="2256" spans="1:57" x14ac:dyDescent="0.25">
      <c r="A2256" s="1">
        <v>40590</v>
      </c>
      <c r="B2256" s="2">
        <v>0.9849</v>
      </c>
      <c r="C2256" s="6">
        <v>0.74172971369233043</v>
      </c>
      <c r="D2256" s="3">
        <v>1.002004008016032</v>
      </c>
      <c r="E2256" s="2">
        <v>93.241500000000002</v>
      </c>
      <c r="F2256" s="6">
        <v>6.8259385665529013</v>
      </c>
      <c r="G2256" s="6">
        <v>5.8780000000000001</v>
      </c>
      <c r="H2256" s="6">
        <v>1.5103</v>
      </c>
      <c r="I2256" s="6">
        <v>81.349999999999994</v>
      </c>
      <c r="J2256" s="6">
        <v>8.2714999999999996</v>
      </c>
      <c r="K2256" s="6">
        <v>31.35</v>
      </c>
      <c r="L2256" s="6">
        <v>152.6</v>
      </c>
      <c r="M2256" s="6">
        <v>7.2472000000000003</v>
      </c>
      <c r="N2256" s="6">
        <v>1507.5</v>
      </c>
      <c r="O2256" s="6">
        <v>2373</v>
      </c>
      <c r="P2256" s="3">
        <v>4.7549999999999999</v>
      </c>
      <c r="Q2256" s="2">
        <v>1374.39</v>
      </c>
      <c r="R2256" s="6">
        <v>84.99</v>
      </c>
      <c r="S2256" s="6">
        <v>1830</v>
      </c>
      <c r="T2256" s="6">
        <v>30.64</v>
      </c>
      <c r="U2256" s="3">
        <v>838.57</v>
      </c>
      <c r="V2256">
        <f t="shared" si="1263"/>
        <v>94.67103259214133</v>
      </c>
      <c r="W2256">
        <f t="shared" si="1264"/>
        <v>6.9305904828438436</v>
      </c>
      <c r="X2256">
        <f t="shared" si="1265"/>
        <v>5.9681185907198699</v>
      </c>
      <c r="Y2256">
        <f t="shared" si="1266"/>
        <v>1.5334551731140218</v>
      </c>
      <c r="Z2256">
        <f t="shared" si="1267"/>
        <v>82.59721799167427</v>
      </c>
      <c r="AA2256">
        <f t="shared" si="1268"/>
        <v>8.3983145497004763</v>
      </c>
      <c r="AB2256">
        <f t="shared" si="1269"/>
        <v>31.830642704843132</v>
      </c>
      <c r="AC2256">
        <f t="shared" si="1270"/>
        <v>154.93958777540865</v>
      </c>
      <c r="AD2256">
        <f t="shared" si="1271"/>
        <v>7.358310488374455</v>
      </c>
      <c r="AE2256">
        <f t="shared" si="1272"/>
        <v>1530.6122448979593</v>
      </c>
      <c r="AF2256" s="6">
        <f t="shared" si="1273"/>
        <v>2409.3816631130062</v>
      </c>
      <c r="AG2256" s="3">
        <f t="shared" si="1274"/>
        <v>4.8279013097776424</v>
      </c>
      <c r="AH2256" s="19">
        <f t="shared" si="1275"/>
        <v>125.70819030000001</v>
      </c>
      <c r="AI2256" s="19">
        <f t="shared" si="1276"/>
        <v>9.2027303754266221</v>
      </c>
      <c r="AJ2256" s="19">
        <f t="shared" si="1277"/>
        <v>7.9247196000000013</v>
      </c>
      <c r="AK2256" s="19">
        <f t="shared" si="1278"/>
        <v>2.0361864600000001</v>
      </c>
      <c r="AL2256" s="19">
        <f t="shared" si="1279"/>
        <v>109.67607000000001</v>
      </c>
      <c r="AM2256" s="19">
        <f t="shared" si="1280"/>
        <v>11.151636300000002</v>
      </c>
      <c r="AN2256" s="19">
        <f t="shared" si="1281"/>
        <v>42.266070000000006</v>
      </c>
      <c r="AO2256" s="19">
        <f t="shared" si="1282"/>
        <v>205.73532000000003</v>
      </c>
      <c r="AP2256" s="19">
        <f t="shared" si="1283"/>
        <v>9.7706750400000022</v>
      </c>
      <c r="AQ2256" s="19">
        <f t="shared" si="1284"/>
        <v>2032.4115000000002</v>
      </c>
      <c r="AR2256" s="19">
        <f t="shared" si="1285"/>
        <v>3199.2786000000006</v>
      </c>
      <c r="AS2256" s="8">
        <f t="shared" si="1286"/>
        <v>6.4106910000000008</v>
      </c>
      <c r="AT2256" s="19">
        <f t="shared" si="1287"/>
        <v>93.055017000000007</v>
      </c>
      <c r="AU2256" s="19">
        <f t="shared" si="1288"/>
        <v>6.8122866894197962</v>
      </c>
      <c r="AV2256" s="19">
        <f t="shared" si="1289"/>
        <v>5.8662440000000009</v>
      </c>
      <c r="AW2256" s="19">
        <f t="shared" si="1290"/>
        <v>1.5072794</v>
      </c>
      <c r="AX2256" s="19">
        <f t="shared" si="1291"/>
        <v>81.187300000000008</v>
      </c>
      <c r="AY2256" s="19">
        <f t="shared" si="1292"/>
        <v>8.254957000000001</v>
      </c>
      <c r="AZ2256" s="19">
        <f t="shared" si="1293"/>
        <v>31.287300000000005</v>
      </c>
      <c r="BA2256" s="19">
        <f t="shared" si="1294"/>
        <v>152.29480000000001</v>
      </c>
      <c r="BB2256" s="19">
        <f t="shared" si="1295"/>
        <v>7.232705600000001</v>
      </c>
      <c r="BC2256" s="19">
        <f t="shared" si="1296"/>
        <v>1504.4850000000001</v>
      </c>
      <c r="BD2256" s="19">
        <f t="shared" si="1297"/>
        <v>2368.2540000000004</v>
      </c>
      <c r="BE2256" s="8">
        <f t="shared" si="1298"/>
        <v>4.7454900000000002</v>
      </c>
    </row>
    <row r="2257" spans="1:57" x14ac:dyDescent="0.25">
      <c r="A2257" s="1">
        <v>40589</v>
      </c>
      <c r="B2257" s="2">
        <v>0.98980000000000001</v>
      </c>
      <c r="C2257" s="6">
        <v>0.73980912924465492</v>
      </c>
      <c r="D2257" s="3">
        <v>0.99990000999900008</v>
      </c>
      <c r="E2257" s="2">
        <v>93.125299999999996</v>
      </c>
      <c r="F2257" s="6">
        <v>6.8352699931647294</v>
      </c>
      <c r="G2257" s="6">
        <v>5.8780000000000001</v>
      </c>
      <c r="H2257" s="6">
        <v>1.5049999999999999</v>
      </c>
      <c r="I2257" s="6">
        <v>81.45</v>
      </c>
      <c r="J2257" s="6">
        <v>8.3031000000000006</v>
      </c>
      <c r="K2257" s="6">
        <v>31.35</v>
      </c>
      <c r="L2257" s="6">
        <v>152.44999999999999</v>
      </c>
      <c r="M2257" s="6">
        <v>7.3109999999999999</v>
      </c>
      <c r="N2257" s="6">
        <v>1501.25</v>
      </c>
      <c r="O2257" s="6">
        <v>2370</v>
      </c>
      <c r="P2257" s="3">
        <v>4.75</v>
      </c>
      <c r="Q2257" s="2">
        <v>1373.85</v>
      </c>
      <c r="R2257" s="6">
        <v>84.32</v>
      </c>
      <c r="S2257" s="6">
        <v>1830.5</v>
      </c>
      <c r="T2257" s="6">
        <v>30.785</v>
      </c>
      <c r="U2257" s="3">
        <v>840.75</v>
      </c>
      <c r="V2257">
        <f t="shared" si="1263"/>
        <v>94.084966659931297</v>
      </c>
      <c r="W2257">
        <f t="shared" si="1264"/>
        <v>6.9057082169779038</v>
      </c>
      <c r="X2257">
        <f t="shared" si="1265"/>
        <v>5.9385734491816526</v>
      </c>
      <c r="Y2257">
        <f t="shared" si="1266"/>
        <v>1.5205091937765203</v>
      </c>
      <c r="Z2257">
        <f t="shared" si="1267"/>
        <v>82.289351384118007</v>
      </c>
      <c r="AA2257">
        <f t="shared" si="1268"/>
        <v>8.3886643766417457</v>
      </c>
      <c r="AB2257">
        <f t="shared" si="1269"/>
        <v>31.673065265710246</v>
      </c>
      <c r="AC2257">
        <f t="shared" si="1270"/>
        <v>154.02101434633258</v>
      </c>
      <c r="AD2257">
        <f t="shared" si="1271"/>
        <v>7.3863406748838152</v>
      </c>
      <c r="AE2257">
        <f t="shared" si="1272"/>
        <v>1516.720549605981</v>
      </c>
      <c r="AF2257" s="6">
        <f t="shared" si="1273"/>
        <v>2394.4231157809659</v>
      </c>
      <c r="AG2257" s="3">
        <f t="shared" si="1274"/>
        <v>4.7989492826833704</v>
      </c>
      <c r="AH2257" s="19">
        <f t="shared" si="1275"/>
        <v>125.87746800999999</v>
      </c>
      <c r="AI2257" s="19">
        <f t="shared" si="1276"/>
        <v>9.2392344497607635</v>
      </c>
      <c r="AJ2257" s="19">
        <f t="shared" si="1277"/>
        <v>7.9452926000000001</v>
      </c>
      <c r="AK2257" s="19">
        <f t="shared" si="1278"/>
        <v>2.0343084999999999</v>
      </c>
      <c r="AL2257" s="19">
        <f t="shared" si="1279"/>
        <v>110.09596499999999</v>
      </c>
      <c r="AM2257" s="19">
        <f t="shared" si="1280"/>
        <v>11.223300270000001</v>
      </c>
      <c r="AN2257" s="19">
        <f t="shared" si="1281"/>
        <v>42.375794999999997</v>
      </c>
      <c r="AO2257" s="19">
        <f t="shared" si="1282"/>
        <v>206.06666499999997</v>
      </c>
      <c r="AP2257" s="19">
        <f t="shared" si="1283"/>
        <v>9.8822786999999988</v>
      </c>
      <c r="AQ2257" s="19">
        <f t="shared" si="1284"/>
        <v>2029.2396249999999</v>
      </c>
      <c r="AR2257" s="19">
        <f t="shared" si="1285"/>
        <v>3203.529</v>
      </c>
      <c r="AS2257" s="8">
        <f t="shared" si="1286"/>
        <v>6.4205749999999995</v>
      </c>
      <c r="AT2257" s="19">
        <f t="shared" si="1287"/>
        <v>93.134612529999998</v>
      </c>
      <c r="AU2257" s="19">
        <f t="shared" si="1288"/>
        <v>6.835953520164046</v>
      </c>
      <c r="AV2257" s="19">
        <f t="shared" si="1289"/>
        <v>5.8785878</v>
      </c>
      <c r="AW2257" s="19">
        <f t="shared" si="1290"/>
        <v>1.5051504999999998</v>
      </c>
      <c r="AX2257" s="19">
        <f t="shared" si="1291"/>
        <v>81.458145000000002</v>
      </c>
      <c r="AY2257" s="19">
        <f t="shared" si="1292"/>
        <v>8.3039303100000001</v>
      </c>
      <c r="AZ2257" s="19">
        <f t="shared" si="1293"/>
        <v>31.353135000000002</v>
      </c>
      <c r="BA2257" s="19">
        <f t="shared" si="1294"/>
        <v>152.46524499999998</v>
      </c>
      <c r="BB2257" s="19">
        <f t="shared" si="1295"/>
        <v>7.3117311000000003</v>
      </c>
      <c r="BC2257" s="19">
        <f t="shared" si="1296"/>
        <v>1501.4001250000001</v>
      </c>
      <c r="BD2257" s="19">
        <f t="shared" si="1297"/>
        <v>2370.2370000000001</v>
      </c>
      <c r="BE2257" s="8">
        <f t="shared" si="1298"/>
        <v>4.7504749999999998</v>
      </c>
    </row>
    <row r="2258" spans="1:57" x14ac:dyDescent="0.25">
      <c r="A2258" s="1">
        <v>40588</v>
      </c>
      <c r="B2258" s="2">
        <v>0.98909999999999998</v>
      </c>
      <c r="C2258" s="6">
        <v>0.74255587732976902</v>
      </c>
      <c r="D2258" s="3">
        <v>0.99780482937537418</v>
      </c>
      <c r="E2258" s="2">
        <v>93.110299999999995</v>
      </c>
      <c r="F2258" s="6">
        <v>6.8540095956134337</v>
      </c>
      <c r="G2258" s="6">
        <v>5.8780000000000001</v>
      </c>
      <c r="H2258" s="6">
        <v>1.5049999999999999</v>
      </c>
      <c r="I2258" s="6">
        <v>81.2</v>
      </c>
      <c r="J2258" s="6">
        <v>8.3116000000000003</v>
      </c>
      <c r="K2258" s="6">
        <v>31.45</v>
      </c>
      <c r="L2258" s="6">
        <v>152.44999999999999</v>
      </c>
      <c r="M2258" s="6">
        <v>7.3066000000000004</v>
      </c>
      <c r="N2258" s="6">
        <v>1502.5</v>
      </c>
      <c r="O2258" s="6">
        <v>2365</v>
      </c>
      <c r="P2258" s="3">
        <v>4.76</v>
      </c>
      <c r="Q2258" s="2">
        <v>1361.78</v>
      </c>
      <c r="R2258" s="6">
        <v>84.81</v>
      </c>
      <c r="S2258" s="6">
        <v>1829.5</v>
      </c>
      <c r="T2258" s="6">
        <v>30.6175</v>
      </c>
      <c r="U2258" s="3">
        <v>832.37</v>
      </c>
      <c r="V2258">
        <f t="shared" si="1263"/>
        <v>94.136386614093624</v>
      </c>
      <c r="W2258">
        <f t="shared" si="1264"/>
        <v>6.9295415990430023</v>
      </c>
      <c r="X2258">
        <f t="shared" si="1265"/>
        <v>5.9427762612475989</v>
      </c>
      <c r="Y2258">
        <f t="shared" si="1266"/>
        <v>1.521585279547063</v>
      </c>
      <c r="Z2258">
        <f t="shared" si="1267"/>
        <v>82.094833687190373</v>
      </c>
      <c r="AA2258">
        <f t="shared" si="1268"/>
        <v>8.4031948235769889</v>
      </c>
      <c r="AB2258">
        <f t="shared" si="1269"/>
        <v>31.796582751996766</v>
      </c>
      <c r="AC2258">
        <f t="shared" si="1270"/>
        <v>154.13001718734202</v>
      </c>
      <c r="AD2258">
        <f t="shared" si="1271"/>
        <v>7.3871196036801141</v>
      </c>
      <c r="AE2258">
        <f t="shared" si="1272"/>
        <v>1519.0577292488122</v>
      </c>
      <c r="AF2258" s="6">
        <f t="shared" si="1273"/>
        <v>2391.0625821453846</v>
      </c>
      <c r="AG2258" s="3">
        <f t="shared" si="1274"/>
        <v>4.8124557678697801</v>
      </c>
      <c r="AH2258" s="19">
        <f t="shared" si="1275"/>
        <v>125.39164101</v>
      </c>
      <c r="AI2258" s="19">
        <f t="shared" si="1276"/>
        <v>9.2302947224126122</v>
      </c>
      <c r="AJ2258" s="19">
        <f t="shared" si="1277"/>
        <v>7.9159026000000008</v>
      </c>
      <c r="AK2258" s="19">
        <f t="shared" si="1278"/>
        <v>2.0267835000000001</v>
      </c>
      <c r="AL2258" s="19">
        <f t="shared" si="1279"/>
        <v>109.35204000000002</v>
      </c>
      <c r="AM2258" s="19">
        <f t="shared" si="1280"/>
        <v>11.193231720000002</v>
      </c>
      <c r="AN2258" s="19">
        <f t="shared" si="1281"/>
        <v>42.353715000000001</v>
      </c>
      <c r="AO2258" s="19">
        <f t="shared" si="1282"/>
        <v>205.30441500000001</v>
      </c>
      <c r="AP2258" s="19">
        <f t="shared" si="1283"/>
        <v>9.8397982200000005</v>
      </c>
      <c r="AQ2258" s="19">
        <f t="shared" si="1284"/>
        <v>2023.4167500000001</v>
      </c>
      <c r="AR2258" s="19">
        <f t="shared" si="1285"/>
        <v>3184.9455000000003</v>
      </c>
      <c r="AS2258" s="8">
        <f t="shared" si="1286"/>
        <v>6.4102920000000001</v>
      </c>
      <c r="AT2258" s="19">
        <f t="shared" si="1287"/>
        <v>93.315142659999992</v>
      </c>
      <c r="AU2258" s="19">
        <f t="shared" si="1288"/>
        <v>6.8690884167237831</v>
      </c>
      <c r="AV2258" s="19">
        <f t="shared" si="1289"/>
        <v>5.8909316</v>
      </c>
      <c r="AW2258" s="19">
        <f t="shared" si="1290"/>
        <v>1.508311</v>
      </c>
      <c r="AX2258" s="19">
        <f t="shared" si="1291"/>
        <v>81.378640000000004</v>
      </c>
      <c r="AY2258" s="19">
        <f t="shared" si="1292"/>
        <v>8.3298855199999995</v>
      </c>
      <c r="AZ2258" s="19">
        <f t="shared" si="1293"/>
        <v>31.519189999999998</v>
      </c>
      <c r="BA2258" s="19">
        <f t="shared" si="1294"/>
        <v>152.78538999999998</v>
      </c>
      <c r="BB2258" s="19">
        <f t="shared" si="1295"/>
        <v>7.3226745200000005</v>
      </c>
      <c r="BC2258" s="19">
        <f t="shared" si="1296"/>
        <v>1505.8054999999999</v>
      </c>
      <c r="BD2258" s="19">
        <f t="shared" si="1297"/>
        <v>2370.203</v>
      </c>
      <c r="BE2258" s="8">
        <f t="shared" si="1298"/>
        <v>4.7704719999999998</v>
      </c>
    </row>
    <row r="2259" spans="1:57" x14ac:dyDescent="0.25">
      <c r="A2259" s="1">
        <v>40585</v>
      </c>
      <c r="B2259" s="2">
        <v>0.98740000000000006</v>
      </c>
      <c r="C2259" s="6">
        <v>0.73877068557919623</v>
      </c>
      <c r="D2259" s="3">
        <v>0.99960015993602558</v>
      </c>
      <c r="E2259" s="2">
        <v>93.224500000000006</v>
      </c>
      <c r="F2259" s="6">
        <v>6.8352699931647294</v>
      </c>
      <c r="G2259" s="6">
        <v>5.88</v>
      </c>
      <c r="H2259" s="6">
        <v>1.5095000000000001</v>
      </c>
      <c r="I2259" s="6">
        <v>81.38</v>
      </c>
      <c r="J2259" s="6">
        <v>8.2893000000000008</v>
      </c>
      <c r="K2259" s="6">
        <v>31.6</v>
      </c>
      <c r="L2259" s="6">
        <v>152.51</v>
      </c>
      <c r="M2259" s="6">
        <v>7.2788000000000004</v>
      </c>
      <c r="N2259" s="6">
        <v>1499.5</v>
      </c>
      <c r="O2259" s="6">
        <v>2370</v>
      </c>
      <c r="P2259" s="3">
        <v>4.7750000000000004</v>
      </c>
      <c r="Q2259" s="2">
        <v>1356.95</v>
      </c>
      <c r="R2259" s="6">
        <v>85.58</v>
      </c>
      <c r="S2259" s="6">
        <v>1804</v>
      </c>
      <c r="T2259" s="6">
        <v>29.9175</v>
      </c>
      <c r="U2259" s="3">
        <v>813.25</v>
      </c>
      <c r="V2259">
        <f t="shared" si="1263"/>
        <v>94.414117885355481</v>
      </c>
      <c r="W2259">
        <f t="shared" si="1264"/>
        <v>6.9224934101323976</v>
      </c>
      <c r="X2259">
        <f t="shared" si="1265"/>
        <v>5.9550334211059344</v>
      </c>
      <c r="Y2259">
        <f t="shared" si="1266"/>
        <v>1.5287624063196272</v>
      </c>
      <c r="Z2259">
        <f t="shared" si="1267"/>
        <v>82.418472756734843</v>
      </c>
      <c r="AA2259">
        <f t="shared" si="1268"/>
        <v>8.3950779825805153</v>
      </c>
      <c r="AB2259">
        <f t="shared" si="1269"/>
        <v>32.003240834514884</v>
      </c>
      <c r="AC2259">
        <f t="shared" si="1270"/>
        <v>154.45614745797042</v>
      </c>
      <c r="AD2259">
        <f t="shared" si="1271"/>
        <v>7.3716832084261696</v>
      </c>
      <c r="AE2259">
        <f t="shared" si="1272"/>
        <v>1518.6347984606036</v>
      </c>
      <c r="AF2259" s="6">
        <f t="shared" si="1273"/>
        <v>2400.2430625886163</v>
      </c>
      <c r="AG2259" s="3">
        <f t="shared" si="1274"/>
        <v>4.8359327526838163</v>
      </c>
      <c r="AH2259" s="19">
        <f t="shared" si="1275"/>
        <v>126.1886832</v>
      </c>
      <c r="AI2259" s="19">
        <f t="shared" si="1276"/>
        <v>9.2522214627477783</v>
      </c>
      <c r="AJ2259" s="19">
        <f t="shared" si="1277"/>
        <v>7.959168</v>
      </c>
      <c r="AK2259" s="19">
        <f t="shared" si="1278"/>
        <v>2.0432592000000001</v>
      </c>
      <c r="AL2259" s="19">
        <f t="shared" si="1279"/>
        <v>110.15596799999999</v>
      </c>
      <c r="AM2259" s="19">
        <f t="shared" si="1280"/>
        <v>11.220396480000002</v>
      </c>
      <c r="AN2259" s="19">
        <f t="shared" si="1281"/>
        <v>42.773760000000003</v>
      </c>
      <c r="AO2259" s="19">
        <f t="shared" si="1282"/>
        <v>206.43753599999999</v>
      </c>
      <c r="AP2259" s="19">
        <f t="shared" si="1283"/>
        <v>9.8525836800000004</v>
      </c>
      <c r="AQ2259" s="19">
        <f t="shared" si="1284"/>
        <v>2029.7231999999999</v>
      </c>
      <c r="AR2259" s="19">
        <f t="shared" si="1285"/>
        <v>3208.0320000000002</v>
      </c>
      <c r="AS2259" s="8">
        <f t="shared" si="1286"/>
        <v>6.4634400000000003</v>
      </c>
      <c r="AT2259" s="19">
        <f t="shared" si="1287"/>
        <v>93.261789800000003</v>
      </c>
      <c r="AU2259" s="19">
        <f t="shared" si="1288"/>
        <v>6.838004101161995</v>
      </c>
      <c r="AV2259" s="19">
        <f t="shared" si="1289"/>
        <v>5.882352</v>
      </c>
      <c r="AW2259" s="19">
        <f t="shared" si="1290"/>
        <v>1.5101038</v>
      </c>
      <c r="AX2259" s="19">
        <f t="shared" si="1291"/>
        <v>81.412551999999991</v>
      </c>
      <c r="AY2259" s="19">
        <f t="shared" si="1292"/>
        <v>8.2926157200000006</v>
      </c>
      <c r="AZ2259" s="19">
        <f t="shared" si="1293"/>
        <v>31.612640000000003</v>
      </c>
      <c r="BA2259" s="19">
        <f t="shared" si="1294"/>
        <v>152.57100399999999</v>
      </c>
      <c r="BB2259" s="19">
        <f t="shared" si="1295"/>
        <v>7.2817115200000009</v>
      </c>
      <c r="BC2259" s="19">
        <f t="shared" si="1296"/>
        <v>1500.0998</v>
      </c>
      <c r="BD2259" s="19">
        <f t="shared" si="1297"/>
        <v>2370.9479999999999</v>
      </c>
      <c r="BE2259" s="8">
        <f t="shared" si="1298"/>
        <v>4.77691</v>
      </c>
    </row>
    <row r="2260" spans="1:57" x14ac:dyDescent="0.25">
      <c r="A2260" s="1">
        <v>40584</v>
      </c>
      <c r="B2260" s="2">
        <v>0.99529999999999996</v>
      </c>
      <c r="C2260" s="6">
        <v>0.73551044424830836</v>
      </c>
      <c r="D2260" s="3">
        <v>0.99681020733652304</v>
      </c>
      <c r="E2260" s="2">
        <v>93.108199999999997</v>
      </c>
      <c r="F2260" s="6">
        <v>6.8119891008174385</v>
      </c>
      <c r="G2260" s="6">
        <v>5.8804999999999996</v>
      </c>
      <c r="H2260" s="6">
        <v>1.5149999999999999</v>
      </c>
      <c r="I2260" s="6">
        <v>81.2</v>
      </c>
      <c r="J2260" s="6">
        <v>8.2355</v>
      </c>
      <c r="K2260" s="6">
        <v>31.95</v>
      </c>
      <c r="L2260" s="6">
        <v>152.1</v>
      </c>
      <c r="M2260" s="6">
        <v>7.2611999999999997</v>
      </c>
      <c r="N2260" s="6">
        <v>1502.5</v>
      </c>
      <c r="O2260" s="6">
        <v>2343</v>
      </c>
      <c r="P2260" s="3">
        <v>4.7750000000000004</v>
      </c>
      <c r="Q2260" s="2">
        <v>1363.8</v>
      </c>
      <c r="R2260" s="6">
        <v>86.73</v>
      </c>
      <c r="S2260" s="6">
        <v>1827.25</v>
      </c>
      <c r="T2260" s="6">
        <v>30.204999999999998</v>
      </c>
      <c r="U2260" s="3">
        <v>820.38</v>
      </c>
      <c r="V2260">
        <f t="shared" si="1263"/>
        <v>93.547875012559032</v>
      </c>
      <c r="W2260">
        <f t="shared" si="1264"/>
        <v>6.844156637011392</v>
      </c>
      <c r="X2260">
        <f t="shared" si="1265"/>
        <v>5.908268863659198</v>
      </c>
      <c r="Y2260">
        <f t="shared" si="1266"/>
        <v>1.5221541243846075</v>
      </c>
      <c r="Z2260">
        <f t="shared" si="1267"/>
        <v>81.583442178237718</v>
      </c>
      <c r="AA2260">
        <f t="shared" si="1268"/>
        <v>8.2743896312669545</v>
      </c>
      <c r="AB2260">
        <f t="shared" si="1269"/>
        <v>32.10087410830905</v>
      </c>
      <c r="AC2260">
        <f t="shared" si="1270"/>
        <v>152.81824575504874</v>
      </c>
      <c r="AD2260">
        <f t="shared" si="1271"/>
        <v>7.2954887973475335</v>
      </c>
      <c r="AE2260">
        <f t="shared" si="1272"/>
        <v>1509.5950969556918</v>
      </c>
      <c r="AF2260" s="6">
        <f t="shared" si="1273"/>
        <v>2354.0641012759975</v>
      </c>
      <c r="AG2260" s="3">
        <f t="shared" si="1274"/>
        <v>4.7975484778458766</v>
      </c>
      <c r="AH2260" s="19">
        <f t="shared" si="1275"/>
        <v>126.58990871999998</v>
      </c>
      <c r="AI2260" s="19">
        <f t="shared" si="1276"/>
        <v>9.2615803814713882</v>
      </c>
      <c r="AJ2260" s="19">
        <f t="shared" si="1277"/>
        <v>7.9951277999999988</v>
      </c>
      <c r="AK2260" s="19">
        <f t="shared" si="1278"/>
        <v>2.0597939999999997</v>
      </c>
      <c r="AL2260" s="19">
        <f t="shared" si="1279"/>
        <v>110.39952</v>
      </c>
      <c r="AM2260" s="19">
        <f t="shared" si="1280"/>
        <v>11.1969858</v>
      </c>
      <c r="AN2260" s="19">
        <f t="shared" si="1281"/>
        <v>43.439219999999999</v>
      </c>
      <c r="AO2260" s="19">
        <f t="shared" si="1282"/>
        <v>206.79515999999998</v>
      </c>
      <c r="AP2260" s="19">
        <f t="shared" si="1283"/>
        <v>9.8723275199999989</v>
      </c>
      <c r="AQ2260" s="19">
        <f t="shared" si="1284"/>
        <v>2042.799</v>
      </c>
      <c r="AR2260" s="19">
        <f t="shared" si="1285"/>
        <v>3185.5427999999997</v>
      </c>
      <c r="AS2260" s="8">
        <f t="shared" si="1286"/>
        <v>6.4920900000000001</v>
      </c>
      <c r="AT2260" s="19">
        <f t="shared" si="1287"/>
        <v>93.406146239999998</v>
      </c>
      <c r="AU2260" s="19">
        <f t="shared" si="1288"/>
        <v>6.8337874659400546</v>
      </c>
      <c r="AV2260" s="19">
        <f t="shared" si="1289"/>
        <v>5.8993175999999998</v>
      </c>
      <c r="AW2260" s="19">
        <f t="shared" si="1290"/>
        <v>1.5198480000000001</v>
      </c>
      <c r="AX2260" s="19">
        <f t="shared" si="1291"/>
        <v>81.459840000000014</v>
      </c>
      <c r="AY2260" s="19">
        <f t="shared" si="1292"/>
        <v>8.2618536000000002</v>
      </c>
      <c r="AZ2260" s="19">
        <f t="shared" si="1293"/>
        <v>32.052240000000005</v>
      </c>
      <c r="BA2260" s="19">
        <f t="shared" si="1294"/>
        <v>152.58672000000001</v>
      </c>
      <c r="BB2260" s="19">
        <f t="shared" si="1295"/>
        <v>7.2844358400000004</v>
      </c>
      <c r="BC2260" s="19">
        <f t="shared" si="1296"/>
        <v>1507.3080000000002</v>
      </c>
      <c r="BD2260" s="19">
        <f t="shared" si="1297"/>
        <v>2350.4976000000001</v>
      </c>
      <c r="BE2260" s="8">
        <f t="shared" si="1298"/>
        <v>4.790280000000001</v>
      </c>
    </row>
    <row r="2261" spans="1:57" x14ac:dyDescent="0.25">
      <c r="A2261" s="1">
        <v>40583</v>
      </c>
      <c r="B2261" s="2">
        <v>0.99380000000000002</v>
      </c>
      <c r="C2261" s="6">
        <v>0.73030015336303222</v>
      </c>
      <c r="D2261" s="3">
        <v>0.98726429065060728</v>
      </c>
      <c r="E2261" s="2">
        <v>93.230500000000006</v>
      </c>
      <c r="F2261" s="6">
        <v>6.7750677506775068</v>
      </c>
      <c r="G2261" s="6">
        <v>5.8804999999999996</v>
      </c>
      <c r="H2261" s="6">
        <v>1.52</v>
      </c>
      <c r="I2261" s="6">
        <v>81.25</v>
      </c>
      <c r="J2261" s="6">
        <v>8.1999999999999993</v>
      </c>
      <c r="K2261" s="6">
        <v>31.5</v>
      </c>
      <c r="L2261" s="6">
        <v>152.15</v>
      </c>
      <c r="M2261" s="6">
        <v>7.2239000000000004</v>
      </c>
      <c r="N2261" s="6">
        <v>1500.5</v>
      </c>
      <c r="O2261" s="6">
        <v>2337</v>
      </c>
      <c r="P2261" s="3">
        <v>4.7649999999999997</v>
      </c>
      <c r="Q2261" s="2">
        <v>1363.73</v>
      </c>
      <c r="R2261" s="6">
        <v>86.71</v>
      </c>
      <c r="S2261" s="6">
        <v>1858</v>
      </c>
      <c r="T2261" s="6">
        <v>30.21</v>
      </c>
      <c r="U2261" s="3">
        <v>827</v>
      </c>
      <c r="V2261">
        <f t="shared" si="1263"/>
        <v>93.812135238478575</v>
      </c>
      <c r="W2261">
        <f t="shared" si="1264"/>
        <v>6.8173352290979139</v>
      </c>
      <c r="X2261">
        <f t="shared" si="1265"/>
        <v>5.9171865566512372</v>
      </c>
      <c r="Y2261">
        <f t="shared" si="1266"/>
        <v>1.5294827933185751</v>
      </c>
      <c r="Z2261">
        <f t="shared" si="1267"/>
        <v>81.756892734956736</v>
      </c>
      <c r="AA2261">
        <f t="shared" si="1268"/>
        <v>8.2511571744817864</v>
      </c>
      <c r="AB2261">
        <f t="shared" si="1269"/>
        <v>31.696518414167841</v>
      </c>
      <c r="AC2261">
        <f t="shared" si="1270"/>
        <v>153.09921513382974</v>
      </c>
      <c r="AD2261">
        <f t="shared" si="1271"/>
        <v>7.26896759911451</v>
      </c>
      <c r="AE2261">
        <f t="shared" si="1272"/>
        <v>1509.8611390621854</v>
      </c>
      <c r="AF2261" s="6">
        <f t="shared" si="1273"/>
        <v>2351.5797947273095</v>
      </c>
      <c r="AG2261" s="3">
        <f t="shared" si="1274"/>
        <v>4.7947273093177696</v>
      </c>
      <c r="AH2261" s="19">
        <f t="shared" si="1275"/>
        <v>127.66052365</v>
      </c>
      <c r="AI2261" s="19">
        <f t="shared" si="1276"/>
        <v>9.2771002710027091</v>
      </c>
      <c r="AJ2261" s="19">
        <f t="shared" si="1277"/>
        <v>8.0521686499999987</v>
      </c>
      <c r="AK2261" s="19">
        <f t="shared" si="1278"/>
        <v>2.0813359999999999</v>
      </c>
      <c r="AL2261" s="19">
        <f t="shared" si="1279"/>
        <v>111.25562499999999</v>
      </c>
      <c r="AM2261" s="19">
        <f t="shared" si="1280"/>
        <v>11.228259999999999</v>
      </c>
      <c r="AN2261" s="19">
        <f t="shared" si="1281"/>
        <v>43.132950000000001</v>
      </c>
      <c r="AO2261" s="19">
        <f t="shared" si="1282"/>
        <v>208.33899500000001</v>
      </c>
      <c r="AP2261" s="19">
        <f t="shared" si="1283"/>
        <v>9.891686270000001</v>
      </c>
      <c r="AQ2261" s="19">
        <f t="shared" si="1284"/>
        <v>2054.63465</v>
      </c>
      <c r="AR2261" s="19">
        <f t="shared" si="1285"/>
        <v>3200.0540999999998</v>
      </c>
      <c r="AS2261" s="8">
        <f t="shared" si="1286"/>
        <v>6.5247144999999991</v>
      </c>
      <c r="AT2261" s="19">
        <f t="shared" si="1287"/>
        <v>94.433173449999998</v>
      </c>
      <c r="AU2261" s="19">
        <f t="shared" si="1288"/>
        <v>6.8624661246612462</v>
      </c>
      <c r="AV2261" s="19">
        <f t="shared" si="1289"/>
        <v>5.9563584499999989</v>
      </c>
      <c r="AW2261" s="19">
        <f t="shared" si="1290"/>
        <v>1.5396079999999999</v>
      </c>
      <c r="AX2261" s="19">
        <f t="shared" si="1291"/>
        <v>82.298124999999985</v>
      </c>
      <c r="AY2261" s="19">
        <f t="shared" si="1292"/>
        <v>8.3057799999999986</v>
      </c>
      <c r="AZ2261" s="19">
        <f t="shared" si="1293"/>
        <v>31.906349999999996</v>
      </c>
      <c r="BA2261" s="19">
        <f t="shared" si="1294"/>
        <v>154.11273499999999</v>
      </c>
      <c r="BB2261" s="19">
        <f t="shared" si="1295"/>
        <v>7.3170883099999999</v>
      </c>
      <c r="BC2261" s="19">
        <f t="shared" si="1296"/>
        <v>1519.8564499999998</v>
      </c>
      <c r="BD2261" s="19">
        <f t="shared" si="1297"/>
        <v>2367.1472999999996</v>
      </c>
      <c r="BE2261" s="8">
        <f t="shared" si="1298"/>
        <v>4.8264684999999989</v>
      </c>
    </row>
    <row r="2262" spans="1:57" x14ac:dyDescent="0.25">
      <c r="A2262" s="1">
        <v>40582</v>
      </c>
      <c r="B2262" s="2">
        <v>0.99519999999999997</v>
      </c>
      <c r="C2262" s="6">
        <v>0.73389109056216051</v>
      </c>
      <c r="D2262" s="3">
        <v>0.98590160701961949</v>
      </c>
      <c r="E2262" s="2">
        <v>93.1143</v>
      </c>
      <c r="F2262" s="6">
        <v>6.7934782608695654</v>
      </c>
      <c r="G2262" s="6">
        <v>5.8780000000000001</v>
      </c>
      <c r="H2262" s="6">
        <v>1.5149999999999999</v>
      </c>
      <c r="I2262" s="6">
        <v>81.2</v>
      </c>
      <c r="J2262" s="6">
        <v>8.2085000000000008</v>
      </c>
      <c r="K2262" s="6">
        <v>31.8</v>
      </c>
      <c r="L2262" s="6">
        <v>152.6</v>
      </c>
      <c r="M2262" s="6">
        <v>7.1738</v>
      </c>
      <c r="N2262" s="6">
        <v>1507.5</v>
      </c>
      <c r="O2262" s="6">
        <v>2336</v>
      </c>
      <c r="P2262" s="3">
        <v>4.7850000000000001</v>
      </c>
      <c r="Q2262" s="2">
        <v>1363.98</v>
      </c>
      <c r="R2262" s="6">
        <v>86.94</v>
      </c>
      <c r="S2262" s="6">
        <v>1860</v>
      </c>
      <c r="T2262" s="6">
        <v>30.321200000000001</v>
      </c>
      <c r="U2262" s="3">
        <v>838.29</v>
      </c>
      <c r="V2262">
        <f t="shared" si="1263"/>
        <v>93.563404340836016</v>
      </c>
      <c r="W2262">
        <f t="shared" si="1264"/>
        <v>6.8262442331888717</v>
      </c>
      <c r="X2262">
        <f t="shared" si="1265"/>
        <v>5.9063504823151129</v>
      </c>
      <c r="Y2262">
        <f t="shared" si="1266"/>
        <v>1.5223070739549838</v>
      </c>
      <c r="Z2262">
        <f t="shared" si="1267"/>
        <v>81.59163987138264</v>
      </c>
      <c r="AA2262">
        <f t="shared" si="1268"/>
        <v>8.248090836012862</v>
      </c>
      <c r="AB2262">
        <f t="shared" si="1269"/>
        <v>31.953376205787784</v>
      </c>
      <c r="AC2262">
        <f t="shared" si="1270"/>
        <v>153.33601286173632</v>
      </c>
      <c r="AD2262">
        <f t="shared" si="1271"/>
        <v>7.2084003215434089</v>
      </c>
      <c r="AE2262">
        <f t="shared" si="1272"/>
        <v>1514.7709003215434</v>
      </c>
      <c r="AF2262" s="6">
        <f t="shared" si="1273"/>
        <v>2347.2668810289388</v>
      </c>
      <c r="AG2262" s="3">
        <f t="shared" si="1274"/>
        <v>4.8080787781350489</v>
      </c>
      <c r="AH2262" s="19">
        <f t="shared" si="1275"/>
        <v>126.87754518000001</v>
      </c>
      <c r="AI2262" s="19">
        <f t="shared" si="1276"/>
        <v>9.256793478260871</v>
      </c>
      <c r="AJ2262" s="19">
        <f t="shared" si="1277"/>
        <v>8.0093628000000017</v>
      </c>
      <c r="AK2262" s="19">
        <f t="shared" si="1278"/>
        <v>2.0643389999999999</v>
      </c>
      <c r="AL2262" s="19">
        <f t="shared" si="1279"/>
        <v>110.64312000000001</v>
      </c>
      <c r="AM2262" s="19">
        <f t="shared" si="1280"/>
        <v>11.184902100000002</v>
      </c>
      <c r="AN2262" s="19">
        <f t="shared" si="1281"/>
        <v>43.330680000000008</v>
      </c>
      <c r="AO2262" s="19">
        <f t="shared" si="1282"/>
        <v>207.93276</v>
      </c>
      <c r="AP2262" s="19">
        <f t="shared" si="1283"/>
        <v>9.7750198800000003</v>
      </c>
      <c r="AQ2262" s="19">
        <f t="shared" si="1284"/>
        <v>2054.1195000000002</v>
      </c>
      <c r="AR2262" s="19">
        <f t="shared" si="1285"/>
        <v>3183.0336000000002</v>
      </c>
      <c r="AS2262" s="8">
        <f t="shared" si="1286"/>
        <v>6.5200410000000009</v>
      </c>
      <c r="AT2262" s="19">
        <f t="shared" si="1287"/>
        <v>94.445834489999996</v>
      </c>
      <c r="AU2262" s="19">
        <f t="shared" si="1288"/>
        <v>6.890625</v>
      </c>
      <c r="AV2262" s="19">
        <f t="shared" si="1289"/>
        <v>5.9620553999999997</v>
      </c>
      <c r="AW2262" s="19">
        <f t="shared" si="1290"/>
        <v>1.5366644999999999</v>
      </c>
      <c r="AX2262" s="19">
        <f t="shared" si="1291"/>
        <v>82.361159999999998</v>
      </c>
      <c r="AY2262" s="19">
        <f t="shared" si="1292"/>
        <v>8.3258815500000001</v>
      </c>
      <c r="AZ2262" s="19">
        <f t="shared" si="1293"/>
        <v>32.254739999999998</v>
      </c>
      <c r="BA2262" s="19">
        <f t="shared" si="1294"/>
        <v>154.78217999999998</v>
      </c>
      <c r="BB2262" s="19">
        <f t="shared" si="1295"/>
        <v>7.27638534</v>
      </c>
      <c r="BC2262" s="19">
        <f t="shared" si="1296"/>
        <v>1529.0572499999998</v>
      </c>
      <c r="BD2262" s="19">
        <f t="shared" si="1297"/>
        <v>2369.4047999999998</v>
      </c>
      <c r="BE2262" s="8">
        <f t="shared" si="1298"/>
        <v>4.8534255000000002</v>
      </c>
    </row>
    <row r="2263" spans="1:57" x14ac:dyDescent="0.25">
      <c r="A2263" s="1">
        <v>40581</v>
      </c>
      <c r="B2263" s="2">
        <v>0.99080000000000001</v>
      </c>
      <c r="C2263" s="6">
        <v>0.74019245003700962</v>
      </c>
      <c r="D2263" s="3">
        <v>0.98677718571146622</v>
      </c>
      <c r="E2263" s="2">
        <v>93.233000000000004</v>
      </c>
      <c r="F2263" s="6">
        <v>6.8119891008174385</v>
      </c>
      <c r="G2263" s="6">
        <v>5.9524999999999997</v>
      </c>
      <c r="H2263" s="6">
        <v>1.5405</v>
      </c>
      <c r="I2263" s="6">
        <v>81.150000000000006</v>
      </c>
      <c r="J2263" s="6">
        <v>8.2779000000000007</v>
      </c>
      <c r="K2263" s="6">
        <v>32.200000000000003</v>
      </c>
      <c r="L2263" s="6">
        <v>152.66</v>
      </c>
      <c r="M2263" s="6">
        <v>7.2622</v>
      </c>
      <c r="N2263" s="6">
        <v>1505.5</v>
      </c>
      <c r="O2263" s="6">
        <v>2324</v>
      </c>
      <c r="P2263" s="3">
        <v>4.8099999999999996</v>
      </c>
      <c r="Q2263" s="2">
        <v>1351.28</v>
      </c>
      <c r="R2263" s="6">
        <v>87.48</v>
      </c>
      <c r="S2263" s="6">
        <v>1841</v>
      </c>
      <c r="T2263" s="6">
        <v>29.393799999999999</v>
      </c>
      <c r="U2263" s="3">
        <v>819</v>
      </c>
      <c r="V2263">
        <f t="shared" si="1263"/>
        <v>94.098708114654826</v>
      </c>
      <c r="W2263">
        <f t="shared" si="1264"/>
        <v>6.8752413209703658</v>
      </c>
      <c r="X2263">
        <f t="shared" si="1265"/>
        <v>6.0077714977795713</v>
      </c>
      <c r="Y2263">
        <f t="shared" si="1266"/>
        <v>1.5548041986273717</v>
      </c>
      <c r="Z2263">
        <f t="shared" si="1267"/>
        <v>81.903512313282206</v>
      </c>
      <c r="AA2263">
        <f t="shared" si="1268"/>
        <v>8.3547638272103359</v>
      </c>
      <c r="AB2263">
        <f t="shared" si="1269"/>
        <v>32.498990714574084</v>
      </c>
      <c r="AC2263">
        <f t="shared" si="1270"/>
        <v>154.07751312071053</v>
      </c>
      <c r="AD2263">
        <f t="shared" si="1271"/>
        <v>7.3296326201049657</v>
      </c>
      <c r="AE2263">
        <f t="shared" si="1272"/>
        <v>1519.4792087202261</v>
      </c>
      <c r="AF2263" s="6">
        <f t="shared" si="1273"/>
        <v>2345.579329834477</v>
      </c>
      <c r="AG2263" s="3">
        <f t="shared" si="1274"/>
        <v>4.8546628986677431</v>
      </c>
      <c r="AH2263" s="19">
        <f t="shared" si="1275"/>
        <v>125.95778300000001</v>
      </c>
      <c r="AI2263" s="19">
        <f t="shared" si="1276"/>
        <v>9.2029972752043587</v>
      </c>
      <c r="AJ2263" s="19">
        <f t="shared" si="1277"/>
        <v>8.0418275000000001</v>
      </c>
      <c r="AK2263" s="19">
        <f t="shared" si="1278"/>
        <v>2.0812154999999999</v>
      </c>
      <c r="AL2263" s="19">
        <f t="shared" si="1279"/>
        <v>109.63365</v>
      </c>
      <c r="AM2263" s="19">
        <f t="shared" si="1280"/>
        <v>11.183442900000001</v>
      </c>
      <c r="AN2263" s="19">
        <f t="shared" si="1281"/>
        <v>43.502200000000002</v>
      </c>
      <c r="AO2263" s="19">
        <f t="shared" si="1282"/>
        <v>206.24366000000001</v>
      </c>
      <c r="AP2263" s="19">
        <f t="shared" si="1283"/>
        <v>9.8112321999999992</v>
      </c>
      <c r="AQ2263" s="19">
        <f t="shared" si="1284"/>
        <v>2033.9304999999999</v>
      </c>
      <c r="AR2263" s="19">
        <f t="shared" si="1285"/>
        <v>3139.7240000000002</v>
      </c>
      <c r="AS2263" s="8">
        <f t="shared" si="1286"/>
        <v>6.4983099999999991</v>
      </c>
      <c r="AT2263" s="19">
        <f t="shared" si="1287"/>
        <v>94.482322200000013</v>
      </c>
      <c r="AU2263" s="19">
        <f t="shared" si="1288"/>
        <v>6.9032697547683934</v>
      </c>
      <c r="AV2263" s="19">
        <f t="shared" si="1289"/>
        <v>6.0322635000000009</v>
      </c>
      <c r="AW2263" s="19">
        <f t="shared" si="1290"/>
        <v>1.5611427000000002</v>
      </c>
      <c r="AX2263" s="19">
        <f t="shared" si="1291"/>
        <v>82.237410000000011</v>
      </c>
      <c r="AY2263" s="19">
        <f t="shared" si="1292"/>
        <v>8.3888238600000022</v>
      </c>
      <c r="AZ2263" s="19">
        <f t="shared" si="1293"/>
        <v>32.63148000000001</v>
      </c>
      <c r="BA2263" s="19">
        <f t="shared" si="1294"/>
        <v>154.70564400000001</v>
      </c>
      <c r="BB2263" s="19">
        <f t="shared" si="1295"/>
        <v>7.3595134800000013</v>
      </c>
      <c r="BC2263" s="19">
        <f t="shared" si="1296"/>
        <v>1525.6737000000003</v>
      </c>
      <c r="BD2263" s="19">
        <f t="shared" si="1297"/>
        <v>2355.1416000000004</v>
      </c>
      <c r="BE2263" s="8">
        <f t="shared" si="1298"/>
        <v>4.8744540000000001</v>
      </c>
    </row>
    <row r="2264" spans="1:57" x14ac:dyDescent="0.25">
      <c r="A2264" s="1">
        <v>40578</v>
      </c>
      <c r="B2264" s="2">
        <v>0.98729999999999996</v>
      </c>
      <c r="C2264" s="6">
        <v>0.73778958241109638</v>
      </c>
      <c r="D2264" s="3">
        <v>0.98173964264677016</v>
      </c>
      <c r="E2264" s="2">
        <v>93.248999999999995</v>
      </c>
      <c r="F2264" s="6">
        <v>6.8166325835037496</v>
      </c>
      <c r="G2264" s="6">
        <v>5.8570000000000002</v>
      </c>
      <c r="H2264" s="6">
        <v>1.5618000000000001</v>
      </c>
      <c r="I2264" s="6">
        <v>81.150000000000006</v>
      </c>
      <c r="J2264" s="6">
        <v>8.2650000000000006</v>
      </c>
      <c r="K2264" s="6">
        <v>32.200000000000003</v>
      </c>
      <c r="L2264" s="6">
        <v>152.4</v>
      </c>
      <c r="M2264" s="6">
        <v>7.2530999999999999</v>
      </c>
      <c r="N2264" s="6">
        <v>1506.5</v>
      </c>
      <c r="O2264" s="6">
        <v>2307</v>
      </c>
      <c r="P2264" s="3">
        <v>4.83</v>
      </c>
      <c r="Q2264" s="2">
        <v>1348.93</v>
      </c>
      <c r="R2264" s="6">
        <v>89.03</v>
      </c>
      <c r="S2264" s="6">
        <v>1843.5</v>
      </c>
      <c r="T2264" s="6">
        <v>29.137499999999999</v>
      </c>
      <c r="U2264" s="3">
        <v>814.5</v>
      </c>
      <c r="V2264">
        <f t="shared" si="1263"/>
        <v>94.448495897903371</v>
      </c>
      <c r="W2264">
        <f t="shared" si="1264"/>
        <v>6.9043174146700599</v>
      </c>
      <c r="X2264">
        <f t="shared" si="1265"/>
        <v>5.9323407272358963</v>
      </c>
      <c r="Y2264">
        <f t="shared" si="1266"/>
        <v>1.5818900030385903</v>
      </c>
      <c r="Z2264">
        <f t="shared" si="1267"/>
        <v>82.193862048009734</v>
      </c>
      <c r="AA2264">
        <f t="shared" si="1268"/>
        <v>8.3713157095107871</v>
      </c>
      <c r="AB2264">
        <f t="shared" si="1269"/>
        <v>32.61420034437355</v>
      </c>
      <c r="AC2264">
        <f t="shared" si="1270"/>
        <v>154.3603767851717</v>
      </c>
      <c r="AD2264">
        <f t="shared" si="1271"/>
        <v>7.3463992707383774</v>
      </c>
      <c r="AE2264">
        <f t="shared" si="1272"/>
        <v>1525.8786589689053</v>
      </c>
      <c r="AF2264" s="6">
        <f t="shared" si="1273"/>
        <v>2336.6757824369492</v>
      </c>
      <c r="AG2264" s="3">
        <f t="shared" si="1274"/>
        <v>4.8921300516560322</v>
      </c>
      <c r="AH2264" s="19">
        <f t="shared" si="1275"/>
        <v>126.38969459999998</v>
      </c>
      <c r="AI2264" s="19">
        <f t="shared" si="1276"/>
        <v>9.2392638036809824</v>
      </c>
      <c r="AJ2264" s="19">
        <f t="shared" si="1277"/>
        <v>7.9385778</v>
      </c>
      <c r="AK2264" s="19">
        <f t="shared" si="1278"/>
        <v>2.11686372</v>
      </c>
      <c r="AL2264" s="19">
        <f t="shared" si="1279"/>
        <v>109.99071000000001</v>
      </c>
      <c r="AM2264" s="19">
        <f t="shared" si="1280"/>
        <v>11.202381000000001</v>
      </c>
      <c r="AN2264" s="19">
        <f t="shared" si="1281"/>
        <v>43.643880000000003</v>
      </c>
      <c r="AO2264" s="19">
        <f t="shared" si="1282"/>
        <v>206.56296</v>
      </c>
      <c r="AP2264" s="19">
        <f t="shared" si="1283"/>
        <v>9.8308517399999999</v>
      </c>
      <c r="AQ2264" s="19">
        <f t="shared" si="1284"/>
        <v>2041.9100999999998</v>
      </c>
      <c r="AR2264" s="19">
        <f t="shared" si="1285"/>
        <v>3126.9078</v>
      </c>
      <c r="AS2264" s="8">
        <f t="shared" si="1286"/>
        <v>6.5465819999999999</v>
      </c>
      <c r="AT2264" s="19">
        <f t="shared" si="1287"/>
        <v>94.983431399999986</v>
      </c>
      <c r="AU2264" s="19">
        <f t="shared" si="1288"/>
        <v>6.9434219495569183</v>
      </c>
      <c r="AV2264" s="19">
        <f t="shared" si="1289"/>
        <v>5.9659401999999995</v>
      </c>
      <c r="AW2264" s="19">
        <f t="shared" si="1290"/>
        <v>1.5908494799999999</v>
      </c>
      <c r="AX2264" s="19">
        <f t="shared" si="1291"/>
        <v>82.659390000000002</v>
      </c>
      <c r="AY2264" s="19">
        <f t="shared" si="1292"/>
        <v>8.418728999999999</v>
      </c>
      <c r="AZ2264" s="19">
        <f t="shared" si="1293"/>
        <v>32.798920000000003</v>
      </c>
      <c r="BA2264" s="19">
        <f t="shared" si="1294"/>
        <v>155.23463999999998</v>
      </c>
      <c r="BB2264" s="19">
        <f t="shared" si="1295"/>
        <v>7.3880076599999995</v>
      </c>
      <c r="BC2264" s="19">
        <f t="shared" si="1296"/>
        <v>1534.5208999999998</v>
      </c>
      <c r="BD2264" s="19">
        <f t="shared" si="1297"/>
        <v>2349.9101999999998</v>
      </c>
      <c r="BE2264" s="8">
        <f t="shared" si="1298"/>
        <v>4.9198379999999995</v>
      </c>
    </row>
    <row r="2265" spans="1:57" x14ac:dyDescent="0.25">
      <c r="A2265" s="1">
        <v>40577</v>
      </c>
      <c r="B2265" s="2">
        <v>0.99109999999999998</v>
      </c>
      <c r="C2265" s="6">
        <v>0.7327617791455997</v>
      </c>
      <c r="D2265" s="3">
        <v>0.98863074641621351</v>
      </c>
      <c r="E2265" s="2">
        <v>93.249499999999998</v>
      </c>
      <c r="F2265" s="6">
        <v>6.756756756756757</v>
      </c>
      <c r="G2265" s="6">
        <v>5.8570000000000002</v>
      </c>
      <c r="H2265" s="6">
        <v>1.5725</v>
      </c>
      <c r="I2265" s="6">
        <v>81.08</v>
      </c>
      <c r="J2265" s="6">
        <v>8.2173999999999996</v>
      </c>
      <c r="K2265" s="6">
        <v>31.975000000000001</v>
      </c>
      <c r="L2265" s="6">
        <v>152.6</v>
      </c>
      <c r="M2265" s="6">
        <v>7.2747999999999999</v>
      </c>
      <c r="N2265" s="6">
        <v>1507.5</v>
      </c>
      <c r="O2265" s="6">
        <v>2305</v>
      </c>
      <c r="P2265" s="3">
        <v>4.8</v>
      </c>
      <c r="Q2265" s="2">
        <v>1354.35</v>
      </c>
      <c r="R2265" s="6">
        <v>90.54</v>
      </c>
      <c r="S2265" s="6">
        <v>1838.5</v>
      </c>
      <c r="T2265" s="6">
        <v>28.934999999999999</v>
      </c>
      <c r="U2265" s="3">
        <v>820.42</v>
      </c>
      <c r="V2265">
        <f t="shared" si="1263"/>
        <v>94.086873171223885</v>
      </c>
      <c r="W2265">
        <f t="shared" si="1264"/>
        <v>6.8174319006727444</v>
      </c>
      <c r="X2265">
        <f t="shared" si="1265"/>
        <v>5.9095953990515593</v>
      </c>
      <c r="Y2265">
        <f t="shared" si="1266"/>
        <v>1.5866209262435678</v>
      </c>
      <c r="Z2265">
        <f t="shared" si="1267"/>
        <v>81.808092018968821</v>
      </c>
      <c r="AA2265">
        <f t="shared" si="1268"/>
        <v>8.2911916052870538</v>
      </c>
      <c r="AB2265">
        <f t="shared" si="1269"/>
        <v>32.262132983553627</v>
      </c>
      <c r="AC2265">
        <f t="shared" si="1270"/>
        <v>153.9703359903138</v>
      </c>
      <c r="AD2265">
        <f t="shared" si="1271"/>
        <v>7.3401271314700836</v>
      </c>
      <c r="AE2265">
        <f t="shared" si="1272"/>
        <v>1521.037231359096</v>
      </c>
      <c r="AF2265" s="6">
        <f t="shared" si="1273"/>
        <v>2325.6987185954999</v>
      </c>
      <c r="AG2265" s="3">
        <f t="shared" si="1274"/>
        <v>4.8431036222379173</v>
      </c>
      <c r="AH2265" s="19">
        <f t="shared" si="1275"/>
        <v>127.25759265000001</v>
      </c>
      <c r="AI2265" s="19">
        <f t="shared" si="1276"/>
        <v>9.2209459459459477</v>
      </c>
      <c r="AJ2265" s="19">
        <f t="shared" si="1277"/>
        <v>7.9930479000000014</v>
      </c>
      <c r="AK2265" s="19">
        <f t="shared" si="1278"/>
        <v>2.1459907500000002</v>
      </c>
      <c r="AL2265" s="19">
        <f t="shared" si="1279"/>
        <v>110.64987600000001</v>
      </c>
      <c r="AM2265" s="19">
        <f t="shared" si="1280"/>
        <v>11.214285780000001</v>
      </c>
      <c r="AN2265" s="19">
        <f t="shared" si="1281"/>
        <v>43.636282500000007</v>
      </c>
      <c r="AO2265" s="19">
        <f t="shared" si="1282"/>
        <v>208.25322</v>
      </c>
      <c r="AP2265" s="19">
        <f t="shared" si="1283"/>
        <v>9.9279195600000012</v>
      </c>
      <c r="AQ2265" s="19">
        <f t="shared" si="1284"/>
        <v>2057.2852500000004</v>
      </c>
      <c r="AR2265" s="19">
        <f t="shared" si="1285"/>
        <v>3145.6335000000004</v>
      </c>
      <c r="AS2265" s="8">
        <f t="shared" si="1286"/>
        <v>6.5505599999999999</v>
      </c>
      <c r="AT2265" s="19">
        <f t="shared" si="1287"/>
        <v>94.321869250000006</v>
      </c>
      <c r="AU2265" s="19">
        <f t="shared" si="1288"/>
        <v>6.8344594594594597</v>
      </c>
      <c r="AV2265" s="19">
        <f t="shared" si="1289"/>
        <v>5.9243555000000008</v>
      </c>
      <c r="AW2265" s="19">
        <f t="shared" si="1290"/>
        <v>1.59058375</v>
      </c>
      <c r="AX2265" s="19">
        <f t="shared" si="1291"/>
        <v>82.012420000000006</v>
      </c>
      <c r="AY2265" s="19">
        <f t="shared" si="1292"/>
        <v>8.311900099999999</v>
      </c>
      <c r="AZ2265" s="19">
        <f t="shared" si="1293"/>
        <v>32.342712500000005</v>
      </c>
      <c r="BA2265" s="19">
        <f t="shared" si="1294"/>
        <v>154.35489999999999</v>
      </c>
      <c r="BB2265" s="19">
        <f t="shared" si="1295"/>
        <v>7.3584602000000006</v>
      </c>
      <c r="BC2265" s="19">
        <f t="shared" si="1296"/>
        <v>1524.8362500000001</v>
      </c>
      <c r="BD2265" s="19">
        <f t="shared" si="1297"/>
        <v>2331.5075000000002</v>
      </c>
      <c r="BE2265" s="8">
        <f t="shared" si="1298"/>
        <v>4.8552</v>
      </c>
    </row>
    <row r="2266" spans="1:57" x14ac:dyDescent="0.25">
      <c r="A2266" s="1">
        <v>40576</v>
      </c>
      <c r="B2266" s="2">
        <v>0.9879</v>
      </c>
      <c r="C2266" s="6">
        <v>0.72453267642370667</v>
      </c>
      <c r="D2266" s="3">
        <v>0.99157164105106599</v>
      </c>
      <c r="E2266" s="2">
        <v>93.249499999999998</v>
      </c>
      <c r="F2266" s="6">
        <v>6.7249495628782787</v>
      </c>
      <c r="G2266" s="6">
        <v>5.8570000000000002</v>
      </c>
      <c r="H2266" s="6">
        <v>1.5754999999999999</v>
      </c>
      <c r="I2266" s="6">
        <v>80.95</v>
      </c>
      <c r="J2266" s="6">
        <v>8.1542999999999992</v>
      </c>
      <c r="K2266" s="6">
        <v>32.35</v>
      </c>
      <c r="L2266" s="6">
        <v>152.30000000000001</v>
      </c>
      <c r="M2266" s="6">
        <v>7.1665000000000001</v>
      </c>
      <c r="N2266" s="6">
        <v>1506.2</v>
      </c>
      <c r="O2266" s="6">
        <v>2305</v>
      </c>
      <c r="P2266" s="3">
        <v>4.7750000000000004</v>
      </c>
      <c r="Q2266" s="2">
        <v>1335.25</v>
      </c>
      <c r="R2266" s="6">
        <v>90.86</v>
      </c>
      <c r="S2266" s="6">
        <v>1833.5</v>
      </c>
      <c r="T2266" s="6">
        <v>28.352499999999999</v>
      </c>
      <c r="U2266" s="3">
        <v>810.43</v>
      </c>
      <c r="V2266">
        <f t="shared" si="1263"/>
        <v>94.391638829841071</v>
      </c>
      <c r="W2266">
        <f t="shared" si="1264"/>
        <v>6.8073181120338884</v>
      </c>
      <c r="X2266">
        <f t="shared" si="1265"/>
        <v>5.9287377264905361</v>
      </c>
      <c r="Y2266">
        <f t="shared" si="1266"/>
        <v>1.5947970442352464</v>
      </c>
      <c r="Z2266">
        <f t="shared" si="1267"/>
        <v>81.941492053851604</v>
      </c>
      <c r="AA2266">
        <f t="shared" si="1268"/>
        <v>8.2541755238384447</v>
      </c>
      <c r="AB2266">
        <f t="shared" si="1269"/>
        <v>32.746229375442859</v>
      </c>
      <c r="AC2266">
        <f t="shared" si="1270"/>
        <v>154.16540135641262</v>
      </c>
      <c r="AD2266">
        <f t="shared" si="1271"/>
        <v>7.2542767486587714</v>
      </c>
      <c r="AE2266">
        <f t="shared" si="1272"/>
        <v>1524.6482437493673</v>
      </c>
      <c r="AF2266" s="6">
        <f t="shared" si="1273"/>
        <v>2333.2321085130075</v>
      </c>
      <c r="AG2266" s="3">
        <f t="shared" si="1274"/>
        <v>4.8334851705638222</v>
      </c>
      <c r="AH2266" s="19">
        <f t="shared" si="1275"/>
        <v>128.7029599</v>
      </c>
      <c r="AI2266" s="19">
        <f t="shared" si="1276"/>
        <v>9.2817753866846004</v>
      </c>
      <c r="AJ2266" s="19">
        <f t="shared" si="1277"/>
        <v>8.0838314000000011</v>
      </c>
      <c r="AK2266" s="19">
        <f t="shared" si="1278"/>
        <v>2.1745051000000002</v>
      </c>
      <c r="AL2266" s="19">
        <f t="shared" si="1279"/>
        <v>111.72719000000001</v>
      </c>
      <c r="AM2266" s="19">
        <f t="shared" si="1280"/>
        <v>11.25456486</v>
      </c>
      <c r="AN2266" s="19">
        <f t="shared" si="1281"/>
        <v>44.649470000000008</v>
      </c>
      <c r="AO2266" s="19">
        <f t="shared" si="1282"/>
        <v>210.20446000000004</v>
      </c>
      <c r="AP2266" s="19">
        <f t="shared" si="1283"/>
        <v>9.8912033000000008</v>
      </c>
      <c r="AQ2266" s="19">
        <f t="shared" si="1284"/>
        <v>2078.8572400000003</v>
      </c>
      <c r="AR2266" s="19">
        <f t="shared" si="1285"/>
        <v>3181.3610000000003</v>
      </c>
      <c r="AS2266" s="8">
        <f t="shared" si="1286"/>
        <v>6.5904550000000013</v>
      </c>
      <c r="AT2266" s="19">
        <f t="shared" si="1287"/>
        <v>94.042120749999995</v>
      </c>
      <c r="AU2266" s="19">
        <f t="shared" si="1288"/>
        <v>6.7821116341627441</v>
      </c>
      <c r="AV2266" s="19">
        <f t="shared" si="1289"/>
        <v>5.9067844999999997</v>
      </c>
      <c r="AW2266" s="19">
        <f t="shared" si="1290"/>
        <v>1.5888917499999997</v>
      </c>
      <c r="AX2266" s="19">
        <f t="shared" si="1291"/>
        <v>81.638075000000001</v>
      </c>
      <c r="AY2266" s="19">
        <f t="shared" si="1292"/>
        <v>8.2236115499999993</v>
      </c>
      <c r="AZ2266" s="19">
        <f t="shared" si="1293"/>
        <v>32.624974999999999</v>
      </c>
      <c r="BA2266" s="19">
        <f t="shared" si="1294"/>
        <v>153.59455</v>
      </c>
      <c r="BB2266" s="19">
        <f t="shared" si="1295"/>
        <v>7.22741525</v>
      </c>
      <c r="BC2266" s="19">
        <f t="shared" si="1296"/>
        <v>1519.0027</v>
      </c>
      <c r="BD2266" s="19">
        <f t="shared" si="1297"/>
        <v>2324.5924999999997</v>
      </c>
      <c r="BE2266" s="8">
        <f t="shared" si="1298"/>
        <v>4.8155875000000004</v>
      </c>
    </row>
    <row r="2267" spans="1:57" x14ac:dyDescent="0.25">
      <c r="A2267" s="1">
        <v>40575</v>
      </c>
      <c r="B2267" s="2">
        <v>0.99060000000000004</v>
      </c>
      <c r="C2267" s="6">
        <v>0.72721983855719585</v>
      </c>
      <c r="D2267" s="3">
        <v>0.99255583126550861</v>
      </c>
      <c r="E2267" s="2">
        <v>93.249499999999998</v>
      </c>
      <c r="F2267" s="6">
        <v>6.7249495628782787</v>
      </c>
      <c r="G2267" s="6">
        <v>5.8570000000000002</v>
      </c>
      <c r="H2267" s="6">
        <v>1.5669999999999999</v>
      </c>
      <c r="I2267" s="6">
        <v>81.2</v>
      </c>
      <c r="J2267" s="6">
        <v>8.1486999999999998</v>
      </c>
      <c r="K2267" s="6">
        <v>32.4</v>
      </c>
      <c r="L2267" s="6">
        <v>152.25</v>
      </c>
      <c r="M2267" s="6">
        <v>7.1285999999999996</v>
      </c>
      <c r="N2267" s="6">
        <v>1507.5</v>
      </c>
      <c r="O2267" s="6">
        <v>2308</v>
      </c>
      <c r="P2267" s="3">
        <v>4.82</v>
      </c>
      <c r="Q2267" s="2">
        <v>1341.4</v>
      </c>
      <c r="R2267" s="6">
        <v>90.77</v>
      </c>
      <c r="S2267" s="6">
        <v>1828.5</v>
      </c>
      <c r="T2267" s="6">
        <v>28.535</v>
      </c>
      <c r="U2267" s="3">
        <v>823.25</v>
      </c>
      <c r="V2267">
        <f t="shared" si="1263"/>
        <v>94.13436301231576</v>
      </c>
      <c r="W2267">
        <f t="shared" si="1264"/>
        <v>6.7887639439514222</v>
      </c>
      <c r="X2267">
        <f t="shared" si="1265"/>
        <v>5.9125782354128811</v>
      </c>
      <c r="Y2267">
        <f t="shared" si="1266"/>
        <v>1.5818695739955582</v>
      </c>
      <c r="Z2267">
        <f t="shared" si="1267"/>
        <v>81.9705229154048</v>
      </c>
      <c r="AA2267">
        <f t="shared" si="1268"/>
        <v>8.2260246315364416</v>
      </c>
      <c r="AB2267">
        <f t="shared" si="1269"/>
        <v>32.707450030284676</v>
      </c>
      <c r="AC2267">
        <f t="shared" si="1270"/>
        <v>153.69473046638402</v>
      </c>
      <c r="AD2267">
        <f t="shared" si="1271"/>
        <v>7.1962447001817074</v>
      </c>
      <c r="AE2267">
        <f t="shared" si="1272"/>
        <v>1521.8049666868565</v>
      </c>
      <c r="AF2267" s="6">
        <f t="shared" si="1273"/>
        <v>2329.9010700585504</v>
      </c>
      <c r="AG2267" s="3">
        <f t="shared" si="1274"/>
        <v>4.8657379366040781</v>
      </c>
      <c r="AH2267" s="19">
        <f t="shared" si="1275"/>
        <v>128.22738744999998</v>
      </c>
      <c r="AI2267" s="19">
        <f t="shared" si="1276"/>
        <v>9.2474781439139218</v>
      </c>
      <c r="AJ2267" s="19">
        <f t="shared" si="1277"/>
        <v>8.0539606999999993</v>
      </c>
      <c r="AK2267" s="19">
        <f t="shared" si="1278"/>
        <v>2.1547817</v>
      </c>
      <c r="AL2267" s="19">
        <f t="shared" si="1279"/>
        <v>111.65812</v>
      </c>
      <c r="AM2267" s="19">
        <f t="shared" si="1280"/>
        <v>11.205277369999999</v>
      </c>
      <c r="AN2267" s="19">
        <f t="shared" si="1281"/>
        <v>44.553239999999995</v>
      </c>
      <c r="AO2267" s="19">
        <f t="shared" si="1282"/>
        <v>209.35897499999999</v>
      </c>
      <c r="AP2267" s="19">
        <f t="shared" si="1283"/>
        <v>9.8025378599999993</v>
      </c>
      <c r="AQ2267" s="19">
        <f t="shared" si="1284"/>
        <v>2072.9632499999998</v>
      </c>
      <c r="AR2267" s="19">
        <f t="shared" si="1285"/>
        <v>3173.7307999999998</v>
      </c>
      <c r="AS2267" s="8">
        <f t="shared" si="1286"/>
        <v>6.6279820000000003</v>
      </c>
      <c r="AT2267" s="19">
        <f t="shared" si="1287"/>
        <v>93.94887125000001</v>
      </c>
      <c r="AU2267" s="19">
        <f t="shared" si="1288"/>
        <v>6.7753866845998667</v>
      </c>
      <c r="AV2267" s="19">
        <f t="shared" si="1289"/>
        <v>5.9009275000000008</v>
      </c>
      <c r="AW2267" s="19">
        <f t="shared" si="1290"/>
        <v>1.5787525</v>
      </c>
      <c r="AX2267" s="19">
        <f t="shared" si="1291"/>
        <v>81.809000000000012</v>
      </c>
      <c r="AY2267" s="19">
        <f t="shared" si="1292"/>
        <v>8.2098152500000001</v>
      </c>
      <c r="AZ2267" s="19">
        <f t="shared" si="1293"/>
        <v>32.643000000000001</v>
      </c>
      <c r="BA2267" s="19">
        <f t="shared" si="1294"/>
        <v>153.391875</v>
      </c>
      <c r="BB2267" s="19">
        <f t="shared" si="1295"/>
        <v>7.1820645000000001</v>
      </c>
      <c r="BC2267" s="19">
        <f t="shared" si="1296"/>
        <v>1518.8062500000001</v>
      </c>
      <c r="BD2267" s="19">
        <f t="shared" si="1297"/>
        <v>2325.31</v>
      </c>
      <c r="BE2267" s="8">
        <f t="shared" si="1298"/>
        <v>4.8561500000000004</v>
      </c>
    </row>
    <row r="2268" spans="1:57" x14ac:dyDescent="0.25">
      <c r="A2268" s="1">
        <v>40574</v>
      </c>
      <c r="B2268" s="2">
        <v>1.0009999999999999</v>
      </c>
      <c r="C2268" s="6">
        <v>0.72928821470245042</v>
      </c>
      <c r="D2268" s="3">
        <v>1.0053282396702523</v>
      </c>
      <c r="E2268" s="2">
        <v>93.189499999999995</v>
      </c>
      <c r="F2268" s="6">
        <v>6.756756756756757</v>
      </c>
      <c r="G2268" s="6">
        <v>5.8570000000000002</v>
      </c>
      <c r="H2268" s="6">
        <v>1.5674999999999999</v>
      </c>
      <c r="I2268" s="6">
        <v>81.3</v>
      </c>
      <c r="J2268" s="6">
        <v>8.1915999999999993</v>
      </c>
      <c r="K2268" s="6">
        <v>32.450000000000003</v>
      </c>
      <c r="L2268" s="6">
        <v>152.15</v>
      </c>
      <c r="M2268" s="6">
        <v>7.1776999999999997</v>
      </c>
      <c r="N2268" s="6">
        <v>1510</v>
      </c>
      <c r="O2268" s="6">
        <v>2320</v>
      </c>
      <c r="P2268" s="3">
        <v>4.83</v>
      </c>
      <c r="Q2268" s="2">
        <v>1332.68</v>
      </c>
      <c r="R2268" s="6">
        <v>92.19</v>
      </c>
      <c r="S2268" s="6">
        <v>1794</v>
      </c>
      <c r="T2268" s="6">
        <v>28.065000000000001</v>
      </c>
      <c r="U2268" s="3">
        <v>820</v>
      </c>
      <c r="V2268">
        <f t="shared" si="1263"/>
        <v>93.096403596403604</v>
      </c>
      <c r="W2268">
        <f t="shared" si="1264"/>
        <v>6.7500067500067509</v>
      </c>
      <c r="X2268">
        <f t="shared" si="1265"/>
        <v>5.8511488511488521</v>
      </c>
      <c r="Y2268">
        <f t="shared" si="1266"/>
        <v>1.5659340659340659</v>
      </c>
      <c r="Z2268">
        <f t="shared" si="1267"/>
        <v>81.218781218781231</v>
      </c>
      <c r="AA2268">
        <f t="shared" si="1268"/>
        <v>8.1834165834165837</v>
      </c>
      <c r="AB2268">
        <f t="shared" si="1269"/>
        <v>32.417582417582423</v>
      </c>
      <c r="AC2268">
        <f t="shared" si="1270"/>
        <v>151.99800199800202</v>
      </c>
      <c r="AD2268">
        <f t="shared" si="1271"/>
        <v>7.1705294705294707</v>
      </c>
      <c r="AE2268">
        <f t="shared" si="1272"/>
        <v>1508.4915084915087</v>
      </c>
      <c r="AF2268" s="6">
        <f t="shared" si="1273"/>
        <v>2317.6823176823177</v>
      </c>
      <c r="AG2268" s="3">
        <f t="shared" si="1274"/>
        <v>4.8251748251748259</v>
      </c>
      <c r="AH2268" s="19">
        <f t="shared" si="1275"/>
        <v>127.78144239999999</v>
      </c>
      <c r="AI2268" s="19">
        <f t="shared" si="1276"/>
        <v>9.2648648648648653</v>
      </c>
      <c r="AJ2268" s="19">
        <f t="shared" si="1277"/>
        <v>8.0311184000000004</v>
      </c>
      <c r="AK2268" s="19">
        <f t="shared" si="1278"/>
        <v>2.1493559999999996</v>
      </c>
      <c r="AL2268" s="19">
        <f t="shared" si="1279"/>
        <v>111.47855999999999</v>
      </c>
      <c r="AM2268" s="19">
        <f t="shared" si="1280"/>
        <v>11.232321919999999</v>
      </c>
      <c r="AN2268" s="19">
        <f t="shared" si="1281"/>
        <v>44.495440000000002</v>
      </c>
      <c r="AO2268" s="19">
        <f t="shared" si="1282"/>
        <v>208.62808000000001</v>
      </c>
      <c r="AP2268" s="19">
        <f t="shared" si="1283"/>
        <v>9.8420622399999989</v>
      </c>
      <c r="AQ2268" s="19">
        <f t="shared" si="1284"/>
        <v>2070.5120000000002</v>
      </c>
      <c r="AR2268" s="19">
        <f t="shared" si="1285"/>
        <v>3181.1839999999997</v>
      </c>
      <c r="AS2268" s="8">
        <f t="shared" si="1286"/>
        <v>6.6228959999999999</v>
      </c>
      <c r="AT2268" s="19">
        <f t="shared" si="1287"/>
        <v>92.695595650000001</v>
      </c>
      <c r="AU2268" s="19">
        <f t="shared" si="1288"/>
        <v>6.720945945945946</v>
      </c>
      <c r="AV2268" s="19">
        <f t="shared" si="1289"/>
        <v>5.8259579000000006</v>
      </c>
      <c r="AW2268" s="19">
        <f t="shared" si="1290"/>
        <v>1.5591922499999999</v>
      </c>
      <c r="AX2268" s="19">
        <f t="shared" si="1291"/>
        <v>80.869110000000006</v>
      </c>
      <c r="AY2268" s="19">
        <f t="shared" si="1292"/>
        <v>8.1481845199999992</v>
      </c>
      <c r="AZ2268" s="19">
        <f t="shared" si="1293"/>
        <v>32.278015000000003</v>
      </c>
      <c r="BA2268" s="19">
        <f t="shared" si="1294"/>
        <v>151.343605</v>
      </c>
      <c r="BB2268" s="19">
        <f t="shared" si="1295"/>
        <v>7.1396581899999996</v>
      </c>
      <c r="BC2268" s="19">
        <f t="shared" si="1296"/>
        <v>1501.9970000000001</v>
      </c>
      <c r="BD2268" s="19">
        <f t="shared" si="1297"/>
        <v>2307.7040000000002</v>
      </c>
      <c r="BE2268" s="8">
        <f t="shared" si="1298"/>
        <v>4.8044010000000004</v>
      </c>
    </row>
    <row r="2269" spans="1:57" x14ac:dyDescent="0.25">
      <c r="A2269" s="1">
        <v>40571</v>
      </c>
      <c r="B2269" s="2">
        <v>1.0013000000000001</v>
      </c>
      <c r="C2269" s="6">
        <v>0.72934140471154552</v>
      </c>
      <c r="D2269" s="3">
        <v>1.0028078620136383</v>
      </c>
      <c r="E2269" s="2">
        <v>93.17</v>
      </c>
      <c r="F2269" s="6">
        <v>6.7069081153588188</v>
      </c>
      <c r="G2269" s="6">
        <v>5.8574999999999999</v>
      </c>
      <c r="H2269" s="6">
        <v>1.5634999999999999</v>
      </c>
      <c r="I2269" s="6">
        <v>80.400000000000006</v>
      </c>
      <c r="J2269" s="6">
        <v>8.2439</v>
      </c>
      <c r="K2269" s="6">
        <v>32.450000000000003</v>
      </c>
      <c r="L2269" s="6">
        <v>152.11000000000001</v>
      </c>
      <c r="M2269" s="6">
        <v>7.18</v>
      </c>
      <c r="N2269" s="6">
        <v>1501</v>
      </c>
      <c r="O2269" s="6">
        <v>2295</v>
      </c>
      <c r="P2269" s="3">
        <v>4.83</v>
      </c>
      <c r="Q2269" s="2">
        <v>1336.78</v>
      </c>
      <c r="R2269" s="6">
        <v>89.34</v>
      </c>
      <c r="S2269" s="6">
        <v>1796.5</v>
      </c>
      <c r="T2269" s="6">
        <v>27.98</v>
      </c>
      <c r="U2269" s="3">
        <v>816</v>
      </c>
      <c r="V2269">
        <f t="shared" si="1263"/>
        <v>93.049036252871261</v>
      </c>
      <c r="W2269">
        <f t="shared" si="1264"/>
        <v>6.6982004547676199</v>
      </c>
      <c r="X2269">
        <f t="shared" si="1265"/>
        <v>5.8498951363227798</v>
      </c>
      <c r="Y2269">
        <f t="shared" si="1266"/>
        <v>1.5614700888844499</v>
      </c>
      <c r="Z2269">
        <f t="shared" si="1267"/>
        <v>80.295615699590527</v>
      </c>
      <c r="AA2269">
        <f t="shared" si="1268"/>
        <v>8.2331968441026664</v>
      </c>
      <c r="AB2269">
        <f t="shared" si="1269"/>
        <v>32.407869769299907</v>
      </c>
      <c r="AC2269">
        <f t="shared" si="1270"/>
        <v>151.9125137321482</v>
      </c>
      <c r="AD2269">
        <f t="shared" si="1271"/>
        <v>7.1706781184460198</v>
      </c>
      <c r="AE2269">
        <f t="shared" si="1272"/>
        <v>1499.0512333965844</v>
      </c>
      <c r="AF2269" s="6">
        <f t="shared" si="1273"/>
        <v>2292.020373514431</v>
      </c>
      <c r="AG2269" s="3">
        <f t="shared" si="1274"/>
        <v>4.8237291521022669</v>
      </c>
      <c r="AH2269" s="19">
        <f t="shared" si="1275"/>
        <v>127.74538699999999</v>
      </c>
      <c r="AI2269" s="19">
        <f t="shared" si="1276"/>
        <v>9.1958417169684754</v>
      </c>
      <c r="AJ2269" s="19">
        <f t="shared" si="1277"/>
        <v>8.0312182500000002</v>
      </c>
      <c r="AK2269" s="19">
        <f t="shared" si="1278"/>
        <v>2.1437148499999998</v>
      </c>
      <c r="AL2269" s="19">
        <f t="shared" si="1279"/>
        <v>110.23644</v>
      </c>
      <c r="AM2269" s="19">
        <f t="shared" si="1280"/>
        <v>11.30321129</v>
      </c>
      <c r="AN2269" s="19">
        <f t="shared" si="1281"/>
        <v>44.492195000000002</v>
      </c>
      <c r="AO2269" s="19">
        <f t="shared" si="1282"/>
        <v>208.558021</v>
      </c>
      <c r="AP2269" s="19">
        <f t="shared" si="1283"/>
        <v>9.8444979999999997</v>
      </c>
      <c r="AQ2269" s="19">
        <f t="shared" si="1284"/>
        <v>2058.0210999999999</v>
      </c>
      <c r="AR2269" s="19">
        <f t="shared" si="1285"/>
        <v>3146.6744999999996</v>
      </c>
      <c r="AS2269" s="8">
        <f t="shared" si="1286"/>
        <v>6.6224129999999999</v>
      </c>
      <c r="AT2269" s="19">
        <f t="shared" si="1287"/>
        <v>92.909123999999991</v>
      </c>
      <c r="AU2269" s="19">
        <f t="shared" si="1288"/>
        <v>6.6881287726358138</v>
      </c>
      <c r="AV2269" s="19">
        <f t="shared" si="1289"/>
        <v>5.8410989999999998</v>
      </c>
      <c r="AW2269" s="19">
        <f t="shared" si="1290"/>
        <v>1.5591221999999998</v>
      </c>
      <c r="AX2269" s="19">
        <f t="shared" si="1291"/>
        <v>80.174880000000002</v>
      </c>
      <c r="AY2269" s="19">
        <f t="shared" si="1292"/>
        <v>8.2208170799999998</v>
      </c>
      <c r="AZ2269" s="19">
        <f t="shared" si="1293"/>
        <v>32.359140000000004</v>
      </c>
      <c r="BA2269" s="19">
        <f t="shared" si="1294"/>
        <v>151.68409199999999</v>
      </c>
      <c r="BB2269" s="19">
        <f t="shared" si="1295"/>
        <v>7.1598959999999989</v>
      </c>
      <c r="BC2269" s="19">
        <f t="shared" si="1296"/>
        <v>1496.7972</v>
      </c>
      <c r="BD2269" s="19">
        <f t="shared" si="1297"/>
        <v>2288.5740000000001</v>
      </c>
      <c r="BE2269" s="8">
        <f t="shared" si="1298"/>
        <v>4.8164759999999998</v>
      </c>
    </row>
    <row r="2270" spans="1:57" x14ac:dyDescent="0.25">
      <c r="A2270" s="1">
        <v>40570</v>
      </c>
      <c r="B2270" s="2">
        <v>0.99339999999999995</v>
      </c>
      <c r="C2270" s="6">
        <v>0.72865053920139899</v>
      </c>
      <c r="D2270" s="3">
        <v>1.0072522159548751</v>
      </c>
      <c r="E2270" s="2">
        <v>93.17</v>
      </c>
      <c r="F2270" s="6">
        <v>6.6889632107023411</v>
      </c>
      <c r="G2270" s="6">
        <v>5.8579999999999997</v>
      </c>
      <c r="H2270" s="6">
        <v>1.5495000000000001</v>
      </c>
      <c r="I2270" s="6">
        <v>80.95</v>
      </c>
      <c r="J2270" s="6">
        <v>8.1974</v>
      </c>
      <c r="K2270" s="6">
        <v>32.5</v>
      </c>
      <c r="L2270" s="6">
        <v>151.94999999999999</v>
      </c>
      <c r="M2270" s="6">
        <v>7.0423999999999998</v>
      </c>
      <c r="N2270" s="6">
        <v>1502.5</v>
      </c>
      <c r="O2270" s="6">
        <v>2307</v>
      </c>
      <c r="P2270" s="3">
        <v>4.78</v>
      </c>
      <c r="Q2270" s="2">
        <v>1313.53</v>
      </c>
      <c r="R2270" s="6">
        <v>85.64</v>
      </c>
      <c r="S2270" s="6">
        <v>1785.5</v>
      </c>
      <c r="T2270" s="6">
        <v>26.932500000000001</v>
      </c>
      <c r="U2270" s="3">
        <v>812.52</v>
      </c>
      <c r="V2270">
        <f t="shared" si="1263"/>
        <v>93.789007449164487</v>
      </c>
      <c r="W2270">
        <f t="shared" si="1264"/>
        <v>6.7334036749570583</v>
      </c>
      <c r="X2270">
        <f t="shared" si="1265"/>
        <v>5.8969196698208171</v>
      </c>
      <c r="Y2270">
        <f t="shared" si="1266"/>
        <v>1.5597946446547213</v>
      </c>
      <c r="Z2270">
        <f t="shared" si="1267"/>
        <v>81.487819609422189</v>
      </c>
      <c r="AA2270">
        <f t="shared" si="1268"/>
        <v>8.2518622911214017</v>
      </c>
      <c r="AB2270">
        <f t="shared" si="1269"/>
        <v>32.715925105697607</v>
      </c>
      <c r="AC2270">
        <f t="shared" si="1270"/>
        <v>152.95953291725388</v>
      </c>
      <c r="AD2270">
        <f t="shared" si="1271"/>
        <v>7.0891886450573791</v>
      </c>
      <c r="AE2270">
        <f t="shared" si="1272"/>
        <v>1512.4823837326355</v>
      </c>
      <c r="AF2270" s="6">
        <f t="shared" si="1273"/>
        <v>2322.3273605798272</v>
      </c>
      <c r="AG2270" s="3">
        <f t="shared" si="1274"/>
        <v>4.8117576001610631</v>
      </c>
      <c r="AH2270" s="19">
        <f t="shared" si="1275"/>
        <v>127.86650800000001</v>
      </c>
      <c r="AI2270" s="19">
        <f t="shared" si="1276"/>
        <v>9.1799331103678927</v>
      </c>
      <c r="AJ2270" s="19">
        <f t="shared" si="1277"/>
        <v>8.0395191999999991</v>
      </c>
      <c r="AK2270" s="19">
        <f t="shared" si="1278"/>
        <v>2.1265338000000003</v>
      </c>
      <c r="AL2270" s="19">
        <f t="shared" si="1279"/>
        <v>111.09578</v>
      </c>
      <c r="AM2270" s="19">
        <f t="shared" si="1280"/>
        <v>11.250111760000001</v>
      </c>
      <c r="AN2270" s="19">
        <f t="shared" si="1281"/>
        <v>44.603000000000002</v>
      </c>
      <c r="AO2270" s="19">
        <f t="shared" si="1282"/>
        <v>208.53618</v>
      </c>
      <c r="AP2270" s="19">
        <f t="shared" si="1283"/>
        <v>9.6649897599999992</v>
      </c>
      <c r="AQ2270" s="19">
        <f t="shared" si="1284"/>
        <v>2062.0309999999999</v>
      </c>
      <c r="AR2270" s="19">
        <f t="shared" si="1285"/>
        <v>3166.1268</v>
      </c>
      <c r="AS2270" s="8">
        <f t="shared" si="1286"/>
        <v>6.5600720000000008</v>
      </c>
      <c r="AT2270" s="19">
        <f t="shared" si="1287"/>
        <v>92.499176000000006</v>
      </c>
      <c r="AU2270" s="19">
        <f t="shared" si="1288"/>
        <v>6.6408026755852845</v>
      </c>
      <c r="AV2270" s="19">
        <f t="shared" si="1289"/>
        <v>5.8158223999999992</v>
      </c>
      <c r="AW2270" s="19">
        <f t="shared" si="1290"/>
        <v>1.5383436000000001</v>
      </c>
      <c r="AX2270" s="19">
        <f t="shared" si="1291"/>
        <v>80.367159999999998</v>
      </c>
      <c r="AY2270" s="19">
        <f t="shared" si="1292"/>
        <v>8.1383787200000004</v>
      </c>
      <c r="AZ2270" s="19">
        <f t="shared" si="1293"/>
        <v>32.265999999999998</v>
      </c>
      <c r="BA2270" s="19">
        <f t="shared" si="1294"/>
        <v>150.85595999999998</v>
      </c>
      <c r="BB2270" s="19">
        <f t="shared" si="1295"/>
        <v>6.9916947199999999</v>
      </c>
      <c r="BC2270" s="19">
        <f t="shared" si="1296"/>
        <v>1491.682</v>
      </c>
      <c r="BD2270" s="19">
        <f t="shared" si="1297"/>
        <v>2290.3896</v>
      </c>
      <c r="BE2270" s="8">
        <f t="shared" si="1298"/>
        <v>4.745584</v>
      </c>
    </row>
    <row r="2271" spans="1:57" x14ac:dyDescent="0.25">
      <c r="A2271" s="1">
        <v>40569</v>
      </c>
      <c r="B2271" s="2">
        <v>0.99399999999999999</v>
      </c>
      <c r="C2271" s="6">
        <v>0.73174301185423674</v>
      </c>
      <c r="D2271" s="3">
        <v>1.0040160642570282</v>
      </c>
      <c r="E2271" s="2">
        <v>93.188500000000005</v>
      </c>
      <c r="F2271" s="6">
        <v>6.7024128686327078</v>
      </c>
      <c r="G2271" s="6">
        <v>5.8330000000000002</v>
      </c>
      <c r="H2271" s="6">
        <v>1.5455000000000001</v>
      </c>
      <c r="I2271" s="6">
        <v>81</v>
      </c>
      <c r="J2271" s="6">
        <v>8.1996000000000002</v>
      </c>
      <c r="K2271" s="6">
        <v>32.5</v>
      </c>
      <c r="L2271" s="6">
        <v>151.9</v>
      </c>
      <c r="M2271" s="6">
        <v>7.093</v>
      </c>
      <c r="N2271" s="6">
        <v>1505.5</v>
      </c>
      <c r="O2271" s="6">
        <v>2297.5</v>
      </c>
      <c r="P2271" s="3">
        <v>4.83</v>
      </c>
      <c r="Q2271" s="2">
        <v>1346</v>
      </c>
      <c r="R2271" s="6">
        <v>87.33</v>
      </c>
      <c r="S2271" s="6">
        <v>1813</v>
      </c>
      <c r="T2271" s="6">
        <v>27.607500000000002</v>
      </c>
      <c r="U2271" s="3">
        <v>804.04</v>
      </c>
      <c r="V2271">
        <f t="shared" si="1263"/>
        <v>93.751006036217305</v>
      </c>
      <c r="W2271">
        <f t="shared" si="1264"/>
        <v>6.742870089167714</v>
      </c>
      <c r="X2271">
        <f t="shared" si="1265"/>
        <v>5.8682092555331993</v>
      </c>
      <c r="Y2271">
        <f t="shared" si="1266"/>
        <v>1.5548289738430585</v>
      </c>
      <c r="Z2271">
        <f t="shared" si="1267"/>
        <v>81.488933601609659</v>
      </c>
      <c r="AA2271">
        <f t="shared" si="1268"/>
        <v>8.2490945674044269</v>
      </c>
      <c r="AB2271">
        <f t="shared" si="1269"/>
        <v>32.696177062374247</v>
      </c>
      <c r="AC2271">
        <f t="shared" si="1270"/>
        <v>152.81690140845072</v>
      </c>
      <c r="AD2271">
        <f t="shared" si="1271"/>
        <v>7.1358148893360163</v>
      </c>
      <c r="AE2271">
        <f t="shared" si="1272"/>
        <v>1514.5875251509055</v>
      </c>
      <c r="AF2271" s="6">
        <f t="shared" si="1273"/>
        <v>2311.3682092555332</v>
      </c>
      <c r="AG2271" s="3">
        <f t="shared" si="1274"/>
        <v>4.859154929577465</v>
      </c>
      <c r="AH2271" s="19">
        <f t="shared" si="1275"/>
        <v>127.35140410000001</v>
      </c>
      <c r="AI2271" s="19">
        <f t="shared" si="1276"/>
        <v>9.1595174262734584</v>
      </c>
      <c r="AJ2271" s="19">
        <f t="shared" si="1277"/>
        <v>7.9713778000000008</v>
      </c>
      <c r="AK2271" s="19">
        <f t="shared" si="1278"/>
        <v>2.1120803000000001</v>
      </c>
      <c r="AL2271" s="19">
        <f t="shared" si="1279"/>
        <v>110.69460000000001</v>
      </c>
      <c r="AM2271" s="19">
        <f t="shared" si="1280"/>
        <v>11.205573360000001</v>
      </c>
      <c r="AN2271" s="19">
        <f t="shared" si="1281"/>
        <v>44.414500000000004</v>
      </c>
      <c r="AO2271" s="19">
        <f t="shared" si="1282"/>
        <v>207.58654000000001</v>
      </c>
      <c r="AP2271" s="19">
        <f t="shared" si="1283"/>
        <v>9.6932938000000011</v>
      </c>
      <c r="AQ2271" s="19">
        <f t="shared" si="1284"/>
        <v>2057.4163000000003</v>
      </c>
      <c r="AR2271" s="19">
        <f t="shared" si="1285"/>
        <v>3139.7635</v>
      </c>
      <c r="AS2271" s="8">
        <f t="shared" si="1286"/>
        <v>6.6006780000000003</v>
      </c>
      <c r="AT2271" s="19">
        <f t="shared" si="1287"/>
        <v>92.815746000000004</v>
      </c>
      <c r="AU2271" s="19">
        <f t="shared" si="1288"/>
        <v>6.6756032171581765</v>
      </c>
      <c r="AV2271" s="19">
        <f t="shared" si="1289"/>
        <v>5.8096680000000003</v>
      </c>
      <c r="AW2271" s="19">
        <f t="shared" si="1290"/>
        <v>1.539318</v>
      </c>
      <c r="AX2271" s="19">
        <f t="shared" si="1291"/>
        <v>80.676000000000002</v>
      </c>
      <c r="AY2271" s="19">
        <f t="shared" si="1292"/>
        <v>8.1668015999999994</v>
      </c>
      <c r="AZ2271" s="19">
        <f t="shared" si="1293"/>
        <v>32.369999999999997</v>
      </c>
      <c r="BA2271" s="19">
        <f t="shared" si="1294"/>
        <v>151.29239999999999</v>
      </c>
      <c r="BB2271" s="19">
        <f t="shared" si="1295"/>
        <v>7.0646279999999999</v>
      </c>
      <c r="BC2271" s="19">
        <f t="shared" si="1296"/>
        <v>1499.4779999999998</v>
      </c>
      <c r="BD2271" s="19">
        <f t="shared" si="1297"/>
        <v>2288.31</v>
      </c>
      <c r="BE2271" s="8">
        <f t="shared" si="1298"/>
        <v>4.8106799999999996</v>
      </c>
    </row>
    <row r="2272" spans="1:57" x14ac:dyDescent="0.25">
      <c r="A2272" s="1">
        <v>40568</v>
      </c>
      <c r="B2272" s="2">
        <v>0.99680000000000002</v>
      </c>
      <c r="C2272" s="6">
        <v>0.73356807511737088</v>
      </c>
      <c r="D2272" s="3">
        <v>1.0080645161290323</v>
      </c>
      <c r="E2272" s="2">
        <v>93.188500000000005</v>
      </c>
      <c r="F2272" s="6">
        <v>6.6934404283801872</v>
      </c>
      <c r="G2272" s="6">
        <v>5.8179999999999996</v>
      </c>
      <c r="H2272" s="6">
        <v>1.5253000000000001</v>
      </c>
      <c r="I2272" s="6">
        <v>80.88</v>
      </c>
      <c r="J2272" s="6">
        <v>8.2186000000000003</v>
      </c>
      <c r="K2272" s="6">
        <v>32.5</v>
      </c>
      <c r="L2272" s="6">
        <v>152.15</v>
      </c>
      <c r="M2272" s="6">
        <v>7.0765000000000002</v>
      </c>
      <c r="N2272" s="6">
        <v>1506.5</v>
      </c>
      <c r="O2272" s="6">
        <v>2295</v>
      </c>
      <c r="P2272" s="3">
        <v>4.7750000000000004</v>
      </c>
      <c r="Q2272" s="2">
        <v>1332.43</v>
      </c>
      <c r="R2272" s="6">
        <v>86.19</v>
      </c>
      <c r="S2272" s="6">
        <v>1787</v>
      </c>
      <c r="T2272" s="6">
        <v>26.842500000000001</v>
      </c>
      <c r="U2272" s="3">
        <v>785.4</v>
      </c>
      <c r="V2272">
        <f t="shared" si="1263"/>
        <v>93.487660513643661</v>
      </c>
      <c r="W2272">
        <f t="shared" si="1264"/>
        <v>6.7149281986157572</v>
      </c>
      <c r="X2272">
        <f t="shared" si="1265"/>
        <v>5.8366773675762431</v>
      </c>
      <c r="Y2272">
        <f t="shared" si="1266"/>
        <v>1.5301966292134832</v>
      </c>
      <c r="Z2272">
        <f t="shared" si="1267"/>
        <v>81.139646869983949</v>
      </c>
      <c r="AA2272">
        <f t="shared" si="1268"/>
        <v>8.2449839486356336</v>
      </c>
      <c r="AB2272">
        <f t="shared" si="1269"/>
        <v>32.604333868378809</v>
      </c>
      <c r="AC2272">
        <f t="shared" si="1270"/>
        <v>152.6384430176565</v>
      </c>
      <c r="AD2272">
        <f t="shared" si="1271"/>
        <v>7.0992174959871592</v>
      </c>
      <c r="AE2272">
        <f t="shared" si="1272"/>
        <v>1511.3362760834671</v>
      </c>
      <c r="AF2272" s="6">
        <f t="shared" si="1273"/>
        <v>2302.3675762439807</v>
      </c>
      <c r="AG2272" s="3">
        <f t="shared" si="1274"/>
        <v>4.7903290529695024</v>
      </c>
      <c r="AH2272" s="19">
        <f t="shared" si="1275"/>
        <v>127.03456320000001</v>
      </c>
      <c r="AI2272" s="19">
        <f t="shared" si="1276"/>
        <v>9.1244979919678713</v>
      </c>
      <c r="AJ2272" s="19">
        <f t="shared" si="1277"/>
        <v>7.9310975999999993</v>
      </c>
      <c r="AK2272" s="19">
        <f t="shared" si="1278"/>
        <v>2.07928896</v>
      </c>
      <c r="AL2272" s="19">
        <f t="shared" si="1279"/>
        <v>110.25561599999999</v>
      </c>
      <c r="AM2272" s="19">
        <f t="shared" si="1280"/>
        <v>11.20359552</v>
      </c>
      <c r="AN2272" s="19">
        <f t="shared" si="1281"/>
        <v>44.304000000000002</v>
      </c>
      <c r="AO2272" s="19">
        <f t="shared" si="1282"/>
        <v>207.41088000000002</v>
      </c>
      <c r="AP2272" s="19">
        <f t="shared" si="1283"/>
        <v>9.6466848000000009</v>
      </c>
      <c r="AQ2272" s="19">
        <f t="shared" si="1284"/>
        <v>2053.6608000000001</v>
      </c>
      <c r="AR2272" s="19">
        <f t="shared" si="1285"/>
        <v>3128.5439999999999</v>
      </c>
      <c r="AS2272" s="8">
        <f t="shared" si="1286"/>
        <v>6.5092800000000004</v>
      </c>
      <c r="AT2272" s="19">
        <f t="shared" si="1287"/>
        <v>92.442992000000004</v>
      </c>
      <c r="AU2272" s="19">
        <f t="shared" si="1288"/>
        <v>6.6398929049531459</v>
      </c>
      <c r="AV2272" s="19">
        <f t="shared" si="1289"/>
        <v>5.7714559999999997</v>
      </c>
      <c r="AW2272" s="19">
        <f t="shared" si="1290"/>
        <v>1.5130976</v>
      </c>
      <c r="AX2272" s="19">
        <f t="shared" si="1291"/>
        <v>80.232959999999991</v>
      </c>
      <c r="AY2272" s="19">
        <f t="shared" si="1292"/>
        <v>8.1528512000000006</v>
      </c>
      <c r="AZ2272" s="19">
        <f t="shared" si="1293"/>
        <v>32.24</v>
      </c>
      <c r="BA2272" s="19">
        <f t="shared" si="1294"/>
        <v>150.93280000000001</v>
      </c>
      <c r="BB2272" s="19">
        <f t="shared" si="1295"/>
        <v>7.0198879999999999</v>
      </c>
      <c r="BC2272" s="19">
        <f t="shared" si="1296"/>
        <v>1494.4480000000001</v>
      </c>
      <c r="BD2272" s="19">
        <f t="shared" si="1297"/>
        <v>2276.64</v>
      </c>
      <c r="BE2272" s="8">
        <f t="shared" si="1298"/>
        <v>4.7368000000000006</v>
      </c>
    </row>
    <row r="2273" spans="1:57" x14ac:dyDescent="0.25">
      <c r="A2273" s="1">
        <v>40567</v>
      </c>
      <c r="B2273" s="2">
        <v>0.99350000000000005</v>
      </c>
      <c r="C2273" s="6">
        <v>0.73313782991202336</v>
      </c>
      <c r="D2273" s="3">
        <v>1.0065425264217414</v>
      </c>
      <c r="E2273" s="2">
        <v>93.113</v>
      </c>
      <c r="F2273" s="6">
        <v>6.6934404283801872</v>
      </c>
      <c r="G2273" s="6">
        <v>5.8179999999999996</v>
      </c>
      <c r="H2273" s="6">
        <v>1.5209999999999999</v>
      </c>
      <c r="I2273" s="6">
        <v>80.88</v>
      </c>
      <c r="J2273" s="6">
        <v>8.2075999999999993</v>
      </c>
      <c r="K2273" s="6">
        <v>32.6</v>
      </c>
      <c r="L2273" s="6">
        <v>152.55000000000001</v>
      </c>
      <c r="M2273" s="6">
        <v>7.0054999999999996</v>
      </c>
      <c r="N2273" s="6">
        <v>1505</v>
      </c>
      <c r="O2273" s="6">
        <v>2310</v>
      </c>
      <c r="P2273" s="3">
        <v>4.76</v>
      </c>
      <c r="Q2273" s="2">
        <v>1334.4</v>
      </c>
      <c r="R2273" s="6">
        <v>87.87</v>
      </c>
      <c r="S2273" s="6">
        <v>1814.5</v>
      </c>
      <c r="T2273" s="6">
        <v>26.947500000000002</v>
      </c>
      <c r="U2273" s="3">
        <v>816.25</v>
      </c>
      <c r="V2273">
        <f t="shared" si="1263"/>
        <v>93.722194262707589</v>
      </c>
      <c r="W2273">
        <f t="shared" si="1264"/>
        <v>6.7372324392352159</v>
      </c>
      <c r="X2273">
        <f t="shared" si="1265"/>
        <v>5.8560644187216901</v>
      </c>
      <c r="Y2273">
        <f t="shared" si="1266"/>
        <v>1.5309511826874684</v>
      </c>
      <c r="Z2273">
        <f t="shared" si="1267"/>
        <v>81.40915953699043</v>
      </c>
      <c r="AA2273">
        <f t="shared" si="1268"/>
        <v>8.2612984398590825</v>
      </c>
      <c r="AB2273">
        <f t="shared" si="1269"/>
        <v>32.813286361348766</v>
      </c>
      <c r="AC2273">
        <f t="shared" si="1270"/>
        <v>153.54806240563664</v>
      </c>
      <c r="AD2273">
        <f t="shared" si="1271"/>
        <v>7.0513336688475077</v>
      </c>
      <c r="AE2273">
        <f t="shared" si="1272"/>
        <v>1514.8465022647206</v>
      </c>
      <c r="AF2273" s="6">
        <f t="shared" si="1273"/>
        <v>2325.1132360342222</v>
      </c>
      <c r="AG2273" s="3">
        <f t="shared" si="1274"/>
        <v>4.7911424257674886</v>
      </c>
      <c r="AH2273" s="19">
        <f t="shared" si="1275"/>
        <v>127.00613200000002</v>
      </c>
      <c r="AI2273" s="19">
        <f t="shared" si="1276"/>
        <v>9.1298527443105773</v>
      </c>
      <c r="AJ2273" s="19">
        <f t="shared" si="1277"/>
        <v>7.9357520000000008</v>
      </c>
      <c r="AK2273" s="19">
        <f t="shared" si="1278"/>
        <v>2.0746440000000002</v>
      </c>
      <c r="AL2273" s="19">
        <f t="shared" si="1279"/>
        <v>110.32032000000001</v>
      </c>
      <c r="AM2273" s="19">
        <f t="shared" si="1280"/>
        <v>11.1951664</v>
      </c>
      <c r="AN2273" s="19">
        <f t="shared" si="1281"/>
        <v>44.466400000000007</v>
      </c>
      <c r="AO2273" s="19">
        <f t="shared" si="1282"/>
        <v>208.07820000000004</v>
      </c>
      <c r="AP2273" s="19">
        <f t="shared" si="1283"/>
        <v>9.5555020000000006</v>
      </c>
      <c r="AQ2273" s="19">
        <f t="shared" si="1284"/>
        <v>2052.8200000000002</v>
      </c>
      <c r="AR2273" s="19">
        <f t="shared" si="1285"/>
        <v>3150.8400000000006</v>
      </c>
      <c r="AS2273" s="8">
        <f t="shared" si="1286"/>
        <v>6.4926400000000006</v>
      </c>
      <c r="AT2273" s="19">
        <f t="shared" si="1287"/>
        <v>92.507765499999991</v>
      </c>
      <c r="AU2273" s="19">
        <f t="shared" si="1288"/>
        <v>6.6499330655957154</v>
      </c>
      <c r="AV2273" s="19">
        <f t="shared" si="1289"/>
        <v>5.7801829999999992</v>
      </c>
      <c r="AW2273" s="19">
        <f t="shared" si="1290"/>
        <v>1.5111134999999998</v>
      </c>
      <c r="AX2273" s="19">
        <f t="shared" si="1291"/>
        <v>80.354279999999989</v>
      </c>
      <c r="AY2273" s="19">
        <f t="shared" si="1292"/>
        <v>8.1542505999999992</v>
      </c>
      <c r="AZ2273" s="19">
        <f t="shared" si="1293"/>
        <v>32.388100000000001</v>
      </c>
      <c r="BA2273" s="19">
        <f t="shared" si="1294"/>
        <v>151.558425</v>
      </c>
      <c r="BB2273" s="19">
        <f t="shared" si="1295"/>
        <v>6.9599642499999996</v>
      </c>
      <c r="BC2273" s="19">
        <f t="shared" si="1296"/>
        <v>1495.2175</v>
      </c>
      <c r="BD2273" s="19">
        <f t="shared" si="1297"/>
        <v>2294.9850000000001</v>
      </c>
      <c r="BE2273" s="8">
        <f t="shared" si="1298"/>
        <v>4.7290599999999996</v>
      </c>
    </row>
    <row r="2274" spans="1:57" x14ac:dyDescent="0.25">
      <c r="A2274" s="1">
        <v>40564</v>
      </c>
      <c r="B2274" s="2">
        <v>0.99309999999999998</v>
      </c>
      <c r="C2274" s="6">
        <v>0.73778958241109638</v>
      </c>
      <c r="D2274" s="3">
        <v>1.0092854259184498</v>
      </c>
      <c r="E2274" s="2">
        <v>93.015000000000001</v>
      </c>
      <c r="F2274" s="6">
        <v>6.7069081153588188</v>
      </c>
      <c r="G2274" s="6">
        <v>5.8045999999999998</v>
      </c>
      <c r="H2274" s="6">
        <v>1.5125</v>
      </c>
      <c r="I2274" s="6">
        <v>81</v>
      </c>
      <c r="J2274" s="6">
        <v>8.2364999999999995</v>
      </c>
      <c r="K2274" s="6">
        <v>32.575000000000003</v>
      </c>
      <c r="L2274" s="6">
        <v>152.55000000000001</v>
      </c>
      <c r="M2274" s="6">
        <v>7.0568</v>
      </c>
      <c r="N2274" s="6">
        <v>1496.3</v>
      </c>
      <c r="O2274" s="6">
        <v>2315</v>
      </c>
      <c r="P2274" s="3">
        <v>4.75</v>
      </c>
      <c r="Q2274" s="2">
        <v>1342.68</v>
      </c>
      <c r="R2274" s="6">
        <v>89.11</v>
      </c>
      <c r="S2274" s="6">
        <v>1826.5</v>
      </c>
      <c r="T2274" s="6">
        <v>27.5075</v>
      </c>
      <c r="U2274" s="3">
        <v>823</v>
      </c>
      <c r="V2274">
        <f t="shared" si="1263"/>
        <v>93.661262712717757</v>
      </c>
      <c r="W2274">
        <f t="shared" si="1264"/>
        <v>6.7535073158381023</v>
      </c>
      <c r="X2274">
        <f t="shared" si="1265"/>
        <v>5.8449300171181147</v>
      </c>
      <c r="Y2274">
        <f t="shared" si="1266"/>
        <v>1.5230087604470848</v>
      </c>
      <c r="Z2274">
        <f t="shared" si="1267"/>
        <v>81.562783204108342</v>
      </c>
      <c r="AA2274">
        <f t="shared" si="1268"/>
        <v>8.2937267143288693</v>
      </c>
      <c r="AB2274">
        <f t="shared" si="1269"/>
        <v>32.80132917128185</v>
      </c>
      <c r="AC2274">
        <f t="shared" si="1270"/>
        <v>153.6099083677374</v>
      </c>
      <c r="AD2274">
        <f t="shared" si="1271"/>
        <v>7.105830228577183</v>
      </c>
      <c r="AE2274">
        <f t="shared" si="1272"/>
        <v>1506.6962038062632</v>
      </c>
      <c r="AF2274" s="6">
        <f t="shared" si="1273"/>
        <v>2331.0844829322323</v>
      </c>
      <c r="AG2274" s="3">
        <f t="shared" si="1274"/>
        <v>4.7830027187594402</v>
      </c>
      <c r="AH2274" s="19">
        <f t="shared" si="1275"/>
        <v>126.072531</v>
      </c>
      <c r="AI2274" s="19">
        <f t="shared" si="1276"/>
        <v>9.090543259557343</v>
      </c>
      <c r="AJ2274" s="19">
        <f t="shared" si="1277"/>
        <v>7.8675548399999995</v>
      </c>
      <c r="AK2274" s="19">
        <f t="shared" si="1278"/>
        <v>2.0500425</v>
      </c>
      <c r="AL2274" s="19">
        <f t="shared" si="1279"/>
        <v>109.78739999999999</v>
      </c>
      <c r="AM2274" s="19">
        <f t="shared" si="1280"/>
        <v>11.163752099999998</v>
      </c>
      <c r="AN2274" s="19">
        <f t="shared" si="1281"/>
        <v>44.152155</v>
      </c>
      <c r="AO2274" s="19">
        <f t="shared" si="1282"/>
        <v>206.76627000000002</v>
      </c>
      <c r="AP2274" s="19">
        <f t="shared" si="1283"/>
        <v>9.564786719999999</v>
      </c>
      <c r="AQ2274" s="19">
        <f t="shared" si="1284"/>
        <v>2028.08502</v>
      </c>
      <c r="AR2274" s="19">
        <f t="shared" si="1285"/>
        <v>3137.7509999999997</v>
      </c>
      <c r="AS2274" s="8">
        <f t="shared" si="1286"/>
        <v>6.4381499999999994</v>
      </c>
      <c r="AT2274" s="19">
        <f t="shared" si="1287"/>
        <v>92.159261999999998</v>
      </c>
      <c r="AU2274" s="19">
        <f t="shared" si="1288"/>
        <v>6.6452045606975174</v>
      </c>
      <c r="AV2274" s="19">
        <f t="shared" si="1289"/>
        <v>5.7511976799999989</v>
      </c>
      <c r="AW2274" s="19">
        <f t="shared" si="1290"/>
        <v>1.4985849999999998</v>
      </c>
      <c r="AX2274" s="19">
        <f t="shared" si="1291"/>
        <v>80.254799999999989</v>
      </c>
      <c r="AY2274" s="19">
        <f t="shared" si="1292"/>
        <v>8.1607241999999989</v>
      </c>
      <c r="AZ2274" s="19">
        <f t="shared" si="1293"/>
        <v>32.275309999999998</v>
      </c>
      <c r="BA2274" s="19">
        <f t="shared" si="1294"/>
        <v>151.14653999999999</v>
      </c>
      <c r="BB2274" s="19">
        <f t="shared" si="1295"/>
        <v>6.9918774399999997</v>
      </c>
      <c r="BC2274" s="19">
        <f t="shared" si="1296"/>
        <v>1482.5340399999998</v>
      </c>
      <c r="BD2274" s="19">
        <f t="shared" si="1297"/>
        <v>2293.7019999999998</v>
      </c>
      <c r="BE2274" s="8">
        <f t="shared" si="1298"/>
        <v>4.7062999999999997</v>
      </c>
    </row>
    <row r="2275" spans="1:57" x14ac:dyDescent="0.25">
      <c r="A2275" s="1">
        <v>40563</v>
      </c>
      <c r="B2275" s="2">
        <v>0.99729999999999996</v>
      </c>
      <c r="C2275" s="6">
        <v>0.74205995844464234</v>
      </c>
      <c r="D2275" s="3">
        <v>1.0118385105737124</v>
      </c>
      <c r="E2275" s="2">
        <v>93.015000000000001</v>
      </c>
      <c r="F2275" s="6">
        <v>6.7114093959731544</v>
      </c>
      <c r="G2275" s="6">
        <v>5.8090000000000002</v>
      </c>
      <c r="H2275" s="6">
        <v>1.5035000000000001</v>
      </c>
      <c r="I2275" s="6">
        <v>81</v>
      </c>
      <c r="J2275" s="6">
        <v>8.3224</v>
      </c>
      <c r="K2275" s="6">
        <v>32.65</v>
      </c>
      <c r="L2275" s="6">
        <v>152.57</v>
      </c>
      <c r="M2275" s="6">
        <v>7.0688000000000004</v>
      </c>
      <c r="N2275" s="6">
        <v>1495</v>
      </c>
      <c r="O2275" s="6">
        <v>2345</v>
      </c>
      <c r="P2275" s="3">
        <v>4.78</v>
      </c>
      <c r="Q2275" s="2">
        <v>1346.25</v>
      </c>
      <c r="R2275" s="6">
        <v>88.86</v>
      </c>
      <c r="S2275" s="6">
        <v>1811</v>
      </c>
      <c r="T2275" s="6">
        <v>27.496300000000002</v>
      </c>
      <c r="U2275" s="3">
        <v>815.94</v>
      </c>
      <c r="V2275">
        <f t="shared" si="1263"/>
        <v>93.266820415120833</v>
      </c>
      <c r="W2275">
        <f t="shared" si="1264"/>
        <v>6.729579259975087</v>
      </c>
      <c r="X2275">
        <f t="shared" si="1265"/>
        <v>5.8247267622580976</v>
      </c>
      <c r="Y2275">
        <f t="shared" si="1266"/>
        <v>1.5075704401885091</v>
      </c>
      <c r="Z2275">
        <f t="shared" si="1267"/>
        <v>81.219292088639335</v>
      </c>
      <c r="AA2275">
        <f t="shared" si="1268"/>
        <v>8.3449313145492834</v>
      </c>
      <c r="AB2275">
        <f t="shared" si="1269"/>
        <v>32.738393662889806</v>
      </c>
      <c r="AC2275">
        <f t="shared" si="1270"/>
        <v>152.98305424646546</v>
      </c>
      <c r="AD2275">
        <f t="shared" si="1271"/>
        <v>7.0879374310638728</v>
      </c>
      <c r="AE2275">
        <f t="shared" si="1272"/>
        <v>1499.0474280557505</v>
      </c>
      <c r="AF2275" s="6">
        <f t="shared" si="1273"/>
        <v>2351.3486413315954</v>
      </c>
      <c r="AG2275" s="3">
        <f t="shared" si="1274"/>
        <v>4.7929409405394567</v>
      </c>
      <c r="AH2275" s="19">
        <f t="shared" si="1275"/>
        <v>125.347014</v>
      </c>
      <c r="AI2275" s="19">
        <f t="shared" si="1276"/>
        <v>9.0442953020134222</v>
      </c>
      <c r="AJ2275" s="19">
        <f t="shared" si="1277"/>
        <v>7.8282084000000003</v>
      </c>
      <c r="AK2275" s="19">
        <f t="shared" si="1278"/>
        <v>2.0261165999999999</v>
      </c>
      <c r="AL2275" s="19">
        <f t="shared" si="1279"/>
        <v>109.15559999999999</v>
      </c>
      <c r="AM2275" s="19">
        <f t="shared" si="1280"/>
        <v>11.21526624</v>
      </c>
      <c r="AN2275" s="19">
        <f t="shared" si="1281"/>
        <v>43.999139999999997</v>
      </c>
      <c r="AO2275" s="19">
        <f t="shared" si="1282"/>
        <v>205.60333199999999</v>
      </c>
      <c r="AP2275" s="19">
        <f t="shared" si="1283"/>
        <v>9.5259148800000002</v>
      </c>
      <c r="AQ2275" s="19">
        <f t="shared" si="1284"/>
        <v>2014.662</v>
      </c>
      <c r="AR2275" s="19">
        <f t="shared" si="1285"/>
        <v>3160.1219999999998</v>
      </c>
      <c r="AS2275" s="8">
        <f t="shared" si="1286"/>
        <v>6.4415279999999999</v>
      </c>
      <c r="AT2275" s="19">
        <f t="shared" si="1287"/>
        <v>91.926724500000006</v>
      </c>
      <c r="AU2275" s="19">
        <f t="shared" si="1288"/>
        <v>6.6328859060402685</v>
      </c>
      <c r="AV2275" s="19">
        <f t="shared" si="1289"/>
        <v>5.7410347000000002</v>
      </c>
      <c r="AW2275" s="19">
        <f t="shared" si="1290"/>
        <v>1.4859090500000001</v>
      </c>
      <c r="AX2275" s="19">
        <f t="shared" si="1291"/>
        <v>80.052300000000002</v>
      </c>
      <c r="AY2275" s="19">
        <f t="shared" si="1292"/>
        <v>8.2250279200000005</v>
      </c>
      <c r="AZ2275" s="19">
        <f t="shared" si="1293"/>
        <v>32.267994999999999</v>
      </c>
      <c r="BA2275" s="19">
        <f t="shared" si="1294"/>
        <v>150.784931</v>
      </c>
      <c r="BB2275" s="19">
        <f t="shared" si="1295"/>
        <v>6.9860950400000004</v>
      </c>
      <c r="BC2275" s="19">
        <f t="shared" si="1296"/>
        <v>1477.5084999999999</v>
      </c>
      <c r="BD2275" s="19">
        <f t="shared" si="1297"/>
        <v>2317.5635000000002</v>
      </c>
      <c r="BE2275" s="8">
        <f t="shared" si="1298"/>
        <v>4.7240739999999999</v>
      </c>
    </row>
    <row r="2276" spans="1:57" x14ac:dyDescent="0.25">
      <c r="A2276" s="1">
        <v>40562</v>
      </c>
      <c r="B2276" s="2">
        <v>0.99570000000000003</v>
      </c>
      <c r="C2276" s="6">
        <v>0.74096028452874929</v>
      </c>
      <c r="D2276" s="3">
        <v>0.99542106310969547</v>
      </c>
      <c r="E2276" s="2">
        <v>92.947500000000005</v>
      </c>
      <c r="F2276" s="6">
        <v>6.6357000663570007</v>
      </c>
      <c r="G2276" s="6">
        <v>5.8097000000000003</v>
      </c>
      <c r="H2276" s="6">
        <v>1.4933000000000001</v>
      </c>
      <c r="I2276" s="6">
        <v>81</v>
      </c>
      <c r="J2276" s="6">
        <v>8.2899999999999991</v>
      </c>
      <c r="K2276" s="6">
        <v>32.65</v>
      </c>
      <c r="L2276" s="6">
        <v>152.30000000000001</v>
      </c>
      <c r="M2276" s="6">
        <v>6.9865000000000004</v>
      </c>
      <c r="N2276" s="6">
        <v>1499.5</v>
      </c>
      <c r="O2276" s="6">
        <v>2357</v>
      </c>
      <c r="P2276" s="3">
        <v>4.74</v>
      </c>
      <c r="Q2276" s="2">
        <v>1369.86</v>
      </c>
      <c r="R2276" s="6">
        <v>90.86</v>
      </c>
      <c r="S2276" s="6">
        <v>1834.5</v>
      </c>
      <c r="T2276" s="6">
        <v>28.7925</v>
      </c>
      <c r="U2276" s="3">
        <v>820.18</v>
      </c>
      <c r="V2276">
        <f t="shared" si="1263"/>
        <v>93.348900271166016</v>
      </c>
      <c r="W2276">
        <f t="shared" si="1264"/>
        <v>6.6643568005995784</v>
      </c>
      <c r="X2276">
        <f t="shared" si="1265"/>
        <v>5.8347895952596165</v>
      </c>
      <c r="Y2276">
        <f t="shared" si="1266"/>
        <v>1.4997489203575374</v>
      </c>
      <c r="Z2276">
        <f t="shared" si="1267"/>
        <v>81.349804157878879</v>
      </c>
      <c r="AA2276">
        <f t="shared" si="1268"/>
        <v>8.3258009440594538</v>
      </c>
      <c r="AB2276">
        <f t="shared" si="1269"/>
        <v>32.791001305614138</v>
      </c>
      <c r="AC2276">
        <f t="shared" si="1270"/>
        <v>152.9577181882093</v>
      </c>
      <c r="AD2276">
        <f t="shared" si="1271"/>
        <v>7.0166716882595157</v>
      </c>
      <c r="AE2276">
        <f t="shared" si="1272"/>
        <v>1505.9756954906095</v>
      </c>
      <c r="AF2276" s="6">
        <f t="shared" si="1273"/>
        <v>2367.1788691372903</v>
      </c>
      <c r="AG2276" s="3">
        <f t="shared" si="1274"/>
        <v>4.7604700210906898</v>
      </c>
      <c r="AH2276" s="19">
        <f t="shared" si="1275"/>
        <v>125.441946</v>
      </c>
      <c r="AI2276" s="19">
        <f t="shared" si="1276"/>
        <v>8.9555408095554085</v>
      </c>
      <c r="AJ2276" s="19">
        <f t="shared" si="1277"/>
        <v>7.8407711200000003</v>
      </c>
      <c r="AK2276" s="19">
        <f t="shared" si="1278"/>
        <v>2.0153576800000002</v>
      </c>
      <c r="AL2276" s="19">
        <f t="shared" si="1279"/>
        <v>109.3176</v>
      </c>
      <c r="AM2276" s="19">
        <f t="shared" si="1280"/>
        <v>11.188183999999998</v>
      </c>
      <c r="AN2276" s="19">
        <f t="shared" si="1281"/>
        <v>44.064439999999998</v>
      </c>
      <c r="AO2276" s="19">
        <f t="shared" si="1282"/>
        <v>205.54408000000001</v>
      </c>
      <c r="AP2276" s="19">
        <f t="shared" si="1283"/>
        <v>9.4289804000000004</v>
      </c>
      <c r="AQ2276" s="19">
        <f t="shared" si="1284"/>
        <v>2023.7251999999999</v>
      </c>
      <c r="AR2276" s="19">
        <f t="shared" si="1285"/>
        <v>3181.0072</v>
      </c>
      <c r="AS2276" s="8">
        <f t="shared" si="1286"/>
        <v>6.3971039999999997</v>
      </c>
      <c r="AT2276" s="19">
        <f t="shared" si="1287"/>
        <v>93.375058499999994</v>
      </c>
      <c r="AU2276" s="19">
        <f t="shared" si="1288"/>
        <v>6.6662242866622421</v>
      </c>
      <c r="AV2276" s="19">
        <f t="shared" si="1289"/>
        <v>5.8364246199999998</v>
      </c>
      <c r="AW2276" s="19">
        <f t="shared" si="1290"/>
        <v>1.5001691799999999</v>
      </c>
      <c r="AX2276" s="19">
        <f t="shared" si="1291"/>
        <v>81.372599999999991</v>
      </c>
      <c r="AY2276" s="19">
        <f t="shared" si="1292"/>
        <v>8.3281339999999986</v>
      </c>
      <c r="AZ2276" s="19">
        <f t="shared" si="1293"/>
        <v>32.800189999999994</v>
      </c>
      <c r="BA2276" s="19">
        <f t="shared" si="1294"/>
        <v>153.00058000000001</v>
      </c>
      <c r="BB2276" s="19">
        <f t="shared" si="1295"/>
        <v>7.0186378999999999</v>
      </c>
      <c r="BC2276" s="19">
        <f t="shared" si="1296"/>
        <v>1506.3977</v>
      </c>
      <c r="BD2276" s="19">
        <f t="shared" si="1297"/>
        <v>2367.8422</v>
      </c>
      <c r="BE2276" s="8">
        <f t="shared" si="1298"/>
        <v>4.7618039999999997</v>
      </c>
    </row>
    <row r="2277" spans="1:57" x14ac:dyDescent="0.25">
      <c r="A2277" s="1">
        <v>40561</v>
      </c>
      <c r="B2277" s="2">
        <v>0.99129999999999996</v>
      </c>
      <c r="C2277" s="6">
        <v>0.74554536643554759</v>
      </c>
      <c r="D2277" s="3">
        <v>1.0022048506714771</v>
      </c>
      <c r="E2277" s="2">
        <v>92.947500000000005</v>
      </c>
      <c r="F2277" s="6">
        <v>6.5963060686015824</v>
      </c>
      <c r="G2277" s="6">
        <v>5.8230000000000004</v>
      </c>
      <c r="H2277" s="6">
        <v>1.4924999999999999</v>
      </c>
      <c r="I2277" s="6">
        <v>80.900000000000006</v>
      </c>
      <c r="J2277" s="6">
        <v>8.3581000000000003</v>
      </c>
      <c r="K2277" s="6">
        <v>32.65</v>
      </c>
      <c r="L2277" s="6">
        <v>152.25</v>
      </c>
      <c r="M2277" s="6">
        <v>6.9139999999999997</v>
      </c>
      <c r="N2277" s="6">
        <v>1482.5</v>
      </c>
      <c r="O2277" s="6">
        <v>2390</v>
      </c>
      <c r="P2277" s="3">
        <v>4.7699999999999996</v>
      </c>
      <c r="Q2277" s="2">
        <v>1368.34</v>
      </c>
      <c r="R2277" s="6">
        <v>91.38</v>
      </c>
      <c r="S2277" s="6">
        <v>1826.5</v>
      </c>
      <c r="T2277" s="6">
        <v>28.872499999999999</v>
      </c>
      <c r="U2277" s="3">
        <v>809.75</v>
      </c>
      <c r="V2277">
        <f t="shared" si="1263"/>
        <v>93.763240189649963</v>
      </c>
      <c r="W2277">
        <f t="shared" si="1264"/>
        <v>6.6541975876138233</v>
      </c>
      <c r="X2277">
        <f t="shared" si="1265"/>
        <v>5.8741047109855753</v>
      </c>
      <c r="Y2277">
        <f t="shared" si="1266"/>
        <v>1.5055987087662666</v>
      </c>
      <c r="Z2277">
        <f t="shared" si="1267"/>
        <v>81.610007061434487</v>
      </c>
      <c r="AA2277">
        <f t="shared" si="1268"/>
        <v>8.4314536467265206</v>
      </c>
      <c r="AB2277">
        <f t="shared" si="1269"/>
        <v>32.936547967315647</v>
      </c>
      <c r="AC2277">
        <f t="shared" si="1270"/>
        <v>153.58619993947343</v>
      </c>
      <c r="AD2277">
        <f t="shared" si="1271"/>
        <v>6.9746797135075154</v>
      </c>
      <c r="AE2277">
        <f t="shared" si="1272"/>
        <v>1495.510945223444</v>
      </c>
      <c r="AF2277" s="6">
        <f t="shared" si="1273"/>
        <v>2410.975486734591</v>
      </c>
      <c r="AG2277" s="3">
        <f t="shared" si="1274"/>
        <v>4.8118632099263587</v>
      </c>
      <c r="AH2277" s="19">
        <f t="shared" si="1275"/>
        <v>124.67048175000001</v>
      </c>
      <c r="AI2277" s="19">
        <f t="shared" si="1276"/>
        <v>8.8476253298153029</v>
      </c>
      <c r="AJ2277" s="19">
        <f t="shared" si="1277"/>
        <v>7.8103899000000006</v>
      </c>
      <c r="AK2277" s="19">
        <f t="shared" si="1278"/>
        <v>2.0018902499999998</v>
      </c>
      <c r="AL2277" s="19">
        <f t="shared" si="1279"/>
        <v>108.51117000000001</v>
      </c>
      <c r="AM2277" s="19">
        <f t="shared" si="1280"/>
        <v>11.21071953</v>
      </c>
      <c r="AN2277" s="19">
        <f t="shared" si="1281"/>
        <v>43.793444999999998</v>
      </c>
      <c r="AO2277" s="19">
        <f t="shared" si="1282"/>
        <v>204.21292500000001</v>
      </c>
      <c r="AP2277" s="19">
        <f t="shared" si="1283"/>
        <v>9.2737482</v>
      </c>
      <c r="AQ2277" s="19">
        <f t="shared" si="1284"/>
        <v>1988.4772500000001</v>
      </c>
      <c r="AR2277" s="19">
        <f t="shared" si="1285"/>
        <v>3205.7069999999999</v>
      </c>
      <c r="AS2277" s="8">
        <f t="shared" si="1286"/>
        <v>6.3980009999999998</v>
      </c>
      <c r="AT2277" s="19">
        <f t="shared" si="1287"/>
        <v>92.743015500000013</v>
      </c>
      <c r="AU2277" s="19">
        <f t="shared" si="1288"/>
        <v>6.5817941952506596</v>
      </c>
      <c r="AV2277" s="19">
        <f t="shared" si="1289"/>
        <v>5.8101894000000014</v>
      </c>
      <c r="AW2277" s="19">
        <f t="shared" si="1290"/>
        <v>1.4892165000000002</v>
      </c>
      <c r="AX2277" s="19">
        <f t="shared" si="1291"/>
        <v>80.722020000000015</v>
      </c>
      <c r="AY2277" s="19">
        <f t="shared" si="1292"/>
        <v>8.3397121800000011</v>
      </c>
      <c r="AZ2277" s="19">
        <f t="shared" si="1293"/>
        <v>32.57817</v>
      </c>
      <c r="BA2277" s="19">
        <f t="shared" si="1294"/>
        <v>151.91505000000001</v>
      </c>
      <c r="BB2277" s="19">
        <f t="shared" si="1295"/>
        <v>6.8987892000000004</v>
      </c>
      <c r="BC2277" s="19">
        <f t="shared" si="1296"/>
        <v>1479.2385000000002</v>
      </c>
      <c r="BD2277" s="19">
        <f t="shared" si="1297"/>
        <v>2384.7420000000002</v>
      </c>
      <c r="BE2277" s="8">
        <f t="shared" si="1298"/>
        <v>4.759506</v>
      </c>
    </row>
    <row r="2278" spans="1:57" x14ac:dyDescent="0.25">
      <c r="A2278" s="1">
        <v>40557</v>
      </c>
      <c r="B2278" s="2">
        <v>0.9909</v>
      </c>
      <c r="C2278" s="6">
        <v>0.74771945566023634</v>
      </c>
      <c r="D2278" s="3">
        <v>1.0105092966855296</v>
      </c>
      <c r="E2278" s="2">
        <v>92.811499999999995</v>
      </c>
      <c r="F2278" s="6">
        <v>6.6312997347480112</v>
      </c>
      <c r="G2278" s="6">
        <v>5.7969999999999997</v>
      </c>
      <c r="H2278" s="6">
        <v>1.4864999999999999</v>
      </c>
      <c r="I2278" s="6">
        <v>80.8</v>
      </c>
      <c r="J2278" s="6">
        <v>8.3650000000000002</v>
      </c>
      <c r="K2278" s="6">
        <v>32.65</v>
      </c>
      <c r="L2278" s="6">
        <v>153.25</v>
      </c>
      <c r="M2278" s="6">
        <v>6.9351000000000003</v>
      </c>
      <c r="N2278" s="6">
        <v>1475</v>
      </c>
      <c r="O2278" s="6">
        <v>2367</v>
      </c>
      <c r="P2278" s="3">
        <v>4.7300000000000004</v>
      </c>
      <c r="Q2278" s="2">
        <v>1361.85</v>
      </c>
      <c r="R2278" s="6">
        <v>91.54</v>
      </c>
      <c r="S2278" s="6">
        <v>1813</v>
      </c>
      <c r="T2278" s="6">
        <v>28.47</v>
      </c>
      <c r="U2278" s="3">
        <v>793.34</v>
      </c>
      <c r="V2278">
        <f t="shared" si="1263"/>
        <v>93.66384095266929</v>
      </c>
      <c r="W2278">
        <f t="shared" si="1264"/>
        <v>6.6921987433121517</v>
      </c>
      <c r="X2278">
        <f t="shared" si="1265"/>
        <v>5.8502371581390653</v>
      </c>
      <c r="Y2278">
        <f t="shared" si="1266"/>
        <v>1.5001513775355737</v>
      </c>
      <c r="Z2278">
        <f t="shared" si="1267"/>
        <v>81.54203249571097</v>
      </c>
      <c r="AA2278">
        <f t="shared" si="1268"/>
        <v>8.4418205671611677</v>
      </c>
      <c r="AB2278">
        <f t="shared" si="1269"/>
        <v>32.94984357654657</v>
      </c>
      <c r="AC2278">
        <f t="shared" si="1270"/>
        <v>154.65738217781814</v>
      </c>
      <c r="AD2278">
        <f t="shared" si="1271"/>
        <v>6.9987889797154104</v>
      </c>
      <c r="AE2278">
        <f t="shared" si="1272"/>
        <v>1488.5457664749217</v>
      </c>
      <c r="AF2278" s="6">
        <f t="shared" si="1273"/>
        <v>2388.7375113533153</v>
      </c>
      <c r="AG2278" s="3">
        <f t="shared" si="1274"/>
        <v>4.7734382884246651</v>
      </c>
      <c r="AH2278" s="19">
        <f t="shared" si="1275"/>
        <v>124.12610009999999</v>
      </c>
      <c r="AI2278" s="19">
        <f t="shared" si="1276"/>
        <v>8.8687002652519897</v>
      </c>
      <c r="AJ2278" s="19">
        <f t="shared" si="1277"/>
        <v>7.7529077999999991</v>
      </c>
      <c r="AK2278" s="19">
        <f t="shared" si="1278"/>
        <v>1.9880450999999997</v>
      </c>
      <c r="AL2278" s="19">
        <f t="shared" si="1279"/>
        <v>108.06191999999999</v>
      </c>
      <c r="AM2278" s="19">
        <f t="shared" si="1280"/>
        <v>11.187351</v>
      </c>
      <c r="AN2278" s="19">
        <f t="shared" si="1281"/>
        <v>43.666109999999996</v>
      </c>
      <c r="AO2278" s="19">
        <f t="shared" si="1282"/>
        <v>204.95654999999999</v>
      </c>
      <c r="AP2278" s="19">
        <f t="shared" si="1283"/>
        <v>9.2750027399999997</v>
      </c>
      <c r="AQ2278" s="19">
        <f t="shared" si="1284"/>
        <v>1972.6649999999997</v>
      </c>
      <c r="AR2278" s="19">
        <f t="shared" si="1285"/>
        <v>3165.6257999999998</v>
      </c>
      <c r="AS2278" s="8">
        <f t="shared" si="1286"/>
        <v>6.3259020000000001</v>
      </c>
      <c r="AT2278" s="19">
        <f t="shared" si="1287"/>
        <v>91.846260399999991</v>
      </c>
      <c r="AU2278" s="19">
        <f t="shared" si="1288"/>
        <v>6.5623342175066313</v>
      </c>
      <c r="AV2278" s="19">
        <f t="shared" si="1289"/>
        <v>5.7367111999999993</v>
      </c>
      <c r="AW2278" s="19">
        <f t="shared" si="1290"/>
        <v>1.4710403999999999</v>
      </c>
      <c r="AX2278" s="19">
        <f t="shared" si="1291"/>
        <v>79.959679999999992</v>
      </c>
      <c r="AY2278" s="19">
        <f t="shared" si="1292"/>
        <v>8.2780039999999993</v>
      </c>
      <c r="AZ2278" s="19">
        <f t="shared" si="1293"/>
        <v>32.31044</v>
      </c>
      <c r="BA2278" s="19">
        <f t="shared" si="1294"/>
        <v>151.65619999999998</v>
      </c>
      <c r="BB2278" s="19">
        <f t="shared" si="1295"/>
        <v>6.8629749599999998</v>
      </c>
      <c r="BC2278" s="19">
        <f t="shared" si="1296"/>
        <v>1459.6599999999999</v>
      </c>
      <c r="BD2278" s="19">
        <f t="shared" si="1297"/>
        <v>2342.3831999999998</v>
      </c>
      <c r="BE2278" s="8">
        <f t="shared" si="1298"/>
        <v>4.6808079999999999</v>
      </c>
    </row>
    <row r="2279" spans="1:57" x14ac:dyDescent="0.25">
      <c r="A2279" s="1">
        <v>40556</v>
      </c>
      <c r="B2279" s="2">
        <v>0.98919999999999997</v>
      </c>
      <c r="C2279" s="6">
        <v>0.75052536775743017</v>
      </c>
      <c r="D2279" s="3">
        <v>1.0015022533800702</v>
      </c>
      <c r="E2279" s="2">
        <v>92.811499999999995</v>
      </c>
      <c r="F2279" s="6">
        <v>6.5876152832674579</v>
      </c>
      <c r="G2279" s="6">
        <v>5.7992999999999997</v>
      </c>
      <c r="H2279" s="6">
        <v>1.4850000000000001</v>
      </c>
      <c r="I2279" s="6">
        <v>80.75</v>
      </c>
      <c r="J2279" s="6">
        <v>8.3550000000000004</v>
      </c>
      <c r="K2279" s="6">
        <v>32.65</v>
      </c>
      <c r="L2279" s="6">
        <v>154.05000000000001</v>
      </c>
      <c r="M2279" s="6">
        <v>6.8148999999999997</v>
      </c>
      <c r="N2279" s="6">
        <v>1475</v>
      </c>
      <c r="O2279" s="6">
        <v>2350</v>
      </c>
      <c r="P2279" s="3">
        <v>4.7249999999999996</v>
      </c>
      <c r="Q2279" s="2">
        <v>1373.6</v>
      </c>
      <c r="R2279" s="6">
        <v>91.4</v>
      </c>
      <c r="S2279" s="6">
        <v>1802</v>
      </c>
      <c r="T2279" s="6">
        <v>28.684999999999999</v>
      </c>
      <c r="U2279" s="3">
        <v>813</v>
      </c>
      <c r="V2279">
        <f t="shared" si="1263"/>
        <v>93.824807925596446</v>
      </c>
      <c r="W2279">
        <f t="shared" si="1264"/>
        <v>6.659538296873694</v>
      </c>
      <c r="X2279">
        <f t="shared" si="1265"/>
        <v>5.8626162555600487</v>
      </c>
      <c r="Y2279">
        <f t="shared" si="1266"/>
        <v>1.5012131014961587</v>
      </c>
      <c r="Z2279">
        <f t="shared" si="1267"/>
        <v>81.631621512333197</v>
      </c>
      <c r="AA2279">
        <f t="shared" si="1268"/>
        <v>8.4462191670036404</v>
      </c>
      <c r="AB2279">
        <f t="shared" si="1269"/>
        <v>33.006469874646179</v>
      </c>
      <c r="AC2279">
        <f t="shared" si="1270"/>
        <v>155.73190456934898</v>
      </c>
      <c r="AD2279">
        <f t="shared" si="1271"/>
        <v>6.8893044884755357</v>
      </c>
      <c r="AE2279">
        <f t="shared" si="1272"/>
        <v>1491.1039223615044</v>
      </c>
      <c r="AF2279" s="6">
        <f t="shared" si="1273"/>
        <v>2375.6570966437525</v>
      </c>
      <c r="AG2279" s="3">
        <f t="shared" si="1274"/>
        <v>4.776587141124141</v>
      </c>
      <c r="AH2279" s="19">
        <f t="shared" si="1275"/>
        <v>123.66204259999999</v>
      </c>
      <c r="AI2279" s="19">
        <f t="shared" si="1276"/>
        <v>8.7773386034255605</v>
      </c>
      <c r="AJ2279" s="19">
        <f t="shared" si="1277"/>
        <v>7.7269873200000001</v>
      </c>
      <c r="AK2279" s="19">
        <f t="shared" si="1278"/>
        <v>1.9786140000000001</v>
      </c>
      <c r="AL2279" s="19">
        <f t="shared" si="1279"/>
        <v>107.5913</v>
      </c>
      <c r="AM2279" s="19">
        <f t="shared" si="1280"/>
        <v>11.132202000000001</v>
      </c>
      <c r="AN2279" s="19">
        <f t="shared" si="1281"/>
        <v>43.502859999999998</v>
      </c>
      <c r="AO2279" s="19">
        <f t="shared" si="1282"/>
        <v>205.25622000000001</v>
      </c>
      <c r="AP2279" s="19">
        <f t="shared" si="1283"/>
        <v>9.08017276</v>
      </c>
      <c r="AQ2279" s="19">
        <f t="shared" si="1284"/>
        <v>1965.29</v>
      </c>
      <c r="AR2279" s="19">
        <f t="shared" si="1285"/>
        <v>3131.1400000000003</v>
      </c>
      <c r="AS2279" s="8">
        <f t="shared" si="1286"/>
        <v>6.2955899999999998</v>
      </c>
      <c r="AT2279" s="19">
        <f t="shared" si="1287"/>
        <v>92.672282749999994</v>
      </c>
      <c r="AU2279" s="19">
        <f t="shared" si="1288"/>
        <v>6.5777338603425566</v>
      </c>
      <c r="AV2279" s="19">
        <f t="shared" si="1289"/>
        <v>5.7906010499999994</v>
      </c>
      <c r="AW2279" s="19">
        <f t="shared" si="1290"/>
        <v>1.4827725</v>
      </c>
      <c r="AX2279" s="19">
        <f t="shared" si="1291"/>
        <v>80.628874999999994</v>
      </c>
      <c r="AY2279" s="19">
        <f t="shared" si="1292"/>
        <v>8.3424674999999997</v>
      </c>
      <c r="AZ2279" s="19">
        <f t="shared" si="1293"/>
        <v>32.601025</v>
      </c>
      <c r="BA2279" s="19">
        <f t="shared" si="1294"/>
        <v>153.81892500000001</v>
      </c>
      <c r="BB2279" s="19">
        <f t="shared" si="1295"/>
        <v>6.8046776499999995</v>
      </c>
      <c r="BC2279" s="19">
        <f t="shared" si="1296"/>
        <v>1472.7874999999999</v>
      </c>
      <c r="BD2279" s="19">
        <f t="shared" si="1297"/>
        <v>2346.4749999999999</v>
      </c>
      <c r="BE2279" s="8">
        <f t="shared" si="1298"/>
        <v>4.7179124999999997</v>
      </c>
    </row>
    <row r="2280" spans="1:57" x14ac:dyDescent="0.25">
      <c r="A2280" s="1">
        <v>40555</v>
      </c>
      <c r="B2280" s="2">
        <v>0.98570000000000002</v>
      </c>
      <c r="C2280" s="6">
        <v>0.7666947788085563</v>
      </c>
      <c r="D2280" s="3">
        <v>1.0086746015735324</v>
      </c>
      <c r="E2280" s="2">
        <v>92.788499999999999</v>
      </c>
      <c r="F2280" s="6">
        <v>6.6137566137566139</v>
      </c>
      <c r="G2280" s="6">
        <v>5.7994000000000003</v>
      </c>
      <c r="H2280" s="6">
        <v>1.4827999999999999</v>
      </c>
      <c r="I2280" s="6">
        <v>80.95</v>
      </c>
      <c r="J2280" s="6">
        <v>8.5050000000000008</v>
      </c>
      <c r="K2280" s="6">
        <v>32.549999999999997</v>
      </c>
      <c r="L2280" s="6">
        <v>152.66</v>
      </c>
      <c r="M2280" s="6">
        <v>6.8364000000000003</v>
      </c>
      <c r="N2280" s="6">
        <v>1489.5</v>
      </c>
      <c r="O2280" s="6">
        <v>2343</v>
      </c>
      <c r="P2280" s="3">
        <v>4.74</v>
      </c>
      <c r="Q2280" s="2">
        <v>1387.9</v>
      </c>
      <c r="R2280" s="6">
        <v>91.86</v>
      </c>
      <c r="S2280" s="6">
        <v>1801</v>
      </c>
      <c r="T2280" s="6">
        <v>29.675000000000001</v>
      </c>
      <c r="U2280" s="3">
        <v>805.82</v>
      </c>
      <c r="V2280">
        <f t="shared" si="1263"/>
        <v>94.134625139494773</v>
      </c>
      <c r="W2280">
        <f t="shared" si="1264"/>
        <v>6.7097054009907824</v>
      </c>
      <c r="X2280">
        <f t="shared" si="1265"/>
        <v>5.8835345439788984</v>
      </c>
      <c r="Y2280">
        <f t="shared" si="1266"/>
        <v>1.5043116566906765</v>
      </c>
      <c r="Z2280">
        <f t="shared" si="1267"/>
        <v>82.124378614182817</v>
      </c>
      <c r="AA2280">
        <f t="shared" si="1268"/>
        <v>8.6283859186365017</v>
      </c>
      <c r="AB2280">
        <f t="shared" si="1269"/>
        <v>33.022217713300186</v>
      </c>
      <c r="AC2280">
        <f t="shared" si="1270"/>
        <v>154.8747083291062</v>
      </c>
      <c r="AD2280">
        <f t="shared" si="1271"/>
        <v>6.9355787765040073</v>
      </c>
      <c r="AE2280">
        <f t="shared" si="1272"/>
        <v>1511.1088566500964</v>
      </c>
      <c r="AF2280" s="6">
        <f t="shared" si="1273"/>
        <v>2376.9909708836358</v>
      </c>
      <c r="AG2280" s="3">
        <f t="shared" si="1274"/>
        <v>4.8087653444252814</v>
      </c>
      <c r="AH2280" s="19">
        <f t="shared" si="1275"/>
        <v>121.02404055</v>
      </c>
      <c r="AI2280" s="19">
        <f t="shared" si="1276"/>
        <v>8.6263227513227516</v>
      </c>
      <c r="AJ2280" s="19">
        <f t="shared" si="1277"/>
        <v>7.5641574200000008</v>
      </c>
      <c r="AK2280" s="19">
        <f t="shared" si="1278"/>
        <v>1.9340160399999999</v>
      </c>
      <c r="AL2280" s="19">
        <f t="shared" si="1279"/>
        <v>105.58308500000001</v>
      </c>
      <c r="AM2280" s="19">
        <f t="shared" si="1280"/>
        <v>11.093071500000001</v>
      </c>
      <c r="AN2280" s="19">
        <f t="shared" si="1281"/>
        <v>42.454964999999994</v>
      </c>
      <c r="AO2280" s="19">
        <f t="shared" si="1282"/>
        <v>199.11443800000001</v>
      </c>
      <c r="AP2280" s="19">
        <f t="shared" si="1283"/>
        <v>8.9167165200000014</v>
      </c>
      <c r="AQ2280" s="19">
        <f t="shared" si="1284"/>
        <v>1942.75485</v>
      </c>
      <c r="AR2280" s="19">
        <f t="shared" si="1285"/>
        <v>3055.9749000000002</v>
      </c>
      <c r="AS2280" s="8">
        <f t="shared" si="1286"/>
        <v>6.1823820000000005</v>
      </c>
      <c r="AT2280" s="19">
        <f t="shared" si="1287"/>
        <v>91.990518899999998</v>
      </c>
      <c r="AU2280" s="19">
        <f t="shared" si="1288"/>
        <v>6.556878306878307</v>
      </c>
      <c r="AV2280" s="19">
        <f t="shared" si="1289"/>
        <v>5.7495251600000001</v>
      </c>
      <c r="AW2280" s="19">
        <f t="shared" si="1290"/>
        <v>1.4700479199999998</v>
      </c>
      <c r="AX2280" s="19">
        <f t="shared" si="1291"/>
        <v>80.253830000000008</v>
      </c>
      <c r="AY2280" s="19">
        <f t="shared" si="1292"/>
        <v>8.4318570000000008</v>
      </c>
      <c r="AZ2280" s="19">
        <f t="shared" si="1293"/>
        <v>32.270069999999997</v>
      </c>
      <c r="BA2280" s="19">
        <f t="shared" si="1294"/>
        <v>151.34712400000001</v>
      </c>
      <c r="BB2280" s="19">
        <f t="shared" si="1295"/>
        <v>6.77760696</v>
      </c>
      <c r="BC2280" s="19">
        <f t="shared" si="1296"/>
        <v>1476.6903</v>
      </c>
      <c r="BD2280" s="19">
        <f t="shared" si="1297"/>
        <v>2322.8501999999999</v>
      </c>
      <c r="BE2280" s="8">
        <f t="shared" si="1298"/>
        <v>4.699236</v>
      </c>
    </row>
    <row r="2281" spans="1:57" x14ac:dyDescent="0.25">
      <c r="A2281" s="1">
        <v>40554</v>
      </c>
      <c r="B2281" s="2">
        <v>0.99050000000000005</v>
      </c>
      <c r="C2281" s="6">
        <v>0.77423350882626196</v>
      </c>
      <c r="D2281" s="3">
        <v>1.0158472165786265</v>
      </c>
      <c r="E2281" s="2">
        <v>92.788499999999999</v>
      </c>
      <c r="F2281" s="6">
        <v>6.6137566137566139</v>
      </c>
      <c r="G2281" s="6">
        <v>5.8030999999999997</v>
      </c>
      <c r="H2281" s="6">
        <v>1.4815</v>
      </c>
      <c r="I2281" s="6">
        <v>81.25</v>
      </c>
      <c r="J2281" s="6">
        <v>8.5549999999999997</v>
      </c>
      <c r="K2281" s="6">
        <v>32.549999999999997</v>
      </c>
      <c r="L2281" s="6">
        <v>152.44999999999999</v>
      </c>
      <c r="M2281" s="6">
        <v>6.8746</v>
      </c>
      <c r="N2281" s="6">
        <v>1483.5</v>
      </c>
      <c r="O2281" s="6">
        <v>2342</v>
      </c>
      <c r="P2281" s="3">
        <v>4.7350000000000003</v>
      </c>
      <c r="Q2281" s="2">
        <v>1381.58</v>
      </c>
      <c r="R2281" s="6">
        <v>91.11</v>
      </c>
      <c r="S2281" s="6">
        <v>1770.5</v>
      </c>
      <c r="T2281" s="6">
        <v>29.5213</v>
      </c>
      <c r="U2281" s="3">
        <v>783.5</v>
      </c>
      <c r="V2281">
        <f t="shared" si="1263"/>
        <v>93.678445229681969</v>
      </c>
      <c r="W2281">
        <f t="shared" si="1264"/>
        <v>6.6771899179773992</v>
      </c>
      <c r="X2281">
        <f t="shared" si="1265"/>
        <v>5.858758202927814</v>
      </c>
      <c r="Y2281">
        <f t="shared" si="1266"/>
        <v>1.4957092377587078</v>
      </c>
      <c r="Z2281">
        <f t="shared" si="1267"/>
        <v>82.029278142352339</v>
      </c>
      <c r="AA2281">
        <f t="shared" si="1268"/>
        <v>8.6370519939424533</v>
      </c>
      <c r="AB2281">
        <f t="shared" si="1269"/>
        <v>32.862190812720847</v>
      </c>
      <c r="AC2281">
        <f t="shared" si="1270"/>
        <v>153.91216557294294</v>
      </c>
      <c r="AD2281">
        <f t="shared" si="1271"/>
        <v>6.9405350832912669</v>
      </c>
      <c r="AE2281">
        <f t="shared" si="1272"/>
        <v>1497.7284199899041</v>
      </c>
      <c r="AF2281" s="6">
        <f t="shared" si="1273"/>
        <v>2364.462392730944</v>
      </c>
      <c r="AG2281" s="3">
        <f t="shared" si="1274"/>
        <v>4.7804139323573951</v>
      </c>
      <c r="AH2281" s="19">
        <f t="shared" si="1275"/>
        <v>119.8456266</v>
      </c>
      <c r="AI2281" s="19">
        <f t="shared" si="1276"/>
        <v>8.5423280423280428</v>
      </c>
      <c r="AJ2281" s="19">
        <f t="shared" si="1277"/>
        <v>7.4952839600000001</v>
      </c>
      <c r="AK2281" s="19">
        <f t="shared" si="1278"/>
        <v>1.9135054000000002</v>
      </c>
      <c r="AL2281" s="19">
        <f t="shared" si="1279"/>
        <v>104.94250000000001</v>
      </c>
      <c r="AM2281" s="19">
        <f t="shared" si="1280"/>
        <v>11.049638</v>
      </c>
      <c r="AN2281" s="19">
        <f t="shared" si="1281"/>
        <v>42.041579999999996</v>
      </c>
      <c r="AO2281" s="19">
        <f t="shared" si="1282"/>
        <v>196.90441999999999</v>
      </c>
      <c r="AP2281" s="19">
        <f t="shared" si="1283"/>
        <v>8.8792333600000006</v>
      </c>
      <c r="AQ2281" s="19">
        <f t="shared" si="1284"/>
        <v>1916.0886</v>
      </c>
      <c r="AR2281" s="19">
        <f t="shared" si="1285"/>
        <v>3024.9272000000001</v>
      </c>
      <c r="AS2281" s="8">
        <f t="shared" si="1286"/>
        <v>6.1157260000000004</v>
      </c>
      <c r="AT2281" s="19">
        <f t="shared" si="1287"/>
        <v>91.340999400000001</v>
      </c>
      <c r="AU2281" s="19">
        <f t="shared" si="1288"/>
        <v>6.5105820105820111</v>
      </c>
      <c r="AV2281" s="19">
        <f t="shared" si="1289"/>
        <v>5.7125716400000002</v>
      </c>
      <c r="AW2281" s="19">
        <f t="shared" si="1290"/>
        <v>1.4583886000000001</v>
      </c>
      <c r="AX2281" s="19">
        <f t="shared" si="1291"/>
        <v>79.982500000000002</v>
      </c>
      <c r="AY2281" s="19">
        <f t="shared" si="1292"/>
        <v>8.4215420000000005</v>
      </c>
      <c r="AZ2281" s="19">
        <f t="shared" si="1293"/>
        <v>32.04222</v>
      </c>
      <c r="BA2281" s="19">
        <f t="shared" si="1294"/>
        <v>150.07177999999999</v>
      </c>
      <c r="BB2281" s="19">
        <f t="shared" si="1295"/>
        <v>6.7673562400000007</v>
      </c>
      <c r="BC2281" s="19">
        <f t="shared" si="1296"/>
        <v>1460.3574000000001</v>
      </c>
      <c r="BD2281" s="19">
        <f t="shared" si="1297"/>
        <v>2305.4648000000002</v>
      </c>
      <c r="BE2281" s="8">
        <f t="shared" si="1298"/>
        <v>4.6611340000000006</v>
      </c>
    </row>
    <row r="2282" spans="1:57" x14ac:dyDescent="0.25">
      <c r="A2282" s="1">
        <v>40553</v>
      </c>
      <c r="B2282" s="2">
        <v>0.99339999999999995</v>
      </c>
      <c r="C2282" s="6">
        <v>0.77447335811648088</v>
      </c>
      <c r="D2282" s="3">
        <v>1.0103051121438675</v>
      </c>
      <c r="E2282" s="2">
        <v>92.839500000000001</v>
      </c>
      <c r="F2282" s="6">
        <v>6.6312997347480112</v>
      </c>
      <c r="G2282" s="6">
        <v>5.8023999999999996</v>
      </c>
      <c r="H2282" s="6">
        <v>1.4775</v>
      </c>
      <c r="I2282" s="6">
        <v>81.150000000000006</v>
      </c>
      <c r="J2282" s="6">
        <v>8.5824999999999996</v>
      </c>
      <c r="K2282" s="6">
        <v>32.4</v>
      </c>
      <c r="L2282" s="6">
        <v>152.94999999999999</v>
      </c>
      <c r="M2282" s="6">
        <v>6.8316999999999997</v>
      </c>
      <c r="N2282" s="6">
        <v>1475</v>
      </c>
      <c r="O2282" s="6">
        <v>2342</v>
      </c>
      <c r="P2282" s="3">
        <v>4.7750000000000004</v>
      </c>
      <c r="Q2282" s="2">
        <v>1375.71</v>
      </c>
      <c r="R2282" s="6">
        <v>89.25</v>
      </c>
      <c r="S2282" s="6">
        <v>1742</v>
      </c>
      <c r="T2282" s="6">
        <v>29.094999999999999</v>
      </c>
      <c r="U2282" s="3">
        <v>748.07</v>
      </c>
      <c r="V2282">
        <f t="shared" si="1263"/>
        <v>93.456311656935782</v>
      </c>
      <c r="W2282">
        <f t="shared" si="1264"/>
        <v>6.6753570915522564</v>
      </c>
      <c r="X2282">
        <f t="shared" si="1265"/>
        <v>5.8409502717938393</v>
      </c>
      <c r="Y2282">
        <f t="shared" si="1266"/>
        <v>1.4873162874974835</v>
      </c>
      <c r="Z2282">
        <f t="shared" si="1267"/>
        <v>81.689148379303418</v>
      </c>
      <c r="AA2282">
        <f t="shared" si="1268"/>
        <v>8.639520837527682</v>
      </c>
      <c r="AB2282">
        <f t="shared" si="1269"/>
        <v>32.615260720756993</v>
      </c>
      <c r="AC2282">
        <f t="shared" si="1270"/>
        <v>153.96617676665994</v>
      </c>
      <c r="AD2282">
        <f t="shared" si="1271"/>
        <v>6.8770887859875174</v>
      </c>
      <c r="AE2282">
        <f t="shared" si="1272"/>
        <v>1484.7996778739682</v>
      </c>
      <c r="AF2282" s="6">
        <f t="shared" si="1273"/>
        <v>2357.5598953090398</v>
      </c>
      <c r="AG2282" s="3">
        <f t="shared" si="1274"/>
        <v>4.8067243809140336</v>
      </c>
      <c r="AH2282" s="19">
        <f t="shared" si="1275"/>
        <v>119.87436239999998</v>
      </c>
      <c r="AI2282" s="19">
        <f t="shared" si="1276"/>
        <v>8.5623342175066313</v>
      </c>
      <c r="AJ2282" s="19">
        <f t="shared" si="1277"/>
        <v>7.4920588799999983</v>
      </c>
      <c r="AK2282" s="19">
        <f t="shared" si="1278"/>
        <v>1.9077479999999998</v>
      </c>
      <c r="AL2282" s="19">
        <f t="shared" si="1279"/>
        <v>104.78088</v>
      </c>
      <c r="AM2282" s="19">
        <f t="shared" si="1280"/>
        <v>11.081723999999998</v>
      </c>
      <c r="AN2282" s="19">
        <f t="shared" si="1281"/>
        <v>41.834879999999991</v>
      </c>
      <c r="AO2282" s="19">
        <f t="shared" si="1282"/>
        <v>197.48903999999996</v>
      </c>
      <c r="AP2282" s="19">
        <f t="shared" si="1283"/>
        <v>8.8210910399999989</v>
      </c>
      <c r="AQ2282" s="19">
        <f t="shared" si="1284"/>
        <v>1904.5199999999998</v>
      </c>
      <c r="AR2282" s="19">
        <f t="shared" si="1285"/>
        <v>3023.9903999999997</v>
      </c>
      <c r="AS2282" s="8">
        <f t="shared" si="1286"/>
        <v>6.1654799999999996</v>
      </c>
      <c r="AT2282" s="19">
        <f t="shared" si="1287"/>
        <v>91.892537099999998</v>
      </c>
      <c r="AU2282" s="19">
        <f t="shared" si="1288"/>
        <v>6.5636604774535812</v>
      </c>
      <c r="AV2282" s="19">
        <f t="shared" si="1289"/>
        <v>5.7432155199999988</v>
      </c>
      <c r="AW2282" s="19">
        <f t="shared" si="1290"/>
        <v>1.4624294999999998</v>
      </c>
      <c r="AX2282" s="19">
        <f t="shared" si="1291"/>
        <v>80.322270000000003</v>
      </c>
      <c r="AY2282" s="19">
        <f t="shared" si="1292"/>
        <v>8.4949584999999992</v>
      </c>
      <c r="AZ2282" s="19">
        <f t="shared" si="1293"/>
        <v>32.069519999999997</v>
      </c>
      <c r="BA2282" s="19">
        <f t="shared" si="1294"/>
        <v>151.38990999999999</v>
      </c>
      <c r="BB2282" s="19">
        <f t="shared" si="1295"/>
        <v>6.7620166599999987</v>
      </c>
      <c r="BC2282" s="19">
        <f t="shared" si="1296"/>
        <v>1459.9549999999999</v>
      </c>
      <c r="BD2282" s="19">
        <f t="shared" si="1297"/>
        <v>2318.1115999999997</v>
      </c>
      <c r="BE2282" s="8">
        <f t="shared" si="1298"/>
        <v>4.7262950000000004</v>
      </c>
    </row>
    <row r="2283" spans="1:57" x14ac:dyDescent="0.25">
      <c r="A2283" s="1">
        <v>40550</v>
      </c>
      <c r="B2283" s="2">
        <v>0.99350000000000005</v>
      </c>
      <c r="C2283" s="6">
        <v>0.77148588180836286</v>
      </c>
      <c r="D2283" s="3">
        <v>1.0029084344599337</v>
      </c>
      <c r="E2283" s="2">
        <v>92.847499999999997</v>
      </c>
      <c r="F2283" s="6">
        <v>6.6137566137566139</v>
      </c>
      <c r="G2283" s="6">
        <v>5.7960000000000003</v>
      </c>
      <c r="H2283" s="6">
        <v>1.482</v>
      </c>
      <c r="I2283" s="6">
        <v>81.099999999999994</v>
      </c>
      <c r="J2283" s="6">
        <v>8.5850000000000009</v>
      </c>
      <c r="K2283" s="6">
        <v>32.4</v>
      </c>
      <c r="L2283" s="6">
        <v>152.25</v>
      </c>
      <c r="M2283" s="6">
        <v>6.8045</v>
      </c>
      <c r="N2283" s="6">
        <v>1477.5</v>
      </c>
      <c r="O2283" s="6">
        <v>2331</v>
      </c>
      <c r="P2283" s="3">
        <v>4.75</v>
      </c>
      <c r="Q2283" s="2">
        <v>1369.54</v>
      </c>
      <c r="R2283" s="6">
        <v>88.03</v>
      </c>
      <c r="S2283" s="6">
        <v>1733.5</v>
      </c>
      <c r="T2283" s="6">
        <v>28.664999999999999</v>
      </c>
      <c r="U2283" s="3">
        <v>751</v>
      </c>
      <c r="V2283">
        <f t="shared" si="1263"/>
        <v>93.454957221942621</v>
      </c>
      <c r="W2283">
        <f t="shared" si="1264"/>
        <v>6.6570272911490829</v>
      </c>
      <c r="X2283">
        <f t="shared" si="1265"/>
        <v>5.833920483140413</v>
      </c>
      <c r="Y2283">
        <f t="shared" si="1266"/>
        <v>1.4916960241570205</v>
      </c>
      <c r="Z2283">
        <f t="shared" si="1267"/>
        <v>81.630598892803206</v>
      </c>
      <c r="AA2283">
        <f t="shared" si="1268"/>
        <v>8.6411675893306494</v>
      </c>
      <c r="AB2283">
        <f t="shared" si="1269"/>
        <v>32.611977856064414</v>
      </c>
      <c r="AC2283">
        <f t="shared" si="1270"/>
        <v>153.24609964771011</v>
      </c>
      <c r="AD2283">
        <f t="shared" si="1271"/>
        <v>6.8490186210367385</v>
      </c>
      <c r="AE2283">
        <f t="shared" si="1272"/>
        <v>1487.1665827881227</v>
      </c>
      <c r="AF2283" s="6">
        <f t="shared" si="1273"/>
        <v>2346.2506290890788</v>
      </c>
      <c r="AG2283" s="3">
        <f t="shared" si="1274"/>
        <v>4.781077000503271</v>
      </c>
      <c r="AH2283" s="19">
        <f t="shared" si="1275"/>
        <v>120.3489295</v>
      </c>
      <c r="AI2283" s="19">
        <f t="shared" si="1276"/>
        <v>8.5727513227513228</v>
      </c>
      <c r="AJ2283" s="19">
        <f t="shared" si="1277"/>
        <v>7.512775200000001</v>
      </c>
      <c r="AK2283" s="19">
        <f t="shared" si="1278"/>
        <v>1.9209684</v>
      </c>
      <c r="AL2283" s="19">
        <f t="shared" si="1279"/>
        <v>105.12182</v>
      </c>
      <c r="AM2283" s="19">
        <f t="shared" si="1280"/>
        <v>11.127877000000002</v>
      </c>
      <c r="AN2283" s="19">
        <f t="shared" si="1281"/>
        <v>41.996879999999997</v>
      </c>
      <c r="AO2283" s="19">
        <f t="shared" si="1282"/>
        <v>197.34645</v>
      </c>
      <c r="AP2283" s="19">
        <f t="shared" si="1283"/>
        <v>8.8199929000000008</v>
      </c>
      <c r="AQ2283" s="19">
        <f t="shared" si="1284"/>
        <v>1915.1355000000001</v>
      </c>
      <c r="AR2283" s="19">
        <f t="shared" si="1285"/>
        <v>3021.4422</v>
      </c>
      <c r="AS2283" s="8">
        <f t="shared" si="1286"/>
        <v>6.1569500000000001</v>
      </c>
      <c r="AT2283" s="19">
        <f t="shared" si="1287"/>
        <v>92.578242250000002</v>
      </c>
      <c r="AU2283" s="19">
        <f t="shared" si="1288"/>
        <v>6.59457671957672</v>
      </c>
      <c r="AV2283" s="19">
        <f t="shared" si="1289"/>
        <v>5.7791916000000008</v>
      </c>
      <c r="AW2283" s="19">
        <f t="shared" si="1290"/>
        <v>1.4777022000000002</v>
      </c>
      <c r="AX2283" s="19">
        <f t="shared" si="1291"/>
        <v>80.864810000000006</v>
      </c>
      <c r="AY2283" s="19">
        <f t="shared" si="1292"/>
        <v>8.5601035000000021</v>
      </c>
      <c r="AZ2283" s="19">
        <f t="shared" si="1293"/>
        <v>32.306040000000003</v>
      </c>
      <c r="BA2283" s="19">
        <f t="shared" si="1294"/>
        <v>151.80847500000002</v>
      </c>
      <c r="BB2283" s="19">
        <f t="shared" si="1295"/>
        <v>6.7847669500000007</v>
      </c>
      <c r="BC2283" s="19">
        <f t="shared" si="1296"/>
        <v>1473.2152500000002</v>
      </c>
      <c r="BD2283" s="19">
        <f t="shared" si="1297"/>
        <v>2324.2401</v>
      </c>
      <c r="BE2283" s="8">
        <f t="shared" si="1298"/>
        <v>4.7362250000000001</v>
      </c>
    </row>
    <row r="2284" spans="1:57" x14ac:dyDescent="0.25">
      <c r="A2284" s="1">
        <v>40549</v>
      </c>
      <c r="B2284" s="2">
        <v>0.99660000000000004</v>
      </c>
      <c r="C2284" s="6">
        <v>0.76266015863331305</v>
      </c>
      <c r="D2284" s="3">
        <v>1.0030090270812437</v>
      </c>
      <c r="E2284" s="2">
        <v>92.847499999999997</v>
      </c>
      <c r="F2284" s="6">
        <v>6.557377049180328</v>
      </c>
      <c r="G2284" s="6">
        <v>5.8</v>
      </c>
      <c r="H2284" s="6">
        <v>1.4830000000000001</v>
      </c>
      <c r="I2284" s="6">
        <v>81.05</v>
      </c>
      <c r="J2284" s="6">
        <v>8.5511999999999997</v>
      </c>
      <c r="K2284" s="6">
        <v>32.4</v>
      </c>
      <c r="L2284" s="6">
        <v>152.44999999999999</v>
      </c>
      <c r="M2284" s="6">
        <v>6.7813999999999997</v>
      </c>
      <c r="N2284" s="6">
        <v>1470</v>
      </c>
      <c r="O2284" s="6">
        <v>2328</v>
      </c>
      <c r="P2284" s="3">
        <v>4.74</v>
      </c>
      <c r="Q2284" s="2">
        <v>1371.56</v>
      </c>
      <c r="R2284" s="6">
        <v>88.38</v>
      </c>
      <c r="S2284" s="6">
        <v>1731.5</v>
      </c>
      <c r="T2284" s="6">
        <v>29.09</v>
      </c>
      <c r="U2284" s="3">
        <v>762.25</v>
      </c>
      <c r="V2284">
        <f t="shared" si="1263"/>
        <v>93.164258478828003</v>
      </c>
      <c r="W2284">
        <f t="shared" si="1264"/>
        <v>6.5797481930366528</v>
      </c>
      <c r="X2284">
        <f t="shared" si="1265"/>
        <v>5.8197872767409189</v>
      </c>
      <c r="Y2284">
        <f t="shared" si="1266"/>
        <v>1.4880594019666868</v>
      </c>
      <c r="Z2284">
        <f t="shared" si="1267"/>
        <v>81.326510134457152</v>
      </c>
      <c r="AA2284">
        <f t="shared" si="1268"/>
        <v>8.5803732691149897</v>
      </c>
      <c r="AB2284">
        <f t="shared" si="1269"/>
        <v>32.5105358217941</v>
      </c>
      <c r="AC2284">
        <f t="shared" si="1270"/>
        <v>152.97009833433674</v>
      </c>
      <c r="AD2284">
        <f t="shared" si="1271"/>
        <v>6.8045354204294597</v>
      </c>
      <c r="AE2284">
        <f t="shared" si="1272"/>
        <v>1475.0150511739914</v>
      </c>
      <c r="AF2284" s="6">
        <f t="shared" si="1273"/>
        <v>2335.9422034918721</v>
      </c>
      <c r="AG2284" s="3">
        <f t="shared" si="1274"/>
        <v>4.7561709813365445</v>
      </c>
      <c r="AH2284" s="19">
        <f t="shared" si="1275"/>
        <v>121.74164199999998</v>
      </c>
      <c r="AI2284" s="19">
        <f t="shared" si="1276"/>
        <v>8.5980327868852449</v>
      </c>
      <c r="AJ2284" s="19">
        <f t="shared" si="1277"/>
        <v>7.6049599999999993</v>
      </c>
      <c r="AK2284" s="19">
        <f t="shared" si="1278"/>
        <v>1.9445095999999999</v>
      </c>
      <c r="AL2284" s="19">
        <f t="shared" si="1279"/>
        <v>106.27275999999999</v>
      </c>
      <c r="AM2284" s="19">
        <f t="shared" si="1280"/>
        <v>11.212333439999998</v>
      </c>
      <c r="AN2284" s="19">
        <f t="shared" si="1281"/>
        <v>42.482879999999994</v>
      </c>
      <c r="AO2284" s="19">
        <f t="shared" si="1282"/>
        <v>199.89243999999997</v>
      </c>
      <c r="AP2284" s="19">
        <f t="shared" si="1283"/>
        <v>8.8917716799999997</v>
      </c>
      <c r="AQ2284" s="19">
        <f t="shared" si="1284"/>
        <v>1927.4639999999999</v>
      </c>
      <c r="AR2284" s="19">
        <f t="shared" si="1285"/>
        <v>3052.4735999999998</v>
      </c>
      <c r="AS2284" s="8">
        <f t="shared" si="1286"/>
        <v>6.2150879999999997</v>
      </c>
      <c r="AT2284" s="19">
        <f t="shared" si="1287"/>
        <v>92.568957499999996</v>
      </c>
      <c r="AU2284" s="19">
        <f t="shared" si="1288"/>
        <v>6.5377049180327873</v>
      </c>
      <c r="AV2284" s="19">
        <f t="shared" si="1289"/>
        <v>5.7825999999999995</v>
      </c>
      <c r="AW2284" s="19">
        <f t="shared" si="1290"/>
        <v>1.4785510000000002</v>
      </c>
      <c r="AX2284" s="19">
        <f t="shared" si="1291"/>
        <v>80.806849999999997</v>
      </c>
      <c r="AY2284" s="19">
        <f t="shared" si="1292"/>
        <v>8.5255463999999996</v>
      </c>
      <c r="AZ2284" s="19">
        <f t="shared" si="1293"/>
        <v>32.302799999999998</v>
      </c>
      <c r="BA2284" s="19">
        <f t="shared" si="1294"/>
        <v>151.99265</v>
      </c>
      <c r="BB2284" s="19">
        <f t="shared" si="1295"/>
        <v>6.7610557999999994</v>
      </c>
      <c r="BC2284" s="19">
        <f t="shared" si="1296"/>
        <v>1465.59</v>
      </c>
      <c r="BD2284" s="19">
        <f t="shared" si="1297"/>
        <v>2321.0160000000001</v>
      </c>
      <c r="BE2284" s="8">
        <f t="shared" si="1298"/>
        <v>4.7257800000000003</v>
      </c>
    </row>
    <row r="2285" spans="1:57" x14ac:dyDescent="0.25">
      <c r="A2285" s="1">
        <v>40548</v>
      </c>
      <c r="B2285" s="2">
        <v>0.99560000000000004</v>
      </c>
      <c r="C2285" s="6">
        <v>0.76080340839926963</v>
      </c>
      <c r="D2285" s="3">
        <v>1.0028078620136383</v>
      </c>
      <c r="E2285" s="2">
        <v>92.819500000000005</v>
      </c>
      <c r="F2285" s="6">
        <v>6.5274151436031334</v>
      </c>
      <c r="G2285" s="6">
        <v>5.7960000000000003</v>
      </c>
      <c r="H2285" s="6">
        <v>1.486</v>
      </c>
      <c r="I2285" s="6">
        <v>81.099999999999994</v>
      </c>
      <c r="J2285" s="6">
        <v>8.4350000000000005</v>
      </c>
      <c r="K2285" s="6">
        <v>32.4</v>
      </c>
      <c r="L2285" s="6">
        <v>152.44999999999999</v>
      </c>
      <c r="M2285" s="6">
        <v>6.7054</v>
      </c>
      <c r="N2285" s="6">
        <v>1473</v>
      </c>
      <c r="O2285" s="6">
        <v>2325</v>
      </c>
      <c r="P2285" s="3">
        <v>4.72</v>
      </c>
      <c r="Q2285" s="2">
        <v>1378.25</v>
      </c>
      <c r="R2285" s="6">
        <v>90.3</v>
      </c>
      <c r="S2285" s="6">
        <v>1728.5</v>
      </c>
      <c r="T2285" s="6">
        <v>29.252500000000001</v>
      </c>
      <c r="U2285" s="3">
        <v>774.75</v>
      </c>
      <c r="V2285">
        <f t="shared" si="1263"/>
        <v>93.229710727199674</v>
      </c>
      <c r="W2285">
        <f t="shared" si="1264"/>
        <v>6.5562626994808486</v>
      </c>
      <c r="X2285">
        <f t="shared" si="1265"/>
        <v>5.8216151064684611</v>
      </c>
      <c r="Y2285">
        <f t="shared" si="1266"/>
        <v>1.4925672961028524</v>
      </c>
      <c r="Z2285">
        <f t="shared" si="1267"/>
        <v>81.458417034953783</v>
      </c>
      <c r="AA2285">
        <f t="shared" si="1268"/>
        <v>8.4722780233025308</v>
      </c>
      <c r="AB2285">
        <f t="shared" si="1269"/>
        <v>32.543190036159096</v>
      </c>
      <c r="AC2285">
        <f t="shared" si="1270"/>
        <v>153.12374447569303</v>
      </c>
      <c r="AD2285">
        <f t="shared" si="1271"/>
        <v>6.735034150261149</v>
      </c>
      <c r="AE2285">
        <f t="shared" si="1272"/>
        <v>1479.5098433105663</v>
      </c>
      <c r="AF2285" s="6">
        <f t="shared" si="1273"/>
        <v>2335.2752109280837</v>
      </c>
      <c r="AG2285" s="3">
        <f t="shared" si="1274"/>
        <v>4.7408597830453996</v>
      </c>
      <c r="AH2285" s="19">
        <f t="shared" si="1275"/>
        <v>122.0019508</v>
      </c>
      <c r="AI2285" s="19">
        <f t="shared" si="1276"/>
        <v>8.5796344647519582</v>
      </c>
      <c r="AJ2285" s="19">
        <f t="shared" si="1277"/>
        <v>7.6182623999999999</v>
      </c>
      <c r="AK2285" s="19">
        <f t="shared" si="1278"/>
        <v>1.9531984</v>
      </c>
      <c r="AL2285" s="19">
        <f t="shared" si="1279"/>
        <v>106.59783999999999</v>
      </c>
      <c r="AM2285" s="19">
        <f t="shared" si="1280"/>
        <v>11.086964</v>
      </c>
      <c r="AN2285" s="19">
        <f t="shared" si="1281"/>
        <v>42.586559999999999</v>
      </c>
      <c r="AO2285" s="19">
        <f t="shared" si="1282"/>
        <v>200.38027999999997</v>
      </c>
      <c r="AP2285" s="19">
        <f t="shared" si="1283"/>
        <v>8.8135777599999994</v>
      </c>
      <c r="AQ2285" s="19">
        <f t="shared" si="1284"/>
        <v>1936.1112000000001</v>
      </c>
      <c r="AR2285" s="19">
        <f t="shared" si="1285"/>
        <v>3055.98</v>
      </c>
      <c r="AS2285" s="8">
        <f t="shared" si="1286"/>
        <v>6.2039679999999997</v>
      </c>
      <c r="AT2285" s="19">
        <f t="shared" si="1287"/>
        <v>92.559605399999995</v>
      </c>
      <c r="AU2285" s="19">
        <f t="shared" si="1288"/>
        <v>6.5091383812010442</v>
      </c>
      <c r="AV2285" s="19">
        <f t="shared" si="1289"/>
        <v>5.7797711999999999</v>
      </c>
      <c r="AW2285" s="19">
        <f t="shared" si="1290"/>
        <v>1.4818391999999998</v>
      </c>
      <c r="AX2285" s="19">
        <f t="shared" si="1291"/>
        <v>80.872919999999993</v>
      </c>
      <c r="AY2285" s="19">
        <f t="shared" si="1292"/>
        <v>8.4113819999999997</v>
      </c>
      <c r="AZ2285" s="19">
        <f t="shared" si="1293"/>
        <v>32.309279999999994</v>
      </c>
      <c r="BA2285" s="19">
        <f t="shared" si="1294"/>
        <v>152.02313999999998</v>
      </c>
      <c r="BB2285" s="19">
        <f t="shared" si="1295"/>
        <v>6.6866248799999992</v>
      </c>
      <c r="BC2285" s="19">
        <f t="shared" si="1296"/>
        <v>1468.8755999999998</v>
      </c>
      <c r="BD2285" s="19">
        <f t="shared" si="1297"/>
        <v>2318.4899999999998</v>
      </c>
      <c r="BE2285" s="8">
        <f t="shared" si="1298"/>
        <v>4.7067839999999999</v>
      </c>
    </row>
    <row r="2286" spans="1:57" x14ac:dyDescent="0.25">
      <c r="A2286" s="1">
        <v>40547</v>
      </c>
      <c r="B2286" s="2">
        <v>0.99829999999999997</v>
      </c>
      <c r="C2286" s="6">
        <v>0.74749588877261175</v>
      </c>
      <c r="D2286" s="3">
        <v>0.99285146942017466</v>
      </c>
      <c r="E2286" s="2">
        <v>92.759500000000003</v>
      </c>
      <c r="F2286" s="6">
        <v>6.4599483204134369</v>
      </c>
      <c r="G2286" s="6">
        <v>5.7919</v>
      </c>
      <c r="H2286" s="6">
        <v>1.4875</v>
      </c>
      <c r="I2286" s="6">
        <v>80.900000000000006</v>
      </c>
      <c r="J2286" s="6">
        <v>8.3978000000000002</v>
      </c>
      <c r="K2286" s="6">
        <v>32.4</v>
      </c>
      <c r="L2286" s="6">
        <v>152.35</v>
      </c>
      <c r="M2286" s="6">
        <v>6.6974</v>
      </c>
      <c r="N2286" s="6">
        <v>1473</v>
      </c>
      <c r="O2286" s="6">
        <v>2318.5</v>
      </c>
      <c r="P2286" s="3">
        <v>4.7649999999999997</v>
      </c>
      <c r="Q2286" s="2">
        <v>1380.5</v>
      </c>
      <c r="R2286" s="6">
        <v>89.38</v>
      </c>
      <c r="S2286" s="6">
        <v>1757.5</v>
      </c>
      <c r="T2286" s="6">
        <v>29.759399999999999</v>
      </c>
      <c r="U2286" s="3">
        <v>768.5</v>
      </c>
      <c r="V2286">
        <f t="shared" si="1263"/>
        <v>92.917459681458482</v>
      </c>
      <c r="W2286">
        <f t="shared" si="1264"/>
        <v>6.4709489336005577</v>
      </c>
      <c r="X2286">
        <f t="shared" si="1265"/>
        <v>5.8017629970950617</v>
      </c>
      <c r="Y2286">
        <f t="shared" si="1266"/>
        <v>1.4900330561955326</v>
      </c>
      <c r="Z2286">
        <f t="shared" si="1267"/>
        <v>81.03776419913855</v>
      </c>
      <c r="AA2286">
        <f t="shared" si="1268"/>
        <v>8.4121005709706509</v>
      </c>
      <c r="AB2286">
        <f t="shared" si="1269"/>
        <v>32.455173795452268</v>
      </c>
      <c r="AC2286">
        <f t="shared" si="1270"/>
        <v>152.60943604127016</v>
      </c>
      <c r="AD2286">
        <f t="shared" si="1271"/>
        <v>6.7088049684463593</v>
      </c>
      <c r="AE2286">
        <f t="shared" si="1272"/>
        <v>1475.5083642191726</v>
      </c>
      <c r="AF2286" s="6">
        <f t="shared" si="1273"/>
        <v>2322.4481618751879</v>
      </c>
      <c r="AG2286" s="3">
        <f t="shared" si="1274"/>
        <v>4.77311429430031</v>
      </c>
      <c r="AH2286" s="19">
        <f t="shared" si="1275"/>
        <v>124.09365910000001</v>
      </c>
      <c r="AI2286" s="19">
        <f t="shared" si="1276"/>
        <v>8.6421188630490953</v>
      </c>
      <c r="AJ2286" s="19">
        <f t="shared" si="1277"/>
        <v>7.7484038200000001</v>
      </c>
      <c r="AK2286" s="19">
        <f t="shared" si="1278"/>
        <v>1.9899775</v>
      </c>
      <c r="AL2286" s="19">
        <f t="shared" si="1279"/>
        <v>108.22802</v>
      </c>
      <c r="AM2286" s="19">
        <f t="shared" si="1280"/>
        <v>11.234576840000001</v>
      </c>
      <c r="AN2286" s="19">
        <f t="shared" si="1281"/>
        <v>43.344719999999995</v>
      </c>
      <c r="AO2286" s="19">
        <f t="shared" si="1282"/>
        <v>203.81383</v>
      </c>
      <c r="AP2286" s="19">
        <f t="shared" si="1283"/>
        <v>8.9597817200000005</v>
      </c>
      <c r="AQ2286" s="19">
        <f t="shared" si="1284"/>
        <v>1970.5794000000001</v>
      </c>
      <c r="AR2286" s="19">
        <f t="shared" si="1285"/>
        <v>3101.6893</v>
      </c>
      <c r="AS2286" s="8">
        <f t="shared" si="1286"/>
        <v>6.3746169999999998</v>
      </c>
      <c r="AT2286" s="19">
        <f t="shared" si="1287"/>
        <v>93.427368400000006</v>
      </c>
      <c r="AU2286" s="19">
        <f t="shared" si="1288"/>
        <v>6.5064599483204146</v>
      </c>
      <c r="AV2286" s="19">
        <f t="shared" si="1289"/>
        <v>5.8336016800000001</v>
      </c>
      <c r="AW2286" s="19">
        <f t="shared" si="1290"/>
        <v>1.4982100000000003</v>
      </c>
      <c r="AX2286" s="19">
        <f t="shared" si="1291"/>
        <v>81.48248000000001</v>
      </c>
      <c r="AY2286" s="19">
        <f t="shared" si="1292"/>
        <v>8.4582641600000006</v>
      </c>
      <c r="AZ2286" s="19">
        <f t="shared" si="1293"/>
        <v>32.633279999999999</v>
      </c>
      <c r="BA2286" s="19">
        <f t="shared" si="1294"/>
        <v>153.44692000000001</v>
      </c>
      <c r="BB2286" s="19">
        <f t="shared" si="1295"/>
        <v>6.7456212800000008</v>
      </c>
      <c r="BC2286" s="19">
        <f t="shared" si="1296"/>
        <v>1483.6056000000001</v>
      </c>
      <c r="BD2286" s="19">
        <f t="shared" si="1297"/>
        <v>2335.1932000000002</v>
      </c>
      <c r="BE2286" s="8">
        <f t="shared" si="1298"/>
        <v>4.7993079999999999</v>
      </c>
    </row>
    <row r="2287" spans="1:57" x14ac:dyDescent="0.25">
      <c r="A2287" s="1">
        <v>40546</v>
      </c>
      <c r="B2287" s="2">
        <v>0.99380000000000002</v>
      </c>
      <c r="C2287" s="6">
        <v>0.75120192307692313</v>
      </c>
      <c r="D2287" s="3">
        <v>0.98193244304791838</v>
      </c>
      <c r="E2287" s="2">
        <v>92.759500000000003</v>
      </c>
      <c r="F2287" s="6">
        <v>6.4516129032258069</v>
      </c>
      <c r="G2287" s="6">
        <v>5.8010000000000002</v>
      </c>
      <c r="H2287" s="6">
        <v>1.4863</v>
      </c>
      <c r="I2287" s="6">
        <v>80.849999999999994</v>
      </c>
      <c r="J2287" s="6">
        <v>8.3562999999999992</v>
      </c>
      <c r="K2287" s="6">
        <v>32.4</v>
      </c>
      <c r="L2287" s="6">
        <v>152</v>
      </c>
      <c r="M2287" s="6">
        <v>6.6101000000000001</v>
      </c>
      <c r="N2287" s="6">
        <v>1492.5</v>
      </c>
      <c r="O2287" s="6">
        <v>2310</v>
      </c>
      <c r="P2287" s="3">
        <v>4.7750000000000004</v>
      </c>
      <c r="Q2287" s="2">
        <v>1414.8</v>
      </c>
      <c r="R2287" s="6">
        <v>91.55</v>
      </c>
      <c r="S2287" s="6">
        <v>1768.5</v>
      </c>
      <c r="T2287" s="6">
        <v>30.7075</v>
      </c>
      <c r="U2287" s="3">
        <v>799.75</v>
      </c>
      <c r="V2287">
        <f t="shared" si="1263"/>
        <v>93.338196820285773</v>
      </c>
      <c r="W2287">
        <f t="shared" si="1264"/>
        <v>6.4918624504184006</v>
      </c>
      <c r="X2287">
        <f t="shared" si="1265"/>
        <v>5.8371905816059568</v>
      </c>
      <c r="Y2287">
        <f t="shared" si="1266"/>
        <v>1.4955725498088146</v>
      </c>
      <c r="Z2287">
        <f t="shared" si="1267"/>
        <v>81.354397263030791</v>
      </c>
      <c r="AA2287">
        <f t="shared" si="1268"/>
        <v>8.4084322801368483</v>
      </c>
      <c r="AB2287">
        <f t="shared" si="1269"/>
        <v>32.602133226001207</v>
      </c>
      <c r="AC2287">
        <f t="shared" si="1270"/>
        <v>152.94827933185752</v>
      </c>
      <c r="AD2287">
        <f t="shared" si="1271"/>
        <v>6.6513382974441537</v>
      </c>
      <c r="AE2287">
        <f t="shared" si="1272"/>
        <v>1501.8112296236668</v>
      </c>
      <c r="AF2287" s="6">
        <f t="shared" si="1273"/>
        <v>2324.4113503723083</v>
      </c>
      <c r="AG2287" s="3">
        <f t="shared" si="1274"/>
        <v>4.8047896961159191</v>
      </c>
      <c r="AH2287" s="19">
        <f t="shared" si="1275"/>
        <v>123.4814464</v>
      </c>
      <c r="AI2287" s="19">
        <f t="shared" si="1276"/>
        <v>8.5883870967741931</v>
      </c>
      <c r="AJ2287" s="19">
        <f t="shared" si="1277"/>
        <v>7.7222911999999999</v>
      </c>
      <c r="AK2287" s="19">
        <f t="shared" si="1278"/>
        <v>1.9785625599999999</v>
      </c>
      <c r="AL2287" s="19">
        <f t="shared" si="1279"/>
        <v>107.62751999999999</v>
      </c>
      <c r="AM2287" s="19">
        <f t="shared" si="1280"/>
        <v>11.123906559999998</v>
      </c>
      <c r="AN2287" s="19">
        <f t="shared" si="1281"/>
        <v>43.130879999999998</v>
      </c>
      <c r="AO2287" s="19">
        <f t="shared" si="1282"/>
        <v>202.3424</v>
      </c>
      <c r="AP2287" s="19">
        <f t="shared" si="1283"/>
        <v>8.7993651199999992</v>
      </c>
      <c r="AQ2287" s="19">
        <f t="shared" si="1284"/>
        <v>1986.8159999999998</v>
      </c>
      <c r="AR2287" s="19">
        <f t="shared" si="1285"/>
        <v>3075.0719999999997</v>
      </c>
      <c r="AS2287" s="8">
        <f t="shared" si="1286"/>
        <v>6.3564800000000004</v>
      </c>
      <c r="AT2287" s="19">
        <f t="shared" si="1287"/>
        <v>94.466274799999994</v>
      </c>
      <c r="AU2287" s="19">
        <f t="shared" si="1288"/>
        <v>6.5703225806451613</v>
      </c>
      <c r="AV2287" s="19">
        <f t="shared" si="1289"/>
        <v>5.9077383999999995</v>
      </c>
      <c r="AW2287" s="19">
        <f t="shared" si="1290"/>
        <v>1.5136479199999999</v>
      </c>
      <c r="AX2287" s="19">
        <f t="shared" si="1291"/>
        <v>82.337639999999993</v>
      </c>
      <c r="AY2287" s="19">
        <f t="shared" si="1292"/>
        <v>8.5100559199999992</v>
      </c>
      <c r="AZ2287" s="19">
        <f t="shared" si="1293"/>
        <v>32.996159999999996</v>
      </c>
      <c r="BA2287" s="19">
        <f t="shared" si="1294"/>
        <v>154.79679999999999</v>
      </c>
      <c r="BB2287" s="19">
        <f t="shared" si="1295"/>
        <v>6.7317258399999993</v>
      </c>
      <c r="BC2287" s="19">
        <f t="shared" si="1296"/>
        <v>1519.962</v>
      </c>
      <c r="BD2287" s="19">
        <f t="shared" si="1297"/>
        <v>2352.5039999999999</v>
      </c>
      <c r="BE2287" s="8">
        <f t="shared" si="1298"/>
        <v>4.8628600000000004</v>
      </c>
    </row>
    <row r="2288" spans="1:57" x14ac:dyDescent="0.25">
      <c r="A2288" s="1">
        <v>40543</v>
      </c>
      <c r="B2288" s="2">
        <v>0.998</v>
      </c>
      <c r="C2288" s="6">
        <v>0.74660295654770792</v>
      </c>
      <c r="D2288" s="3">
        <v>0.98212531919072876</v>
      </c>
      <c r="E2288" s="2">
        <v>92.643000000000001</v>
      </c>
      <c r="F2288" s="6">
        <v>6.4516129032258069</v>
      </c>
      <c r="G2288" s="6">
        <v>5.8045</v>
      </c>
      <c r="H2288" s="6">
        <v>1.486</v>
      </c>
      <c r="I2288" s="6">
        <v>80.7</v>
      </c>
      <c r="J2288" s="6">
        <v>8.3450000000000006</v>
      </c>
      <c r="K2288" s="6">
        <v>32.4</v>
      </c>
      <c r="L2288" s="6">
        <v>152</v>
      </c>
      <c r="M2288" s="6">
        <v>6.6291000000000002</v>
      </c>
      <c r="N2288" s="6">
        <v>1484.35</v>
      </c>
      <c r="O2288" s="6">
        <v>2309.5</v>
      </c>
      <c r="P2288" s="3">
        <v>4.8</v>
      </c>
      <c r="Q2288" s="2">
        <v>1421.4</v>
      </c>
      <c r="R2288" s="6">
        <v>91.38</v>
      </c>
      <c r="S2288" s="6">
        <v>1770</v>
      </c>
      <c r="T2288" s="6">
        <v>30.907499999999999</v>
      </c>
      <c r="U2288" s="3">
        <v>802</v>
      </c>
      <c r="V2288">
        <f t="shared" si="1263"/>
        <v>92.828657314629254</v>
      </c>
      <c r="W2288">
        <f t="shared" si="1264"/>
        <v>6.4645419872002075</v>
      </c>
      <c r="X2288">
        <f t="shared" si="1265"/>
        <v>5.8161322645290578</v>
      </c>
      <c r="Y2288">
        <f t="shared" si="1266"/>
        <v>1.4889779559118237</v>
      </c>
      <c r="Z2288">
        <f t="shared" si="1267"/>
        <v>80.861723446893791</v>
      </c>
      <c r="AA2288">
        <f t="shared" si="1268"/>
        <v>8.3617234468937891</v>
      </c>
      <c r="AB2288">
        <f t="shared" si="1269"/>
        <v>32.46492985971944</v>
      </c>
      <c r="AC2288">
        <f t="shared" si="1270"/>
        <v>152.30460921843687</v>
      </c>
      <c r="AD2288">
        <f t="shared" si="1271"/>
        <v>6.6423847695390785</v>
      </c>
      <c r="AE2288">
        <f t="shared" si="1272"/>
        <v>1487.324649298597</v>
      </c>
      <c r="AF2288" s="6">
        <f t="shared" si="1273"/>
        <v>2314.1282565130259</v>
      </c>
      <c r="AG2288" s="3">
        <f t="shared" si="1274"/>
        <v>4.8096192384769534</v>
      </c>
      <c r="AH2288" s="19">
        <f t="shared" si="1275"/>
        <v>124.0860342</v>
      </c>
      <c r="AI2288" s="19">
        <f t="shared" si="1276"/>
        <v>8.6412903225806463</v>
      </c>
      <c r="AJ2288" s="19">
        <f t="shared" si="1277"/>
        <v>7.7745473</v>
      </c>
      <c r="AK2288" s="19">
        <f t="shared" si="1278"/>
        <v>1.9903484</v>
      </c>
      <c r="AL2288" s="19">
        <f t="shared" si="1279"/>
        <v>108.08958000000001</v>
      </c>
      <c r="AM2288" s="19">
        <f t="shared" si="1280"/>
        <v>11.177293000000001</v>
      </c>
      <c r="AN2288" s="19">
        <f t="shared" si="1281"/>
        <v>43.396560000000001</v>
      </c>
      <c r="AO2288" s="19">
        <f t="shared" si="1282"/>
        <v>203.58879999999999</v>
      </c>
      <c r="AP2288" s="19">
        <f t="shared" si="1283"/>
        <v>8.8790165400000003</v>
      </c>
      <c r="AQ2288" s="19">
        <f t="shared" si="1284"/>
        <v>1988.1383899999998</v>
      </c>
      <c r="AR2288" s="19">
        <f t="shared" si="1285"/>
        <v>3093.3443000000002</v>
      </c>
      <c r="AS2288" s="8">
        <f t="shared" si="1286"/>
        <v>6.4291200000000002</v>
      </c>
      <c r="AT2288" s="19">
        <f t="shared" si="1287"/>
        <v>94.329102599999999</v>
      </c>
      <c r="AU2288" s="19">
        <f t="shared" si="1288"/>
        <v>6.5690322580645164</v>
      </c>
      <c r="AV2288" s="19">
        <f t="shared" si="1289"/>
        <v>5.9101419000000002</v>
      </c>
      <c r="AW2288" s="19">
        <f t="shared" si="1290"/>
        <v>1.5130451999999999</v>
      </c>
      <c r="AX2288" s="19">
        <f t="shared" si="1291"/>
        <v>82.16874</v>
      </c>
      <c r="AY2288" s="19">
        <f t="shared" si="1292"/>
        <v>8.4968789999999998</v>
      </c>
      <c r="AZ2288" s="19">
        <f t="shared" si="1293"/>
        <v>32.98968</v>
      </c>
      <c r="BA2288" s="19">
        <f t="shared" si="1294"/>
        <v>154.7664</v>
      </c>
      <c r="BB2288" s="19">
        <f t="shared" si="1295"/>
        <v>6.7497496200000002</v>
      </c>
      <c r="BC2288" s="19">
        <f t="shared" si="1296"/>
        <v>1511.3651699999998</v>
      </c>
      <c r="BD2288" s="19">
        <f t="shared" si="1297"/>
        <v>2351.5329000000002</v>
      </c>
      <c r="BE2288" s="8">
        <f t="shared" si="1298"/>
        <v>4.8873599999999993</v>
      </c>
    </row>
    <row r="2289" spans="1:57" x14ac:dyDescent="0.25">
      <c r="A2289" s="1">
        <v>40542</v>
      </c>
      <c r="B2289" s="2">
        <v>1</v>
      </c>
      <c r="C2289" s="6">
        <v>0.75142771265404273</v>
      </c>
      <c r="D2289" s="3">
        <v>0.98599881680141988</v>
      </c>
      <c r="E2289" s="2">
        <v>92.643000000000001</v>
      </c>
      <c r="F2289" s="6">
        <v>6.4599483204134369</v>
      </c>
      <c r="G2289" s="6">
        <v>5.8048999999999999</v>
      </c>
      <c r="H2289" s="6">
        <v>1.4863</v>
      </c>
      <c r="I2289" s="6">
        <v>80.66</v>
      </c>
      <c r="J2289" s="6">
        <v>8.4093999999999998</v>
      </c>
      <c r="K2289" s="6">
        <v>32.549999999999997</v>
      </c>
      <c r="L2289" s="6">
        <v>152.25</v>
      </c>
      <c r="M2289" s="6">
        <v>6.6650999999999998</v>
      </c>
      <c r="N2289" s="6">
        <v>1480</v>
      </c>
      <c r="O2289" s="6">
        <v>2318</v>
      </c>
      <c r="P2289" s="3">
        <v>4.7850000000000001</v>
      </c>
      <c r="Q2289" s="2">
        <v>1404.65</v>
      </c>
      <c r="R2289" s="6">
        <v>89.84</v>
      </c>
      <c r="S2289" s="6">
        <v>1748.75</v>
      </c>
      <c r="T2289" s="6">
        <v>30.445</v>
      </c>
      <c r="U2289" s="3">
        <v>785.88</v>
      </c>
      <c r="V2289">
        <f t="shared" si="1263"/>
        <v>92.643000000000001</v>
      </c>
      <c r="W2289">
        <f t="shared" si="1264"/>
        <v>6.4599483204134369</v>
      </c>
      <c r="X2289">
        <f t="shared" si="1265"/>
        <v>5.8048999999999999</v>
      </c>
      <c r="Y2289">
        <f t="shared" si="1266"/>
        <v>1.4863</v>
      </c>
      <c r="Z2289">
        <f t="shared" si="1267"/>
        <v>80.66</v>
      </c>
      <c r="AA2289">
        <f t="shared" si="1268"/>
        <v>8.4093999999999998</v>
      </c>
      <c r="AB2289">
        <f t="shared" si="1269"/>
        <v>32.549999999999997</v>
      </c>
      <c r="AC2289">
        <f t="shared" si="1270"/>
        <v>152.25</v>
      </c>
      <c r="AD2289">
        <f t="shared" si="1271"/>
        <v>6.6650999999999998</v>
      </c>
      <c r="AE2289">
        <f t="shared" si="1272"/>
        <v>1480</v>
      </c>
      <c r="AF2289" s="6">
        <f t="shared" si="1273"/>
        <v>2318</v>
      </c>
      <c r="AG2289" s="3">
        <f t="shared" si="1274"/>
        <v>4.7850000000000001</v>
      </c>
      <c r="AH2289" s="19">
        <f t="shared" si="1275"/>
        <v>123.28930439999999</v>
      </c>
      <c r="AI2289" s="19">
        <f t="shared" si="1276"/>
        <v>8.5968992248062008</v>
      </c>
      <c r="AJ2289" s="19">
        <f t="shared" si="1277"/>
        <v>7.7251609199999995</v>
      </c>
      <c r="AK2289" s="19">
        <f t="shared" si="1278"/>
        <v>1.9779680399999997</v>
      </c>
      <c r="AL2289" s="19">
        <f t="shared" si="1279"/>
        <v>107.34232799999999</v>
      </c>
      <c r="AM2289" s="19">
        <f t="shared" si="1280"/>
        <v>11.191229519999998</v>
      </c>
      <c r="AN2289" s="19">
        <f t="shared" si="1281"/>
        <v>43.317539999999994</v>
      </c>
      <c r="AO2289" s="19">
        <f t="shared" si="1282"/>
        <v>202.61429999999999</v>
      </c>
      <c r="AP2289" s="19">
        <f t="shared" si="1283"/>
        <v>8.8699150799999984</v>
      </c>
      <c r="AQ2289" s="19">
        <f t="shared" si="1284"/>
        <v>1969.5839999999998</v>
      </c>
      <c r="AR2289" s="19">
        <f t="shared" si="1285"/>
        <v>3084.7943999999998</v>
      </c>
      <c r="AS2289" s="8">
        <f t="shared" si="1286"/>
        <v>6.3678780000000001</v>
      </c>
      <c r="AT2289" s="19">
        <f t="shared" si="1287"/>
        <v>93.958530600000003</v>
      </c>
      <c r="AU2289" s="19">
        <f t="shared" si="1288"/>
        <v>6.5516795865633073</v>
      </c>
      <c r="AV2289" s="19">
        <f t="shared" si="1289"/>
        <v>5.8873295799999994</v>
      </c>
      <c r="AW2289" s="19">
        <f t="shared" si="1290"/>
        <v>1.50740546</v>
      </c>
      <c r="AX2289" s="19">
        <f t="shared" si="1291"/>
        <v>81.805371999999991</v>
      </c>
      <c r="AY2289" s="19">
        <f t="shared" si="1292"/>
        <v>8.5288134800000002</v>
      </c>
      <c r="AZ2289" s="19">
        <f t="shared" si="1293"/>
        <v>33.012209999999996</v>
      </c>
      <c r="BA2289" s="19">
        <f t="shared" si="1294"/>
        <v>154.41194999999999</v>
      </c>
      <c r="BB2289" s="19">
        <f t="shared" si="1295"/>
        <v>6.7597444199999996</v>
      </c>
      <c r="BC2289" s="19">
        <f t="shared" si="1296"/>
        <v>1501.0159999999998</v>
      </c>
      <c r="BD2289" s="19">
        <f t="shared" si="1297"/>
        <v>2350.9155999999998</v>
      </c>
      <c r="BE2289" s="8">
        <f t="shared" si="1298"/>
        <v>4.8529470000000003</v>
      </c>
    </row>
    <row r="2290" spans="1:57" x14ac:dyDescent="0.25">
      <c r="A2290" s="1">
        <v>40541</v>
      </c>
      <c r="B2290" s="2">
        <v>1.0008999999999999</v>
      </c>
      <c r="C2290" s="6">
        <v>0.76161462300076166</v>
      </c>
      <c r="D2290" s="3">
        <v>0.98638784770171628</v>
      </c>
      <c r="E2290" s="2">
        <v>92.545000000000002</v>
      </c>
      <c r="F2290" s="6">
        <v>6.4977257959714096</v>
      </c>
      <c r="G2290" s="6">
        <v>5.8049999999999997</v>
      </c>
      <c r="H2290" s="6">
        <v>1.4830000000000001</v>
      </c>
      <c r="I2290" s="6">
        <v>80.7</v>
      </c>
      <c r="J2290" s="6">
        <v>8.4521999999999995</v>
      </c>
      <c r="K2290" s="6">
        <v>32.6</v>
      </c>
      <c r="L2290" s="6">
        <v>153.55000000000001</v>
      </c>
      <c r="M2290" s="6">
        <v>6.6608999999999998</v>
      </c>
      <c r="N2290" s="6">
        <v>1459.5</v>
      </c>
      <c r="O2290" s="6">
        <v>2327</v>
      </c>
      <c r="P2290" s="3">
        <v>4.76</v>
      </c>
      <c r="Q2290" s="2">
        <v>1411.78</v>
      </c>
      <c r="R2290" s="6">
        <v>91.12</v>
      </c>
      <c r="S2290" s="6">
        <v>1760</v>
      </c>
      <c r="T2290" s="6">
        <v>30.598800000000001</v>
      </c>
      <c r="U2290" s="3">
        <v>793.1</v>
      </c>
      <c r="V2290">
        <f t="shared" si="1263"/>
        <v>92.461784394045367</v>
      </c>
      <c r="W2290">
        <f t="shared" si="1264"/>
        <v>6.4918831011803482</v>
      </c>
      <c r="X2290">
        <f t="shared" si="1265"/>
        <v>5.7997801978219607</v>
      </c>
      <c r="Y2290">
        <f t="shared" si="1266"/>
        <v>1.4816665001498655</v>
      </c>
      <c r="Z2290">
        <f t="shared" si="1267"/>
        <v>80.627435308222616</v>
      </c>
      <c r="AA2290">
        <f t="shared" si="1268"/>
        <v>8.4445998601258871</v>
      </c>
      <c r="AB2290">
        <f t="shared" si="1269"/>
        <v>32.570686382255971</v>
      </c>
      <c r="AC2290">
        <f t="shared" si="1270"/>
        <v>153.41192926366273</v>
      </c>
      <c r="AD2290">
        <f t="shared" si="1271"/>
        <v>6.654910580477571</v>
      </c>
      <c r="AE2290">
        <f t="shared" si="1272"/>
        <v>1458.1876311319813</v>
      </c>
      <c r="AF2290" s="6">
        <f t="shared" si="1273"/>
        <v>2324.9075831751425</v>
      </c>
      <c r="AG2290" s="3">
        <f t="shared" si="1274"/>
        <v>4.7557198521330806</v>
      </c>
      <c r="AH2290" s="19">
        <f t="shared" si="1275"/>
        <v>121.511585</v>
      </c>
      <c r="AI2290" s="19">
        <f t="shared" si="1276"/>
        <v>8.5315139701104599</v>
      </c>
      <c r="AJ2290" s="19">
        <f t="shared" si="1277"/>
        <v>7.6219649999999994</v>
      </c>
      <c r="AK2290" s="19">
        <f t="shared" si="1278"/>
        <v>1.947179</v>
      </c>
      <c r="AL2290" s="19">
        <f t="shared" si="1279"/>
        <v>105.95909999999999</v>
      </c>
      <c r="AM2290" s="19">
        <f t="shared" si="1280"/>
        <v>11.0977386</v>
      </c>
      <c r="AN2290" s="19">
        <f t="shared" si="1281"/>
        <v>42.803800000000003</v>
      </c>
      <c r="AO2290" s="19">
        <f t="shared" si="1282"/>
        <v>201.61115000000001</v>
      </c>
      <c r="AP2290" s="19">
        <f t="shared" si="1283"/>
        <v>8.7457616999999992</v>
      </c>
      <c r="AQ2290" s="19">
        <f t="shared" si="1284"/>
        <v>1916.3235</v>
      </c>
      <c r="AR2290" s="19">
        <f t="shared" si="1285"/>
        <v>3055.3509999999997</v>
      </c>
      <c r="AS2290" s="8">
        <f t="shared" si="1286"/>
        <v>6.2498799999999992</v>
      </c>
      <c r="AT2290" s="19">
        <f t="shared" si="1287"/>
        <v>93.82212100000001</v>
      </c>
      <c r="AU2290" s="19">
        <f t="shared" si="1288"/>
        <v>6.587394411955815</v>
      </c>
      <c r="AV2290" s="19">
        <f t="shared" si="1289"/>
        <v>5.8851089999999999</v>
      </c>
      <c r="AW2290" s="19">
        <f t="shared" si="1290"/>
        <v>1.5034654000000001</v>
      </c>
      <c r="AX2290" s="19">
        <f t="shared" si="1291"/>
        <v>81.813659999999999</v>
      </c>
      <c r="AY2290" s="19">
        <f t="shared" si="1292"/>
        <v>8.5688403599999994</v>
      </c>
      <c r="AZ2290" s="19">
        <f t="shared" si="1293"/>
        <v>33.049880000000002</v>
      </c>
      <c r="BA2290" s="19">
        <f t="shared" si="1294"/>
        <v>155.66899000000001</v>
      </c>
      <c r="BB2290" s="19">
        <f t="shared" si="1295"/>
        <v>6.7528204199999999</v>
      </c>
      <c r="BC2290" s="19">
        <f t="shared" si="1296"/>
        <v>1479.6411000000001</v>
      </c>
      <c r="BD2290" s="19">
        <f t="shared" si="1297"/>
        <v>2359.1125999999999</v>
      </c>
      <c r="BE2290" s="8">
        <f t="shared" si="1298"/>
        <v>4.8256879999999995</v>
      </c>
    </row>
    <row r="2291" spans="1:57" x14ac:dyDescent="0.25">
      <c r="A2291" s="1">
        <v>40540</v>
      </c>
      <c r="B2291" s="2">
        <v>1.0009999999999999</v>
      </c>
      <c r="C2291" s="6">
        <v>0.76091919038198141</v>
      </c>
      <c r="D2291" s="3">
        <v>0.98765432098765438</v>
      </c>
      <c r="E2291" s="2">
        <v>92.545000000000002</v>
      </c>
      <c r="F2291" s="6">
        <v>6.4935064935064934</v>
      </c>
      <c r="G2291" s="6">
        <v>5.8070000000000004</v>
      </c>
      <c r="H2291" s="6">
        <v>1.4713000000000001</v>
      </c>
      <c r="I2291" s="6">
        <v>80.62</v>
      </c>
      <c r="J2291" s="6">
        <v>8.4959000000000007</v>
      </c>
      <c r="K2291" s="6">
        <v>32.75</v>
      </c>
      <c r="L2291" s="6">
        <v>153.78</v>
      </c>
      <c r="M2291" s="6">
        <v>6.6601999999999997</v>
      </c>
      <c r="N2291" s="6">
        <v>1461.5</v>
      </c>
      <c r="O2291" s="6">
        <v>2323</v>
      </c>
      <c r="P2291" s="3">
        <v>4.7549999999999999</v>
      </c>
      <c r="Q2291" s="2">
        <v>1405.95</v>
      </c>
      <c r="R2291" s="6">
        <v>91.49</v>
      </c>
      <c r="S2291" s="6">
        <v>1757.5</v>
      </c>
      <c r="T2291" s="6">
        <v>30.29</v>
      </c>
      <c r="U2291" s="3">
        <v>786.5</v>
      </c>
      <c r="V2291">
        <f t="shared" si="1263"/>
        <v>92.452547452547464</v>
      </c>
      <c r="W2291">
        <f t="shared" si="1264"/>
        <v>6.4870194740324614</v>
      </c>
      <c r="X2291">
        <f t="shared" si="1265"/>
        <v>5.8011988011988018</v>
      </c>
      <c r="Y2291">
        <f t="shared" si="1266"/>
        <v>1.4698301698301701</v>
      </c>
      <c r="Z2291">
        <f t="shared" si="1267"/>
        <v>80.539460539460549</v>
      </c>
      <c r="AA2291">
        <f t="shared" si="1268"/>
        <v>8.4874125874125887</v>
      </c>
      <c r="AB2291">
        <f t="shared" si="1269"/>
        <v>32.717282717282721</v>
      </c>
      <c r="AC2291">
        <f t="shared" si="1270"/>
        <v>153.62637362637363</v>
      </c>
      <c r="AD2291">
        <f t="shared" si="1271"/>
        <v>6.6535464535464541</v>
      </c>
      <c r="AE2291">
        <f t="shared" si="1272"/>
        <v>1460.0399600399603</v>
      </c>
      <c r="AF2291" s="6">
        <f t="shared" si="1273"/>
        <v>2320.6793206793209</v>
      </c>
      <c r="AG2291" s="3">
        <f t="shared" si="1274"/>
        <v>4.7502497502497505</v>
      </c>
      <c r="AH2291" s="19">
        <f t="shared" si="1275"/>
        <v>121.62263900000001</v>
      </c>
      <c r="AI2291" s="19">
        <f t="shared" si="1276"/>
        <v>8.5337662337662348</v>
      </c>
      <c r="AJ2291" s="19">
        <f t="shared" si="1277"/>
        <v>7.6315594000000004</v>
      </c>
      <c r="AK2291" s="19">
        <f t="shared" si="1278"/>
        <v>1.9335824600000002</v>
      </c>
      <c r="AL2291" s="19">
        <f t="shared" si="1279"/>
        <v>105.95080400000001</v>
      </c>
      <c r="AM2291" s="19">
        <f t="shared" si="1280"/>
        <v>11.165311780000001</v>
      </c>
      <c r="AN2291" s="19">
        <f t="shared" si="1281"/>
        <v>43.040050000000001</v>
      </c>
      <c r="AO2291" s="19">
        <f t="shared" si="1282"/>
        <v>202.09767600000001</v>
      </c>
      <c r="AP2291" s="19">
        <f t="shared" si="1283"/>
        <v>8.7528348400000002</v>
      </c>
      <c r="AQ2291" s="19">
        <f t="shared" si="1284"/>
        <v>1920.7033000000001</v>
      </c>
      <c r="AR2291" s="19">
        <f t="shared" si="1285"/>
        <v>3052.8866000000003</v>
      </c>
      <c r="AS2291" s="8">
        <f t="shared" si="1286"/>
        <v>6.2490209999999999</v>
      </c>
      <c r="AT2291" s="19">
        <f t="shared" si="1287"/>
        <v>93.701812500000003</v>
      </c>
      <c r="AU2291" s="19">
        <f t="shared" si="1288"/>
        <v>6.574675324675324</v>
      </c>
      <c r="AV2291" s="19">
        <f t="shared" si="1289"/>
        <v>5.8795875000000004</v>
      </c>
      <c r="AW2291" s="19">
        <f t="shared" si="1290"/>
        <v>1.4896912499999999</v>
      </c>
      <c r="AX2291" s="19">
        <f t="shared" si="1291"/>
        <v>81.627750000000006</v>
      </c>
      <c r="AY2291" s="19">
        <f t="shared" si="1292"/>
        <v>8.6020987499999997</v>
      </c>
      <c r="AZ2291" s="19">
        <f t="shared" si="1293"/>
        <v>33.159374999999997</v>
      </c>
      <c r="BA2291" s="19">
        <f t="shared" si="1294"/>
        <v>155.70224999999999</v>
      </c>
      <c r="BB2291" s="19">
        <f t="shared" si="1295"/>
        <v>6.7434524999999992</v>
      </c>
      <c r="BC2291" s="19">
        <f t="shared" si="1296"/>
        <v>1479.76875</v>
      </c>
      <c r="BD2291" s="19">
        <f t="shared" si="1297"/>
        <v>2352.0374999999999</v>
      </c>
      <c r="BE2291" s="8">
        <f t="shared" si="1298"/>
        <v>4.8144374999999995</v>
      </c>
    </row>
    <row r="2292" spans="1:57" x14ac:dyDescent="0.25">
      <c r="A2292" s="1">
        <v>40539</v>
      </c>
      <c r="B2292" s="2">
        <v>1.0067999999999999</v>
      </c>
      <c r="C2292" s="6">
        <v>0.7601672367920943</v>
      </c>
      <c r="D2292" s="3">
        <v>0.99820323417847867</v>
      </c>
      <c r="E2292" s="2">
        <v>92.412499999999994</v>
      </c>
      <c r="F2292" s="6">
        <v>6.5359477124183005</v>
      </c>
      <c r="G2292" s="6">
        <v>5.8070000000000004</v>
      </c>
      <c r="H2292" s="6">
        <v>1.4713000000000001</v>
      </c>
      <c r="I2292" s="6">
        <v>79.95</v>
      </c>
      <c r="J2292" s="6">
        <v>8.4593000000000007</v>
      </c>
      <c r="K2292" s="6">
        <v>32.75</v>
      </c>
      <c r="L2292" s="6">
        <v>153.78</v>
      </c>
      <c r="M2292" s="6">
        <v>6.7445000000000004</v>
      </c>
      <c r="N2292" s="6">
        <v>1467.5</v>
      </c>
      <c r="O2292" s="6">
        <v>2309</v>
      </c>
      <c r="P2292" s="3">
        <v>4.7575000000000003</v>
      </c>
      <c r="Q2292" s="2">
        <v>1383.78</v>
      </c>
      <c r="R2292" s="6">
        <v>91</v>
      </c>
      <c r="S2292" s="6">
        <v>1736.5</v>
      </c>
      <c r="T2292" s="6">
        <v>29.265000000000001</v>
      </c>
      <c r="U2292" s="3">
        <v>766</v>
      </c>
      <c r="V2292">
        <f t="shared" si="1263"/>
        <v>91.788339292808899</v>
      </c>
      <c r="W2292">
        <f t="shared" si="1264"/>
        <v>6.4918034489653369</v>
      </c>
      <c r="X2292">
        <f t="shared" si="1265"/>
        <v>5.7677791021056821</v>
      </c>
      <c r="Y2292">
        <f t="shared" si="1266"/>
        <v>1.4613627334127932</v>
      </c>
      <c r="Z2292">
        <f t="shared" si="1267"/>
        <v>79.410011918951142</v>
      </c>
      <c r="AA2292">
        <f t="shared" si="1268"/>
        <v>8.4021652761223695</v>
      </c>
      <c r="AB2292">
        <f t="shared" si="1269"/>
        <v>32.528804131903065</v>
      </c>
      <c r="AC2292">
        <f t="shared" si="1270"/>
        <v>152.74135876042911</v>
      </c>
      <c r="AD2292">
        <f t="shared" si="1271"/>
        <v>6.6989471593166474</v>
      </c>
      <c r="AE2292">
        <f t="shared" si="1272"/>
        <v>1457.5883988875646</v>
      </c>
      <c r="AF2292" s="6">
        <f t="shared" si="1273"/>
        <v>2293.4048470401272</v>
      </c>
      <c r="AG2292" s="3">
        <f t="shared" si="1274"/>
        <v>4.7253675009932463</v>
      </c>
      <c r="AH2292" s="19">
        <f t="shared" si="1275"/>
        <v>121.56864374999999</v>
      </c>
      <c r="AI2292" s="19">
        <f t="shared" si="1276"/>
        <v>8.5980392156862742</v>
      </c>
      <c r="AJ2292" s="19">
        <f t="shared" si="1277"/>
        <v>7.6391084999999999</v>
      </c>
      <c r="AK2292" s="19">
        <f t="shared" si="1278"/>
        <v>1.9354951499999999</v>
      </c>
      <c r="AL2292" s="19">
        <f t="shared" si="1279"/>
        <v>105.17422499999999</v>
      </c>
      <c r="AM2292" s="19">
        <f t="shared" si="1280"/>
        <v>11.12820915</v>
      </c>
      <c r="AN2292" s="19">
        <f t="shared" si="1281"/>
        <v>43.082625</v>
      </c>
      <c r="AO2292" s="19">
        <f t="shared" si="1282"/>
        <v>202.29758999999999</v>
      </c>
      <c r="AP2292" s="19">
        <f t="shared" si="1283"/>
        <v>8.87238975</v>
      </c>
      <c r="AQ2292" s="19">
        <f t="shared" si="1284"/>
        <v>1930.4962499999999</v>
      </c>
      <c r="AR2292" s="19">
        <f t="shared" si="1285"/>
        <v>3037.4894999999997</v>
      </c>
      <c r="AS2292" s="8">
        <f t="shared" si="1286"/>
        <v>6.2584912499999996</v>
      </c>
      <c r="AT2292" s="19">
        <f t="shared" si="1287"/>
        <v>92.578842500000007</v>
      </c>
      <c r="AU2292" s="19">
        <f t="shared" si="1288"/>
        <v>6.5477124183006543</v>
      </c>
      <c r="AV2292" s="19">
        <f t="shared" si="1289"/>
        <v>5.8174526000000011</v>
      </c>
      <c r="AW2292" s="19">
        <f t="shared" si="1290"/>
        <v>1.4739483400000002</v>
      </c>
      <c r="AX2292" s="19">
        <f t="shared" si="1291"/>
        <v>80.093910000000008</v>
      </c>
      <c r="AY2292" s="19">
        <f t="shared" si="1292"/>
        <v>8.4745267400000017</v>
      </c>
      <c r="AZ2292" s="19">
        <f t="shared" si="1293"/>
        <v>32.808950000000003</v>
      </c>
      <c r="BA2292" s="19">
        <f t="shared" si="1294"/>
        <v>154.056804</v>
      </c>
      <c r="BB2292" s="19">
        <f t="shared" si="1295"/>
        <v>6.7566401000000011</v>
      </c>
      <c r="BC2292" s="19">
        <f t="shared" si="1296"/>
        <v>1470.1415000000002</v>
      </c>
      <c r="BD2292" s="19">
        <f t="shared" si="1297"/>
        <v>2313.1562000000004</v>
      </c>
      <c r="BE2292" s="8">
        <f t="shared" si="1298"/>
        <v>4.7660635000000005</v>
      </c>
    </row>
    <row r="2293" spans="1:57" x14ac:dyDescent="0.25">
      <c r="A2293" s="1">
        <v>40535</v>
      </c>
      <c r="B2293" s="2">
        <v>1.0093000000000001</v>
      </c>
      <c r="C2293" s="6">
        <v>0.76534517067197305</v>
      </c>
      <c r="D2293" s="3">
        <v>0.99720781810929404</v>
      </c>
      <c r="E2293" s="2">
        <v>92.364500000000007</v>
      </c>
      <c r="F2293" s="6">
        <v>6.5445026178010473</v>
      </c>
      <c r="G2293" s="6">
        <v>5.8070000000000004</v>
      </c>
      <c r="H2293" s="6">
        <v>1.4750000000000001</v>
      </c>
      <c r="I2293" s="6">
        <v>80.55</v>
      </c>
      <c r="J2293" s="6">
        <v>8.4954000000000001</v>
      </c>
      <c r="K2293" s="6">
        <v>33.15</v>
      </c>
      <c r="L2293" s="6">
        <v>152.55000000000001</v>
      </c>
      <c r="M2293" s="6">
        <v>6.7450999999999999</v>
      </c>
      <c r="N2293" s="6">
        <v>1470</v>
      </c>
      <c r="O2293" s="6">
        <v>2297</v>
      </c>
      <c r="P2293" s="3">
        <v>4.72</v>
      </c>
      <c r="Q2293" s="2">
        <v>1380</v>
      </c>
      <c r="R2293" s="6">
        <v>91.51</v>
      </c>
      <c r="S2293" s="6">
        <v>1719</v>
      </c>
      <c r="T2293" s="6">
        <v>29.3125</v>
      </c>
      <c r="U2293" s="3">
        <v>753</v>
      </c>
      <c r="V2293">
        <f t="shared" si="1263"/>
        <v>91.513425146140889</v>
      </c>
      <c r="W2293">
        <f t="shared" si="1264"/>
        <v>6.4841995618756032</v>
      </c>
      <c r="X2293">
        <f t="shared" si="1265"/>
        <v>5.7534925195680175</v>
      </c>
      <c r="Y2293">
        <f t="shared" si="1266"/>
        <v>1.4614088972555237</v>
      </c>
      <c r="Z2293">
        <f t="shared" si="1267"/>
        <v>79.807787575547394</v>
      </c>
      <c r="AA2293">
        <f t="shared" si="1268"/>
        <v>8.4171207767759828</v>
      </c>
      <c r="AB2293">
        <f t="shared" si="1269"/>
        <v>32.844545724759733</v>
      </c>
      <c r="AC2293">
        <f t="shared" si="1270"/>
        <v>151.14435747547805</v>
      </c>
      <c r="AD2293">
        <f t="shared" si="1271"/>
        <v>6.68294857822253</v>
      </c>
      <c r="AE2293">
        <f t="shared" si="1272"/>
        <v>1456.4549687902506</v>
      </c>
      <c r="AF2293" s="6">
        <f t="shared" si="1273"/>
        <v>2275.8347369463982</v>
      </c>
      <c r="AG2293" s="3">
        <f t="shared" si="1274"/>
        <v>4.6765084712176748</v>
      </c>
      <c r="AH2293" s="19">
        <f t="shared" si="1275"/>
        <v>120.68345570000001</v>
      </c>
      <c r="AI2293" s="19">
        <f t="shared" si="1276"/>
        <v>8.5510471204188487</v>
      </c>
      <c r="AJ2293" s="19">
        <f t="shared" si="1277"/>
        <v>7.5874262000000003</v>
      </c>
      <c r="AK2293" s="19">
        <f t="shared" si="1278"/>
        <v>1.927235</v>
      </c>
      <c r="AL2293" s="19">
        <f t="shared" si="1279"/>
        <v>105.24663</v>
      </c>
      <c r="AM2293" s="19">
        <f t="shared" si="1280"/>
        <v>11.10008964</v>
      </c>
      <c r="AN2293" s="19">
        <f t="shared" si="1281"/>
        <v>43.313789999999997</v>
      </c>
      <c r="AO2293" s="19">
        <f t="shared" si="1282"/>
        <v>199.32183000000001</v>
      </c>
      <c r="AP2293" s="19">
        <f t="shared" si="1283"/>
        <v>8.8131476600000003</v>
      </c>
      <c r="AQ2293" s="19">
        <f t="shared" si="1284"/>
        <v>1920.702</v>
      </c>
      <c r="AR2293" s="19">
        <f t="shared" si="1285"/>
        <v>3001.2602000000002</v>
      </c>
      <c r="AS2293" s="8">
        <f t="shared" si="1286"/>
        <v>6.1671519999999997</v>
      </c>
      <c r="AT2293" s="19">
        <f t="shared" si="1287"/>
        <v>92.623120600000007</v>
      </c>
      <c r="AU2293" s="19">
        <f t="shared" si="1288"/>
        <v>6.5628272251308895</v>
      </c>
      <c r="AV2293" s="19">
        <f t="shared" si="1289"/>
        <v>5.8232596000000001</v>
      </c>
      <c r="AW2293" s="19">
        <f t="shared" si="1290"/>
        <v>1.4791300000000001</v>
      </c>
      <c r="AX2293" s="19">
        <f t="shared" si="1291"/>
        <v>80.775539999999992</v>
      </c>
      <c r="AY2293" s="19">
        <f t="shared" si="1292"/>
        <v>8.5191871199999998</v>
      </c>
      <c r="AZ2293" s="19">
        <f t="shared" si="1293"/>
        <v>33.242819999999995</v>
      </c>
      <c r="BA2293" s="19">
        <f t="shared" si="1294"/>
        <v>152.97713999999999</v>
      </c>
      <c r="BB2293" s="19">
        <f t="shared" si="1295"/>
        <v>6.7639862799999992</v>
      </c>
      <c r="BC2293" s="19">
        <f t="shared" si="1296"/>
        <v>1474.116</v>
      </c>
      <c r="BD2293" s="19">
        <f t="shared" si="1297"/>
        <v>2303.4315999999999</v>
      </c>
      <c r="BE2293" s="8">
        <f t="shared" si="1298"/>
        <v>4.7332159999999996</v>
      </c>
    </row>
    <row r="2294" spans="1:57" x14ac:dyDescent="0.25">
      <c r="A2294" s="1">
        <v>40534</v>
      </c>
      <c r="B2294" s="2">
        <v>1.0132000000000001</v>
      </c>
      <c r="C2294" s="6">
        <v>0.7637668983426259</v>
      </c>
      <c r="D2294" s="3">
        <v>1.0006003602161297</v>
      </c>
      <c r="E2294" s="2">
        <v>92.337999999999994</v>
      </c>
      <c r="F2294" s="6">
        <v>6.5703022339027592</v>
      </c>
      <c r="G2294" s="6">
        <v>5.8072999999999997</v>
      </c>
      <c r="H2294" s="6">
        <v>1.4855</v>
      </c>
      <c r="I2294" s="6">
        <v>80.430000000000007</v>
      </c>
      <c r="J2294" s="6">
        <v>8.5219000000000005</v>
      </c>
      <c r="K2294" s="6">
        <v>33.450000000000003</v>
      </c>
      <c r="L2294" s="6">
        <v>152.9</v>
      </c>
      <c r="M2294" s="6">
        <v>6.7975000000000003</v>
      </c>
      <c r="N2294" s="6">
        <v>1463.5</v>
      </c>
      <c r="O2294" s="6">
        <v>2302</v>
      </c>
      <c r="P2294" s="3">
        <v>4.7249999999999996</v>
      </c>
      <c r="Q2294" s="2">
        <v>1385.3</v>
      </c>
      <c r="R2294" s="6">
        <v>90.48</v>
      </c>
      <c r="S2294" s="6">
        <v>1724</v>
      </c>
      <c r="T2294" s="6">
        <v>29.22</v>
      </c>
      <c r="U2294" s="3">
        <v>754.25</v>
      </c>
      <c r="V2294">
        <f t="shared" si="1263"/>
        <v>91.135017765495448</v>
      </c>
      <c r="W2294">
        <f t="shared" si="1264"/>
        <v>6.4847041392644673</v>
      </c>
      <c r="X2294">
        <f t="shared" si="1265"/>
        <v>5.7316423213580725</v>
      </c>
      <c r="Y2294">
        <f t="shared" si="1266"/>
        <v>1.4661468614291353</v>
      </c>
      <c r="Z2294">
        <f t="shared" si="1267"/>
        <v>79.382155546782471</v>
      </c>
      <c r="AA2294">
        <f t="shared" si="1268"/>
        <v>8.4108764311093562</v>
      </c>
      <c r="AB2294">
        <f t="shared" si="1269"/>
        <v>33.014212396367945</v>
      </c>
      <c r="AC2294">
        <f t="shared" si="1270"/>
        <v>150.90801421239635</v>
      </c>
      <c r="AD2294">
        <f t="shared" si="1271"/>
        <v>6.7089419660481635</v>
      </c>
      <c r="AE2294">
        <f t="shared" si="1272"/>
        <v>1444.433478089222</v>
      </c>
      <c r="AF2294" s="6">
        <f t="shared" si="1273"/>
        <v>2272.0094749309119</v>
      </c>
      <c r="AG2294" s="3">
        <f t="shared" si="1274"/>
        <v>4.6634425582313455</v>
      </c>
      <c r="AH2294" s="19">
        <f t="shared" si="1275"/>
        <v>120.89814339999998</v>
      </c>
      <c r="AI2294" s="19">
        <f t="shared" si="1276"/>
        <v>8.6024967148488827</v>
      </c>
      <c r="AJ2294" s="19">
        <f t="shared" si="1277"/>
        <v>7.603497889999999</v>
      </c>
      <c r="AK2294" s="19">
        <f t="shared" si="1278"/>
        <v>1.9449651499999998</v>
      </c>
      <c r="AL2294" s="19">
        <f t="shared" si="1279"/>
        <v>105.306999</v>
      </c>
      <c r="AM2294" s="19">
        <f t="shared" si="1280"/>
        <v>11.157723669999999</v>
      </c>
      <c r="AN2294" s="19">
        <f t="shared" si="1281"/>
        <v>43.796084999999998</v>
      </c>
      <c r="AO2294" s="19">
        <f t="shared" si="1282"/>
        <v>200.19197</v>
      </c>
      <c r="AP2294" s="19">
        <f t="shared" si="1283"/>
        <v>8.899966749999999</v>
      </c>
      <c r="AQ2294" s="19">
        <f t="shared" si="1284"/>
        <v>1916.1605499999998</v>
      </c>
      <c r="AR2294" s="19">
        <f t="shared" si="1285"/>
        <v>3014.0085999999997</v>
      </c>
      <c r="AS2294" s="8">
        <f t="shared" si="1286"/>
        <v>6.1864424999999992</v>
      </c>
      <c r="AT2294" s="19">
        <f t="shared" si="1287"/>
        <v>92.282597199999984</v>
      </c>
      <c r="AU2294" s="19">
        <f t="shared" si="1288"/>
        <v>6.5663600525624171</v>
      </c>
      <c r="AV2294" s="19">
        <f t="shared" si="1289"/>
        <v>5.8038156199999991</v>
      </c>
      <c r="AW2294" s="19">
        <f t="shared" si="1290"/>
        <v>1.4846086999999999</v>
      </c>
      <c r="AX2294" s="19">
        <f t="shared" si="1291"/>
        <v>80.381742000000003</v>
      </c>
      <c r="AY2294" s="19">
        <f t="shared" si="1292"/>
        <v>8.5167868599999998</v>
      </c>
      <c r="AZ2294" s="19">
        <f t="shared" si="1293"/>
        <v>33.429929999999999</v>
      </c>
      <c r="BA2294" s="19">
        <f t="shared" si="1294"/>
        <v>152.80825999999999</v>
      </c>
      <c r="BB2294" s="19">
        <f t="shared" si="1295"/>
        <v>6.7934215</v>
      </c>
      <c r="BC2294" s="19">
        <f t="shared" si="1296"/>
        <v>1462.6218999999999</v>
      </c>
      <c r="BD2294" s="19">
        <f t="shared" si="1297"/>
        <v>2300.6187999999997</v>
      </c>
      <c r="BE2294" s="8">
        <f t="shared" si="1298"/>
        <v>4.7221649999999995</v>
      </c>
    </row>
    <row r="2295" spans="1:57" x14ac:dyDescent="0.25">
      <c r="A2295" s="1">
        <v>40533</v>
      </c>
      <c r="B2295" s="2">
        <v>1.0170999999999999</v>
      </c>
      <c r="C2295" s="6">
        <v>0.76068766164612811</v>
      </c>
      <c r="D2295" s="3">
        <v>1.0025062656641603</v>
      </c>
      <c r="E2295" s="2">
        <v>92.337999999999994</v>
      </c>
      <c r="F2295" s="6">
        <v>6.5746219592373434</v>
      </c>
      <c r="G2295" s="6">
        <v>5.8079999999999998</v>
      </c>
      <c r="H2295" s="6">
        <v>1.4635</v>
      </c>
      <c r="I2295" s="6">
        <v>80.17</v>
      </c>
      <c r="J2295" s="6">
        <v>8.4771999999999998</v>
      </c>
      <c r="K2295" s="6">
        <v>33.65</v>
      </c>
      <c r="L2295" s="6">
        <v>154.15</v>
      </c>
      <c r="M2295" s="6">
        <v>6.8146000000000004</v>
      </c>
      <c r="N2295" s="6">
        <v>1453</v>
      </c>
      <c r="O2295" s="6">
        <v>2295</v>
      </c>
      <c r="P2295" s="3">
        <v>4.6950000000000003</v>
      </c>
      <c r="Q2295" s="2">
        <v>1385.6</v>
      </c>
      <c r="R2295" s="6">
        <v>89.82</v>
      </c>
      <c r="S2295" s="6">
        <v>1724</v>
      </c>
      <c r="T2295" s="6">
        <v>29.346299999999999</v>
      </c>
      <c r="U2295" s="3">
        <v>752.63</v>
      </c>
      <c r="V2295">
        <f t="shared" si="1263"/>
        <v>90.785566807590214</v>
      </c>
      <c r="W2295">
        <f t="shared" si="1264"/>
        <v>6.4640860871471286</v>
      </c>
      <c r="X2295">
        <f t="shared" si="1265"/>
        <v>5.7103529643102942</v>
      </c>
      <c r="Y2295">
        <f t="shared" si="1266"/>
        <v>1.4388948972569071</v>
      </c>
      <c r="Z2295">
        <f t="shared" si="1267"/>
        <v>78.822141382361622</v>
      </c>
      <c r="AA2295">
        <f t="shared" si="1268"/>
        <v>8.3346770229082701</v>
      </c>
      <c r="AB2295">
        <f t="shared" si="1269"/>
        <v>33.084259168223383</v>
      </c>
      <c r="AC2295">
        <f t="shared" si="1270"/>
        <v>151.55835217776033</v>
      </c>
      <c r="AD2295">
        <f t="shared" si="1271"/>
        <v>6.7000294956248165</v>
      </c>
      <c r="AE2295">
        <f t="shared" si="1272"/>
        <v>1428.5714285714287</v>
      </c>
      <c r="AF2295" s="6">
        <f t="shared" si="1273"/>
        <v>2256.4152983974045</v>
      </c>
      <c r="AG2295" s="3">
        <f t="shared" si="1274"/>
        <v>4.6160652836495926</v>
      </c>
      <c r="AH2295" s="19">
        <f t="shared" si="1275"/>
        <v>121.38753479999998</v>
      </c>
      <c r="AI2295" s="19">
        <f t="shared" si="1276"/>
        <v>8.6429980276134106</v>
      </c>
      <c r="AJ2295" s="19">
        <f t="shared" si="1277"/>
        <v>7.6351967999999992</v>
      </c>
      <c r="AK2295" s="19">
        <f t="shared" si="1278"/>
        <v>1.9239170999999999</v>
      </c>
      <c r="AL2295" s="19">
        <f t="shared" si="1279"/>
        <v>105.391482</v>
      </c>
      <c r="AM2295" s="19">
        <f t="shared" si="1280"/>
        <v>11.14412712</v>
      </c>
      <c r="AN2295" s="19">
        <f t="shared" si="1281"/>
        <v>44.236289999999997</v>
      </c>
      <c r="AO2295" s="19">
        <f t="shared" si="1282"/>
        <v>202.64559</v>
      </c>
      <c r="AP2295" s="19">
        <f t="shared" si="1283"/>
        <v>8.9584731600000005</v>
      </c>
      <c r="AQ2295" s="19">
        <f t="shared" si="1284"/>
        <v>1910.1138000000001</v>
      </c>
      <c r="AR2295" s="19">
        <f t="shared" si="1285"/>
        <v>3017.0070000000001</v>
      </c>
      <c r="AS2295" s="8">
        <f t="shared" si="1286"/>
        <v>6.1720470000000001</v>
      </c>
      <c r="AT2295" s="19">
        <f t="shared" si="1287"/>
        <v>92.107155000000006</v>
      </c>
      <c r="AU2295" s="19">
        <f t="shared" si="1288"/>
        <v>6.55818540433925</v>
      </c>
      <c r="AV2295" s="19">
        <f t="shared" si="1289"/>
        <v>5.7934799999999997</v>
      </c>
      <c r="AW2295" s="19">
        <f t="shared" si="1290"/>
        <v>1.4598412500000002</v>
      </c>
      <c r="AX2295" s="19">
        <f t="shared" si="1291"/>
        <v>79.969575000000006</v>
      </c>
      <c r="AY2295" s="19">
        <f t="shared" si="1292"/>
        <v>8.4560069999999996</v>
      </c>
      <c r="AZ2295" s="19">
        <f t="shared" si="1293"/>
        <v>33.565874999999998</v>
      </c>
      <c r="BA2295" s="19">
        <f t="shared" si="1294"/>
        <v>153.76462500000002</v>
      </c>
      <c r="BB2295" s="19">
        <f t="shared" si="1295"/>
        <v>6.7975635000000008</v>
      </c>
      <c r="BC2295" s="19">
        <f t="shared" si="1296"/>
        <v>1449.3675000000001</v>
      </c>
      <c r="BD2295" s="19">
        <f t="shared" si="1297"/>
        <v>2289.2625000000003</v>
      </c>
      <c r="BE2295" s="8">
        <f t="shared" si="1298"/>
        <v>4.6832625000000005</v>
      </c>
    </row>
    <row r="2296" spans="1:57" x14ac:dyDescent="0.25">
      <c r="A2296" s="1">
        <v>40532</v>
      </c>
      <c r="B2296" s="2">
        <v>1.0167999999999999</v>
      </c>
      <c r="C2296" s="6">
        <v>0.76010945576162958</v>
      </c>
      <c r="D2296" s="3">
        <v>1.0064412238325282</v>
      </c>
      <c r="E2296" s="2">
        <v>92.322500000000005</v>
      </c>
      <c r="F2296" s="6">
        <v>6.5876152832674579</v>
      </c>
      <c r="G2296" s="6">
        <v>5.806</v>
      </c>
      <c r="H2296" s="6">
        <v>1.47</v>
      </c>
      <c r="I2296" s="6">
        <v>80.45</v>
      </c>
      <c r="J2296" s="6">
        <v>8.4715000000000007</v>
      </c>
      <c r="K2296" s="6">
        <v>33.85</v>
      </c>
      <c r="L2296" s="6">
        <v>154.83000000000001</v>
      </c>
      <c r="M2296" s="6">
        <v>6.8464999999999998</v>
      </c>
      <c r="N2296" s="6">
        <v>1442</v>
      </c>
      <c r="O2296" s="6">
        <v>2300</v>
      </c>
      <c r="P2296" s="3">
        <v>4.6849999999999996</v>
      </c>
      <c r="Q2296" s="2">
        <v>1385.3</v>
      </c>
      <c r="R2296" s="6">
        <v>88.81</v>
      </c>
      <c r="S2296" s="6">
        <v>1712</v>
      </c>
      <c r="T2296" s="6">
        <v>29.356300000000001</v>
      </c>
      <c r="U2296" s="3">
        <v>744.5</v>
      </c>
      <c r="V2296">
        <f t="shared" si="1263"/>
        <v>90.797108575924483</v>
      </c>
      <c r="W2296">
        <f t="shared" si="1264"/>
        <v>6.4787719150938816</v>
      </c>
      <c r="X2296">
        <f t="shared" si="1265"/>
        <v>5.710070810385524</v>
      </c>
      <c r="Y2296">
        <f t="shared" si="1266"/>
        <v>1.445712037765539</v>
      </c>
      <c r="Z2296">
        <f t="shared" si="1267"/>
        <v>79.120771046420145</v>
      </c>
      <c r="AA2296">
        <f t="shared" si="1268"/>
        <v>8.3315302911093632</v>
      </c>
      <c r="AB2296">
        <f t="shared" si="1269"/>
        <v>33.290715971675851</v>
      </c>
      <c r="AC2296">
        <f t="shared" si="1270"/>
        <v>152.27183320220303</v>
      </c>
      <c r="AD2296">
        <f t="shared" si="1271"/>
        <v>6.7333792289535799</v>
      </c>
      <c r="AE2296">
        <f t="shared" si="1272"/>
        <v>1418.174665617624</v>
      </c>
      <c r="AF2296" s="6">
        <f t="shared" si="1273"/>
        <v>2261.9984264358773</v>
      </c>
      <c r="AG2296" s="3">
        <f t="shared" si="1274"/>
        <v>4.6075924468922107</v>
      </c>
      <c r="AH2296" s="19">
        <f t="shared" si="1275"/>
        <v>121.45948100000003</v>
      </c>
      <c r="AI2296" s="19">
        <f t="shared" si="1276"/>
        <v>8.6666666666666679</v>
      </c>
      <c r="AJ2296" s="19">
        <f t="shared" si="1277"/>
        <v>7.6383736000000013</v>
      </c>
      <c r="AK2296" s="19">
        <f t="shared" si="1278"/>
        <v>1.9339320000000002</v>
      </c>
      <c r="AL2296" s="19">
        <f t="shared" si="1279"/>
        <v>105.84002000000001</v>
      </c>
      <c r="AM2296" s="19">
        <f t="shared" si="1280"/>
        <v>11.145105400000002</v>
      </c>
      <c r="AN2296" s="19">
        <f t="shared" si="1281"/>
        <v>44.533060000000006</v>
      </c>
      <c r="AO2296" s="19">
        <f t="shared" si="1282"/>
        <v>203.69434800000005</v>
      </c>
      <c r="AP2296" s="19">
        <f t="shared" si="1283"/>
        <v>9.0072554</v>
      </c>
      <c r="AQ2296" s="19">
        <f t="shared" si="1284"/>
        <v>1897.0952000000002</v>
      </c>
      <c r="AR2296" s="19">
        <f t="shared" si="1285"/>
        <v>3025.8800000000006</v>
      </c>
      <c r="AS2296" s="8">
        <f t="shared" si="1286"/>
        <v>6.1635860000000005</v>
      </c>
      <c r="AT2296" s="19">
        <f t="shared" si="1287"/>
        <v>91.731636000000009</v>
      </c>
      <c r="AU2296" s="19">
        <f t="shared" si="1288"/>
        <v>6.5454545454545459</v>
      </c>
      <c r="AV2296" s="19">
        <f t="shared" si="1289"/>
        <v>5.7688416</v>
      </c>
      <c r="AW2296" s="19">
        <f t="shared" si="1290"/>
        <v>1.4605919999999999</v>
      </c>
      <c r="AX2296" s="19">
        <f t="shared" si="1291"/>
        <v>79.935119999999998</v>
      </c>
      <c r="AY2296" s="19">
        <f t="shared" si="1292"/>
        <v>8.4172824000000013</v>
      </c>
      <c r="AZ2296" s="19">
        <f t="shared" si="1293"/>
        <v>33.633360000000003</v>
      </c>
      <c r="BA2296" s="19">
        <f t="shared" si="1294"/>
        <v>153.839088</v>
      </c>
      <c r="BB2296" s="19">
        <f t="shared" si="1295"/>
        <v>6.8026823999999992</v>
      </c>
      <c r="BC2296" s="19">
        <f t="shared" si="1296"/>
        <v>1432.7711999999999</v>
      </c>
      <c r="BD2296" s="19">
        <f t="shared" si="1297"/>
        <v>2285.2799999999997</v>
      </c>
      <c r="BE2296" s="8">
        <f t="shared" si="1298"/>
        <v>4.6550159999999998</v>
      </c>
    </row>
    <row r="2297" spans="1:57" x14ac:dyDescent="0.25">
      <c r="A2297" s="1">
        <v>40529</v>
      </c>
      <c r="B2297" s="2">
        <v>1.014</v>
      </c>
      <c r="C2297" s="6">
        <v>0.7562008469449486</v>
      </c>
      <c r="D2297" s="3">
        <v>1.0135819987837016</v>
      </c>
      <c r="E2297" s="2">
        <v>92.3125</v>
      </c>
      <c r="F2297" s="6">
        <v>6.5789473684210531</v>
      </c>
      <c r="G2297" s="6">
        <v>5.7960000000000003</v>
      </c>
      <c r="H2297" s="6">
        <v>1.4635</v>
      </c>
      <c r="I2297" s="6">
        <v>80.47</v>
      </c>
      <c r="J2297" s="6">
        <v>8.44</v>
      </c>
      <c r="K2297" s="6">
        <v>33.9</v>
      </c>
      <c r="L2297" s="6">
        <v>154.6</v>
      </c>
      <c r="M2297" s="6">
        <v>6.88</v>
      </c>
      <c r="N2297" s="6">
        <v>1435</v>
      </c>
      <c r="O2297" s="6">
        <v>2298</v>
      </c>
      <c r="P2297" s="3">
        <v>4.66</v>
      </c>
      <c r="Q2297" s="2">
        <v>1375.38</v>
      </c>
      <c r="R2297" s="6">
        <v>88.02</v>
      </c>
      <c r="S2297" s="6">
        <v>1699.5</v>
      </c>
      <c r="T2297" s="6">
        <v>29.148800000000001</v>
      </c>
      <c r="U2297" s="3">
        <v>740</v>
      </c>
      <c r="V2297">
        <f t="shared" si="1263"/>
        <v>91.037968441814598</v>
      </c>
      <c r="W2297">
        <f t="shared" si="1264"/>
        <v>6.4881137755631686</v>
      </c>
      <c r="X2297">
        <f t="shared" si="1265"/>
        <v>5.7159763313609471</v>
      </c>
      <c r="Y2297">
        <f t="shared" si="1266"/>
        <v>1.443293885601578</v>
      </c>
      <c r="Z2297">
        <f t="shared" si="1267"/>
        <v>79.358974358974351</v>
      </c>
      <c r="AA2297">
        <f t="shared" si="1268"/>
        <v>8.3234714003944763</v>
      </c>
      <c r="AB2297">
        <f t="shared" si="1269"/>
        <v>33.431952662721891</v>
      </c>
      <c r="AC2297">
        <f t="shared" si="1270"/>
        <v>152.46548323471399</v>
      </c>
      <c r="AD2297">
        <f t="shared" si="1271"/>
        <v>6.7850098619329389</v>
      </c>
      <c r="AE2297">
        <f t="shared" si="1272"/>
        <v>1415.1873767258382</v>
      </c>
      <c r="AF2297" s="6">
        <f t="shared" si="1273"/>
        <v>2266.2721893491125</v>
      </c>
      <c r="AG2297" s="3">
        <f t="shared" si="1274"/>
        <v>4.5956607495069033</v>
      </c>
      <c r="AH2297" s="19">
        <f t="shared" si="1275"/>
        <v>122.07405</v>
      </c>
      <c r="AI2297" s="19">
        <f t="shared" si="1276"/>
        <v>8.7000000000000011</v>
      </c>
      <c r="AJ2297" s="19">
        <f t="shared" si="1277"/>
        <v>7.6646304000000001</v>
      </c>
      <c r="AK2297" s="19">
        <f t="shared" si="1278"/>
        <v>1.9353324000000001</v>
      </c>
      <c r="AL2297" s="19">
        <f t="shared" si="1279"/>
        <v>106.413528</v>
      </c>
      <c r="AM2297" s="19">
        <f t="shared" si="1280"/>
        <v>11.161055999999999</v>
      </c>
      <c r="AN2297" s="19">
        <f t="shared" si="1281"/>
        <v>44.829359999999994</v>
      </c>
      <c r="AO2297" s="19">
        <f t="shared" si="1282"/>
        <v>204.44304</v>
      </c>
      <c r="AP2297" s="19">
        <f t="shared" si="1283"/>
        <v>9.0981120000000004</v>
      </c>
      <c r="AQ2297" s="19">
        <f t="shared" si="1284"/>
        <v>1897.644</v>
      </c>
      <c r="AR2297" s="19">
        <f t="shared" si="1285"/>
        <v>3038.8751999999999</v>
      </c>
      <c r="AS2297" s="8">
        <f t="shared" si="1286"/>
        <v>6.1623840000000003</v>
      </c>
      <c r="AT2297" s="19">
        <f t="shared" si="1287"/>
        <v>91.075512500000002</v>
      </c>
      <c r="AU2297" s="19">
        <f t="shared" si="1288"/>
        <v>6.4907894736842113</v>
      </c>
      <c r="AV2297" s="19">
        <f t="shared" si="1289"/>
        <v>5.7183336000000002</v>
      </c>
      <c r="AW2297" s="19">
        <f t="shared" si="1290"/>
        <v>1.4438891</v>
      </c>
      <c r="AX2297" s="19">
        <f t="shared" si="1291"/>
        <v>79.391701999999995</v>
      </c>
      <c r="AY2297" s="19">
        <f t="shared" si="1292"/>
        <v>8.326903999999999</v>
      </c>
      <c r="AZ2297" s="19">
        <f t="shared" si="1293"/>
        <v>33.445740000000001</v>
      </c>
      <c r="BA2297" s="19">
        <f t="shared" si="1294"/>
        <v>152.52835999999999</v>
      </c>
      <c r="BB2297" s="19">
        <f t="shared" si="1295"/>
        <v>6.7878080000000001</v>
      </c>
      <c r="BC2297" s="19">
        <f t="shared" si="1296"/>
        <v>1415.771</v>
      </c>
      <c r="BD2297" s="19">
        <f t="shared" si="1297"/>
        <v>2267.2067999999999</v>
      </c>
      <c r="BE2297" s="8">
        <f t="shared" si="1298"/>
        <v>4.597556</v>
      </c>
    </row>
    <row r="2298" spans="1:57" x14ac:dyDescent="0.25">
      <c r="A2298" s="1">
        <v>40528</v>
      </c>
      <c r="B2298" s="2">
        <v>1.0061</v>
      </c>
      <c r="C2298" s="6">
        <v>0.75591503515004921</v>
      </c>
      <c r="D2298" s="3">
        <v>1.0135819987837016</v>
      </c>
      <c r="E2298" s="2">
        <v>92.3125</v>
      </c>
      <c r="F2298" s="6">
        <v>6.5832784726793943</v>
      </c>
      <c r="G2298" s="6">
        <v>5.7960000000000003</v>
      </c>
      <c r="H2298" s="6">
        <v>1.4635</v>
      </c>
      <c r="I2298" s="6">
        <v>80.38</v>
      </c>
      <c r="J2298" s="6">
        <v>8.4350000000000005</v>
      </c>
      <c r="K2298" s="6">
        <v>34.1</v>
      </c>
      <c r="L2298" s="6">
        <v>154.80000000000001</v>
      </c>
      <c r="M2298" s="6">
        <v>6.8349000000000002</v>
      </c>
      <c r="N2298" s="6">
        <v>1426</v>
      </c>
      <c r="O2298" s="6">
        <v>2303</v>
      </c>
      <c r="P2298" s="3">
        <v>4.6449999999999996</v>
      </c>
      <c r="Q2298" s="2">
        <v>1370.18</v>
      </c>
      <c r="R2298" s="6">
        <v>87.7</v>
      </c>
      <c r="S2298" s="6">
        <v>1697</v>
      </c>
      <c r="T2298" s="6">
        <v>28.883800000000001</v>
      </c>
      <c r="U2298" s="3">
        <v>741.73</v>
      </c>
      <c r="V2298">
        <f t="shared" si="1263"/>
        <v>91.75280787198092</v>
      </c>
      <c r="W2298">
        <f t="shared" si="1264"/>
        <v>6.5433639525687255</v>
      </c>
      <c r="X2298">
        <f t="shared" si="1265"/>
        <v>5.7608587615545179</v>
      </c>
      <c r="Y2298">
        <f t="shared" si="1266"/>
        <v>1.4546267766623597</v>
      </c>
      <c r="Z2298">
        <f t="shared" si="1267"/>
        <v>79.892654805685311</v>
      </c>
      <c r="AA2298">
        <f t="shared" si="1268"/>
        <v>8.3838584633734232</v>
      </c>
      <c r="AB2298">
        <f t="shared" si="1269"/>
        <v>33.89325116787596</v>
      </c>
      <c r="AC2298">
        <f t="shared" si="1270"/>
        <v>153.86144518437533</v>
      </c>
      <c r="AD2298">
        <f t="shared" si="1271"/>
        <v>6.7934598946426803</v>
      </c>
      <c r="AE2298">
        <f t="shared" si="1272"/>
        <v>1417.3541397475401</v>
      </c>
      <c r="AF2298" s="6">
        <f t="shared" si="1273"/>
        <v>2289.036875062121</v>
      </c>
      <c r="AG2298" s="3">
        <f t="shared" si="1274"/>
        <v>4.6168372925156538</v>
      </c>
      <c r="AH2298" s="19">
        <f t="shared" si="1275"/>
        <v>122.12020624999998</v>
      </c>
      <c r="AI2298" s="19">
        <f t="shared" si="1276"/>
        <v>8.7090190915075691</v>
      </c>
      <c r="AJ2298" s="19">
        <f t="shared" si="1277"/>
        <v>7.6675283999999992</v>
      </c>
      <c r="AK2298" s="19">
        <f t="shared" si="1278"/>
        <v>1.9360641499999998</v>
      </c>
      <c r="AL2298" s="19">
        <f t="shared" si="1279"/>
        <v>106.33470199999998</v>
      </c>
      <c r="AM2298" s="19">
        <f t="shared" si="1280"/>
        <v>11.158661499999999</v>
      </c>
      <c r="AN2298" s="19">
        <f t="shared" si="1281"/>
        <v>45.110889999999998</v>
      </c>
      <c r="AO2298" s="19">
        <f t="shared" si="1282"/>
        <v>204.78492</v>
      </c>
      <c r="AP2298" s="19">
        <f t="shared" si="1283"/>
        <v>9.041889209999999</v>
      </c>
      <c r="AQ2298" s="19">
        <f t="shared" si="1284"/>
        <v>1886.4553999999998</v>
      </c>
      <c r="AR2298" s="19">
        <f t="shared" si="1285"/>
        <v>3046.6386999999995</v>
      </c>
      <c r="AS2298" s="8">
        <f t="shared" si="1286"/>
        <v>6.1448704999999988</v>
      </c>
      <c r="AT2298" s="19">
        <f t="shared" si="1287"/>
        <v>91.075512500000002</v>
      </c>
      <c r="AU2298" s="19">
        <f t="shared" si="1288"/>
        <v>6.4950625411454901</v>
      </c>
      <c r="AV2298" s="19">
        <f t="shared" si="1289"/>
        <v>5.7183336000000002</v>
      </c>
      <c r="AW2298" s="19">
        <f t="shared" si="1290"/>
        <v>1.4438891</v>
      </c>
      <c r="AX2298" s="19">
        <f t="shared" si="1291"/>
        <v>79.302908000000002</v>
      </c>
      <c r="AY2298" s="19">
        <f t="shared" si="1292"/>
        <v>8.3219710000000013</v>
      </c>
      <c r="AZ2298" s="19">
        <f t="shared" si="1293"/>
        <v>33.643059999999998</v>
      </c>
      <c r="BA2298" s="19">
        <f t="shared" si="1294"/>
        <v>152.72568000000001</v>
      </c>
      <c r="BB2298" s="19">
        <f t="shared" si="1295"/>
        <v>6.7433123400000001</v>
      </c>
      <c r="BC2298" s="19">
        <f t="shared" si="1296"/>
        <v>1406.8915999999999</v>
      </c>
      <c r="BD2298" s="19">
        <f t="shared" si="1297"/>
        <v>2272.1397999999999</v>
      </c>
      <c r="BE2298" s="8">
        <f t="shared" si="1298"/>
        <v>4.582757</v>
      </c>
    </row>
    <row r="2299" spans="1:57" x14ac:dyDescent="0.25">
      <c r="A2299" s="1">
        <v>40527</v>
      </c>
      <c r="B2299" s="2">
        <v>1.0049999999999999</v>
      </c>
      <c r="C2299" s="6">
        <v>0.74872716382150351</v>
      </c>
      <c r="D2299" s="3">
        <v>1.0056315366049879</v>
      </c>
      <c r="E2299" s="2">
        <v>92.305000000000007</v>
      </c>
      <c r="F2299" s="6">
        <v>6.5445026178010473</v>
      </c>
      <c r="G2299" s="6">
        <v>5.7930000000000001</v>
      </c>
      <c r="H2299" s="6">
        <v>1.4519</v>
      </c>
      <c r="I2299" s="6">
        <v>80.650000000000006</v>
      </c>
      <c r="J2299" s="6">
        <v>8.3965999999999994</v>
      </c>
      <c r="K2299" s="6">
        <v>34.25</v>
      </c>
      <c r="L2299" s="6">
        <v>152.85</v>
      </c>
      <c r="M2299" s="6">
        <v>6.8272000000000004</v>
      </c>
      <c r="N2299" s="6">
        <v>1437.5</v>
      </c>
      <c r="O2299" s="6">
        <v>2300</v>
      </c>
      <c r="P2299" s="3">
        <v>4.6500000000000004</v>
      </c>
      <c r="Q2299" s="2">
        <v>1380.84</v>
      </c>
      <c r="R2299" s="6">
        <v>88.62</v>
      </c>
      <c r="S2299" s="6">
        <v>1698</v>
      </c>
      <c r="T2299" s="6">
        <v>28.797499999999999</v>
      </c>
      <c r="U2299" s="3">
        <v>751.99</v>
      </c>
      <c r="V2299">
        <f t="shared" si="1263"/>
        <v>91.845771144278629</v>
      </c>
      <c r="W2299">
        <f t="shared" si="1264"/>
        <v>6.5119429032846252</v>
      </c>
      <c r="X2299">
        <f t="shared" si="1265"/>
        <v>5.7641791044776127</v>
      </c>
      <c r="Y2299">
        <f t="shared" si="1266"/>
        <v>1.444676616915423</v>
      </c>
      <c r="Z2299">
        <f t="shared" si="1267"/>
        <v>80.248756218905484</v>
      </c>
      <c r="AA2299">
        <f t="shared" si="1268"/>
        <v>8.3548258706467671</v>
      </c>
      <c r="AB2299">
        <f t="shared" si="1269"/>
        <v>34.079601990049753</v>
      </c>
      <c r="AC2299">
        <f t="shared" si="1270"/>
        <v>152.08955223880599</v>
      </c>
      <c r="AD2299">
        <f t="shared" si="1271"/>
        <v>6.7932338308457725</v>
      </c>
      <c r="AE2299">
        <f t="shared" si="1272"/>
        <v>1430.3482587064677</v>
      </c>
      <c r="AF2299" s="6">
        <f t="shared" si="1273"/>
        <v>2288.5572139303486</v>
      </c>
      <c r="AG2299" s="3">
        <f t="shared" si="1274"/>
        <v>4.6268656716417915</v>
      </c>
      <c r="AH2299" s="19">
        <f t="shared" si="1275"/>
        <v>123.28255799999999</v>
      </c>
      <c r="AI2299" s="19">
        <f t="shared" si="1276"/>
        <v>8.7408376963350776</v>
      </c>
      <c r="AJ2299" s="19">
        <f t="shared" si="1277"/>
        <v>7.7371307999999992</v>
      </c>
      <c r="AK2299" s="19">
        <f t="shared" si="1278"/>
        <v>1.9391576399999999</v>
      </c>
      <c r="AL2299" s="19">
        <f t="shared" si="1279"/>
        <v>107.71614</v>
      </c>
      <c r="AM2299" s="19">
        <f t="shared" si="1280"/>
        <v>11.214498959999998</v>
      </c>
      <c r="AN2299" s="19">
        <f t="shared" si="1281"/>
        <v>45.744299999999996</v>
      </c>
      <c r="AO2299" s="19">
        <f t="shared" si="1282"/>
        <v>204.14645999999996</v>
      </c>
      <c r="AP2299" s="19">
        <f t="shared" si="1283"/>
        <v>9.1184083200000003</v>
      </c>
      <c r="AQ2299" s="19">
        <f t="shared" si="1284"/>
        <v>1919.925</v>
      </c>
      <c r="AR2299" s="19">
        <f t="shared" si="1285"/>
        <v>3071.8799999999997</v>
      </c>
      <c r="AS2299" s="8">
        <f t="shared" si="1286"/>
        <v>6.2105399999999999</v>
      </c>
      <c r="AT2299" s="19">
        <f t="shared" si="1287"/>
        <v>91.788092000000006</v>
      </c>
      <c r="AU2299" s="19">
        <f t="shared" si="1288"/>
        <v>6.5078534031413611</v>
      </c>
      <c r="AV2299" s="19">
        <f t="shared" si="1289"/>
        <v>5.7605592000000003</v>
      </c>
      <c r="AW2299" s="19">
        <f t="shared" si="1290"/>
        <v>1.4437693599999999</v>
      </c>
      <c r="AX2299" s="19">
        <f t="shared" si="1291"/>
        <v>80.198360000000008</v>
      </c>
      <c r="AY2299" s="19">
        <f t="shared" si="1292"/>
        <v>8.3495790400000001</v>
      </c>
      <c r="AZ2299" s="19">
        <f t="shared" si="1293"/>
        <v>34.058199999999999</v>
      </c>
      <c r="BA2299" s="19">
        <f t="shared" si="1294"/>
        <v>151.99403999999998</v>
      </c>
      <c r="BB2299" s="19">
        <f t="shared" si="1295"/>
        <v>6.7889676800000007</v>
      </c>
      <c r="BC2299" s="19">
        <f t="shared" si="1296"/>
        <v>1429.45</v>
      </c>
      <c r="BD2299" s="19">
        <f t="shared" si="1297"/>
        <v>2287.12</v>
      </c>
      <c r="BE2299" s="8">
        <f t="shared" si="1298"/>
        <v>4.6239600000000003</v>
      </c>
    </row>
    <row r="2300" spans="1:57" x14ac:dyDescent="0.25">
      <c r="A2300" s="1">
        <v>40526</v>
      </c>
      <c r="B2300" s="2">
        <v>1.0062</v>
      </c>
      <c r="C2300" s="6">
        <v>0.74688176861602806</v>
      </c>
      <c r="D2300" s="3">
        <v>1.0022048506714771</v>
      </c>
      <c r="E2300" s="2">
        <v>92.305000000000007</v>
      </c>
      <c r="F2300" s="6">
        <v>6.5445026178010473</v>
      </c>
      <c r="G2300" s="6">
        <v>5.7918000000000003</v>
      </c>
      <c r="H2300" s="6">
        <v>1.4635</v>
      </c>
      <c r="I2300" s="6">
        <v>80.5</v>
      </c>
      <c r="J2300" s="6">
        <v>8.3500999999999994</v>
      </c>
      <c r="K2300" s="6">
        <v>34</v>
      </c>
      <c r="L2300" s="6">
        <v>152.35</v>
      </c>
      <c r="M2300" s="6">
        <v>6.8238000000000003</v>
      </c>
      <c r="N2300" s="6">
        <v>1449.5</v>
      </c>
      <c r="O2300" s="6">
        <v>2298</v>
      </c>
      <c r="P2300" s="3">
        <v>4.62</v>
      </c>
      <c r="Q2300" s="2">
        <v>1396.2</v>
      </c>
      <c r="R2300" s="6">
        <v>88.28</v>
      </c>
      <c r="S2300" s="6">
        <v>1707</v>
      </c>
      <c r="T2300" s="6">
        <v>29.47</v>
      </c>
      <c r="U2300" s="3">
        <v>766.73</v>
      </c>
      <c r="V2300">
        <f t="shared" si="1263"/>
        <v>91.736235340886509</v>
      </c>
      <c r="W2300">
        <f t="shared" si="1264"/>
        <v>6.5041767221238791</v>
      </c>
      <c r="X2300">
        <f t="shared" si="1265"/>
        <v>5.7561121049493149</v>
      </c>
      <c r="Y2300">
        <f t="shared" si="1266"/>
        <v>1.4544822102961639</v>
      </c>
      <c r="Z2300">
        <f t="shared" si="1267"/>
        <v>80.00397535281256</v>
      </c>
      <c r="AA2300">
        <f t="shared" si="1268"/>
        <v>8.2986483800437281</v>
      </c>
      <c r="AB2300">
        <f t="shared" si="1269"/>
        <v>33.790498906777977</v>
      </c>
      <c r="AC2300">
        <f t="shared" si="1270"/>
        <v>151.41125024845954</v>
      </c>
      <c r="AD2300">
        <f t="shared" si="1271"/>
        <v>6.7817531305903405</v>
      </c>
      <c r="AE2300">
        <f t="shared" si="1272"/>
        <v>1440.5684754521965</v>
      </c>
      <c r="AF2300" s="6">
        <f t="shared" si="1273"/>
        <v>2283.8401908169349</v>
      </c>
      <c r="AG2300" s="3">
        <f t="shared" si="1274"/>
        <v>4.5915324985092427</v>
      </c>
      <c r="AH2300" s="19">
        <f t="shared" si="1275"/>
        <v>123.58716450000001</v>
      </c>
      <c r="AI2300" s="19">
        <f t="shared" si="1276"/>
        <v>8.7624345549738223</v>
      </c>
      <c r="AJ2300" s="19">
        <f t="shared" si="1277"/>
        <v>7.7546410200000002</v>
      </c>
      <c r="AK2300" s="19">
        <f t="shared" si="1278"/>
        <v>1.9594801500000001</v>
      </c>
      <c r="AL2300" s="19">
        <f t="shared" si="1279"/>
        <v>107.78145000000001</v>
      </c>
      <c r="AM2300" s="19">
        <f t="shared" si="1280"/>
        <v>11.17994889</v>
      </c>
      <c r="AN2300" s="19">
        <f t="shared" si="1281"/>
        <v>45.522600000000004</v>
      </c>
      <c r="AO2300" s="19">
        <f t="shared" si="1282"/>
        <v>203.981415</v>
      </c>
      <c r="AP2300" s="19">
        <f t="shared" si="1283"/>
        <v>9.136385820000001</v>
      </c>
      <c r="AQ2300" s="19">
        <f t="shared" si="1284"/>
        <v>1940.7355500000001</v>
      </c>
      <c r="AR2300" s="19">
        <f t="shared" si="1285"/>
        <v>3076.7921999999999</v>
      </c>
      <c r="AS2300" s="8">
        <f t="shared" si="1286"/>
        <v>6.1857180000000005</v>
      </c>
      <c r="AT2300" s="19">
        <f t="shared" si="1287"/>
        <v>92.101929000000013</v>
      </c>
      <c r="AU2300" s="19">
        <f t="shared" si="1288"/>
        <v>6.5301047120418856</v>
      </c>
      <c r="AV2300" s="19">
        <f t="shared" si="1289"/>
        <v>5.7790580400000007</v>
      </c>
      <c r="AW2300" s="19">
        <f t="shared" si="1290"/>
        <v>1.4602803000000002</v>
      </c>
      <c r="AX2300" s="19">
        <f t="shared" si="1291"/>
        <v>80.322900000000004</v>
      </c>
      <c r="AY2300" s="19">
        <f t="shared" si="1292"/>
        <v>8.3317297799999999</v>
      </c>
      <c r="AZ2300" s="19">
        <f t="shared" si="1293"/>
        <v>33.925200000000004</v>
      </c>
      <c r="BA2300" s="19">
        <f t="shared" si="1294"/>
        <v>152.01483000000002</v>
      </c>
      <c r="BB2300" s="19">
        <f t="shared" si="1295"/>
        <v>6.8087876400000011</v>
      </c>
      <c r="BC2300" s="19">
        <f t="shared" si="1296"/>
        <v>1446.3111000000001</v>
      </c>
      <c r="BD2300" s="19">
        <f t="shared" si="1297"/>
        <v>2292.9444000000003</v>
      </c>
      <c r="BE2300" s="8">
        <f t="shared" si="1298"/>
        <v>4.6098360000000005</v>
      </c>
    </row>
    <row r="2301" spans="1:57" x14ac:dyDescent="0.25">
      <c r="A2301" s="1">
        <v>40525</v>
      </c>
      <c r="B2301" s="2">
        <v>1.0074000000000001</v>
      </c>
      <c r="C2301" s="6">
        <v>0.75063804233598552</v>
      </c>
      <c r="D2301" s="3">
        <v>1.0072522159548751</v>
      </c>
      <c r="E2301" s="2">
        <v>92.298000000000002</v>
      </c>
      <c r="F2301" s="6">
        <v>6.5876152832674579</v>
      </c>
      <c r="G2301" s="6">
        <v>5.7990000000000004</v>
      </c>
      <c r="H2301" s="6">
        <v>1.46</v>
      </c>
      <c r="I2301" s="6">
        <v>80.599999999999994</v>
      </c>
      <c r="J2301" s="6">
        <v>8.3537999999999997</v>
      </c>
      <c r="K2301" s="6">
        <v>34.4</v>
      </c>
      <c r="L2301" s="6">
        <v>152.13</v>
      </c>
      <c r="M2301" s="6">
        <v>6.8444000000000003</v>
      </c>
      <c r="N2301" s="6">
        <v>1467.5</v>
      </c>
      <c r="O2301" s="6">
        <v>2307</v>
      </c>
      <c r="P2301" s="3">
        <v>4.66</v>
      </c>
      <c r="Q2301" s="2">
        <v>1394.13</v>
      </c>
      <c r="R2301" s="6">
        <v>88.61</v>
      </c>
      <c r="S2301" s="6">
        <v>1699.5</v>
      </c>
      <c r="T2301" s="6">
        <v>29.524999999999999</v>
      </c>
      <c r="U2301" s="3">
        <v>750.75</v>
      </c>
      <c r="V2301">
        <f t="shared" si="1263"/>
        <v>91.620011911852288</v>
      </c>
      <c r="W2301">
        <f t="shared" si="1264"/>
        <v>6.539225018133271</v>
      </c>
      <c r="X2301">
        <f t="shared" si="1265"/>
        <v>5.7564026206075045</v>
      </c>
      <c r="Y2301">
        <f t="shared" si="1266"/>
        <v>1.4492753623188404</v>
      </c>
      <c r="Z2301">
        <f t="shared" si="1267"/>
        <v>80.007941234862002</v>
      </c>
      <c r="AA2301">
        <f t="shared" si="1268"/>
        <v>8.2924359737939248</v>
      </c>
      <c r="AB2301">
        <f t="shared" si="1269"/>
        <v>34.147309906690488</v>
      </c>
      <c r="AC2301">
        <f t="shared" si="1270"/>
        <v>151.01250744490767</v>
      </c>
      <c r="AD2301">
        <f t="shared" si="1271"/>
        <v>6.7941234862021043</v>
      </c>
      <c r="AE2301">
        <f t="shared" si="1272"/>
        <v>1456.7202700019852</v>
      </c>
      <c r="AF2301" s="6">
        <f t="shared" si="1273"/>
        <v>2290.0536033353183</v>
      </c>
      <c r="AG2301" s="3">
        <f t="shared" si="1274"/>
        <v>4.6257693071272579</v>
      </c>
      <c r="AH2301" s="19">
        <f t="shared" si="1275"/>
        <v>122.95939560000001</v>
      </c>
      <c r="AI2301" s="19">
        <f t="shared" si="1276"/>
        <v>8.776021080368908</v>
      </c>
      <c r="AJ2301" s="19">
        <f t="shared" si="1277"/>
        <v>7.7254278000000012</v>
      </c>
      <c r="AK2301" s="19">
        <f t="shared" si="1278"/>
        <v>1.9450120000000002</v>
      </c>
      <c r="AL2301" s="19">
        <f t="shared" si="1279"/>
        <v>107.37532</v>
      </c>
      <c r="AM2301" s="19">
        <f t="shared" si="1280"/>
        <v>11.12893236</v>
      </c>
      <c r="AN2301" s="19">
        <f t="shared" si="1281"/>
        <v>45.827680000000001</v>
      </c>
      <c r="AO2301" s="19">
        <f t="shared" si="1282"/>
        <v>202.667586</v>
      </c>
      <c r="AP2301" s="19">
        <f t="shared" si="1283"/>
        <v>9.1181096800000017</v>
      </c>
      <c r="AQ2301" s="19">
        <f t="shared" si="1284"/>
        <v>1955.0035000000003</v>
      </c>
      <c r="AR2301" s="19">
        <f t="shared" si="1285"/>
        <v>3073.3854000000001</v>
      </c>
      <c r="AS2301" s="8">
        <f t="shared" si="1286"/>
        <v>6.2080520000000003</v>
      </c>
      <c r="AT2301" s="19">
        <f t="shared" si="1287"/>
        <v>91.633454400000005</v>
      </c>
      <c r="AU2301" s="19">
        <f t="shared" si="1288"/>
        <v>6.5401844532279316</v>
      </c>
      <c r="AV2301" s="19">
        <f t="shared" si="1289"/>
        <v>5.7572472000000001</v>
      </c>
      <c r="AW2301" s="19">
        <f t="shared" si="1290"/>
        <v>1.4494879999999999</v>
      </c>
      <c r="AX2301" s="19">
        <f t="shared" si="1291"/>
        <v>80.019679999999994</v>
      </c>
      <c r="AY2301" s="19">
        <f t="shared" si="1292"/>
        <v>8.2936526399999995</v>
      </c>
      <c r="AZ2301" s="19">
        <f t="shared" si="1293"/>
        <v>34.152319999999996</v>
      </c>
      <c r="BA2301" s="19">
        <f t="shared" si="1294"/>
        <v>151.03466399999999</v>
      </c>
      <c r="BB2301" s="19">
        <f t="shared" si="1295"/>
        <v>6.7951203199999997</v>
      </c>
      <c r="BC2301" s="19">
        <f t="shared" si="1296"/>
        <v>1456.934</v>
      </c>
      <c r="BD2301" s="19">
        <f t="shared" si="1297"/>
        <v>2290.3896</v>
      </c>
      <c r="BE2301" s="8">
        <f t="shared" si="1298"/>
        <v>4.6264479999999999</v>
      </c>
    </row>
    <row r="2302" spans="1:57" x14ac:dyDescent="0.25">
      <c r="A2302" s="1">
        <v>40522</v>
      </c>
      <c r="B2302" s="2">
        <v>1.0091000000000001</v>
      </c>
      <c r="C2302" s="6">
        <v>0.75717422578935412</v>
      </c>
      <c r="D2302" s="3">
        <v>1.0146103896103895</v>
      </c>
      <c r="E2302" s="2">
        <v>92.29</v>
      </c>
      <c r="F2302" s="6">
        <v>6.5876152832674579</v>
      </c>
      <c r="G2302" s="6">
        <v>5.79</v>
      </c>
      <c r="H2302" s="6">
        <v>1.46</v>
      </c>
      <c r="I2302" s="6">
        <v>80.599999999999994</v>
      </c>
      <c r="J2302" s="6">
        <v>8.4499999999999993</v>
      </c>
      <c r="K2302" s="6">
        <v>34.4</v>
      </c>
      <c r="L2302" s="6">
        <v>151.83000000000001</v>
      </c>
      <c r="M2302" s="6">
        <v>6.8654999999999999</v>
      </c>
      <c r="N2302" s="6">
        <v>1473.5</v>
      </c>
      <c r="O2302" s="6">
        <v>2305</v>
      </c>
      <c r="P2302" s="3">
        <v>4.7374999999999998</v>
      </c>
      <c r="Q2302" s="2">
        <v>1386.13</v>
      </c>
      <c r="R2302" s="6">
        <v>87.79</v>
      </c>
      <c r="S2302" s="6">
        <v>1681</v>
      </c>
      <c r="T2302" s="6">
        <v>28.688800000000001</v>
      </c>
      <c r="U2302" s="3">
        <v>735.5</v>
      </c>
      <c r="V2302">
        <f t="shared" si="1263"/>
        <v>91.45773461500346</v>
      </c>
      <c r="W2302">
        <f t="shared" si="1264"/>
        <v>6.528208585142659</v>
      </c>
      <c r="X2302">
        <f t="shared" si="1265"/>
        <v>5.7377861460707553</v>
      </c>
      <c r="Y2302">
        <f t="shared" si="1266"/>
        <v>1.4468338123079971</v>
      </c>
      <c r="Z2302">
        <f t="shared" si="1267"/>
        <v>79.873154295907227</v>
      </c>
      <c r="AA2302">
        <f t="shared" si="1268"/>
        <v>8.3737984342483394</v>
      </c>
      <c r="AB2302">
        <f t="shared" si="1269"/>
        <v>34.089782974928148</v>
      </c>
      <c r="AC2302">
        <f t="shared" si="1270"/>
        <v>150.46080665939945</v>
      </c>
      <c r="AD2302">
        <f t="shared" si="1271"/>
        <v>6.8035873550688724</v>
      </c>
      <c r="AE2302">
        <f t="shared" si="1272"/>
        <v>1460.2120701615299</v>
      </c>
      <c r="AF2302" s="6">
        <f t="shared" si="1273"/>
        <v>2284.2136557328308</v>
      </c>
      <c r="AG2302" s="3">
        <f t="shared" si="1274"/>
        <v>4.6947775245268053</v>
      </c>
      <c r="AH2302" s="19">
        <f t="shared" si="1275"/>
        <v>121.88740300000001</v>
      </c>
      <c r="AI2302" s="19">
        <f t="shared" si="1276"/>
        <v>8.7002635046113319</v>
      </c>
      <c r="AJ2302" s="19">
        <f t="shared" si="1277"/>
        <v>7.6468530000000001</v>
      </c>
      <c r="AK2302" s="19">
        <f t="shared" si="1278"/>
        <v>1.9282219999999999</v>
      </c>
      <c r="AL2302" s="19">
        <f t="shared" si="1279"/>
        <v>106.44842</v>
      </c>
      <c r="AM2302" s="19">
        <f t="shared" si="1280"/>
        <v>11.159915</v>
      </c>
      <c r="AN2302" s="19">
        <f t="shared" si="1281"/>
        <v>45.432079999999999</v>
      </c>
      <c r="AO2302" s="19">
        <f t="shared" si="1282"/>
        <v>200.52188100000001</v>
      </c>
      <c r="AP2302" s="19">
        <f t="shared" si="1283"/>
        <v>9.0672658500000001</v>
      </c>
      <c r="AQ2302" s="19">
        <f t="shared" si="1284"/>
        <v>1946.0514499999999</v>
      </c>
      <c r="AR2302" s="19">
        <f t="shared" si="1285"/>
        <v>3044.2134999999998</v>
      </c>
      <c r="AS2302" s="8">
        <f t="shared" si="1286"/>
        <v>6.25681625</v>
      </c>
      <c r="AT2302" s="19">
        <f t="shared" si="1287"/>
        <v>90.961024000000009</v>
      </c>
      <c r="AU2302" s="19">
        <f t="shared" si="1288"/>
        <v>6.4927536231884071</v>
      </c>
      <c r="AV2302" s="19">
        <f t="shared" si="1289"/>
        <v>5.7066240000000006</v>
      </c>
      <c r="AW2302" s="19">
        <f t="shared" si="1290"/>
        <v>1.438976</v>
      </c>
      <c r="AX2302" s="19">
        <f t="shared" si="1291"/>
        <v>79.439360000000008</v>
      </c>
      <c r="AY2302" s="19">
        <f t="shared" si="1292"/>
        <v>8.3283199999999997</v>
      </c>
      <c r="AZ2302" s="19">
        <f t="shared" si="1293"/>
        <v>33.904640000000001</v>
      </c>
      <c r="BA2302" s="19">
        <f t="shared" si="1294"/>
        <v>149.64364800000001</v>
      </c>
      <c r="BB2302" s="19">
        <f t="shared" si="1295"/>
        <v>6.7666368000000006</v>
      </c>
      <c r="BC2302" s="19">
        <f t="shared" si="1296"/>
        <v>1452.2816</v>
      </c>
      <c r="BD2302" s="19">
        <f t="shared" si="1297"/>
        <v>2271.808</v>
      </c>
      <c r="BE2302" s="8">
        <f t="shared" si="1298"/>
        <v>4.6692800000000005</v>
      </c>
    </row>
    <row r="2303" spans="1:57" x14ac:dyDescent="0.25">
      <c r="A2303" s="1">
        <v>40521</v>
      </c>
      <c r="B2303" s="2">
        <v>1.0105999999999999</v>
      </c>
      <c r="C2303" s="6">
        <v>0.75585789871504161</v>
      </c>
      <c r="D2303" s="3">
        <v>1.0135819987837016</v>
      </c>
      <c r="E2303" s="2">
        <v>92.29</v>
      </c>
      <c r="F2303" s="6">
        <v>6.6269052352551352</v>
      </c>
      <c r="G2303" s="6">
        <v>5.7839999999999998</v>
      </c>
      <c r="H2303" s="6">
        <v>1.458</v>
      </c>
      <c r="I2303" s="6">
        <v>80.5</v>
      </c>
      <c r="J2303" s="6">
        <v>8.4542999999999999</v>
      </c>
      <c r="K2303" s="6">
        <v>34.4</v>
      </c>
      <c r="L2303" s="6">
        <v>151.76</v>
      </c>
      <c r="M2303" s="6">
        <v>6.8773999999999997</v>
      </c>
      <c r="N2303" s="6">
        <v>1474.15</v>
      </c>
      <c r="O2303" s="6">
        <v>2308</v>
      </c>
      <c r="P2303" s="3">
        <v>4.7699999999999996</v>
      </c>
      <c r="Q2303" s="2">
        <v>1387.11</v>
      </c>
      <c r="R2303" s="6">
        <v>88.37</v>
      </c>
      <c r="S2303" s="6">
        <v>1679</v>
      </c>
      <c r="T2303" s="6">
        <v>28.73</v>
      </c>
      <c r="U2303" s="3">
        <v>741.57</v>
      </c>
      <c r="V2303">
        <f t="shared" si="1263"/>
        <v>91.321986938452412</v>
      </c>
      <c r="W2303">
        <f t="shared" si="1264"/>
        <v>6.5573968288691225</v>
      </c>
      <c r="X2303">
        <f t="shared" si="1265"/>
        <v>5.7233326736592121</v>
      </c>
      <c r="Y2303">
        <f t="shared" si="1266"/>
        <v>1.4427073025925194</v>
      </c>
      <c r="Z2303">
        <f t="shared" si="1267"/>
        <v>79.655650108846231</v>
      </c>
      <c r="AA2303">
        <f t="shared" si="1268"/>
        <v>8.3656243815555111</v>
      </c>
      <c r="AB2303">
        <f t="shared" si="1269"/>
        <v>34.039184642786466</v>
      </c>
      <c r="AC2303">
        <f t="shared" si="1270"/>
        <v>150.16821690085098</v>
      </c>
      <c r="AD2303">
        <f t="shared" si="1271"/>
        <v>6.8052641994854541</v>
      </c>
      <c r="AE2303">
        <f t="shared" si="1272"/>
        <v>1458.6879081733625</v>
      </c>
      <c r="AF2303" s="6">
        <f t="shared" si="1273"/>
        <v>2283.7918068474173</v>
      </c>
      <c r="AG2303" s="3">
        <f t="shared" si="1274"/>
        <v>4.7199683356421929</v>
      </c>
      <c r="AH2303" s="19">
        <f t="shared" si="1275"/>
        <v>122.09967</v>
      </c>
      <c r="AI2303" s="19">
        <f t="shared" si="1276"/>
        <v>8.7673956262425428</v>
      </c>
      <c r="AJ2303" s="19">
        <f t="shared" si="1277"/>
        <v>7.6522319999999997</v>
      </c>
      <c r="AK2303" s="19">
        <f t="shared" si="1278"/>
        <v>1.9289339999999999</v>
      </c>
      <c r="AL2303" s="19">
        <f t="shared" si="1279"/>
        <v>106.50149999999999</v>
      </c>
      <c r="AM2303" s="19">
        <f t="shared" si="1280"/>
        <v>11.185038899999999</v>
      </c>
      <c r="AN2303" s="19">
        <f t="shared" si="1281"/>
        <v>45.511199999999995</v>
      </c>
      <c r="AO2303" s="19">
        <f t="shared" si="1282"/>
        <v>200.77847999999997</v>
      </c>
      <c r="AP2303" s="19">
        <f t="shared" si="1283"/>
        <v>9.0988001999999994</v>
      </c>
      <c r="AQ2303" s="19">
        <f t="shared" si="1284"/>
        <v>1950.30045</v>
      </c>
      <c r="AR2303" s="19">
        <f t="shared" si="1285"/>
        <v>3053.4839999999999</v>
      </c>
      <c r="AS2303" s="8">
        <f t="shared" si="1286"/>
        <v>6.3107099999999994</v>
      </c>
      <c r="AT2303" s="19">
        <f t="shared" si="1287"/>
        <v>91.053314</v>
      </c>
      <c r="AU2303" s="19">
        <f t="shared" si="1288"/>
        <v>6.5381047051027164</v>
      </c>
      <c r="AV2303" s="19">
        <f t="shared" si="1289"/>
        <v>5.7064943999999995</v>
      </c>
      <c r="AW2303" s="19">
        <f t="shared" si="1290"/>
        <v>1.4384627999999999</v>
      </c>
      <c r="AX2303" s="19">
        <f t="shared" si="1291"/>
        <v>79.421300000000002</v>
      </c>
      <c r="AY2303" s="19">
        <f t="shared" si="1292"/>
        <v>8.3410123800000004</v>
      </c>
      <c r="AZ2303" s="19">
        <f t="shared" si="1293"/>
        <v>33.939039999999999</v>
      </c>
      <c r="BA2303" s="19">
        <f t="shared" si="1294"/>
        <v>149.726416</v>
      </c>
      <c r="BB2303" s="19">
        <f t="shared" si="1295"/>
        <v>6.7852428399999996</v>
      </c>
      <c r="BC2303" s="19">
        <f t="shared" si="1296"/>
        <v>1454.3963900000001</v>
      </c>
      <c r="BD2303" s="19">
        <f t="shared" si="1297"/>
        <v>2277.0727999999999</v>
      </c>
      <c r="BE2303" s="8">
        <f t="shared" si="1298"/>
        <v>4.7060819999999994</v>
      </c>
    </row>
    <row r="2304" spans="1:57" x14ac:dyDescent="0.25">
      <c r="A2304" s="1">
        <v>40520</v>
      </c>
      <c r="B2304" s="2">
        <v>1.0112000000000001</v>
      </c>
      <c r="C2304" s="6">
        <v>0.75437537718768866</v>
      </c>
      <c r="D2304" s="3">
        <v>1.0177081213108081</v>
      </c>
      <c r="E2304" s="2">
        <v>92.284499999999994</v>
      </c>
      <c r="F2304" s="6">
        <v>6.6401062416998666</v>
      </c>
      <c r="G2304" s="6">
        <v>5.7881</v>
      </c>
      <c r="H2304" s="6">
        <v>1.4613</v>
      </c>
      <c r="I2304" s="6">
        <v>79.849999999999994</v>
      </c>
      <c r="J2304" s="6">
        <v>8.3550000000000004</v>
      </c>
      <c r="K2304" s="6">
        <v>34.645000000000003</v>
      </c>
      <c r="L2304" s="6">
        <v>151.80000000000001</v>
      </c>
      <c r="M2304" s="6">
        <v>6.9275000000000002</v>
      </c>
      <c r="N2304" s="6">
        <v>1476.5</v>
      </c>
      <c r="O2304" s="6">
        <v>2302.5</v>
      </c>
      <c r="P2304" s="3">
        <v>4.74</v>
      </c>
      <c r="Q2304" s="2">
        <v>1382.03</v>
      </c>
      <c r="R2304" s="6">
        <v>88.28</v>
      </c>
      <c r="S2304" s="6">
        <v>1685</v>
      </c>
      <c r="T2304" s="6">
        <v>28.3888</v>
      </c>
      <c r="U2304" s="3">
        <v>728.5</v>
      </c>
      <c r="V2304">
        <f t="shared" si="1263"/>
        <v>91.262361550632903</v>
      </c>
      <c r="W2304">
        <f t="shared" si="1264"/>
        <v>6.566560761174709</v>
      </c>
      <c r="X2304">
        <f t="shared" si="1265"/>
        <v>5.7239912974683538</v>
      </c>
      <c r="Y2304">
        <f t="shared" si="1266"/>
        <v>1.4451147151898733</v>
      </c>
      <c r="Z2304">
        <f t="shared" si="1267"/>
        <v>78.965585443037966</v>
      </c>
      <c r="AA2304">
        <f t="shared" si="1268"/>
        <v>8.2624604430379751</v>
      </c>
      <c r="AB2304">
        <f t="shared" si="1269"/>
        <v>34.261273734177216</v>
      </c>
      <c r="AC2304">
        <f t="shared" si="1270"/>
        <v>150.11867088607593</v>
      </c>
      <c r="AD2304">
        <f t="shared" si="1271"/>
        <v>6.8507713607594933</v>
      </c>
      <c r="AE2304">
        <f t="shared" si="1272"/>
        <v>1460.1463607594935</v>
      </c>
      <c r="AF2304" s="6">
        <f t="shared" si="1273"/>
        <v>2276.9976265822784</v>
      </c>
      <c r="AG2304" s="3">
        <f t="shared" si="1274"/>
        <v>4.6875</v>
      </c>
      <c r="AH2304" s="19">
        <f t="shared" si="1275"/>
        <v>122.33233319999998</v>
      </c>
      <c r="AI2304" s="19">
        <f t="shared" si="1276"/>
        <v>8.8021248339973432</v>
      </c>
      <c r="AJ2304" s="19">
        <f t="shared" si="1277"/>
        <v>7.6727053599999993</v>
      </c>
      <c r="AK2304" s="19">
        <f t="shared" si="1278"/>
        <v>1.93709928</v>
      </c>
      <c r="AL2304" s="19">
        <f t="shared" si="1279"/>
        <v>105.84915999999998</v>
      </c>
      <c r="AM2304" s="19">
        <f t="shared" si="1280"/>
        <v>11.075388</v>
      </c>
      <c r="AN2304" s="19">
        <f t="shared" si="1281"/>
        <v>45.925412000000001</v>
      </c>
      <c r="AO2304" s="19">
        <f t="shared" si="1282"/>
        <v>201.22608</v>
      </c>
      <c r="AP2304" s="19">
        <f t="shared" si="1283"/>
        <v>9.1830939999999988</v>
      </c>
      <c r="AQ2304" s="19">
        <f t="shared" si="1284"/>
        <v>1957.2483999999999</v>
      </c>
      <c r="AR2304" s="19">
        <f t="shared" si="1285"/>
        <v>3052.194</v>
      </c>
      <c r="AS2304" s="8">
        <f t="shared" si="1286"/>
        <v>6.2833439999999996</v>
      </c>
      <c r="AT2304" s="19">
        <f t="shared" si="1287"/>
        <v>90.678749699999983</v>
      </c>
      <c r="AU2304" s="19">
        <f t="shared" si="1288"/>
        <v>6.5245683930942882</v>
      </c>
      <c r="AV2304" s="19">
        <f t="shared" si="1289"/>
        <v>5.6873870599999998</v>
      </c>
      <c r="AW2304" s="19">
        <f t="shared" si="1290"/>
        <v>1.4358733799999999</v>
      </c>
      <c r="AX2304" s="19">
        <f t="shared" si="1291"/>
        <v>78.460609999999988</v>
      </c>
      <c r="AY2304" s="19">
        <f t="shared" si="1292"/>
        <v>8.2096230000000006</v>
      </c>
      <c r="AZ2304" s="19">
        <f t="shared" si="1293"/>
        <v>34.042177000000002</v>
      </c>
      <c r="BA2304" s="19">
        <f t="shared" si="1294"/>
        <v>149.15868</v>
      </c>
      <c r="BB2304" s="19">
        <f t="shared" si="1295"/>
        <v>6.8069614999999999</v>
      </c>
      <c r="BC2304" s="19">
        <f t="shared" si="1296"/>
        <v>1450.8089</v>
      </c>
      <c r="BD2304" s="19">
        <f t="shared" si="1297"/>
        <v>2262.4364999999998</v>
      </c>
      <c r="BE2304" s="8">
        <f t="shared" si="1298"/>
        <v>4.6575239999999996</v>
      </c>
    </row>
    <row r="2305" spans="1:57" x14ac:dyDescent="0.25">
      <c r="A2305" s="1">
        <v>40519</v>
      </c>
      <c r="B2305" s="2">
        <v>1.0124</v>
      </c>
      <c r="C2305" s="6">
        <v>0.74827895839568992</v>
      </c>
      <c r="D2305" s="3">
        <v>1.0086746015735324</v>
      </c>
      <c r="E2305" s="2">
        <v>92.284499999999994</v>
      </c>
      <c r="F2305" s="6">
        <v>6.5876152832674579</v>
      </c>
      <c r="G2305" s="6">
        <v>5.782</v>
      </c>
      <c r="H2305" s="6">
        <v>1.456</v>
      </c>
      <c r="I2305" s="6">
        <v>80.5</v>
      </c>
      <c r="J2305" s="6">
        <v>8.3849999999999998</v>
      </c>
      <c r="K2305" s="6">
        <v>35.25</v>
      </c>
      <c r="L2305" s="6">
        <v>151.25</v>
      </c>
      <c r="M2305" s="6">
        <v>6.8937999999999997</v>
      </c>
      <c r="N2305" s="6">
        <v>1476</v>
      </c>
      <c r="O2305" s="6">
        <v>2310.5</v>
      </c>
      <c r="P2305" s="3">
        <v>4.68</v>
      </c>
      <c r="Q2305" s="2">
        <v>1402.08</v>
      </c>
      <c r="R2305" s="6">
        <v>88.69</v>
      </c>
      <c r="S2305" s="6">
        <v>1689.5</v>
      </c>
      <c r="T2305" s="6">
        <v>28.664999999999999</v>
      </c>
      <c r="U2305" s="3">
        <v>739</v>
      </c>
      <c r="V2305">
        <f t="shared" si="1263"/>
        <v>91.154188067957321</v>
      </c>
      <c r="W2305">
        <f t="shared" si="1264"/>
        <v>6.5069293592132142</v>
      </c>
      <c r="X2305">
        <f t="shared" si="1265"/>
        <v>5.7111813512445675</v>
      </c>
      <c r="Y2305">
        <f t="shared" si="1266"/>
        <v>1.4381667325167917</v>
      </c>
      <c r="Z2305">
        <f t="shared" si="1267"/>
        <v>79.514026076649543</v>
      </c>
      <c r="AA2305">
        <f t="shared" si="1268"/>
        <v>8.2822994863690234</v>
      </c>
      <c r="AB2305">
        <f t="shared" si="1269"/>
        <v>34.818253654681946</v>
      </c>
      <c r="AC2305">
        <f t="shared" si="1270"/>
        <v>149.39747135519559</v>
      </c>
      <c r="AD2305">
        <f t="shared" si="1271"/>
        <v>6.8093638877913865</v>
      </c>
      <c r="AE2305">
        <f t="shared" si="1272"/>
        <v>1457.9217700513632</v>
      </c>
      <c r="AF2305" s="6">
        <f t="shared" si="1273"/>
        <v>2282.2007111813514</v>
      </c>
      <c r="AG2305" s="3">
        <f t="shared" si="1274"/>
        <v>4.6226787830896878</v>
      </c>
      <c r="AH2305" s="19">
        <f t="shared" si="1275"/>
        <v>123.32900579999999</v>
      </c>
      <c r="AI2305" s="19">
        <f t="shared" si="1276"/>
        <v>8.8036890645586308</v>
      </c>
      <c r="AJ2305" s="19">
        <f t="shared" si="1277"/>
        <v>7.7270648</v>
      </c>
      <c r="AK2305" s="19">
        <f t="shared" si="1278"/>
        <v>1.9457983999999999</v>
      </c>
      <c r="AL2305" s="19">
        <f t="shared" si="1279"/>
        <v>107.5802</v>
      </c>
      <c r="AM2305" s="19">
        <f t="shared" si="1280"/>
        <v>11.205714</v>
      </c>
      <c r="AN2305" s="19">
        <f t="shared" si="1281"/>
        <v>47.1081</v>
      </c>
      <c r="AO2305" s="19">
        <f t="shared" si="1282"/>
        <v>202.13050000000001</v>
      </c>
      <c r="AP2305" s="19">
        <f t="shared" si="1283"/>
        <v>9.2128743199999992</v>
      </c>
      <c r="AQ2305" s="19">
        <f t="shared" si="1284"/>
        <v>1972.5264</v>
      </c>
      <c r="AR2305" s="19">
        <f t="shared" si="1285"/>
        <v>3087.7521999999999</v>
      </c>
      <c r="AS2305" s="8">
        <f t="shared" si="1286"/>
        <v>6.2543519999999999</v>
      </c>
      <c r="AT2305" s="19">
        <f t="shared" si="1287"/>
        <v>91.490853299999998</v>
      </c>
      <c r="AU2305" s="19">
        <f t="shared" si="1288"/>
        <v>6.5309617918313574</v>
      </c>
      <c r="AV2305" s="19">
        <f t="shared" si="1289"/>
        <v>5.7322747999999999</v>
      </c>
      <c r="AW2305" s="19">
        <f t="shared" si="1290"/>
        <v>1.4434784000000001</v>
      </c>
      <c r="AX2305" s="19">
        <f t="shared" si="1291"/>
        <v>79.807699999999997</v>
      </c>
      <c r="AY2305" s="19">
        <f t="shared" si="1292"/>
        <v>8.3128890000000002</v>
      </c>
      <c r="AZ2305" s="19">
        <f t="shared" si="1293"/>
        <v>34.946849999999998</v>
      </c>
      <c r="BA2305" s="19">
        <f t="shared" si="1294"/>
        <v>149.94925000000001</v>
      </c>
      <c r="BB2305" s="19">
        <f t="shared" si="1295"/>
        <v>6.8345133199999992</v>
      </c>
      <c r="BC2305" s="19">
        <f t="shared" si="1296"/>
        <v>1463.3063999999999</v>
      </c>
      <c r="BD2305" s="19">
        <f t="shared" si="1297"/>
        <v>2290.6297</v>
      </c>
      <c r="BE2305" s="8">
        <f t="shared" si="1298"/>
        <v>4.6397519999999997</v>
      </c>
    </row>
    <row r="2306" spans="1:57" x14ac:dyDescent="0.25">
      <c r="A2306" s="1">
        <v>40518</v>
      </c>
      <c r="B2306" s="2">
        <v>1.0057</v>
      </c>
      <c r="C2306" s="6">
        <v>0.75278530563083412</v>
      </c>
      <c r="D2306" s="3">
        <v>1.0131712259371835</v>
      </c>
      <c r="E2306" s="2">
        <v>92.281000000000006</v>
      </c>
      <c r="F2306" s="6">
        <v>6.6050198150594452</v>
      </c>
      <c r="G2306" s="6">
        <v>5.7820999999999998</v>
      </c>
      <c r="H2306" s="6">
        <v>1.4495</v>
      </c>
      <c r="I2306" s="6">
        <v>80.349999999999994</v>
      </c>
      <c r="J2306" s="6">
        <v>8.39</v>
      </c>
      <c r="K2306" s="6">
        <v>35.25</v>
      </c>
      <c r="L2306" s="6">
        <v>151.30000000000001</v>
      </c>
      <c r="M2306" s="6">
        <v>6.8963000000000001</v>
      </c>
      <c r="N2306" s="6">
        <v>1476.5</v>
      </c>
      <c r="O2306" s="6">
        <v>2305</v>
      </c>
      <c r="P2306" s="3">
        <v>4.7324999999999999</v>
      </c>
      <c r="Q2306" s="2">
        <v>1423.75</v>
      </c>
      <c r="R2306" s="6">
        <v>89.38</v>
      </c>
      <c r="S2306" s="6">
        <v>1722</v>
      </c>
      <c r="T2306" s="6">
        <v>30.1538</v>
      </c>
      <c r="U2306" s="3">
        <v>751.5</v>
      </c>
      <c r="V2306">
        <f t="shared" si="1263"/>
        <v>91.757979516754503</v>
      </c>
      <c r="W2306">
        <f t="shared" si="1264"/>
        <v>6.5675845829367061</v>
      </c>
      <c r="X2306">
        <f t="shared" si="1265"/>
        <v>5.7493288256935466</v>
      </c>
      <c r="Y2306">
        <f t="shared" si="1266"/>
        <v>1.4412846773391668</v>
      </c>
      <c r="Z2306">
        <f t="shared" si="1267"/>
        <v>79.894600775579192</v>
      </c>
      <c r="AA2306">
        <f t="shared" si="1268"/>
        <v>8.3424480461370187</v>
      </c>
      <c r="AB2306">
        <f t="shared" si="1269"/>
        <v>35.050213781445756</v>
      </c>
      <c r="AC2306">
        <f t="shared" si="1270"/>
        <v>150.44247787610621</v>
      </c>
      <c r="AD2306">
        <f t="shared" si="1271"/>
        <v>6.85721388087899</v>
      </c>
      <c r="AE2306">
        <f t="shared" si="1272"/>
        <v>1468.1316495972953</v>
      </c>
      <c r="AF2306" s="6">
        <f t="shared" si="1273"/>
        <v>2291.9359649995026</v>
      </c>
      <c r="AG2306" s="3">
        <f t="shared" si="1274"/>
        <v>4.7056776374664411</v>
      </c>
      <c r="AH2306" s="19">
        <f t="shared" si="1275"/>
        <v>122.5860804</v>
      </c>
      <c r="AI2306" s="19">
        <f t="shared" si="1276"/>
        <v>8.7741083223249667</v>
      </c>
      <c r="AJ2306" s="19">
        <f t="shared" si="1277"/>
        <v>7.6809416399999995</v>
      </c>
      <c r="AK2306" s="19">
        <f t="shared" si="1278"/>
        <v>1.9255157999999999</v>
      </c>
      <c r="AL2306" s="19">
        <f t="shared" si="1279"/>
        <v>106.73693999999999</v>
      </c>
      <c r="AM2306" s="19">
        <f t="shared" si="1280"/>
        <v>11.145276000000001</v>
      </c>
      <c r="AN2306" s="19">
        <f t="shared" si="1281"/>
        <v>46.826099999999997</v>
      </c>
      <c r="AO2306" s="19">
        <f t="shared" si="1282"/>
        <v>200.98692</v>
      </c>
      <c r="AP2306" s="19">
        <f t="shared" si="1283"/>
        <v>9.1610449200000001</v>
      </c>
      <c r="AQ2306" s="19">
        <f t="shared" si="1284"/>
        <v>1961.3825999999999</v>
      </c>
      <c r="AR2306" s="19">
        <f t="shared" si="1285"/>
        <v>3061.962</v>
      </c>
      <c r="AS2306" s="8">
        <f t="shared" si="1286"/>
        <v>6.2866529999999994</v>
      </c>
      <c r="AT2306" s="19">
        <f t="shared" si="1287"/>
        <v>91.081346999999994</v>
      </c>
      <c r="AU2306" s="19">
        <f t="shared" si="1288"/>
        <v>6.519154557463672</v>
      </c>
      <c r="AV2306" s="19">
        <f t="shared" si="1289"/>
        <v>5.7069326999999994</v>
      </c>
      <c r="AW2306" s="19">
        <f t="shared" si="1290"/>
        <v>1.4306565</v>
      </c>
      <c r="AX2306" s="19">
        <f t="shared" si="1291"/>
        <v>79.305449999999993</v>
      </c>
      <c r="AY2306" s="19">
        <f t="shared" si="1292"/>
        <v>8.2809299999999997</v>
      </c>
      <c r="AZ2306" s="19">
        <f t="shared" si="1293"/>
        <v>34.79175</v>
      </c>
      <c r="BA2306" s="19">
        <f t="shared" si="1294"/>
        <v>149.3331</v>
      </c>
      <c r="BB2306" s="19">
        <f t="shared" si="1295"/>
        <v>6.8066480999999994</v>
      </c>
      <c r="BC2306" s="19">
        <f t="shared" si="1296"/>
        <v>1457.3054999999999</v>
      </c>
      <c r="BD2306" s="19">
        <f t="shared" si="1297"/>
        <v>2275.0349999999999</v>
      </c>
      <c r="BE2306" s="8">
        <f t="shared" si="1298"/>
        <v>4.6709774999999993</v>
      </c>
    </row>
    <row r="2307" spans="1:57" x14ac:dyDescent="0.25">
      <c r="A2307" s="1">
        <v>40515</v>
      </c>
      <c r="B2307" s="2">
        <v>1.0039</v>
      </c>
      <c r="C2307" s="6">
        <v>0.74883929908641611</v>
      </c>
      <c r="D2307" s="3">
        <v>1.0131712259371835</v>
      </c>
      <c r="E2307" s="2">
        <v>92.278000000000006</v>
      </c>
      <c r="F2307" s="6">
        <v>6.6181336863004629</v>
      </c>
      <c r="G2307" s="6">
        <v>5.7869999999999999</v>
      </c>
      <c r="H2307" s="6">
        <v>1.4470000000000001</v>
      </c>
      <c r="I2307" s="6">
        <v>80.349999999999994</v>
      </c>
      <c r="J2307" s="6">
        <v>8.3450000000000006</v>
      </c>
      <c r="K2307" s="6">
        <v>35.25</v>
      </c>
      <c r="L2307" s="6">
        <v>151.03</v>
      </c>
      <c r="M2307" s="6">
        <v>6.8760000000000003</v>
      </c>
      <c r="N2307" s="6">
        <v>1483.5</v>
      </c>
      <c r="O2307" s="6">
        <v>2290</v>
      </c>
      <c r="P2307" s="3">
        <v>4.8075000000000001</v>
      </c>
      <c r="Q2307" s="2">
        <v>1414.08</v>
      </c>
      <c r="R2307" s="6">
        <v>89.19</v>
      </c>
      <c r="S2307" s="6">
        <v>1729.5</v>
      </c>
      <c r="T2307" s="6">
        <v>29.387499999999999</v>
      </c>
      <c r="U2307" s="3">
        <v>767.5</v>
      </c>
      <c r="V2307">
        <f t="shared" si="1263"/>
        <v>91.919513895806361</v>
      </c>
      <c r="W2307">
        <f t="shared" si="1264"/>
        <v>6.5924232356813057</v>
      </c>
      <c r="X2307">
        <f t="shared" si="1265"/>
        <v>5.7645183783245342</v>
      </c>
      <c r="Y2307">
        <f t="shared" si="1266"/>
        <v>1.4413786233688615</v>
      </c>
      <c r="Z2307">
        <f t="shared" si="1267"/>
        <v>80.03785237573463</v>
      </c>
      <c r="AA2307">
        <f t="shared" si="1268"/>
        <v>8.3125809343560118</v>
      </c>
      <c r="AB2307">
        <f t="shared" si="1269"/>
        <v>35.113059069628449</v>
      </c>
      <c r="AC2307">
        <f t="shared" si="1270"/>
        <v>150.44327124215559</v>
      </c>
      <c r="AD2307">
        <f t="shared" si="1271"/>
        <v>6.8492877776670982</v>
      </c>
      <c r="AE2307">
        <f t="shared" si="1272"/>
        <v>1477.7368263771291</v>
      </c>
      <c r="AF2307" s="6">
        <f t="shared" si="1273"/>
        <v>2281.10369558721</v>
      </c>
      <c r="AG2307" s="3">
        <f t="shared" si="1274"/>
        <v>4.7888235880067738</v>
      </c>
      <c r="AH2307" s="19">
        <f t="shared" si="1275"/>
        <v>123.22804119999999</v>
      </c>
      <c r="AI2307" s="19">
        <f t="shared" si="1276"/>
        <v>8.8378557246856371</v>
      </c>
      <c r="AJ2307" s="19">
        <f t="shared" si="1277"/>
        <v>7.7279597999999989</v>
      </c>
      <c r="AK2307" s="19">
        <f t="shared" si="1278"/>
        <v>1.9323238</v>
      </c>
      <c r="AL2307" s="19">
        <f t="shared" si="1279"/>
        <v>107.29938999999999</v>
      </c>
      <c r="AM2307" s="19">
        <f t="shared" si="1280"/>
        <v>11.143913</v>
      </c>
      <c r="AN2307" s="19">
        <f t="shared" si="1281"/>
        <v>47.072849999999995</v>
      </c>
      <c r="AO2307" s="19">
        <f t="shared" si="1282"/>
        <v>201.68546199999997</v>
      </c>
      <c r="AP2307" s="19">
        <f t="shared" si="1283"/>
        <v>9.1822103999999989</v>
      </c>
      <c r="AQ2307" s="19">
        <f t="shared" si="1284"/>
        <v>1981.0658999999998</v>
      </c>
      <c r="AR2307" s="19">
        <f t="shared" si="1285"/>
        <v>3058.0659999999998</v>
      </c>
      <c r="AS2307" s="8">
        <f t="shared" si="1286"/>
        <v>6.4199354999999994</v>
      </c>
      <c r="AT2307" s="19">
        <f t="shared" si="1287"/>
        <v>91.078385999999995</v>
      </c>
      <c r="AU2307" s="19">
        <f t="shared" si="1288"/>
        <v>6.5320979483785564</v>
      </c>
      <c r="AV2307" s="19">
        <f t="shared" si="1289"/>
        <v>5.7117689999999994</v>
      </c>
      <c r="AW2307" s="19">
        <f t="shared" si="1290"/>
        <v>1.4281889999999999</v>
      </c>
      <c r="AX2307" s="19">
        <f t="shared" si="1291"/>
        <v>79.305449999999993</v>
      </c>
      <c r="AY2307" s="19">
        <f t="shared" si="1292"/>
        <v>8.2365150000000007</v>
      </c>
      <c r="AZ2307" s="19">
        <f t="shared" si="1293"/>
        <v>34.79175</v>
      </c>
      <c r="BA2307" s="19">
        <f t="shared" si="1294"/>
        <v>149.06661</v>
      </c>
      <c r="BB2307" s="19">
        <f t="shared" si="1295"/>
        <v>6.7866119999999999</v>
      </c>
      <c r="BC2307" s="19">
        <f t="shared" si="1296"/>
        <v>1464.2144999999998</v>
      </c>
      <c r="BD2307" s="19">
        <f t="shared" si="1297"/>
        <v>2260.23</v>
      </c>
      <c r="BE2307" s="8">
        <f t="shared" si="1298"/>
        <v>4.7450025</v>
      </c>
    </row>
    <row r="2308" spans="1:57" x14ac:dyDescent="0.25">
      <c r="A2308" s="1">
        <v>40514</v>
      </c>
      <c r="B2308" s="2">
        <v>1.0025999999999999</v>
      </c>
      <c r="C2308" s="6">
        <v>0.76022502660787594</v>
      </c>
      <c r="D2308" s="3">
        <v>1.0314595152140278</v>
      </c>
      <c r="E2308" s="2">
        <v>92.275999999999996</v>
      </c>
      <c r="F2308" s="6">
        <v>6.666666666666667</v>
      </c>
      <c r="G2308" s="6">
        <v>5.7873999999999999</v>
      </c>
      <c r="H2308" s="6">
        <v>1.4524999999999999</v>
      </c>
      <c r="I2308" s="6">
        <v>80.55</v>
      </c>
      <c r="J2308" s="6">
        <v>8.4360999999999997</v>
      </c>
      <c r="K2308" s="6">
        <v>35.25</v>
      </c>
      <c r="L2308" s="6">
        <v>151.07</v>
      </c>
      <c r="M2308" s="6">
        <v>6.8860999999999999</v>
      </c>
      <c r="N2308" s="6">
        <v>1485.5</v>
      </c>
      <c r="O2308" s="6">
        <v>2291</v>
      </c>
      <c r="P2308" s="3">
        <v>4.8360000000000003</v>
      </c>
      <c r="Q2308" s="2">
        <v>1385.15</v>
      </c>
      <c r="R2308" s="6">
        <v>88</v>
      </c>
      <c r="S2308" s="6">
        <v>1713</v>
      </c>
      <c r="T2308" s="6">
        <v>28.520600000000002</v>
      </c>
      <c r="U2308" s="3">
        <v>762.5</v>
      </c>
      <c r="V2308">
        <f t="shared" ref="V2308:V2371" si="1299">E2308/$B2308</f>
        <v>92.036704568122886</v>
      </c>
      <c r="W2308">
        <f t="shared" ref="W2308:W2371" si="1300">F2308/$B2308</f>
        <v>6.6493782831305284</v>
      </c>
      <c r="X2308">
        <f t="shared" ref="X2308:X2371" si="1301">G2308/$B2308</f>
        <v>5.7723917813684427</v>
      </c>
      <c r="Y2308">
        <f t="shared" ref="Y2308:Y2371" si="1302">H2308/$B2308</f>
        <v>1.4487332934370636</v>
      </c>
      <c r="Z2308">
        <f t="shared" ref="Z2308:Z2371" si="1303">I2308/$B2308</f>
        <v>80.341113105924592</v>
      </c>
      <c r="AA2308">
        <f t="shared" ref="AA2308:AA2371" si="1304">J2308/$B2308</f>
        <v>8.4142230201476167</v>
      </c>
      <c r="AB2308">
        <f t="shared" ref="AB2308:AB2371" si="1305">K2308/$B2308</f>
        <v>35.158587672052668</v>
      </c>
      <c r="AC2308">
        <f t="shared" ref="AC2308:AC2371" si="1306">L2308/$B2308</f>
        <v>150.67823658487933</v>
      </c>
      <c r="AD2308">
        <f t="shared" ref="AD2308:AD2371" si="1307">M2308/$B2308</f>
        <v>6.8682425693197686</v>
      </c>
      <c r="AE2308">
        <f t="shared" ref="AE2308:AE2371" si="1308">N2308/$B2308</f>
        <v>1481.6477159385599</v>
      </c>
      <c r="AF2308" s="6">
        <f t="shared" ref="AF2308:AF2371" si="1309">O2308/$B2308</f>
        <v>2285.0588469978056</v>
      </c>
      <c r="AG2308" s="3">
        <f t="shared" ref="AG2308:AG2371" si="1310">P2308/$B2308</f>
        <v>4.8234590065828851</v>
      </c>
      <c r="AH2308" s="19">
        <f t="shared" ref="AH2308:AH2371" si="1311">E2308/$C2308</f>
        <v>121.3798504</v>
      </c>
      <c r="AI2308" s="19">
        <f t="shared" ref="AI2308:AI2371" si="1312">F2308/$C2308</f>
        <v>8.7693333333333339</v>
      </c>
      <c r="AJ2308" s="19">
        <f t="shared" ref="AJ2308:AJ2371" si="1313">G2308/$C2308</f>
        <v>7.6127459599999998</v>
      </c>
      <c r="AK2308" s="19">
        <f t="shared" ref="AK2308:AK2371" si="1314">H2308/$C2308</f>
        <v>1.9106184999999998</v>
      </c>
      <c r="AL2308" s="19">
        <f t="shared" ref="AL2308:AL2371" si="1315">I2308/$C2308</f>
        <v>105.95546999999999</v>
      </c>
      <c r="AM2308" s="19">
        <f t="shared" ref="AM2308:AM2371" si="1316">J2308/$C2308</f>
        <v>11.09684594</v>
      </c>
      <c r="AN2308" s="19">
        <f t="shared" ref="AN2308:AN2371" si="1317">K2308/$C2308</f>
        <v>46.367849999999997</v>
      </c>
      <c r="AO2308" s="19">
        <f t="shared" ref="AO2308:AO2371" si="1318">L2308/$C2308</f>
        <v>198.717478</v>
      </c>
      <c r="AP2308" s="19">
        <f t="shared" ref="AP2308:AP2371" si="1319">M2308/$C2308</f>
        <v>9.0579759400000004</v>
      </c>
      <c r="AQ2308" s="19">
        <f t="shared" ref="AQ2308:AQ2371" si="1320">N2308/$C2308</f>
        <v>1954.0266999999999</v>
      </c>
      <c r="AR2308" s="19">
        <f t="shared" ref="AR2308:AR2371" si="1321">O2308/$C2308</f>
        <v>3013.5814</v>
      </c>
      <c r="AS2308" s="8">
        <f t="shared" ref="AS2308:AS2371" si="1322">P2308/$C2308</f>
        <v>6.3612744000000001</v>
      </c>
      <c r="AT2308" s="19">
        <f t="shared" ref="AT2308:AT2371" si="1323">E2308/$D2308</f>
        <v>89.461582000000007</v>
      </c>
      <c r="AU2308" s="19">
        <f t="shared" ref="AU2308:AU2371" si="1324">F2308/$D2308</f>
        <v>6.4633333333333338</v>
      </c>
      <c r="AV2308" s="19">
        <f t="shared" ref="AV2308:AV2371" si="1325">G2308/$D2308</f>
        <v>5.6108843000000004</v>
      </c>
      <c r="AW2308" s="19">
        <f t="shared" ref="AW2308:AW2371" si="1326">H2308/$D2308</f>
        <v>1.4081987499999999</v>
      </c>
      <c r="AX2308" s="19">
        <f t="shared" ref="AX2308:AX2371" si="1327">I2308/$D2308</f>
        <v>78.093225000000004</v>
      </c>
      <c r="AY2308" s="19">
        <f t="shared" ref="AY2308:AY2371" si="1328">J2308/$D2308</f>
        <v>8.1787989500000009</v>
      </c>
      <c r="AZ2308" s="19">
        <f t="shared" ref="AZ2308:AZ2371" si="1329">K2308/$D2308</f>
        <v>34.174875</v>
      </c>
      <c r="BA2308" s="19">
        <f t="shared" ref="BA2308:BA2371" si="1330">L2308/$D2308</f>
        <v>146.46236500000001</v>
      </c>
      <c r="BB2308" s="19">
        <f t="shared" ref="BB2308:BB2371" si="1331">M2308/$D2308</f>
        <v>6.6760739500000001</v>
      </c>
      <c r="BC2308" s="19">
        <f t="shared" ref="BC2308:BC2371" si="1332">N2308/$D2308</f>
        <v>1440.1922500000001</v>
      </c>
      <c r="BD2308" s="19">
        <f t="shared" ref="BD2308:BD2371" si="1333">O2308/$D2308</f>
        <v>2221.1245000000004</v>
      </c>
      <c r="BE2308" s="8">
        <f t="shared" ref="BE2308:BE2371" si="1334">P2308/$D2308</f>
        <v>4.6885020000000006</v>
      </c>
    </row>
    <row r="2309" spans="1:57" x14ac:dyDescent="0.25">
      <c r="A2309" s="1">
        <v>40513</v>
      </c>
      <c r="B2309" s="2">
        <v>1.0169999999999999</v>
      </c>
      <c r="C2309" s="6">
        <v>0.76347533974652615</v>
      </c>
      <c r="D2309" s="3">
        <v>1.0379904504878554</v>
      </c>
      <c r="E2309" s="2">
        <v>92.274000000000001</v>
      </c>
      <c r="F2309" s="6">
        <v>6.6934404283801872</v>
      </c>
      <c r="G2309" s="6">
        <v>5.7858000000000001</v>
      </c>
      <c r="H2309" s="6">
        <v>1.4488000000000001</v>
      </c>
      <c r="I2309" s="6">
        <v>80.900000000000006</v>
      </c>
      <c r="J2309" s="6">
        <v>8.4837000000000007</v>
      </c>
      <c r="K2309" s="6">
        <v>35.35</v>
      </c>
      <c r="L2309" s="6">
        <v>151.15</v>
      </c>
      <c r="M2309" s="6">
        <v>7.0071000000000003</v>
      </c>
      <c r="N2309" s="6">
        <v>1482.5</v>
      </c>
      <c r="O2309" s="6">
        <v>2297</v>
      </c>
      <c r="P2309" s="3">
        <v>4.8849999999999998</v>
      </c>
      <c r="Q2309" s="2">
        <v>1387.9</v>
      </c>
      <c r="R2309" s="6">
        <v>86.75</v>
      </c>
      <c r="S2309" s="6">
        <v>1687.5</v>
      </c>
      <c r="T2309" s="6">
        <v>28.45</v>
      </c>
      <c r="U2309" s="3">
        <v>731</v>
      </c>
      <c r="V2309">
        <f t="shared" si="1299"/>
        <v>90.731563421828923</v>
      </c>
      <c r="W2309">
        <f t="shared" si="1300"/>
        <v>6.5815540102066743</v>
      </c>
      <c r="X2309">
        <f t="shared" si="1301"/>
        <v>5.6890855457227145</v>
      </c>
      <c r="Y2309">
        <f t="shared" si="1302"/>
        <v>1.4245821042281221</v>
      </c>
      <c r="Z2309">
        <f t="shared" si="1303"/>
        <v>79.547689282202569</v>
      </c>
      <c r="AA2309">
        <f t="shared" si="1304"/>
        <v>8.3418879056047217</v>
      </c>
      <c r="AB2309">
        <f t="shared" si="1305"/>
        <v>34.75909537856441</v>
      </c>
      <c r="AC2309">
        <f t="shared" si="1306"/>
        <v>148.62340216322519</v>
      </c>
      <c r="AD2309">
        <f t="shared" si="1307"/>
        <v>6.8899705014749273</v>
      </c>
      <c r="AE2309">
        <f t="shared" si="1308"/>
        <v>1457.7187807276305</v>
      </c>
      <c r="AF2309" s="6">
        <f t="shared" si="1309"/>
        <v>2258.6037364798431</v>
      </c>
      <c r="AG2309" s="3">
        <f t="shared" si="1310"/>
        <v>4.8033431661750248</v>
      </c>
      <c r="AH2309" s="19">
        <f t="shared" si="1311"/>
        <v>120.86048520000001</v>
      </c>
      <c r="AI2309" s="19">
        <f t="shared" si="1312"/>
        <v>8.7670682730923701</v>
      </c>
      <c r="AJ2309" s="19">
        <f t="shared" si="1313"/>
        <v>7.5782408400000003</v>
      </c>
      <c r="AK2309" s="19">
        <f t="shared" si="1314"/>
        <v>1.8976382400000003</v>
      </c>
      <c r="AL2309" s="19">
        <f t="shared" si="1315"/>
        <v>105.96282000000001</v>
      </c>
      <c r="AM2309" s="19">
        <f t="shared" si="1316"/>
        <v>11.111950260000002</v>
      </c>
      <c r="AN2309" s="19">
        <f t="shared" si="1317"/>
        <v>46.301430000000003</v>
      </c>
      <c r="AO2309" s="19">
        <f t="shared" si="1318"/>
        <v>197.97627000000003</v>
      </c>
      <c r="AP2309" s="19">
        <f t="shared" si="1319"/>
        <v>9.1778995800000001</v>
      </c>
      <c r="AQ2309" s="19">
        <f t="shared" si="1320"/>
        <v>1941.7785000000001</v>
      </c>
      <c r="AR2309" s="19">
        <f t="shared" si="1321"/>
        <v>3008.6106</v>
      </c>
      <c r="AS2309" s="8">
        <f t="shared" si="1322"/>
        <v>6.3983730000000003</v>
      </c>
      <c r="AT2309" s="19">
        <f t="shared" si="1323"/>
        <v>88.896771600000008</v>
      </c>
      <c r="AU2309" s="19">
        <f t="shared" si="1324"/>
        <v>6.4484605087014728</v>
      </c>
      <c r="AV2309" s="19">
        <f t="shared" si="1325"/>
        <v>5.5740397200000009</v>
      </c>
      <c r="AW2309" s="19">
        <f t="shared" si="1326"/>
        <v>1.3957739200000001</v>
      </c>
      <c r="AX2309" s="19">
        <f t="shared" si="1327"/>
        <v>77.939060000000012</v>
      </c>
      <c r="AY2309" s="19">
        <f t="shared" si="1328"/>
        <v>8.1731965800000008</v>
      </c>
      <c r="AZ2309" s="19">
        <f t="shared" si="1329"/>
        <v>34.056190000000001</v>
      </c>
      <c r="BA2309" s="19">
        <f t="shared" si="1330"/>
        <v>145.61791000000002</v>
      </c>
      <c r="BB2309" s="19">
        <f t="shared" si="1331"/>
        <v>6.7506401400000007</v>
      </c>
      <c r="BC2309" s="19">
        <f t="shared" si="1332"/>
        <v>1428.2405000000001</v>
      </c>
      <c r="BD2309" s="19">
        <f t="shared" si="1333"/>
        <v>2212.9298000000003</v>
      </c>
      <c r="BE2309" s="8">
        <f t="shared" si="1334"/>
        <v>4.7062090000000003</v>
      </c>
    </row>
    <row r="2310" spans="1:57" x14ac:dyDescent="0.25">
      <c r="A2310" s="1">
        <v>40512</v>
      </c>
      <c r="B2310" s="2">
        <v>1.0264</v>
      </c>
      <c r="C2310" s="6">
        <v>0.76810814962746754</v>
      </c>
      <c r="D2310" s="3">
        <v>1.0423181154888472</v>
      </c>
      <c r="E2310" s="2">
        <v>92.274000000000001</v>
      </c>
      <c r="F2310" s="6">
        <v>6.7658998646820034</v>
      </c>
      <c r="G2310" s="6">
        <v>5.7899000000000003</v>
      </c>
      <c r="H2310" s="6">
        <v>1.4515</v>
      </c>
      <c r="I2310" s="6">
        <v>80.8</v>
      </c>
      <c r="J2310" s="6">
        <v>8.5428999999999995</v>
      </c>
      <c r="K2310" s="6">
        <v>35.35</v>
      </c>
      <c r="L2310" s="6">
        <v>150.85</v>
      </c>
      <c r="M2310" s="6">
        <v>7.09</v>
      </c>
      <c r="N2310" s="6">
        <v>1484</v>
      </c>
      <c r="O2310" s="6">
        <v>2319</v>
      </c>
      <c r="P2310" s="3">
        <v>4.9450000000000003</v>
      </c>
      <c r="Q2310" s="2">
        <v>1386.23</v>
      </c>
      <c r="R2310" s="6">
        <v>84.11</v>
      </c>
      <c r="S2310" s="6">
        <v>1661</v>
      </c>
      <c r="T2310" s="6">
        <v>28.0975</v>
      </c>
      <c r="U2310" s="3">
        <v>701.5</v>
      </c>
      <c r="V2310">
        <f t="shared" si="1299"/>
        <v>89.900623538581456</v>
      </c>
      <c r="W2310">
        <f t="shared" si="1300"/>
        <v>6.5918743810229961</v>
      </c>
      <c r="X2310">
        <f t="shared" si="1301"/>
        <v>5.64097817614965</v>
      </c>
      <c r="Y2310">
        <f t="shared" si="1302"/>
        <v>1.4141660171473109</v>
      </c>
      <c r="Z2310">
        <f t="shared" si="1303"/>
        <v>78.721745908028055</v>
      </c>
      <c r="AA2310">
        <f t="shared" si="1304"/>
        <v>8.3231683554169908</v>
      </c>
      <c r="AB2310">
        <f t="shared" si="1305"/>
        <v>34.440763834762279</v>
      </c>
      <c r="AC2310">
        <f t="shared" si="1306"/>
        <v>146.96999220576774</v>
      </c>
      <c r="AD2310">
        <f t="shared" si="1307"/>
        <v>6.9076383476227594</v>
      </c>
      <c r="AE2310">
        <f t="shared" si="1308"/>
        <v>1445.830085736555</v>
      </c>
      <c r="AF2310" s="6">
        <f t="shared" si="1309"/>
        <v>2259.353078721746</v>
      </c>
      <c r="AG2310" s="3">
        <f t="shared" si="1310"/>
        <v>4.8178098207326583</v>
      </c>
      <c r="AH2310" s="19">
        <f t="shared" si="1311"/>
        <v>120.1315206</v>
      </c>
      <c r="AI2310" s="19">
        <f t="shared" si="1312"/>
        <v>8.8085250338295005</v>
      </c>
      <c r="AJ2310" s="19">
        <f t="shared" si="1313"/>
        <v>7.5378708100000003</v>
      </c>
      <c r="AK2310" s="19">
        <f t="shared" si="1314"/>
        <v>1.88970785</v>
      </c>
      <c r="AL2310" s="19">
        <f t="shared" si="1315"/>
        <v>105.19351999999999</v>
      </c>
      <c r="AM2310" s="19">
        <f t="shared" si="1316"/>
        <v>11.122001509999999</v>
      </c>
      <c r="AN2310" s="19">
        <f t="shared" si="1317"/>
        <v>46.022165000000001</v>
      </c>
      <c r="AO2310" s="19">
        <f t="shared" si="1318"/>
        <v>196.391615</v>
      </c>
      <c r="AP2310" s="19">
        <f t="shared" si="1319"/>
        <v>9.2304709999999996</v>
      </c>
      <c r="AQ2310" s="19">
        <f t="shared" si="1320"/>
        <v>1932.0196000000001</v>
      </c>
      <c r="AR2310" s="19">
        <f t="shared" si="1321"/>
        <v>3019.1061</v>
      </c>
      <c r="AS2310" s="8">
        <f t="shared" si="1322"/>
        <v>6.4378955000000007</v>
      </c>
      <c r="AT2310" s="19">
        <f t="shared" si="1323"/>
        <v>88.527675599999995</v>
      </c>
      <c r="AU2310" s="19">
        <f t="shared" si="1324"/>
        <v>6.4912043301759139</v>
      </c>
      <c r="AV2310" s="19">
        <f t="shared" si="1325"/>
        <v>5.5548300600000005</v>
      </c>
      <c r="AW2310" s="19">
        <f t="shared" si="1326"/>
        <v>1.3925691</v>
      </c>
      <c r="AX2310" s="19">
        <f t="shared" si="1327"/>
        <v>77.51952</v>
      </c>
      <c r="AY2310" s="19">
        <f t="shared" si="1328"/>
        <v>8.1960582599999992</v>
      </c>
      <c r="AZ2310" s="19">
        <f t="shared" si="1329"/>
        <v>33.914790000000004</v>
      </c>
      <c r="BA2310" s="19">
        <f t="shared" si="1330"/>
        <v>144.72548999999998</v>
      </c>
      <c r="BB2310" s="19">
        <f t="shared" si="1331"/>
        <v>6.8021459999999996</v>
      </c>
      <c r="BC2310" s="19">
        <f t="shared" si="1332"/>
        <v>1423.7495999999999</v>
      </c>
      <c r="BD2310" s="19">
        <f t="shared" si="1333"/>
        <v>2224.8485999999998</v>
      </c>
      <c r="BE2310" s="8">
        <f t="shared" si="1334"/>
        <v>4.7442330000000004</v>
      </c>
    </row>
    <row r="2311" spans="1:57" x14ac:dyDescent="0.25">
      <c r="A2311" s="1">
        <v>40511</v>
      </c>
      <c r="B2311" s="2">
        <v>1.0181</v>
      </c>
      <c r="C2311" s="6">
        <v>0.7643506840938622</v>
      </c>
      <c r="D2311" s="3">
        <v>1.0435145570280704</v>
      </c>
      <c r="E2311" s="2">
        <v>92.272499999999994</v>
      </c>
      <c r="F2311" s="6">
        <v>6.7476383265856947</v>
      </c>
      <c r="G2311" s="6">
        <v>5.7869000000000002</v>
      </c>
      <c r="H2311" s="6">
        <v>1.4498</v>
      </c>
      <c r="I2311" s="6">
        <v>80.95</v>
      </c>
      <c r="J2311" s="6">
        <v>8.5</v>
      </c>
      <c r="K2311" s="6">
        <v>35.5</v>
      </c>
      <c r="L2311" s="6">
        <v>150.75</v>
      </c>
      <c r="M2311" s="6">
        <v>7.1590999999999996</v>
      </c>
      <c r="N2311" s="6">
        <v>1482.5</v>
      </c>
      <c r="O2311" s="6">
        <v>2309</v>
      </c>
      <c r="P2311" s="3">
        <v>4.9249999999999998</v>
      </c>
      <c r="Q2311" s="2">
        <v>1366.31</v>
      </c>
      <c r="R2311" s="6">
        <v>85.73</v>
      </c>
      <c r="S2311" s="6">
        <v>1647</v>
      </c>
      <c r="T2311" s="6">
        <v>27.13</v>
      </c>
      <c r="U2311" s="3">
        <v>693</v>
      </c>
      <c r="V2311">
        <f t="shared" si="1299"/>
        <v>90.632059719084566</v>
      </c>
      <c r="W2311">
        <f t="shared" si="1300"/>
        <v>6.627677366256453</v>
      </c>
      <c r="X2311">
        <f t="shared" si="1301"/>
        <v>5.6840192515469994</v>
      </c>
      <c r="Y2311">
        <f t="shared" si="1302"/>
        <v>1.4240251448777133</v>
      </c>
      <c r="Z2311">
        <f t="shared" si="1303"/>
        <v>79.510853550731753</v>
      </c>
      <c r="AA2311">
        <f t="shared" si="1304"/>
        <v>8.3488851782732549</v>
      </c>
      <c r="AB2311">
        <f t="shared" si="1305"/>
        <v>34.868873391611828</v>
      </c>
      <c r="AC2311">
        <f t="shared" si="1306"/>
        <v>148.06993419114036</v>
      </c>
      <c r="AD2311">
        <f t="shared" si="1307"/>
        <v>7.0318239858560059</v>
      </c>
      <c r="AE2311">
        <f t="shared" si="1308"/>
        <v>1456.1437972694234</v>
      </c>
      <c r="AF2311" s="6">
        <f t="shared" si="1309"/>
        <v>2267.9501031332875</v>
      </c>
      <c r="AG2311" s="3">
        <f t="shared" si="1310"/>
        <v>4.8374422944700912</v>
      </c>
      <c r="AH2311" s="19">
        <f t="shared" si="1311"/>
        <v>120.72011175</v>
      </c>
      <c r="AI2311" s="19">
        <f t="shared" si="1312"/>
        <v>8.8279352226720658</v>
      </c>
      <c r="AJ2311" s="19">
        <f t="shared" si="1313"/>
        <v>7.5710012700000009</v>
      </c>
      <c r="AK2311" s="19">
        <f t="shared" si="1314"/>
        <v>1.8967733400000002</v>
      </c>
      <c r="AL2311" s="19">
        <f t="shared" si="1315"/>
        <v>105.90688500000002</v>
      </c>
      <c r="AM2311" s="19">
        <f t="shared" si="1316"/>
        <v>11.120550000000001</v>
      </c>
      <c r="AN2311" s="19">
        <f t="shared" si="1317"/>
        <v>46.444650000000003</v>
      </c>
      <c r="AO2311" s="19">
        <f t="shared" si="1318"/>
        <v>197.22622500000003</v>
      </c>
      <c r="AP2311" s="19">
        <f t="shared" si="1319"/>
        <v>9.3662505300000003</v>
      </c>
      <c r="AQ2311" s="19">
        <f t="shared" si="1320"/>
        <v>1939.5547500000002</v>
      </c>
      <c r="AR2311" s="19">
        <f t="shared" si="1321"/>
        <v>3020.8647000000001</v>
      </c>
      <c r="AS2311" s="8">
        <f t="shared" si="1322"/>
        <v>6.4433775000000004</v>
      </c>
      <c r="AT2311" s="19">
        <f t="shared" si="1323"/>
        <v>88.424736750000008</v>
      </c>
      <c r="AU2311" s="19">
        <f t="shared" si="1324"/>
        <v>6.4662618083670722</v>
      </c>
      <c r="AV2311" s="19">
        <f t="shared" si="1325"/>
        <v>5.5455862700000012</v>
      </c>
      <c r="AW2311" s="19">
        <f t="shared" si="1326"/>
        <v>1.3893433400000001</v>
      </c>
      <c r="AX2311" s="19">
        <f t="shared" si="1327"/>
        <v>77.574385000000021</v>
      </c>
      <c r="AY2311" s="19">
        <f t="shared" si="1328"/>
        <v>8.1455500000000018</v>
      </c>
      <c r="AZ2311" s="19">
        <f t="shared" si="1329"/>
        <v>34.019650000000006</v>
      </c>
      <c r="BA2311" s="19">
        <f t="shared" si="1330"/>
        <v>144.46372500000001</v>
      </c>
      <c r="BB2311" s="19">
        <f t="shared" si="1331"/>
        <v>6.8605655300000006</v>
      </c>
      <c r="BC2311" s="19">
        <f t="shared" si="1332"/>
        <v>1420.6797500000002</v>
      </c>
      <c r="BD2311" s="19">
        <f t="shared" si="1333"/>
        <v>2212.7147000000004</v>
      </c>
      <c r="BE2311" s="8">
        <f t="shared" si="1334"/>
        <v>4.7196275000000005</v>
      </c>
    </row>
    <row r="2312" spans="1:57" x14ac:dyDescent="0.25">
      <c r="A2312" s="1">
        <v>40508</v>
      </c>
      <c r="B2312" s="2">
        <v>1.0213000000000001</v>
      </c>
      <c r="C2312" s="6">
        <v>0.75471698113207553</v>
      </c>
      <c r="D2312" s="3">
        <v>1.034340091021928</v>
      </c>
      <c r="E2312" s="2">
        <v>92.272000000000006</v>
      </c>
      <c r="F2312" s="6">
        <v>6.7340067340067344</v>
      </c>
      <c r="G2312" s="6">
        <v>5.7759999999999998</v>
      </c>
      <c r="H2312" s="6">
        <v>1.4488000000000001</v>
      </c>
      <c r="I2312" s="6">
        <v>80.8</v>
      </c>
      <c r="J2312" s="6">
        <v>8.4149999999999991</v>
      </c>
      <c r="K2312" s="6">
        <v>35.450000000000003</v>
      </c>
      <c r="L2312" s="6">
        <v>150.75</v>
      </c>
      <c r="M2312" s="6">
        <v>7.1529999999999996</v>
      </c>
      <c r="N2312" s="6">
        <v>1482.5</v>
      </c>
      <c r="O2312" s="6">
        <v>2303</v>
      </c>
      <c r="P2312" s="3">
        <v>4.8600000000000003</v>
      </c>
      <c r="Q2312" s="2">
        <v>1363.8</v>
      </c>
      <c r="R2312" s="6">
        <v>83.76</v>
      </c>
      <c r="S2312" s="6">
        <v>1647.5</v>
      </c>
      <c r="T2312" s="6">
        <v>26.725000000000001</v>
      </c>
      <c r="U2312" s="3">
        <v>680.5</v>
      </c>
      <c r="V2312">
        <f t="shared" si="1299"/>
        <v>90.347596200920393</v>
      </c>
      <c r="W2312">
        <f t="shared" si="1300"/>
        <v>6.5935638245439474</v>
      </c>
      <c r="X2312">
        <f t="shared" si="1301"/>
        <v>5.6555370606090269</v>
      </c>
      <c r="Y2312">
        <f t="shared" si="1302"/>
        <v>1.4185841574463918</v>
      </c>
      <c r="Z2312">
        <f t="shared" si="1303"/>
        <v>79.114853617937911</v>
      </c>
      <c r="AA2312">
        <f t="shared" si="1304"/>
        <v>8.2394986781552912</v>
      </c>
      <c r="AB2312">
        <f t="shared" si="1305"/>
        <v>34.710662880642317</v>
      </c>
      <c r="AC2312">
        <f t="shared" si="1306"/>
        <v>147.60599236267501</v>
      </c>
      <c r="AD2312">
        <f t="shared" si="1307"/>
        <v>7.0038186624889835</v>
      </c>
      <c r="AE2312">
        <f t="shared" si="1308"/>
        <v>1451.5813179281306</v>
      </c>
      <c r="AF2312" s="6">
        <f t="shared" si="1309"/>
        <v>2254.9691569568195</v>
      </c>
      <c r="AG2312" s="3">
        <f t="shared" si="1310"/>
        <v>4.758640947811613</v>
      </c>
      <c r="AH2312" s="19">
        <f t="shared" si="1311"/>
        <v>122.2604</v>
      </c>
      <c r="AI2312" s="19">
        <f t="shared" si="1312"/>
        <v>8.9225589225589221</v>
      </c>
      <c r="AJ2312" s="19">
        <f t="shared" si="1313"/>
        <v>7.6531999999999991</v>
      </c>
      <c r="AK2312" s="19">
        <f t="shared" si="1314"/>
        <v>1.9196599999999999</v>
      </c>
      <c r="AL2312" s="19">
        <f t="shared" si="1315"/>
        <v>107.05999999999999</v>
      </c>
      <c r="AM2312" s="19">
        <f t="shared" si="1316"/>
        <v>11.149874999999998</v>
      </c>
      <c r="AN2312" s="19">
        <f t="shared" si="1317"/>
        <v>46.971249999999998</v>
      </c>
      <c r="AO2312" s="19">
        <f t="shared" si="1318"/>
        <v>199.74374999999998</v>
      </c>
      <c r="AP2312" s="19">
        <f t="shared" si="1319"/>
        <v>9.4777249999999995</v>
      </c>
      <c r="AQ2312" s="19">
        <f t="shared" si="1320"/>
        <v>1964.3124999999998</v>
      </c>
      <c r="AR2312" s="19">
        <f t="shared" si="1321"/>
        <v>3051.4749999999999</v>
      </c>
      <c r="AS2312" s="8">
        <f t="shared" si="1322"/>
        <v>6.4394999999999998</v>
      </c>
      <c r="AT2312" s="19">
        <f t="shared" si="1323"/>
        <v>89.208569600000004</v>
      </c>
      <c r="AU2312" s="19">
        <f t="shared" si="1324"/>
        <v>6.5104377104377109</v>
      </c>
      <c r="AV2312" s="19">
        <f t="shared" si="1325"/>
        <v>5.5842367999999993</v>
      </c>
      <c r="AW2312" s="19">
        <f t="shared" si="1326"/>
        <v>1.4006998400000001</v>
      </c>
      <c r="AX2312" s="19">
        <f t="shared" si="1327"/>
        <v>78.117440000000002</v>
      </c>
      <c r="AY2312" s="19">
        <f t="shared" si="1328"/>
        <v>8.1356219999999997</v>
      </c>
      <c r="AZ2312" s="19">
        <f t="shared" si="1329"/>
        <v>34.273060000000001</v>
      </c>
      <c r="BA2312" s="19">
        <f t="shared" si="1330"/>
        <v>145.74510000000001</v>
      </c>
      <c r="BB2312" s="19">
        <f t="shared" si="1331"/>
        <v>6.9155203999999992</v>
      </c>
      <c r="BC2312" s="19">
        <f t="shared" si="1332"/>
        <v>1433.2809999999999</v>
      </c>
      <c r="BD2312" s="19">
        <f t="shared" si="1333"/>
        <v>2226.5403999999999</v>
      </c>
      <c r="BE2312" s="8">
        <f t="shared" si="1334"/>
        <v>4.6986480000000004</v>
      </c>
    </row>
    <row r="2313" spans="1:57" x14ac:dyDescent="0.25">
      <c r="A2313" s="1">
        <v>40506</v>
      </c>
      <c r="B2313" s="2">
        <v>1.0099</v>
      </c>
      <c r="C2313" s="6">
        <v>0.74626865671641784</v>
      </c>
      <c r="D2313" s="3">
        <v>1.0172939979654121</v>
      </c>
      <c r="E2313" s="2">
        <v>92.272000000000006</v>
      </c>
      <c r="F2313" s="6">
        <v>6.7069081153588188</v>
      </c>
      <c r="G2313" s="6">
        <v>5.7709999999999999</v>
      </c>
      <c r="H2313" s="6">
        <v>1.446</v>
      </c>
      <c r="I2313" s="6">
        <v>80.400000000000006</v>
      </c>
      <c r="J2313" s="6">
        <v>8.3727999999999998</v>
      </c>
      <c r="K2313" s="6">
        <v>35.65</v>
      </c>
      <c r="L2313" s="6">
        <v>150.63</v>
      </c>
      <c r="M2313" s="6">
        <v>7.0663999999999998</v>
      </c>
      <c r="N2313" s="6">
        <v>1487.5</v>
      </c>
      <c r="O2313" s="6">
        <v>2290</v>
      </c>
      <c r="P2313" s="3">
        <v>4.7450000000000001</v>
      </c>
      <c r="Q2313" s="2">
        <v>1373.31</v>
      </c>
      <c r="R2313" s="6">
        <v>83.86</v>
      </c>
      <c r="S2313" s="6">
        <v>1662</v>
      </c>
      <c r="T2313" s="6">
        <v>27.588699999999999</v>
      </c>
      <c r="U2313" s="3">
        <v>699</v>
      </c>
      <c r="V2313">
        <f t="shared" si="1299"/>
        <v>91.36746212496287</v>
      </c>
      <c r="W2313">
        <f t="shared" si="1300"/>
        <v>6.6411606251696389</v>
      </c>
      <c r="X2313">
        <f t="shared" si="1301"/>
        <v>5.7144271710070305</v>
      </c>
      <c r="Y2313">
        <f t="shared" si="1302"/>
        <v>1.431824933161699</v>
      </c>
      <c r="Z2313">
        <f t="shared" si="1303"/>
        <v>79.611842756708583</v>
      </c>
      <c r="AA2313">
        <f t="shared" si="1304"/>
        <v>8.2907218536488756</v>
      </c>
      <c r="AB2313">
        <f t="shared" si="1305"/>
        <v>35.30052480443608</v>
      </c>
      <c r="AC2313">
        <f t="shared" si="1306"/>
        <v>149.15338152292304</v>
      </c>
      <c r="AD2313">
        <f t="shared" si="1307"/>
        <v>6.9971284285572821</v>
      </c>
      <c r="AE2313">
        <f t="shared" si="1308"/>
        <v>1472.9181107040301</v>
      </c>
      <c r="AF2313" s="6">
        <f t="shared" si="1309"/>
        <v>2267.5512426972969</v>
      </c>
      <c r="AG2313" s="3">
        <f t="shared" si="1310"/>
        <v>4.6984849985147044</v>
      </c>
      <c r="AH2313" s="19">
        <f t="shared" si="1311"/>
        <v>123.64448000000002</v>
      </c>
      <c r="AI2313" s="19">
        <f t="shared" si="1312"/>
        <v>8.9872568745808188</v>
      </c>
      <c r="AJ2313" s="19">
        <f t="shared" si="1313"/>
        <v>7.7331400000000006</v>
      </c>
      <c r="AK2313" s="19">
        <f t="shared" si="1314"/>
        <v>1.93764</v>
      </c>
      <c r="AL2313" s="19">
        <f t="shared" si="1315"/>
        <v>107.73600000000002</v>
      </c>
      <c r="AM2313" s="19">
        <f t="shared" si="1316"/>
        <v>11.219552</v>
      </c>
      <c r="AN2313" s="19">
        <f t="shared" si="1317"/>
        <v>47.771000000000001</v>
      </c>
      <c r="AO2313" s="19">
        <f t="shared" si="1318"/>
        <v>201.8442</v>
      </c>
      <c r="AP2313" s="19">
        <f t="shared" si="1319"/>
        <v>9.4689760000000014</v>
      </c>
      <c r="AQ2313" s="19">
        <f t="shared" si="1320"/>
        <v>1993.2500000000002</v>
      </c>
      <c r="AR2313" s="19">
        <f t="shared" si="1321"/>
        <v>3068.6000000000004</v>
      </c>
      <c r="AS2313" s="8">
        <f t="shared" si="1322"/>
        <v>6.3583000000000007</v>
      </c>
      <c r="AT2313" s="19">
        <f t="shared" si="1323"/>
        <v>90.703375999999992</v>
      </c>
      <c r="AU2313" s="19">
        <f t="shared" si="1324"/>
        <v>6.5928906773977181</v>
      </c>
      <c r="AV2313" s="19">
        <f t="shared" si="1325"/>
        <v>5.6728929999999993</v>
      </c>
      <c r="AW2313" s="19">
        <f t="shared" si="1326"/>
        <v>1.4214179999999998</v>
      </c>
      <c r="AX2313" s="19">
        <f t="shared" si="1327"/>
        <v>79.033199999999994</v>
      </c>
      <c r="AY2313" s="19">
        <f t="shared" si="1328"/>
        <v>8.2304623999999986</v>
      </c>
      <c r="AZ2313" s="19">
        <f t="shared" si="1329"/>
        <v>35.043949999999995</v>
      </c>
      <c r="BA2313" s="19">
        <f t="shared" si="1330"/>
        <v>148.06929</v>
      </c>
      <c r="BB2313" s="19">
        <f t="shared" si="1331"/>
        <v>6.9462711999999991</v>
      </c>
      <c r="BC2313" s="19">
        <f t="shared" si="1332"/>
        <v>1462.2124999999999</v>
      </c>
      <c r="BD2313" s="19">
        <f t="shared" si="1333"/>
        <v>2251.0699999999997</v>
      </c>
      <c r="BE2313" s="8">
        <f t="shared" si="1334"/>
        <v>4.6643349999999995</v>
      </c>
    </row>
    <row r="2314" spans="1:57" x14ac:dyDescent="0.25">
      <c r="A2314" s="1">
        <v>40505</v>
      </c>
      <c r="B2314" s="2">
        <v>1.0246999999999999</v>
      </c>
      <c r="C2314" s="6">
        <v>0.74415835689834786</v>
      </c>
      <c r="D2314" s="3">
        <v>1.0210332856851132</v>
      </c>
      <c r="E2314" s="2">
        <v>92.272000000000006</v>
      </c>
      <c r="F2314" s="6">
        <v>6.6800267201068806</v>
      </c>
      <c r="G2314" s="6">
        <v>5.7569999999999997</v>
      </c>
      <c r="H2314" s="6">
        <v>1.4484999999999999</v>
      </c>
      <c r="I2314" s="6">
        <v>80.45</v>
      </c>
      <c r="J2314" s="6">
        <v>8.3558000000000003</v>
      </c>
      <c r="K2314" s="6">
        <v>35.700000000000003</v>
      </c>
      <c r="L2314" s="6">
        <v>150.44999999999999</v>
      </c>
      <c r="M2314" s="6">
        <v>7.1074999999999999</v>
      </c>
      <c r="N2314" s="6">
        <v>1490</v>
      </c>
      <c r="O2314" s="6">
        <v>2285</v>
      </c>
      <c r="P2314" s="3">
        <v>4.72</v>
      </c>
      <c r="Q2314" s="2">
        <v>1376.45</v>
      </c>
      <c r="R2314" s="6">
        <v>81.25</v>
      </c>
      <c r="S2314" s="6">
        <v>1652</v>
      </c>
      <c r="T2314" s="6">
        <v>27.512499999999999</v>
      </c>
      <c r="U2314" s="3">
        <v>691.25</v>
      </c>
      <c r="V2314">
        <f t="shared" si="1299"/>
        <v>90.047818873816738</v>
      </c>
      <c r="W2314">
        <f t="shared" si="1300"/>
        <v>6.5190072412480538</v>
      </c>
      <c r="X2314">
        <f t="shared" si="1301"/>
        <v>5.6182297257733973</v>
      </c>
      <c r="Y2314">
        <f t="shared" si="1302"/>
        <v>1.4135844637454864</v>
      </c>
      <c r="Z2314">
        <f t="shared" si="1303"/>
        <v>78.510783643993378</v>
      </c>
      <c r="AA2314">
        <f t="shared" si="1304"/>
        <v>8.1543866497511477</v>
      </c>
      <c r="AB2314">
        <f t="shared" si="1305"/>
        <v>34.839465209329568</v>
      </c>
      <c r="AC2314">
        <f t="shared" si="1306"/>
        <v>146.82346052503172</v>
      </c>
      <c r="AD2314">
        <f t="shared" si="1307"/>
        <v>6.9361764418854301</v>
      </c>
      <c r="AE2314">
        <f t="shared" si="1308"/>
        <v>1454.0841221821022</v>
      </c>
      <c r="AF2314" s="6">
        <f t="shared" si="1309"/>
        <v>2229.9209524738949</v>
      </c>
      <c r="AG2314" s="3">
        <f t="shared" si="1310"/>
        <v>4.6062262125500144</v>
      </c>
      <c r="AH2314" s="19">
        <f t="shared" si="1311"/>
        <v>123.99511360000002</v>
      </c>
      <c r="AI2314" s="19">
        <f t="shared" si="1312"/>
        <v>8.9766199064796268</v>
      </c>
      <c r="AJ2314" s="19">
        <f t="shared" si="1313"/>
        <v>7.7362566000000008</v>
      </c>
      <c r="AK2314" s="19">
        <f t="shared" si="1314"/>
        <v>1.9464943000000001</v>
      </c>
      <c r="AL2314" s="19">
        <f t="shared" si="1315"/>
        <v>108.10871000000002</v>
      </c>
      <c r="AM2314" s="19">
        <f t="shared" si="1316"/>
        <v>11.228524040000002</v>
      </c>
      <c r="AN2314" s="19">
        <f t="shared" si="1317"/>
        <v>47.97366000000001</v>
      </c>
      <c r="AO2314" s="19">
        <f t="shared" si="1318"/>
        <v>202.17471</v>
      </c>
      <c r="AP2314" s="19">
        <f t="shared" si="1319"/>
        <v>9.5510585000000017</v>
      </c>
      <c r="AQ2314" s="19">
        <f t="shared" si="1320"/>
        <v>2002.2620000000004</v>
      </c>
      <c r="AR2314" s="19">
        <f t="shared" si="1321"/>
        <v>3070.5830000000005</v>
      </c>
      <c r="AS2314" s="8">
        <f t="shared" si="1322"/>
        <v>6.3427360000000004</v>
      </c>
      <c r="AT2314" s="19">
        <f t="shared" si="1323"/>
        <v>90.371196800000021</v>
      </c>
      <c r="AU2314" s="19">
        <f t="shared" si="1324"/>
        <v>6.54241816967268</v>
      </c>
      <c r="AV2314" s="19">
        <f t="shared" si="1325"/>
        <v>5.6384058000000001</v>
      </c>
      <c r="AW2314" s="19">
        <f t="shared" si="1326"/>
        <v>1.4186609000000001</v>
      </c>
      <c r="AX2314" s="19">
        <f t="shared" si="1327"/>
        <v>78.79273000000002</v>
      </c>
      <c r="AY2314" s="19">
        <f t="shared" si="1328"/>
        <v>8.1836705200000015</v>
      </c>
      <c r="AZ2314" s="19">
        <f t="shared" si="1329"/>
        <v>34.964580000000005</v>
      </c>
      <c r="BA2314" s="19">
        <f t="shared" si="1330"/>
        <v>147.35073</v>
      </c>
      <c r="BB2314" s="19">
        <f t="shared" si="1331"/>
        <v>6.9610855000000011</v>
      </c>
      <c r="BC2314" s="19">
        <f t="shared" si="1332"/>
        <v>1459.3060000000003</v>
      </c>
      <c r="BD2314" s="19">
        <f t="shared" si="1333"/>
        <v>2237.9290000000001</v>
      </c>
      <c r="BE2314" s="8">
        <f t="shared" si="1334"/>
        <v>4.6227680000000007</v>
      </c>
    </row>
    <row r="2315" spans="1:57" x14ac:dyDescent="0.25">
      <c r="A2315" s="1">
        <v>40504</v>
      </c>
      <c r="B2315" s="2">
        <v>1.0186999999999999</v>
      </c>
      <c r="C2315" s="6">
        <v>0.7320108337603396</v>
      </c>
      <c r="D2315" s="3">
        <v>1.0107135637760258</v>
      </c>
      <c r="E2315" s="2">
        <v>92.272000000000006</v>
      </c>
      <c r="F2315" s="6">
        <v>6.6312997347480112</v>
      </c>
      <c r="G2315" s="6">
        <v>5.75</v>
      </c>
      <c r="H2315" s="6">
        <v>1.4404999999999999</v>
      </c>
      <c r="I2315" s="6">
        <v>80.05</v>
      </c>
      <c r="J2315" s="6">
        <v>8.2467000000000006</v>
      </c>
      <c r="K2315" s="6">
        <v>35.450000000000003</v>
      </c>
      <c r="L2315" s="6">
        <v>150.57</v>
      </c>
      <c r="M2315" s="6">
        <v>7.0267999999999997</v>
      </c>
      <c r="N2315" s="6">
        <v>1482.5</v>
      </c>
      <c r="O2315" s="6">
        <v>2285</v>
      </c>
      <c r="P2315" s="3">
        <v>4.6609999999999996</v>
      </c>
      <c r="Q2315" s="2">
        <v>1366.8</v>
      </c>
      <c r="R2315" s="6">
        <v>81.739999999999995</v>
      </c>
      <c r="S2315" s="6">
        <v>1662.5</v>
      </c>
      <c r="T2315" s="6">
        <v>27.8675</v>
      </c>
      <c r="U2315" s="3">
        <v>683.88</v>
      </c>
      <c r="V2315">
        <f t="shared" si="1299"/>
        <v>90.578187886522045</v>
      </c>
      <c r="W2315">
        <f t="shared" si="1300"/>
        <v>6.5095707615078151</v>
      </c>
      <c r="X2315">
        <f t="shared" si="1301"/>
        <v>5.6444488073034265</v>
      </c>
      <c r="Y2315">
        <f t="shared" si="1302"/>
        <v>1.4140571316383626</v>
      </c>
      <c r="Z2315">
        <f t="shared" si="1303"/>
        <v>78.580543830372051</v>
      </c>
      <c r="AA2315">
        <f t="shared" si="1304"/>
        <v>8.095317561598117</v>
      </c>
      <c r="AB2315">
        <f t="shared" si="1305"/>
        <v>34.799253951114167</v>
      </c>
      <c r="AC2315">
        <f t="shared" si="1306"/>
        <v>147.80602728968293</v>
      </c>
      <c r="AD2315">
        <f t="shared" si="1307"/>
        <v>6.8978109355060369</v>
      </c>
      <c r="AE2315">
        <f t="shared" si="1308"/>
        <v>1455.2861490134485</v>
      </c>
      <c r="AF2315" s="6">
        <f t="shared" si="1309"/>
        <v>2243.05487385884</v>
      </c>
      <c r="AG2315" s="3">
        <f t="shared" si="1310"/>
        <v>4.5754392853636983</v>
      </c>
      <c r="AH2315" s="19">
        <f t="shared" si="1311"/>
        <v>126.05277920000002</v>
      </c>
      <c r="AI2315" s="19">
        <f t="shared" si="1312"/>
        <v>9.0590185676392583</v>
      </c>
      <c r="AJ2315" s="19">
        <f t="shared" si="1313"/>
        <v>7.8550750000000003</v>
      </c>
      <c r="AK2315" s="19">
        <f t="shared" si="1314"/>
        <v>1.96786705</v>
      </c>
      <c r="AL2315" s="19">
        <f t="shared" si="1315"/>
        <v>109.35630500000001</v>
      </c>
      <c r="AM2315" s="19">
        <f t="shared" si="1316"/>
        <v>11.265816870000002</v>
      </c>
      <c r="AN2315" s="19">
        <f t="shared" si="1317"/>
        <v>48.428245000000011</v>
      </c>
      <c r="AO2315" s="19">
        <f t="shared" si="1318"/>
        <v>205.69367700000001</v>
      </c>
      <c r="AP2315" s="19">
        <f t="shared" si="1319"/>
        <v>9.5993114800000008</v>
      </c>
      <c r="AQ2315" s="19">
        <f t="shared" si="1320"/>
        <v>2025.2432500000002</v>
      </c>
      <c r="AR2315" s="19">
        <f t="shared" si="1321"/>
        <v>3121.5385000000001</v>
      </c>
      <c r="AS2315" s="8">
        <f t="shared" si="1322"/>
        <v>6.3673921</v>
      </c>
      <c r="AT2315" s="19">
        <f t="shared" si="1323"/>
        <v>91.293916800000005</v>
      </c>
      <c r="AU2315" s="19">
        <f t="shared" si="1324"/>
        <v>6.5610079575596822</v>
      </c>
      <c r="AV2315" s="19">
        <f t="shared" si="1325"/>
        <v>5.6890499999999999</v>
      </c>
      <c r="AW2315" s="19">
        <f t="shared" si="1326"/>
        <v>1.4252307</v>
      </c>
      <c r="AX2315" s="19">
        <f t="shared" si="1327"/>
        <v>79.20147</v>
      </c>
      <c r="AY2315" s="19">
        <f t="shared" si="1328"/>
        <v>8.1592849800000007</v>
      </c>
      <c r="AZ2315" s="19">
        <f t="shared" si="1329"/>
        <v>35.074230000000007</v>
      </c>
      <c r="BA2315" s="19">
        <f t="shared" si="1330"/>
        <v>148.97395800000001</v>
      </c>
      <c r="BB2315" s="19">
        <f t="shared" si="1331"/>
        <v>6.9523159200000002</v>
      </c>
      <c r="BC2315" s="19">
        <f t="shared" si="1332"/>
        <v>1466.7855</v>
      </c>
      <c r="BD2315" s="19">
        <f t="shared" si="1333"/>
        <v>2260.779</v>
      </c>
      <c r="BE2315" s="8">
        <f t="shared" si="1334"/>
        <v>4.6115933999999994</v>
      </c>
    </row>
    <row r="2316" spans="1:57" x14ac:dyDescent="0.25">
      <c r="A2316" s="1">
        <v>40501</v>
      </c>
      <c r="B2316" s="2">
        <v>1.0167999999999999</v>
      </c>
      <c r="C2316" s="6">
        <v>0.73238611395927933</v>
      </c>
      <c r="D2316" s="3">
        <v>1.0182262498727217</v>
      </c>
      <c r="E2316" s="2">
        <v>92.272000000000006</v>
      </c>
      <c r="F2316" s="6">
        <v>6.6181336863004629</v>
      </c>
      <c r="G2316" s="6">
        <v>5.7510000000000003</v>
      </c>
      <c r="H2316" s="6">
        <v>1.4444999999999999</v>
      </c>
      <c r="I2316" s="6">
        <v>80.099999999999994</v>
      </c>
      <c r="J2316" s="6">
        <v>8.19</v>
      </c>
      <c r="K2316" s="6">
        <v>35.549999999999997</v>
      </c>
      <c r="L2316" s="6">
        <v>150.35</v>
      </c>
      <c r="M2316" s="6">
        <v>7.0021000000000004</v>
      </c>
      <c r="N2316" s="6">
        <v>1497.5</v>
      </c>
      <c r="O2316" s="6">
        <v>2284</v>
      </c>
      <c r="P2316" s="3">
        <v>4.6749999999999998</v>
      </c>
      <c r="Q2316" s="2">
        <v>1353.63</v>
      </c>
      <c r="R2316" s="6">
        <v>81.510000000000005</v>
      </c>
      <c r="S2316" s="6">
        <v>1664.5</v>
      </c>
      <c r="T2316" s="6">
        <v>27.3125</v>
      </c>
      <c r="U2316" s="3">
        <v>702.5</v>
      </c>
      <c r="V2316">
        <f t="shared" si="1299"/>
        <v>90.747442958300567</v>
      </c>
      <c r="W2316">
        <f t="shared" si="1300"/>
        <v>6.5087860801538779</v>
      </c>
      <c r="X2316">
        <f t="shared" si="1301"/>
        <v>5.6559795436664055</v>
      </c>
      <c r="Y2316">
        <f t="shared" si="1302"/>
        <v>1.4206333595594021</v>
      </c>
      <c r="Z2316">
        <f t="shared" si="1303"/>
        <v>78.776553894571208</v>
      </c>
      <c r="AA2316">
        <f t="shared" si="1304"/>
        <v>8.0546813532651456</v>
      </c>
      <c r="AB2316">
        <f t="shared" si="1305"/>
        <v>34.962627852084971</v>
      </c>
      <c r="AC2316">
        <f t="shared" si="1306"/>
        <v>147.86585365853659</v>
      </c>
      <c r="AD2316">
        <f t="shared" si="1307"/>
        <v>6.8864083398898517</v>
      </c>
      <c r="AE2316">
        <f t="shared" si="1308"/>
        <v>1472.7576711250986</v>
      </c>
      <c r="AF2316" s="6">
        <f t="shared" si="1309"/>
        <v>2246.2627852084975</v>
      </c>
      <c r="AG2316" s="3">
        <f t="shared" si="1310"/>
        <v>4.5977576711250983</v>
      </c>
      <c r="AH2316" s="19">
        <f t="shared" si="1311"/>
        <v>125.9881888</v>
      </c>
      <c r="AI2316" s="19">
        <f t="shared" si="1312"/>
        <v>9.036399735274653</v>
      </c>
      <c r="AJ2316" s="19">
        <f t="shared" si="1313"/>
        <v>7.8524154000000008</v>
      </c>
      <c r="AK2316" s="19">
        <f t="shared" si="1314"/>
        <v>1.9723202999999998</v>
      </c>
      <c r="AL2316" s="19">
        <f t="shared" si="1315"/>
        <v>109.36854</v>
      </c>
      <c r="AM2316" s="19">
        <f t="shared" si="1316"/>
        <v>11.182625999999999</v>
      </c>
      <c r="AN2316" s="19">
        <f t="shared" si="1317"/>
        <v>48.539969999999997</v>
      </c>
      <c r="AO2316" s="19">
        <f t="shared" si="1318"/>
        <v>205.28789</v>
      </c>
      <c r="AP2316" s="19">
        <f t="shared" si="1319"/>
        <v>9.5606673400000002</v>
      </c>
      <c r="AQ2316" s="19">
        <f t="shared" si="1320"/>
        <v>2044.6865</v>
      </c>
      <c r="AR2316" s="19">
        <f t="shared" si="1321"/>
        <v>3118.5736000000002</v>
      </c>
      <c r="AS2316" s="8">
        <f t="shared" si="1322"/>
        <v>6.3832449999999996</v>
      </c>
      <c r="AT2316" s="19">
        <f t="shared" si="1323"/>
        <v>90.62033120000001</v>
      </c>
      <c r="AU2316" s="19">
        <f t="shared" si="1324"/>
        <v>6.4996690933156849</v>
      </c>
      <c r="AV2316" s="19">
        <f t="shared" si="1325"/>
        <v>5.6480571000000008</v>
      </c>
      <c r="AW2316" s="19">
        <f t="shared" si="1326"/>
        <v>1.41864345</v>
      </c>
      <c r="AX2316" s="19">
        <f t="shared" si="1327"/>
        <v>78.666209999999992</v>
      </c>
      <c r="AY2316" s="19">
        <f t="shared" si="1328"/>
        <v>8.0433989999999991</v>
      </c>
      <c r="AZ2316" s="19">
        <f t="shared" si="1329"/>
        <v>34.913654999999999</v>
      </c>
      <c r="BA2316" s="19">
        <f t="shared" si="1330"/>
        <v>147.65873500000001</v>
      </c>
      <c r="BB2316" s="19">
        <f t="shared" si="1331"/>
        <v>6.8767624100000004</v>
      </c>
      <c r="BC2316" s="19">
        <f t="shared" si="1332"/>
        <v>1470.6947500000001</v>
      </c>
      <c r="BD2316" s="19">
        <f t="shared" si="1333"/>
        <v>2243.1163999999999</v>
      </c>
      <c r="BE2316" s="8">
        <f t="shared" si="1334"/>
        <v>4.5913174999999997</v>
      </c>
    </row>
    <row r="2317" spans="1:57" x14ac:dyDescent="0.25">
      <c r="A2317" s="1">
        <v>40500</v>
      </c>
      <c r="B2317" s="2">
        <v>1.0189999999999999</v>
      </c>
      <c r="C2317" s="6">
        <v>0.73383723490129893</v>
      </c>
      <c r="D2317" s="3">
        <v>1.0127607859023697</v>
      </c>
      <c r="E2317" s="2">
        <v>92.272000000000006</v>
      </c>
      <c r="F2317" s="6">
        <v>6.6050198150594452</v>
      </c>
      <c r="G2317" s="6">
        <v>5.7502000000000004</v>
      </c>
      <c r="H2317" s="6">
        <v>1.4404999999999999</v>
      </c>
      <c r="I2317" s="6">
        <v>80.099999999999994</v>
      </c>
      <c r="J2317" s="6">
        <v>8.2287999999999997</v>
      </c>
      <c r="K2317" s="6">
        <v>35.549999999999997</v>
      </c>
      <c r="L2317" s="6">
        <v>150.4</v>
      </c>
      <c r="M2317" s="6">
        <v>6.9885000000000002</v>
      </c>
      <c r="N2317" s="6">
        <v>1497.5</v>
      </c>
      <c r="O2317" s="6">
        <v>2287</v>
      </c>
      <c r="P2317" s="3">
        <v>4.6550000000000002</v>
      </c>
      <c r="Q2317" s="2">
        <v>1353.43</v>
      </c>
      <c r="R2317" s="6">
        <v>81.849999999999994</v>
      </c>
      <c r="S2317" s="6">
        <v>1663.5</v>
      </c>
      <c r="T2317" s="6">
        <v>26.975000000000001</v>
      </c>
      <c r="U2317" s="3">
        <v>694</v>
      </c>
      <c r="V2317">
        <f t="shared" si="1299"/>
        <v>90.551521099116798</v>
      </c>
      <c r="W2317">
        <f t="shared" si="1300"/>
        <v>6.4818643916186911</v>
      </c>
      <c r="X2317">
        <f t="shared" si="1301"/>
        <v>5.6429833169774302</v>
      </c>
      <c r="Y2317">
        <f t="shared" si="1302"/>
        <v>1.413640824337586</v>
      </c>
      <c r="Z2317">
        <f t="shared" si="1303"/>
        <v>78.60647693817468</v>
      </c>
      <c r="AA2317">
        <f t="shared" si="1304"/>
        <v>8.0753680078508339</v>
      </c>
      <c r="AB2317">
        <f t="shared" si="1305"/>
        <v>34.88714425907753</v>
      </c>
      <c r="AC2317">
        <f t="shared" si="1306"/>
        <v>147.59568204121689</v>
      </c>
      <c r="AD2317">
        <f t="shared" si="1307"/>
        <v>6.858194308145241</v>
      </c>
      <c r="AE2317">
        <f t="shared" si="1308"/>
        <v>1469.5780176643771</v>
      </c>
      <c r="AF2317" s="6">
        <f t="shared" si="1309"/>
        <v>2244.3572129538766</v>
      </c>
      <c r="AG2317" s="3">
        <f t="shared" si="1310"/>
        <v>4.5682041216879297</v>
      </c>
      <c r="AH2317" s="19">
        <f t="shared" si="1311"/>
        <v>125.7390544</v>
      </c>
      <c r="AI2317" s="19">
        <f t="shared" si="1312"/>
        <v>9.0006605019815051</v>
      </c>
      <c r="AJ2317" s="19">
        <f t="shared" si="1313"/>
        <v>7.8357975400000006</v>
      </c>
      <c r="AK2317" s="19">
        <f t="shared" si="1314"/>
        <v>1.9629693499999998</v>
      </c>
      <c r="AL2317" s="19">
        <f t="shared" si="1315"/>
        <v>109.15226999999999</v>
      </c>
      <c r="AM2317" s="19">
        <f t="shared" si="1316"/>
        <v>11.21338576</v>
      </c>
      <c r="AN2317" s="19">
        <f t="shared" si="1317"/>
        <v>48.443984999999991</v>
      </c>
      <c r="AO2317" s="19">
        <f t="shared" si="1318"/>
        <v>204.95007999999999</v>
      </c>
      <c r="AP2317" s="19">
        <f t="shared" si="1319"/>
        <v>9.52322895</v>
      </c>
      <c r="AQ2317" s="19">
        <f t="shared" si="1320"/>
        <v>2040.6432499999999</v>
      </c>
      <c r="AR2317" s="19">
        <f t="shared" si="1321"/>
        <v>3116.4948999999997</v>
      </c>
      <c r="AS2317" s="8">
        <f t="shared" si="1322"/>
        <v>6.3433685000000004</v>
      </c>
      <c r="AT2317" s="19">
        <f t="shared" si="1323"/>
        <v>91.109372800000017</v>
      </c>
      <c r="AU2317" s="19">
        <f t="shared" si="1324"/>
        <v>6.521796565389697</v>
      </c>
      <c r="AV2317" s="19">
        <f t="shared" si="1325"/>
        <v>5.6777474800000007</v>
      </c>
      <c r="AW2317" s="19">
        <f t="shared" si="1326"/>
        <v>1.4223497000000001</v>
      </c>
      <c r="AX2317" s="19">
        <f t="shared" si="1327"/>
        <v>79.090740000000011</v>
      </c>
      <c r="AY2317" s="19">
        <f t="shared" si="1328"/>
        <v>8.1251171200000005</v>
      </c>
      <c r="AZ2317" s="19">
        <f t="shared" si="1329"/>
        <v>35.102070000000005</v>
      </c>
      <c r="BA2317" s="19">
        <f t="shared" si="1330"/>
        <v>148.50496000000001</v>
      </c>
      <c r="BB2317" s="19">
        <f t="shared" si="1331"/>
        <v>6.900444900000001</v>
      </c>
      <c r="BC2317" s="19">
        <f t="shared" si="1332"/>
        <v>1478.6315000000002</v>
      </c>
      <c r="BD2317" s="19">
        <f t="shared" si="1333"/>
        <v>2258.1838000000002</v>
      </c>
      <c r="BE2317" s="8">
        <f t="shared" si="1334"/>
        <v>4.5963470000000006</v>
      </c>
    </row>
    <row r="2318" spans="1:57" x14ac:dyDescent="0.25">
      <c r="A2318" s="1">
        <v>40499</v>
      </c>
      <c r="B2318" s="2">
        <v>1.0246</v>
      </c>
      <c r="C2318" s="6">
        <v>0.73844336139418099</v>
      </c>
      <c r="D2318" s="3">
        <v>1.0197838058331634</v>
      </c>
      <c r="E2318" s="2">
        <v>92.272000000000006</v>
      </c>
      <c r="F2318" s="6">
        <v>6.6755674232309747</v>
      </c>
      <c r="G2318" s="6">
        <v>5.7530000000000001</v>
      </c>
      <c r="H2318" s="6">
        <v>1.4362999999999999</v>
      </c>
      <c r="I2318" s="6">
        <v>80.2</v>
      </c>
      <c r="J2318" s="6">
        <v>8.2688000000000006</v>
      </c>
      <c r="K2318" s="6">
        <v>35.549999999999997</v>
      </c>
      <c r="L2318" s="6">
        <v>150.75</v>
      </c>
      <c r="M2318" s="6">
        <v>7.0134999999999996</v>
      </c>
      <c r="N2318" s="6">
        <v>1505</v>
      </c>
      <c r="O2318" s="6">
        <v>2293.25</v>
      </c>
      <c r="P2318" s="3">
        <v>4.71</v>
      </c>
      <c r="Q2318" s="2">
        <v>1336.05</v>
      </c>
      <c r="R2318" s="6">
        <v>80.44</v>
      </c>
      <c r="S2318" s="6">
        <v>1637.25</v>
      </c>
      <c r="T2318" s="6">
        <v>25.647500000000001</v>
      </c>
      <c r="U2318" s="3">
        <v>655.75</v>
      </c>
      <c r="V2318">
        <f t="shared" si="1299"/>
        <v>90.056607456568429</v>
      </c>
      <c r="W2318">
        <f t="shared" si="1300"/>
        <v>6.5152912582773519</v>
      </c>
      <c r="X2318">
        <f t="shared" si="1301"/>
        <v>5.6148740972086673</v>
      </c>
      <c r="Y2318">
        <f t="shared" si="1302"/>
        <v>1.4018153425727113</v>
      </c>
      <c r="Z2318">
        <f t="shared" si="1303"/>
        <v>78.274448565293781</v>
      </c>
      <c r="AA2318">
        <f t="shared" si="1304"/>
        <v>8.0702713253952769</v>
      </c>
      <c r="AB2318">
        <f t="shared" si="1305"/>
        <v>34.696466913917625</v>
      </c>
      <c r="AC2318">
        <f t="shared" si="1306"/>
        <v>147.13058754635955</v>
      </c>
      <c r="AD2318">
        <f t="shared" si="1307"/>
        <v>6.845110286941245</v>
      </c>
      <c r="AE2318">
        <f t="shared" si="1308"/>
        <v>1468.8658988873708</v>
      </c>
      <c r="AF2318" s="6">
        <f t="shared" si="1309"/>
        <v>2238.1905133710716</v>
      </c>
      <c r="AG2318" s="3">
        <f t="shared" si="1310"/>
        <v>4.5969158696076518</v>
      </c>
      <c r="AH2318" s="19">
        <f t="shared" si="1311"/>
        <v>124.95474240000001</v>
      </c>
      <c r="AI2318" s="19">
        <f t="shared" si="1312"/>
        <v>9.0400534045393872</v>
      </c>
      <c r="AJ2318" s="19">
        <f t="shared" si="1313"/>
        <v>7.7907126000000009</v>
      </c>
      <c r="AK2318" s="19">
        <f t="shared" si="1314"/>
        <v>1.94503746</v>
      </c>
      <c r="AL2318" s="19">
        <f t="shared" si="1315"/>
        <v>108.60684000000002</v>
      </c>
      <c r="AM2318" s="19">
        <f t="shared" si="1316"/>
        <v>11.197608960000002</v>
      </c>
      <c r="AN2318" s="19">
        <f t="shared" si="1317"/>
        <v>48.14181</v>
      </c>
      <c r="AO2318" s="19">
        <f t="shared" si="1318"/>
        <v>204.14565000000002</v>
      </c>
      <c r="AP2318" s="19">
        <f t="shared" si="1319"/>
        <v>9.4976817000000011</v>
      </c>
      <c r="AQ2318" s="19">
        <f t="shared" si="1320"/>
        <v>2038.0710000000001</v>
      </c>
      <c r="AR2318" s="19">
        <f t="shared" si="1321"/>
        <v>3105.5191500000005</v>
      </c>
      <c r="AS2318" s="8">
        <f t="shared" si="1322"/>
        <v>6.3782820000000005</v>
      </c>
      <c r="AT2318" s="19">
        <f t="shared" si="1323"/>
        <v>90.481923199999997</v>
      </c>
      <c r="AU2318" s="19">
        <f t="shared" si="1324"/>
        <v>6.5460614152202936</v>
      </c>
      <c r="AV2318" s="19">
        <f t="shared" si="1325"/>
        <v>5.6413918000000001</v>
      </c>
      <c r="AW2318" s="19">
        <f t="shared" si="1326"/>
        <v>1.4084357799999998</v>
      </c>
      <c r="AX2318" s="19">
        <f t="shared" si="1327"/>
        <v>78.644120000000001</v>
      </c>
      <c r="AY2318" s="19">
        <f t="shared" si="1328"/>
        <v>8.1083852800000003</v>
      </c>
      <c r="AZ2318" s="19">
        <f t="shared" si="1329"/>
        <v>34.860329999999998</v>
      </c>
      <c r="BA2318" s="19">
        <f t="shared" si="1330"/>
        <v>147.82544999999999</v>
      </c>
      <c r="BB2318" s="19">
        <f t="shared" si="1331"/>
        <v>6.8774380999999991</v>
      </c>
      <c r="BC2318" s="19">
        <f t="shared" si="1332"/>
        <v>1475.8029999999999</v>
      </c>
      <c r="BD2318" s="19">
        <f t="shared" si="1333"/>
        <v>2248.7609499999999</v>
      </c>
      <c r="BE2318" s="8">
        <f t="shared" si="1334"/>
        <v>4.6186259999999999</v>
      </c>
    </row>
    <row r="2319" spans="1:57" x14ac:dyDescent="0.25">
      <c r="A2319" s="1">
        <v>40498</v>
      </c>
      <c r="B2319" s="2">
        <v>1.0223</v>
      </c>
      <c r="C2319" s="6">
        <v>0.7362685907819172</v>
      </c>
      <c r="D2319" s="3">
        <v>1.0210332856851132</v>
      </c>
      <c r="E2319" s="2">
        <v>92.272000000000006</v>
      </c>
      <c r="F2319" s="6">
        <v>6.6269052352551352</v>
      </c>
      <c r="G2319" s="6">
        <v>5.7530000000000001</v>
      </c>
      <c r="H2319" s="6">
        <v>1.4362999999999999</v>
      </c>
      <c r="I2319" s="6">
        <v>80.3</v>
      </c>
      <c r="J2319" s="6">
        <v>8.2906999999999993</v>
      </c>
      <c r="K2319" s="6">
        <v>36.25</v>
      </c>
      <c r="L2319" s="6">
        <v>149.93</v>
      </c>
      <c r="M2319" s="6">
        <v>7.0655000000000001</v>
      </c>
      <c r="N2319" s="6">
        <v>1505</v>
      </c>
      <c r="O2319" s="6">
        <v>2290</v>
      </c>
      <c r="P2319" s="3">
        <v>4.6900000000000004</v>
      </c>
      <c r="Q2319" s="2">
        <v>1339.63</v>
      </c>
      <c r="R2319" s="6">
        <v>82.34</v>
      </c>
      <c r="S2319" s="6">
        <v>1641</v>
      </c>
      <c r="T2319" s="6">
        <v>25.462499999999999</v>
      </c>
      <c r="U2319" s="3">
        <v>646</v>
      </c>
      <c r="V2319">
        <f t="shared" si="1299"/>
        <v>90.259219407219021</v>
      </c>
      <c r="W2319">
        <f t="shared" si="1300"/>
        <v>6.4823488557714324</v>
      </c>
      <c r="X2319">
        <f t="shared" si="1301"/>
        <v>5.6275066027584861</v>
      </c>
      <c r="Y2319">
        <f t="shared" si="1302"/>
        <v>1.4049691871270664</v>
      </c>
      <c r="Z2319">
        <f t="shared" si="1303"/>
        <v>78.548371319573505</v>
      </c>
      <c r="AA2319">
        <f t="shared" si="1304"/>
        <v>8.109850337474322</v>
      </c>
      <c r="AB2319">
        <f t="shared" si="1305"/>
        <v>35.459258534676707</v>
      </c>
      <c r="AC2319">
        <f t="shared" si="1306"/>
        <v>146.65949329942288</v>
      </c>
      <c r="AD2319">
        <f t="shared" si="1307"/>
        <v>6.9113763083243667</v>
      </c>
      <c r="AE2319">
        <f t="shared" si="1308"/>
        <v>1472.1705957155434</v>
      </c>
      <c r="AF2319" s="6">
        <f t="shared" si="1309"/>
        <v>2240.046952949232</v>
      </c>
      <c r="AG2319" s="3">
        <f t="shared" si="1310"/>
        <v>4.5876944145554148</v>
      </c>
      <c r="AH2319" s="19">
        <f t="shared" si="1311"/>
        <v>125.32383040000002</v>
      </c>
      <c r="AI2319" s="19">
        <f t="shared" si="1312"/>
        <v>9.0006626905235247</v>
      </c>
      <c r="AJ2319" s="19">
        <f t="shared" si="1313"/>
        <v>7.8137246000000005</v>
      </c>
      <c r="AK2319" s="19">
        <f t="shared" si="1314"/>
        <v>1.95078266</v>
      </c>
      <c r="AL2319" s="19">
        <f t="shared" si="1315"/>
        <v>109.06346000000001</v>
      </c>
      <c r="AM2319" s="19">
        <f t="shared" si="1316"/>
        <v>11.26042874</v>
      </c>
      <c r="AN2319" s="19">
        <f t="shared" si="1317"/>
        <v>49.234750000000005</v>
      </c>
      <c r="AO2319" s="19">
        <f t="shared" si="1318"/>
        <v>203.63492600000004</v>
      </c>
      <c r="AP2319" s="19">
        <f t="shared" si="1319"/>
        <v>9.5963621000000003</v>
      </c>
      <c r="AQ2319" s="19">
        <f t="shared" si="1320"/>
        <v>2044.0910000000001</v>
      </c>
      <c r="AR2319" s="19">
        <f t="shared" si="1321"/>
        <v>3110.2780000000002</v>
      </c>
      <c r="AS2319" s="8">
        <f t="shared" si="1322"/>
        <v>6.3699580000000013</v>
      </c>
      <c r="AT2319" s="19">
        <f t="shared" si="1323"/>
        <v>90.371196800000021</v>
      </c>
      <c r="AU2319" s="19">
        <f t="shared" si="1324"/>
        <v>6.4903909874088805</v>
      </c>
      <c r="AV2319" s="19">
        <f t="shared" si="1325"/>
        <v>5.6344882000000007</v>
      </c>
      <c r="AW2319" s="19">
        <f t="shared" si="1326"/>
        <v>1.4067122200000002</v>
      </c>
      <c r="AX2319" s="19">
        <f t="shared" si="1327"/>
        <v>78.645820000000001</v>
      </c>
      <c r="AY2319" s="19">
        <f t="shared" si="1328"/>
        <v>8.1199115800000001</v>
      </c>
      <c r="AZ2319" s="19">
        <f t="shared" si="1329"/>
        <v>35.503250000000001</v>
      </c>
      <c r="BA2319" s="19">
        <f t="shared" si="1330"/>
        <v>146.84144200000003</v>
      </c>
      <c r="BB2319" s="19">
        <f t="shared" si="1331"/>
        <v>6.9199507000000011</v>
      </c>
      <c r="BC2319" s="19">
        <f t="shared" si="1332"/>
        <v>1473.9970000000003</v>
      </c>
      <c r="BD2319" s="19">
        <f t="shared" si="1333"/>
        <v>2242.8260000000005</v>
      </c>
      <c r="BE2319" s="8">
        <f t="shared" si="1334"/>
        <v>4.5933860000000006</v>
      </c>
    </row>
    <row r="2320" spans="1:57" x14ac:dyDescent="0.25">
      <c r="A2320" s="1">
        <v>40497</v>
      </c>
      <c r="B2320" s="2">
        <v>1.0099</v>
      </c>
      <c r="C2320" s="6">
        <v>0.73367571533382248</v>
      </c>
      <c r="D2320" s="3">
        <v>1.0114291493880854</v>
      </c>
      <c r="E2320" s="2">
        <v>92.272999999999996</v>
      </c>
      <c r="F2320" s="6">
        <v>6.6225165562913908</v>
      </c>
      <c r="G2320" s="6">
        <v>5.7530000000000001</v>
      </c>
      <c r="H2320" s="6">
        <v>1.4382999999999999</v>
      </c>
      <c r="I2320" s="6">
        <v>80.5</v>
      </c>
      <c r="J2320" s="6">
        <v>8.2497000000000007</v>
      </c>
      <c r="K2320" s="6">
        <v>36.25</v>
      </c>
      <c r="L2320" s="6">
        <v>150.75</v>
      </c>
      <c r="M2320" s="6">
        <v>6.9474</v>
      </c>
      <c r="N2320" s="6">
        <v>1497.5</v>
      </c>
      <c r="O2320" s="6">
        <v>2290</v>
      </c>
      <c r="P2320" s="3">
        <v>4.6749999999999998</v>
      </c>
      <c r="Q2320" s="2">
        <v>1360.58</v>
      </c>
      <c r="R2320" s="6">
        <v>84.86</v>
      </c>
      <c r="S2320" s="6">
        <v>1673.5</v>
      </c>
      <c r="T2320" s="6">
        <v>25.4725</v>
      </c>
      <c r="U2320" s="3">
        <v>681.25</v>
      </c>
      <c r="V2320">
        <f t="shared" si="1299"/>
        <v>91.368452322012075</v>
      </c>
      <c r="W2320">
        <f t="shared" si="1300"/>
        <v>6.5575963524026051</v>
      </c>
      <c r="X2320">
        <f t="shared" si="1301"/>
        <v>5.6966036241211997</v>
      </c>
      <c r="Y2320">
        <f t="shared" si="1302"/>
        <v>1.4242004158827606</v>
      </c>
      <c r="Z2320">
        <f t="shared" si="1303"/>
        <v>79.710862461629858</v>
      </c>
      <c r="AA2320">
        <f t="shared" si="1304"/>
        <v>8.1688285968907817</v>
      </c>
      <c r="AB2320">
        <f t="shared" si="1305"/>
        <v>35.89464303396376</v>
      </c>
      <c r="AC2320">
        <f t="shared" si="1306"/>
        <v>149.27220516882861</v>
      </c>
      <c r="AD2320">
        <f t="shared" si="1307"/>
        <v>6.8792949797009602</v>
      </c>
      <c r="AE2320">
        <f t="shared" si="1308"/>
        <v>1482.8200811961581</v>
      </c>
      <c r="AF2320" s="6">
        <f t="shared" si="1309"/>
        <v>2267.5512426972969</v>
      </c>
      <c r="AG2320" s="3">
        <f t="shared" si="1310"/>
        <v>4.6291712050698086</v>
      </c>
      <c r="AH2320" s="19">
        <f t="shared" si="1311"/>
        <v>125.76809899999999</v>
      </c>
      <c r="AI2320" s="19">
        <f t="shared" si="1312"/>
        <v>9.0264900662251648</v>
      </c>
      <c r="AJ2320" s="19">
        <f t="shared" si="1313"/>
        <v>7.8413389999999996</v>
      </c>
      <c r="AK2320" s="19">
        <f t="shared" si="1314"/>
        <v>1.9604028999999998</v>
      </c>
      <c r="AL2320" s="19">
        <f t="shared" si="1315"/>
        <v>109.72149999999999</v>
      </c>
      <c r="AM2320" s="19">
        <f t="shared" si="1316"/>
        <v>11.2443411</v>
      </c>
      <c r="AN2320" s="19">
        <f t="shared" si="1317"/>
        <v>49.408749999999998</v>
      </c>
      <c r="AO2320" s="19">
        <f t="shared" si="1318"/>
        <v>205.47225</v>
      </c>
      <c r="AP2320" s="19">
        <f t="shared" si="1319"/>
        <v>9.4693062000000001</v>
      </c>
      <c r="AQ2320" s="19">
        <f t="shared" si="1320"/>
        <v>2041.0925</v>
      </c>
      <c r="AR2320" s="19">
        <f t="shared" si="1321"/>
        <v>3121.27</v>
      </c>
      <c r="AS2320" s="8">
        <f t="shared" si="1322"/>
        <v>6.3720249999999998</v>
      </c>
      <c r="AT2320" s="19">
        <f t="shared" si="1323"/>
        <v>91.230315099999999</v>
      </c>
      <c r="AU2320" s="19">
        <f t="shared" si="1324"/>
        <v>6.5476821192052981</v>
      </c>
      <c r="AV2320" s="19">
        <f t="shared" si="1325"/>
        <v>5.6879911000000005</v>
      </c>
      <c r="AW2320" s="19">
        <f t="shared" si="1326"/>
        <v>1.4220472099999999</v>
      </c>
      <c r="AX2320" s="19">
        <f t="shared" si="1327"/>
        <v>79.590350000000001</v>
      </c>
      <c r="AY2320" s="19">
        <f t="shared" si="1328"/>
        <v>8.1564783900000002</v>
      </c>
      <c r="AZ2320" s="19">
        <f t="shared" si="1329"/>
        <v>35.840375000000002</v>
      </c>
      <c r="BA2320" s="19">
        <f t="shared" si="1330"/>
        <v>149.046525</v>
      </c>
      <c r="BB2320" s="19">
        <f t="shared" si="1331"/>
        <v>6.8688943800000004</v>
      </c>
      <c r="BC2320" s="19">
        <f t="shared" si="1332"/>
        <v>1480.57825</v>
      </c>
      <c r="BD2320" s="19">
        <f t="shared" si="1333"/>
        <v>2264.123</v>
      </c>
      <c r="BE2320" s="8">
        <f t="shared" si="1334"/>
        <v>4.6221724999999996</v>
      </c>
    </row>
    <row r="2321" spans="1:57" x14ac:dyDescent="0.25">
      <c r="A2321" s="1">
        <v>40494</v>
      </c>
      <c r="B2321" s="2">
        <v>1.0123</v>
      </c>
      <c r="C2321" s="6">
        <v>0.72648020341445696</v>
      </c>
      <c r="D2321" s="3">
        <v>1.0062386798148522</v>
      </c>
      <c r="E2321" s="2">
        <v>92.272999999999996</v>
      </c>
      <c r="F2321" s="6">
        <v>6.5789473684210531</v>
      </c>
      <c r="G2321" s="6">
        <v>5.7530000000000001</v>
      </c>
      <c r="H2321" s="6">
        <v>1.4317</v>
      </c>
      <c r="I2321" s="6">
        <v>80.599999999999994</v>
      </c>
      <c r="J2321" s="6">
        <v>8.1950000000000003</v>
      </c>
      <c r="K2321" s="6">
        <v>36.25</v>
      </c>
      <c r="L2321" s="6">
        <v>150.65</v>
      </c>
      <c r="M2321" s="6">
        <v>6.9649999999999999</v>
      </c>
      <c r="N2321" s="6">
        <v>1497.5</v>
      </c>
      <c r="O2321" s="6">
        <v>2290</v>
      </c>
      <c r="P2321" s="3">
        <v>4.66</v>
      </c>
      <c r="Q2321" s="2">
        <v>1368.75</v>
      </c>
      <c r="R2321" s="6">
        <v>84.88</v>
      </c>
      <c r="S2321" s="6">
        <v>1681.5</v>
      </c>
      <c r="T2321" s="6">
        <v>26.072500000000002</v>
      </c>
      <c r="U2321" s="3">
        <v>678</v>
      </c>
      <c r="V2321">
        <f t="shared" si="1299"/>
        <v>91.151832460732976</v>
      </c>
      <c r="W2321">
        <f t="shared" si="1300"/>
        <v>6.4990095509444368</v>
      </c>
      <c r="X2321">
        <f t="shared" si="1301"/>
        <v>5.6830978958806684</v>
      </c>
      <c r="Y2321">
        <f t="shared" si="1302"/>
        <v>1.4143040600612466</v>
      </c>
      <c r="Z2321">
        <f t="shared" si="1303"/>
        <v>79.620665810530468</v>
      </c>
      <c r="AA2321">
        <f t="shared" si="1304"/>
        <v>8.0954262570384277</v>
      </c>
      <c r="AB2321">
        <f t="shared" si="1305"/>
        <v>35.809542625703841</v>
      </c>
      <c r="AC2321">
        <f t="shared" si="1306"/>
        <v>148.81951990516646</v>
      </c>
      <c r="AD2321">
        <f t="shared" si="1307"/>
        <v>6.880371431393856</v>
      </c>
      <c r="AE2321">
        <f t="shared" si="1308"/>
        <v>1479.3045539859725</v>
      </c>
      <c r="AF2321" s="6">
        <f t="shared" si="1309"/>
        <v>2262.1752444927392</v>
      </c>
      <c r="AG2321" s="3">
        <f t="shared" si="1310"/>
        <v>4.6033784451249629</v>
      </c>
      <c r="AH2321" s="19">
        <f t="shared" si="1311"/>
        <v>127.0137845</v>
      </c>
      <c r="AI2321" s="19">
        <f t="shared" si="1312"/>
        <v>9.0559210526315788</v>
      </c>
      <c r="AJ2321" s="19">
        <f t="shared" si="1313"/>
        <v>7.9190044999999998</v>
      </c>
      <c r="AK2321" s="19">
        <f t="shared" si="1314"/>
        <v>1.97073505</v>
      </c>
      <c r="AL2321" s="19">
        <f t="shared" si="1315"/>
        <v>110.94589999999999</v>
      </c>
      <c r="AM2321" s="19">
        <f t="shared" si="1316"/>
        <v>11.2804175</v>
      </c>
      <c r="AN2321" s="19">
        <f t="shared" si="1317"/>
        <v>49.898125</v>
      </c>
      <c r="AO2321" s="19">
        <f t="shared" si="1318"/>
        <v>207.36972500000002</v>
      </c>
      <c r="AP2321" s="19">
        <f t="shared" si="1319"/>
        <v>9.5873224999999991</v>
      </c>
      <c r="AQ2321" s="19">
        <f t="shared" si="1320"/>
        <v>2061.3087500000001</v>
      </c>
      <c r="AR2321" s="19">
        <f t="shared" si="1321"/>
        <v>3152.1849999999999</v>
      </c>
      <c r="AS2321" s="8">
        <f t="shared" si="1322"/>
        <v>6.4144899999999998</v>
      </c>
      <c r="AT2321" s="19">
        <f t="shared" si="1323"/>
        <v>91.700907399999991</v>
      </c>
      <c r="AU2321" s="19">
        <f t="shared" si="1324"/>
        <v>6.5381578947368419</v>
      </c>
      <c r="AV2321" s="19">
        <f t="shared" si="1325"/>
        <v>5.7173314</v>
      </c>
      <c r="AW2321" s="19">
        <f t="shared" si="1326"/>
        <v>1.4228234599999998</v>
      </c>
      <c r="AX2321" s="19">
        <f t="shared" si="1327"/>
        <v>80.100279999999984</v>
      </c>
      <c r="AY2321" s="19">
        <f t="shared" si="1328"/>
        <v>8.1441909999999993</v>
      </c>
      <c r="AZ2321" s="19">
        <f t="shared" si="1329"/>
        <v>36.02525</v>
      </c>
      <c r="BA2321" s="19">
        <f t="shared" si="1330"/>
        <v>149.71597</v>
      </c>
      <c r="BB2321" s="19">
        <f t="shared" si="1331"/>
        <v>6.921816999999999</v>
      </c>
      <c r="BC2321" s="19">
        <f t="shared" si="1332"/>
        <v>1488.2154999999998</v>
      </c>
      <c r="BD2321" s="19">
        <f t="shared" si="1333"/>
        <v>2275.8019999999997</v>
      </c>
      <c r="BE2321" s="8">
        <f t="shared" si="1334"/>
        <v>4.6311080000000002</v>
      </c>
    </row>
    <row r="2322" spans="1:57" x14ac:dyDescent="0.25">
      <c r="A2322" s="1">
        <v>40493</v>
      </c>
      <c r="B2322" s="2">
        <v>1.0033000000000001</v>
      </c>
      <c r="C2322" s="6">
        <v>0.73126142595978061</v>
      </c>
      <c r="D2322" s="3">
        <v>1.0016025641025641</v>
      </c>
      <c r="E2322" s="2">
        <v>92.272999999999996</v>
      </c>
      <c r="F2322" s="6">
        <v>6.5659881812212744</v>
      </c>
      <c r="G2322" s="6">
        <v>5.7530000000000001</v>
      </c>
      <c r="H2322" s="6">
        <v>1.4390000000000001</v>
      </c>
      <c r="I2322" s="6">
        <v>80.400000000000006</v>
      </c>
      <c r="J2322" s="6">
        <v>8.2200000000000006</v>
      </c>
      <c r="K2322" s="6">
        <v>36.25</v>
      </c>
      <c r="L2322" s="6">
        <v>150.55000000000001</v>
      </c>
      <c r="M2322" s="6">
        <v>6.9454000000000002</v>
      </c>
      <c r="N2322" s="6">
        <v>1490.5</v>
      </c>
      <c r="O2322" s="6">
        <v>2283</v>
      </c>
      <c r="P2322" s="3">
        <v>4.6349999999999998</v>
      </c>
      <c r="Q2322" s="2">
        <v>1408.8</v>
      </c>
      <c r="R2322" s="6">
        <v>87.81</v>
      </c>
      <c r="S2322" s="6">
        <v>1755</v>
      </c>
      <c r="T2322" s="6">
        <v>27.684999999999999</v>
      </c>
      <c r="U2322" s="3">
        <v>704.25</v>
      </c>
      <c r="V2322">
        <f t="shared" si="1299"/>
        <v>91.969500647862048</v>
      </c>
      <c r="W2322">
        <f t="shared" si="1300"/>
        <v>6.5443916886487328</v>
      </c>
      <c r="X2322">
        <f t="shared" si="1301"/>
        <v>5.7340775441044549</v>
      </c>
      <c r="Y2322">
        <f t="shared" si="1302"/>
        <v>1.4342669191667496</v>
      </c>
      <c r="Z2322">
        <f t="shared" si="1303"/>
        <v>80.135552676168643</v>
      </c>
      <c r="AA2322">
        <f t="shared" si="1304"/>
        <v>8.1929632213694799</v>
      </c>
      <c r="AB2322">
        <f t="shared" si="1305"/>
        <v>36.130768464068574</v>
      </c>
      <c r="AC2322">
        <f t="shared" si="1306"/>
        <v>150.05481909697997</v>
      </c>
      <c r="AD2322">
        <f t="shared" si="1307"/>
        <v>6.9225555666301206</v>
      </c>
      <c r="AE2322">
        <f t="shared" si="1308"/>
        <v>1485.5975281570816</v>
      </c>
      <c r="AF2322" s="6">
        <f t="shared" si="1309"/>
        <v>2275.4908800956841</v>
      </c>
      <c r="AG2322" s="3">
        <f t="shared" si="1310"/>
        <v>4.619754809129871</v>
      </c>
      <c r="AH2322" s="19">
        <f t="shared" si="1311"/>
        <v>126.18332749999999</v>
      </c>
      <c r="AI2322" s="19">
        <f t="shared" si="1312"/>
        <v>8.9789888378200935</v>
      </c>
      <c r="AJ2322" s="19">
        <f t="shared" si="1313"/>
        <v>7.8672275000000003</v>
      </c>
      <c r="AK2322" s="19">
        <f t="shared" si="1314"/>
        <v>1.9678325000000001</v>
      </c>
      <c r="AL2322" s="19">
        <f t="shared" si="1315"/>
        <v>109.947</v>
      </c>
      <c r="AM2322" s="19">
        <f t="shared" si="1316"/>
        <v>11.240850000000002</v>
      </c>
      <c r="AN2322" s="19">
        <f t="shared" si="1317"/>
        <v>49.571874999999999</v>
      </c>
      <c r="AO2322" s="19">
        <f t="shared" si="1318"/>
        <v>205.87712500000001</v>
      </c>
      <c r="AP2322" s="19">
        <f t="shared" si="1319"/>
        <v>9.4978344999999997</v>
      </c>
      <c r="AQ2322" s="19">
        <f t="shared" si="1320"/>
        <v>2038.25875</v>
      </c>
      <c r="AR2322" s="19">
        <f t="shared" si="1321"/>
        <v>3122.0025000000001</v>
      </c>
      <c r="AS2322" s="8">
        <f t="shared" si="1322"/>
        <v>6.3383624999999997</v>
      </c>
      <c r="AT2322" s="19">
        <f t="shared" si="1323"/>
        <v>92.125363199999995</v>
      </c>
      <c r="AU2322" s="19">
        <f t="shared" si="1324"/>
        <v>6.5554826001313202</v>
      </c>
      <c r="AV2322" s="19">
        <f t="shared" si="1325"/>
        <v>5.7437952000000001</v>
      </c>
      <c r="AW2322" s="19">
        <f t="shared" si="1326"/>
        <v>1.4366976</v>
      </c>
      <c r="AX2322" s="19">
        <f t="shared" si="1327"/>
        <v>80.271360000000001</v>
      </c>
      <c r="AY2322" s="19">
        <f t="shared" si="1328"/>
        <v>8.2068480000000008</v>
      </c>
      <c r="AZ2322" s="19">
        <f t="shared" si="1329"/>
        <v>36.192</v>
      </c>
      <c r="BA2322" s="19">
        <f t="shared" si="1330"/>
        <v>150.30912000000001</v>
      </c>
      <c r="BB2322" s="19">
        <f t="shared" si="1331"/>
        <v>6.9342873599999999</v>
      </c>
      <c r="BC2322" s="19">
        <f t="shared" si="1332"/>
        <v>1488.1152</v>
      </c>
      <c r="BD2322" s="19">
        <f t="shared" si="1333"/>
        <v>2279.3472000000002</v>
      </c>
      <c r="BE2322" s="8">
        <f t="shared" si="1334"/>
        <v>4.6275839999999997</v>
      </c>
    </row>
    <row r="2323" spans="1:57" x14ac:dyDescent="0.25">
      <c r="A2323" s="1">
        <v>40492</v>
      </c>
      <c r="B2323" s="2">
        <v>1.0008999999999999</v>
      </c>
      <c r="C2323" s="6">
        <v>0.72992700729927007</v>
      </c>
      <c r="D2323" s="3">
        <v>0.99980003999200162</v>
      </c>
      <c r="E2323" s="2">
        <v>92.272999999999996</v>
      </c>
      <c r="F2323" s="6">
        <v>6.5445026178010473</v>
      </c>
      <c r="G2323" s="6">
        <v>5.7530999999999999</v>
      </c>
      <c r="H2323" s="6">
        <v>1.4362999999999999</v>
      </c>
      <c r="I2323" s="6">
        <v>80.5</v>
      </c>
      <c r="J2323" s="6">
        <v>8.1835000000000004</v>
      </c>
      <c r="K2323" s="6">
        <v>36.25</v>
      </c>
      <c r="L2323" s="6">
        <v>150.46</v>
      </c>
      <c r="M2323" s="6">
        <v>6.9089</v>
      </c>
      <c r="N2323" s="6">
        <v>1492.5</v>
      </c>
      <c r="O2323" s="6">
        <v>2290</v>
      </c>
      <c r="P2323" s="3">
        <v>4.6399999999999997</v>
      </c>
      <c r="Q2323" s="2">
        <v>1403.98</v>
      </c>
      <c r="R2323" s="6">
        <v>87.81</v>
      </c>
      <c r="S2323" s="6">
        <v>1738</v>
      </c>
      <c r="T2323" s="6">
        <v>27.274999999999999</v>
      </c>
      <c r="U2323" s="3">
        <v>696.5</v>
      </c>
      <c r="V2323">
        <f t="shared" si="1299"/>
        <v>92.190028973923475</v>
      </c>
      <c r="W2323">
        <f t="shared" si="1300"/>
        <v>6.5386178617254949</v>
      </c>
      <c r="X2323">
        <f t="shared" si="1301"/>
        <v>5.7479268658207614</v>
      </c>
      <c r="Y2323">
        <f t="shared" si="1302"/>
        <v>1.4350084923568789</v>
      </c>
      <c r="Z2323">
        <f t="shared" si="1303"/>
        <v>80.427615146368282</v>
      </c>
      <c r="AA2323">
        <f t="shared" si="1304"/>
        <v>8.176141472674594</v>
      </c>
      <c r="AB2323">
        <f t="shared" si="1305"/>
        <v>36.217404336097516</v>
      </c>
      <c r="AC2323">
        <f t="shared" si="1306"/>
        <v>150.32470776301332</v>
      </c>
      <c r="AD2323">
        <f t="shared" si="1307"/>
        <v>6.9026875811769415</v>
      </c>
      <c r="AE2323">
        <f t="shared" si="1308"/>
        <v>1491.157957837946</v>
      </c>
      <c r="AF2323" s="6">
        <f t="shared" si="1309"/>
        <v>2287.9408532320913</v>
      </c>
      <c r="AG2323" s="3">
        <f t="shared" si="1310"/>
        <v>4.6358277550204816</v>
      </c>
      <c r="AH2323" s="19">
        <f t="shared" si="1311"/>
        <v>126.41400999999999</v>
      </c>
      <c r="AI2323" s="19">
        <f t="shared" si="1312"/>
        <v>8.9659685863874348</v>
      </c>
      <c r="AJ2323" s="19">
        <f t="shared" si="1313"/>
        <v>7.8817469999999998</v>
      </c>
      <c r="AK2323" s="19">
        <f t="shared" si="1314"/>
        <v>1.9677309999999999</v>
      </c>
      <c r="AL2323" s="19">
        <f t="shared" si="1315"/>
        <v>110.285</v>
      </c>
      <c r="AM2323" s="19">
        <f t="shared" si="1316"/>
        <v>11.211395000000001</v>
      </c>
      <c r="AN2323" s="19">
        <f t="shared" si="1317"/>
        <v>49.662500000000001</v>
      </c>
      <c r="AO2323" s="19">
        <f t="shared" si="1318"/>
        <v>206.1302</v>
      </c>
      <c r="AP2323" s="19">
        <f t="shared" si="1319"/>
        <v>9.4651929999999993</v>
      </c>
      <c r="AQ2323" s="19">
        <f t="shared" si="1320"/>
        <v>2044.7249999999999</v>
      </c>
      <c r="AR2323" s="19">
        <f t="shared" si="1321"/>
        <v>3137.3</v>
      </c>
      <c r="AS2323" s="8">
        <f t="shared" si="1322"/>
        <v>6.3567999999999998</v>
      </c>
      <c r="AT2323" s="19">
        <f t="shared" si="1323"/>
        <v>92.291454599999994</v>
      </c>
      <c r="AU2323" s="19">
        <f t="shared" si="1324"/>
        <v>6.5458115183246077</v>
      </c>
      <c r="AV2323" s="19">
        <f t="shared" si="1325"/>
        <v>5.7542506199999996</v>
      </c>
      <c r="AW2323" s="19">
        <f t="shared" si="1326"/>
        <v>1.4365872599999998</v>
      </c>
      <c r="AX2323" s="19">
        <f t="shared" si="1327"/>
        <v>80.516099999999994</v>
      </c>
      <c r="AY2323" s="19">
        <f t="shared" si="1328"/>
        <v>8.185136700000001</v>
      </c>
      <c r="AZ2323" s="19">
        <f t="shared" si="1329"/>
        <v>36.257249999999999</v>
      </c>
      <c r="BA2323" s="19">
        <f t="shared" si="1330"/>
        <v>150.490092</v>
      </c>
      <c r="BB2323" s="19">
        <f t="shared" si="1331"/>
        <v>6.91028178</v>
      </c>
      <c r="BC2323" s="19">
        <f t="shared" si="1332"/>
        <v>1492.7984999999999</v>
      </c>
      <c r="BD2323" s="19">
        <f t="shared" si="1333"/>
        <v>2290.4580000000001</v>
      </c>
      <c r="BE2323" s="8">
        <f t="shared" si="1334"/>
        <v>4.6409279999999997</v>
      </c>
    </row>
    <row r="2324" spans="1:57" x14ac:dyDescent="0.25">
      <c r="A2324" s="1">
        <v>40491</v>
      </c>
      <c r="B2324" s="2">
        <v>1.008</v>
      </c>
      <c r="C2324" s="6">
        <v>0.7175145296692258</v>
      </c>
      <c r="D2324" s="3">
        <v>0.98434885323358601</v>
      </c>
      <c r="E2324" s="2">
        <v>92.272999999999996</v>
      </c>
      <c r="F2324" s="6">
        <v>6.4724919093851137</v>
      </c>
      <c r="G2324" s="6">
        <v>5.7468000000000004</v>
      </c>
      <c r="H2324" s="6">
        <v>1.4390000000000001</v>
      </c>
      <c r="I2324" s="6">
        <v>80.45</v>
      </c>
      <c r="J2324" s="6">
        <v>8.1050000000000004</v>
      </c>
      <c r="K2324" s="6">
        <v>36.25</v>
      </c>
      <c r="L2324" s="6">
        <v>150.19999999999999</v>
      </c>
      <c r="M2324" s="6">
        <v>6.8445</v>
      </c>
      <c r="N2324" s="6">
        <v>1495</v>
      </c>
      <c r="O2324" s="6">
        <v>2276.5</v>
      </c>
      <c r="P2324" s="3">
        <v>4.66</v>
      </c>
      <c r="Q2324" s="2">
        <v>1393.14</v>
      </c>
      <c r="R2324" s="6">
        <v>86.72</v>
      </c>
      <c r="S2324" s="6">
        <v>1762</v>
      </c>
      <c r="T2324" s="6">
        <v>26.925599999999999</v>
      </c>
      <c r="U2324" s="3">
        <v>742</v>
      </c>
      <c r="V2324">
        <f t="shared" si="1299"/>
        <v>91.540674603174594</v>
      </c>
      <c r="W2324">
        <f t="shared" si="1300"/>
        <v>6.4211229259772953</v>
      </c>
      <c r="X2324">
        <f t="shared" si="1301"/>
        <v>5.7011904761904768</v>
      </c>
      <c r="Y2324">
        <f t="shared" si="1302"/>
        <v>1.4275793650793651</v>
      </c>
      <c r="Z2324">
        <f t="shared" si="1303"/>
        <v>79.811507936507937</v>
      </c>
      <c r="AA2324">
        <f t="shared" si="1304"/>
        <v>8.0406746031746028</v>
      </c>
      <c r="AB2324">
        <f t="shared" si="1305"/>
        <v>35.962301587301589</v>
      </c>
      <c r="AC2324">
        <f t="shared" si="1306"/>
        <v>149.00793650793651</v>
      </c>
      <c r="AD2324">
        <f t="shared" si="1307"/>
        <v>6.7901785714285712</v>
      </c>
      <c r="AE2324">
        <f t="shared" si="1308"/>
        <v>1483.1349206349207</v>
      </c>
      <c r="AF2324" s="6">
        <f t="shared" si="1309"/>
        <v>2258.4325396825398</v>
      </c>
      <c r="AG2324" s="3">
        <f t="shared" si="1310"/>
        <v>4.6230158730158735</v>
      </c>
      <c r="AH2324" s="19">
        <f t="shared" si="1311"/>
        <v>128.60088009999998</v>
      </c>
      <c r="AI2324" s="19">
        <f t="shared" si="1312"/>
        <v>9.0207119741100321</v>
      </c>
      <c r="AJ2324" s="19">
        <f t="shared" si="1313"/>
        <v>8.0093151599999999</v>
      </c>
      <c r="AK2324" s="19">
        <f t="shared" si="1314"/>
        <v>2.0055342999999999</v>
      </c>
      <c r="AL2324" s="19">
        <f t="shared" si="1315"/>
        <v>112.123165</v>
      </c>
      <c r="AM2324" s="19">
        <f t="shared" si="1316"/>
        <v>11.2959385</v>
      </c>
      <c r="AN2324" s="19">
        <f t="shared" si="1317"/>
        <v>50.521625</v>
      </c>
      <c r="AO2324" s="19">
        <f t="shared" si="1318"/>
        <v>209.33373999999998</v>
      </c>
      <c r="AP2324" s="19">
        <f t="shared" si="1319"/>
        <v>9.5391796499999995</v>
      </c>
      <c r="AQ2324" s="19">
        <f t="shared" si="1320"/>
        <v>2083.5815000000002</v>
      </c>
      <c r="AR2324" s="19">
        <f t="shared" si="1321"/>
        <v>3172.7580499999999</v>
      </c>
      <c r="AS2324" s="8">
        <f t="shared" si="1322"/>
        <v>6.4946419999999998</v>
      </c>
      <c r="AT2324" s="19">
        <f t="shared" si="1323"/>
        <v>93.740140699999998</v>
      </c>
      <c r="AU2324" s="19">
        <f t="shared" si="1324"/>
        <v>6.5754045307443372</v>
      </c>
      <c r="AV2324" s="19">
        <f t="shared" si="1325"/>
        <v>5.8381741200000006</v>
      </c>
      <c r="AW2324" s="19">
        <f t="shared" si="1326"/>
        <v>1.4618801000000001</v>
      </c>
      <c r="AX2324" s="19">
        <f t="shared" si="1327"/>
        <v>81.729155000000006</v>
      </c>
      <c r="AY2324" s="19">
        <f t="shared" si="1328"/>
        <v>8.2338695000000008</v>
      </c>
      <c r="AZ2324" s="19">
        <f t="shared" si="1329"/>
        <v>36.826374999999999</v>
      </c>
      <c r="BA2324" s="19">
        <f t="shared" si="1330"/>
        <v>152.58817999999999</v>
      </c>
      <c r="BB2324" s="19">
        <f t="shared" si="1331"/>
        <v>6.95332755</v>
      </c>
      <c r="BC2324" s="19">
        <f t="shared" si="1332"/>
        <v>1518.7704999999999</v>
      </c>
      <c r="BD2324" s="19">
        <f t="shared" si="1333"/>
        <v>2312.6963500000002</v>
      </c>
      <c r="BE2324" s="8">
        <f t="shared" si="1334"/>
        <v>4.7340939999999998</v>
      </c>
    </row>
    <row r="2325" spans="1:57" x14ac:dyDescent="0.25">
      <c r="A2325" s="1">
        <v>40490</v>
      </c>
      <c r="B2325" s="2">
        <v>1.0036</v>
      </c>
      <c r="C2325" s="6">
        <v>0.71921749136939006</v>
      </c>
      <c r="D2325" s="3">
        <v>0.99157164105106599</v>
      </c>
      <c r="E2325" s="2">
        <v>92.274500000000003</v>
      </c>
      <c r="F2325" s="6">
        <v>6.5019505851755532</v>
      </c>
      <c r="G2325" s="6">
        <v>5.7290000000000001</v>
      </c>
      <c r="H2325" s="6">
        <v>1.4419999999999999</v>
      </c>
      <c r="I2325" s="6">
        <v>80.55</v>
      </c>
      <c r="J2325" s="6">
        <v>8.0795999999999992</v>
      </c>
      <c r="K2325" s="6">
        <v>36.25</v>
      </c>
      <c r="L2325" s="6">
        <v>150.55000000000001</v>
      </c>
      <c r="M2325" s="6">
        <v>6.8388</v>
      </c>
      <c r="N2325" s="6">
        <v>1489.5</v>
      </c>
      <c r="O2325" s="6">
        <v>2285</v>
      </c>
      <c r="P2325" s="3">
        <v>4.6349999999999998</v>
      </c>
      <c r="Q2325" s="2">
        <v>1409.43</v>
      </c>
      <c r="R2325" s="6">
        <v>87.06</v>
      </c>
      <c r="S2325" s="6">
        <v>1773.5</v>
      </c>
      <c r="T2325" s="6">
        <v>27.747499999999999</v>
      </c>
      <c r="U2325" s="3">
        <v>710.25</v>
      </c>
      <c r="V2325">
        <f t="shared" si="1299"/>
        <v>91.943503387803901</v>
      </c>
      <c r="W2325">
        <f t="shared" si="1300"/>
        <v>6.4786275260816586</v>
      </c>
      <c r="X2325">
        <f t="shared" si="1301"/>
        <v>5.7084495815065761</v>
      </c>
      <c r="Y2325">
        <f t="shared" si="1302"/>
        <v>1.4368274212833798</v>
      </c>
      <c r="Z2325">
        <f t="shared" si="1303"/>
        <v>80.261060183339964</v>
      </c>
      <c r="AA2325">
        <f t="shared" si="1304"/>
        <v>8.0506177760063764</v>
      </c>
      <c r="AB2325">
        <f t="shared" si="1305"/>
        <v>36.119968114786765</v>
      </c>
      <c r="AC2325">
        <f t="shared" si="1306"/>
        <v>150.00996412913511</v>
      </c>
      <c r="AD2325">
        <f t="shared" si="1307"/>
        <v>6.8142686329214825</v>
      </c>
      <c r="AE2325">
        <f t="shared" si="1308"/>
        <v>1484.1570346751694</v>
      </c>
      <c r="AF2325" s="6">
        <f t="shared" si="1309"/>
        <v>2276.8035073734554</v>
      </c>
      <c r="AG2325" s="3">
        <f t="shared" si="1310"/>
        <v>4.6183738541251493</v>
      </c>
      <c r="AH2325" s="19">
        <f t="shared" si="1311"/>
        <v>128.2984648</v>
      </c>
      <c r="AI2325" s="19">
        <f t="shared" si="1312"/>
        <v>9.0403120936280903</v>
      </c>
      <c r="AJ2325" s="19">
        <f t="shared" si="1313"/>
        <v>7.9656016000000003</v>
      </c>
      <c r="AK2325" s="19">
        <f t="shared" si="1314"/>
        <v>2.0049568</v>
      </c>
      <c r="AL2325" s="19">
        <f t="shared" si="1315"/>
        <v>111.99672</v>
      </c>
      <c r="AM2325" s="19">
        <f t="shared" si="1316"/>
        <v>11.23387584</v>
      </c>
      <c r="AN2325" s="19">
        <f t="shared" si="1317"/>
        <v>50.402000000000001</v>
      </c>
      <c r="AO2325" s="19">
        <f t="shared" si="1318"/>
        <v>209.32472000000004</v>
      </c>
      <c r="AP2325" s="19">
        <f t="shared" si="1319"/>
        <v>9.5086675200000013</v>
      </c>
      <c r="AQ2325" s="19">
        <f t="shared" si="1320"/>
        <v>2071.0008000000003</v>
      </c>
      <c r="AR2325" s="19">
        <f t="shared" si="1321"/>
        <v>3177.0640000000003</v>
      </c>
      <c r="AS2325" s="8">
        <f t="shared" si="1322"/>
        <v>6.4445040000000002</v>
      </c>
      <c r="AT2325" s="19">
        <f t="shared" si="1323"/>
        <v>93.058833249999992</v>
      </c>
      <c r="AU2325" s="19">
        <f t="shared" si="1324"/>
        <v>6.5572171651495452</v>
      </c>
      <c r="AV2325" s="19">
        <f t="shared" si="1325"/>
        <v>5.7776965000000002</v>
      </c>
      <c r="AW2325" s="19">
        <f t="shared" si="1326"/>
        <v>1.4542569999999999</v>
      </c>
      <c r="AX2325" s="19">
        <f t="shared" si="1327"/>
        <v>81.234674999999996</v>
      </c>
      <c r="AY2325" s="19">
        <f t="shared" si="1328"/>
        <v>8.1482765999999991</v>
      </c>
      <c r="AZ2325" s="19">
        <f t="shared" si="1329"/>
        <v>36.558124999999997</v>
      </c>
      <c r="BA2325" s="19">
        <f t="shared" si="1330"/>
        <v>151.82967500000001</v>
      </c>
      <c r="BB2325" s="19">
        <f t="shared" si="1331"/>
        <v>6.8969297999999997</v>
      </c>
      <c r="BC2325" s="19">
        <f t="shared" si="1332"/>
        <v>1502.16075</v>
      </c>
      <c r="BD2325" s="19">
        <f t="shared" si="1333"/>
        <v>2304.4224999999997</v>
      </c>
      <c r="BE2325" s="8">
        <f t="shared" si="1334"/>
        <v>4.6743974999999995</v>
      </c>
    </row>
    <row r="2326" spans="1:57" x14ac:dyDescent="0.25">
      <c r="A2326" s="1">
        <v>40487</v>
      </c>
      <c r="B2326" s="2">
        <v>1.0001</v>
      </c>
      <c r="C2326" s="6">
        <v>0.70921985815602839</v>
      </c>
      <c r="D2326" s="3">
        <v>0.98328416912487715</v>
      </c>
      <c r="E2326" s="2">
        <v>92.277500000000003</v>
      </c>
      <c r="F2326" s="6">
        <v>6.4641241111829348</v>
      </c>
      <c r="G2326" s="6">
        <v>5.75</v>
      </c>
      <c r="H2326" s="6">
        <v>1.4362999999999999</v>
      </c>
      <c r="I2326" s="6">
        <v>80.099999999999994</v>
      </c>
      <c r="J2326" s="6">
        <v>8.0396999999999998</v>
      </c>
      <c r="K2326" s="6">
        <v>36.25</v>
      </c>
      <c r="L2326" s="6">
        <v>150.63</v>
      </c>
      <c r="M2326" s="6">
        <v>6.7748999999999997</v>
      </c>
      <c r="N2326" s="6">
        <v>1493.5</v>
      </c>
      <c r="O2326" s="6">
        <v>2273</v>
      </c>
      <c r="P2326" s="3">
        <v>4.63</v>
      </c>
      <c r="Q2326" s="2">
        <v>1393.63</v>
      </c>
      <c r="R2326" s="6">
        <v>86.85</v>
      </c>
      <c r="S2326" s="6">
        <v>1768.5</v>
      </c>
      <c r="T2326" s="6">
        <v>26.7425</v>
      </c>
      <c r="U2326" s="3">
        <v>686.5</v>
      </c>
      <c r="V2326">
        <f t="shared" si="1299"/>
        <v>92.26827317268274</v>
      </c>
      <c r="W2326">
        <f t="shared" si="1300"/>
        <v>6.4634777634065941</v>
      </c>
      <c r="X2326">
        <f t="shared" si="1301"/>
        <v>5.7494250574942507</v>
      </c>
      <c r="Y2326">
        <f t="shared" si="1302"/>
        <v>1.4361563843615637</v>
      </c>
      <c r="Z2326">
        <f t="shared" si="1303"/>
        <v>80.091990800919902</v>
      </c>
      <c r="AA2326">
        <f t="shared" si="1304"/>
        <v>8.0388961103889613</v>
      </c>
      <c r="AB2326">
        <f t="shared" si="1305"/>
        <v>36.246375362463752</v>
      </c>
      <c r="AC2326">
        <f t="shared" si="1306"/>
        <v>150.61493850614937</v>
      </c>
      <c r="AD2326">
        <f t="shared" si="1307"/>
        <v>6.7742225777422256</v>
      </c>
      <c r="AE2326">
        <f t="shared" si="1308"/>
        <v>1493.3506649335068</v>
      </c>
      <c r="AF2326" s="6">
        <f t="shared" si="1309"/>
        <v>2272.7727227277273</v>
      </c>
      <c r="AG2326" s="3">
        <f t="shared" si="1310"/>
        <v>4.6295370462953702</v>
      </c>
      <c r="AH2326" s="19">
        <f t="shared" si="1311"/>
        <v>130.11127500000001</v>
      </c>
      <c r="AI2326" s="19">
        <f t="shared" si="1312"/>
        <v>9.1144149967679375</v>
      </c>
      <c r="AJ2326" s="19">
        <f t="shared" si="1313"/>
        <v>8.1074999999999999</v>
      </c>
      <c r="AK2326" s="19">
        <f t="shared" si="1314"/>
        <v>2.0251829999999997</v>
      </c>
      <c r="AL2326" s="19">
        <f t="shared" si="1315"/>
        <v>112.94099999999999</v>
      </c>
      <c r="AM2326" s="19">
        <f t="shared" si="1316"/>
        <v>11.335977</v>
      </c>
      <c r="AN2326" s="19">
        <f t="shared" si="1317"/>
        <v>51.112499999999997</v>
      </c>
      <c r="AO2326" s="19">
        <f t="shared" si="1318"/>
        <v>212.38829999999999</v>
      </c>
      <c r="AP2326" s="19">
        <f t="shared" si="1319"/>
        <v>9.5526089999999986</v>
      </c>
      <c r="AQ2326" s="19">
        <f t="shared" si="1320"/>
        <v>2105.835</v>
      </c>
      <c r="AR2326" s="19">
        <f t="shared" si="1321"/>
        <v>3204.93</v>
      </c>
      <c r="AS2326" s="8">
        <f t="shared" si="1322"/>
        <v>6.5282999999999998</v>
      </c>
      <c r="AT2326" s="19">
        <f t="shared" si="1323"/>
        <v>93.846217499999995</v>
      </c>
      <c r="AU2326" s="19">
        <f t="shared" si="1324"/>
        <v>6.5740142210730443</v>
      </c>
      <c r="AV2326" s="19">
        <f t="shared" si="1325"/>
        <v>5.8477499999999996</v>
      </c>
      <c r="AW2326" s="19">
        <f t="shared" si="1326"/>
        <v>1.4607170999999999</v>
      </c>
      <c r="AX2326" s="19">
        <f t="shared" si="1327"/>
        <v>81.461699999999993</v>
      </c>
      <c r="AY2326" s="19">
        <f t="shared" si="1328"/>
        <v>8.176374899999999</v>
      </c>
      <c r="AZ2326" s="19">
        <f t="shared" si="1329"/>
        <v>36.866250000000001</v>
      </c>
      <c r="BA2326" s="19">
        <f t="shared" si="1330"/>
        <v>153.19071</v>
      </c>
      <c r="BB2326" s="19">
        <f t="shared" si="1331"/>
        <v>6.8900732999999992</v>
      </c>
      <c r="BC2326" s="19">
        <f t="shared" si="1332"/>
        <v>1518.8895</v>
      </c>
      <c r="BD2326" s="19">
        <f t="shared" si="1333"/>
        <v>2311.6410000000001</v>
      </c>
      <c r="BE2326" s="8">
        <f t="shared" si="1334"/>
        <v>4.70871</v>
      </c>
    </row>
    <row r="2327" spans="1:57" x14ac:dyDescent="0.25">
      <c r="A2327" s="1">
        <v>40486</v>
      </c>
      <c r="B2327" s="2">
        <v>1.0022</v>
      </c>
      <c r="C2327" s="6">
        <v>0.70165590794274491</v>
      </c>
      <c r="D2327" s="3">
        <v>0.98561009264734878</v>
      </c>
      <c r="E2327" s="2">
        <v>92.277500000000003</v>
      </c>
      <c r="F2327" s="6">
        <v>6.4350064350064349</v>
      </c>
      <c r="G2327" s="6">
        <v>5.7160000000000002</v>
      </c>
      <c r="H2327" s="6">
        <v>1.4350000000000001</v>
      </c>
      <c r="I2327" s="6">
        <v>79.400000000000006</v>
      </c>
      <c r="J2327" s="6">
        <v>7.9543999999999997</v>
      </c>
      <c r="K2327" s="6">
        <v>36.25</v>
      </c>
      <c r="L2327" s="6">
        <v>150.4</v>
      </c>
      <c r="M2327" s="6">
        <v>6.8089000000000004</v>
      </c>
      <c r="N2327" s="6">
        <v>1494.5</v>
      </c>
      <c r="O2327" s="6">
        <v>2288</v>
      </c>
      <c r="P2327" s="3">
        <v>4.62</v>
      </c>
      <c r="Q2327" s="2">
        <v>1392.53</v>
      </c>
      <c r="R2327" s="6">
        <v>86.49</v>
      </c>
      <c r="S2327" s="6">
        <v>1769.03</v>
      </c>
      <c r="T2327" s="6">
        <v>26.302499999999998</v>
      </c>
      <c r="U2327" s="3">
        <v>672.25</v>
      </c>
      <c r="V2327">
        <f t="shared" si="1299"/>
        <v>92.074935142686101</v>
      </c>
      <c r="W2327">
        <f t="shared" si="1300"/>
        <v>6.420880497911031</v>
      </c>
      <c r="X2327">
        <f t="shared" si="1301"/>
        <v>5.7034524047096395</v>
      </c>
      <c r="Y2327">
        <f t="shared" si="1302"/>
        <v>1.431849930153662</v>
      </c>
      <c r="Z2327">
        <f t="shared" si="1303"/>
        <v>79.225703452404716</v>
      </c>
      <c r="AA2327">
        <f t="shared" si="1304"/>
        <v>7.9369387347834763</v>
      </c>
      <c r="AB2327">
        <f t="shared" si="1305"/>
        <v>36.170425064857312</v>
      </c>
      <c r="AC2327">
        <f t="shared" si="1306"/>
        <v>150.06984633805629</v>
      </c>
      <c r="AD2327">
        <f t="shared" si="1307"/>
        <v>6.7939533027339856</v>
      </c>
      <c r="AE2327">
        <f t="shared" si="1308"/>
        <v>1491.2193175014968</v>
      </c>
      <c r="AF2327" s="6">
        <f t="shared" si="1309"/>
        <v>2282.9774496108562</v>
      </c>
      <c r="AG2327" s="3">
        <f t="shared" si="1310"/>
        <v>4.6098583117142287</v>
      </c>
      <c r="AH2327" s="19">
        <f t="shared" si="1311"/>
        <v>131.513893</v>
      </c>
      <c r="AI2327" s="19">
        <f t="shared" si="1312"/>
        <v>9.1711711711711708</v>
      </c>
      <c r="AJ2327" s="19">
        <f t="shared" si="1313"/>
        <v>8.1464432000000002</v>
      </c>
      <c r="AK2327" s="19">
        <f t="shared" si="1314"/>
        <v>2.0451619999999999</v>
      </c>
      <c r="AL2327" s="19">
        <f t="shared" si="1315"/>
        <v>113.16088000000001</v>
      </c>
      <c r="AM2327" s="19">
        <f t="shared" si="1316"/>
        <v>11.336610879999999</v>
      </c>
      <c r="AN2327" s="19">
        <f t="shared" si="1317"/>
        <v>51.663499999999999</v>
      </c>
      <c r="AO2327" s="19">
        <f t="shared" si="1318"/>
        <v>214.35007999999999</v>
      </c>
      <c r="AP2327" s="19">
        <f t="shared" si="1319"/>
        <v>9.7040442799999997</v>
      </c>
      <c r="AQ2327" s="19">
        <f t="shared" si="1320"/>
        <v>2129.9614000000001</v>
      </c>
      <c r="AR2327" s="19">
        <f t="shared" si="1321"/>
        <v>3260.8575999999998</v>
      </c>
      <c r="AS2327" s="8">
        <f t="shared" si="1322"/>
        <v>6.5844240000000003</v>
      </c>
      <c r="AT2327" s="19">
        <f t="shared" si="1323"/>
        <v>93.624751500000002</v>
      </c>
      <c r="AU2327" s="19">
        <f t="shared" si="1324"/>
        <v>6.5289575289575286</v>
      </c>
      <c r="AV2327" s="19">
        <f t="shared" si="1325"/>
        <v>5.7994535999999997</v>
      </c>
      <c r="AW2327" s="19">
        <f t="shared" si="1326"/>
        <v>1.455951</v>
      </c>
      <c r="AX2327" s="19">
        <f t="shared" si="1327"/>
        <v>80.559240000000003</v>
      </c>
      <c r="AY2327" s="19">
        <f t="shared" si="1328"/>
        <v>8.0705342399999989</v>
      </c>
      <c r="AZ2327" s="19">
        <f t="shared" si="1329"/>
        <v>36.779249999999998</v>
      </c>
      <c r="BA2327" s="19">
        <f t="shared" si="1330"/>
        <v>152.59583999999998</v>
      </c>
      <c r="BB2327" s="19">
        <f t="shared" si="1331"/>
        <v>6.9083099399999996</v>
      </c>
      <c r="BC2327" s="19">
        <f t="shared" si="1332"/>
        <v>1516.3196999999998</v>
      </c>
      <c r="BD2327" s="19">
        <f t="shared" si="1333"/>
        <v>2321.4047999999998</v>
      </c>
      <c r="BE2327" s="8">
        <f t="shared" si="1334"/>
        <v>4.6874519999999995</v>
      </c>
    </row>
    <row r="2328" spans="1:57" x14ac:dyDescent="0.25">
      <c r="A2328" s="1">
        <v>40485</v>
      </c>
      <c r="B2328" s="2">
        <v>1.0052000000000001</v>
      </c>
      <c r="C2328" s="6">
        <v>0.71296164266362472</v>
      </c>
      <c r="D2328" s="3">
        <v>1.003814495081309</v>
      </c>
      <c r="E2328" s="2">
        <v>92.301500000000004</v>
      </c>
      <c r="F2328" s="6">
        <v>6.5231572080887155</v>
      </c>
      <c r="G2328" s="6">
        <v>5.7778999999999998</v>
      </c>
      <c r="H2328" s="6">
        <v>1.4413</v>
      </c>
      <c r="I2328" s="6">
        <v>80.48</v>
      </c>
      <c r="J2328" s="6">
        <v>8.0366999999999997</v>
      </c>
      <c r="K2328" s="6">
        <v>36.25</v>
      </c>
      <c r="L2328" s="6">
        <v>150.32</v>
      </c>
      <c r="M2328" s="6">
        <v>6.9124999999999996</v>
      </c>
      <c r="N2328" s="6">
        <v>1497.5</v>
      </c>
      <c r="O2328" s="6">
        <v>2296</v>
      </c>
      <c r="P2328" s="3">
        <v>4.6550000000000002</v>
      </c>
      <c r="Q2328" s="2">
        <v>1348.54</v>
      </c>
      <c r="R2328" s="6">
        <v>84.69</v>
      </c>
      <c r="S2328" s="6">
        <v>1705</v>
      </c>
      <c r="T2328" s="6">
        <v>24.855</v>
      </c>
      <c r="U2328" s="3">
        <v>643.25</v>
      </c>
      <c r="V2328">
        <f t="shared" si="1299"/>
        <v>91.824015121368873</v>
      </c>
      <c r="W2328">
        <f t="shared" si="1300"/>
        <v>6.4894122643142804</v>
      </c>
      <c r="X2328">
        <f t="shared" si="1301"/>
        <v>5.7480103461997603</v>
      </c>
      <c r="Y2328">
        <f t="shared" si="1302"/>
        <v>1.4338440111420612</v>
      </c>
      <c r="Z2328">
        <f t="shared" si="1303"/>
        <v>80.063668921607643</v>
      </c>
      <c r="AA2328">
        <f t="shared" si="1304"/>
        <v>7.995125348189414</v>
      </c>
      <c r="AB2328">
        <f t="shared" si="1305"/>
        <v>36.062475129327495</v>
      </c>
      <c r="AC2328">
        <f t="shared" si="1306"/>
        <v>149.54237962594507</v>
      </c>
      <c r="AD2328">
        <f t="shared" si="1307"/>
        <v>6.8767409470752083</v>
      </c>
      <c r="AE2328">
        <f t="shared" si="1308"/>
        <v>1489.7532829287702</v>
      </c>
      <c r="AF2328" s="6">
        <f t="shared" si="1309"/>
        <v>2284.1225626740943</v>
      </c>
      <c r="AG2328" s="3">
        <f t="shared" si="1310"/>
        <v>4.6309192200557101</v>
      </c>
      <c r="AH2328" s="19">
        <f t="shared" si="1311"/>
        <v>129.46208390000001</v>
      </c>
      <c r="AI2328" s="19">
        <f t="shared" si="1312"/>
        <v>9.1493803000652321</v>
      </c>
      <c r="AJ2328" s="19">
        <f t="shared" si="1313"/>
        <v>8.1040825400000003</v>
      </c>
      <c r="AK2328" s="19">
        <f t="shared" si="1314"/>
        <v>2.02156738</v>
      </c>
      <c r="AL2328" s="19">
        <f t="shared" si="1315"/>
        <v>112.881248</v>
      </c>
      <c r="AM2328" s="19">
        <f t="shared" si="1316"/>
        <v>11.27227542</v>
      </c>
      <c r="AN2328" s="19">
        <f t="shared" si="1317"/>
        <v>50.844249999999995</v>
      </c>
      <c r="AO2328" s="19">
        <f t="shared" si="1318"/>
        <v>210.838832</v>
      </c>
      <c r="AP2328" s="19">
        <f t="shared" si="1319"/>
        <v>9.6954724999999993</v>
      </c>
      <c r="AQ2328" s="19">
        <f t="shared" si="1320"/>
        <v>2100.3935000000001</v>
      </c>
      <c r="AR2328" s="19">
        <f t="shared" si="1321"/>
        <v>3220.3696</v>
      </c>
      <c r="AS2328" s="8">
        <f t="shared" si="1322"/>
        <v>6.5291030000000001</v>
      </c>
      <c r="AT2328" s="19">
        <f t="shared" si="1323"/>
        <v>91.9507543</v>
      </c>
      <c r="AU2328" s="19">
        <f t="shared" si="1324"/>
        <v>6.4983692106979776</v>
      </c>
      <c r="AV2328" s="19">
        <f t="shared" si="1325"/>
        <v>5.7559439799999996</v>
      </c>
      <c r="AW2328" s="19">
        <f t="shared" si="1326"/>
        <v>1.4358230599999999</v>
      </c>
      <c r="AX2328" s="19">
        <f t="shared" si="1327"/>
        <v>80.174176000000003</v>
      </c>
      <c r="AY2328" s="19">
        <f t="shared" si="1328"/>
        <v>8.0061605399999998</v>
      </c>
      <c r="AZ2328" s="19">
        <f t="shared" si="1329"/>
        <v>36.112249999999996</v>
      </c>
      <c r="BA2328" s="19">
        <f t="shared" si="1330"/>
        <v>149.74878399999997</v>
      </c>
      <c r="BB2328" s="19">
        <f t="shared" si="1331"/>
        <v>6.8862324999999993</v>
      </c>
      <c r="BC2328" s="19">
        <f t="shared" si="1332"/>
        <v>1491.8094999999998</v>
      </c>
      <c r="BD2328" s="19">
        <f t="shared" si="1333"/>
        <v>2287.2752</v>
      </c>
      <c r="BE2328" s="8">
        <f t="shared" si="1334"/>
        <v>4.6373109999999995</v>
      </c>
    </row>
    <row r="2329" spans="1:57" x14ac:dyDescent="0.25">
      <c r="A2329" s="1">
        <v>40484</v>
      </c>
      <c r="B2329" s="2">
        <v>1.0082</v>
      </c>
      <c r="C2329" s="6">
        <v>0.71387778412335801</v>
      </c>
      <c r="D2329" s="3">
        <v>1.0008006405124099</v>
      </c>
      <c r="E2329" s="2">
        <v>92.380499999999998</v>
      </c>
      <c r="F2329" s="6">
        <v>6.561679790026246</v>
      </c>
      <c r="G2329" s="6">
        <v>5.7777000000000003</v>
      </c>
      <c r="H2329" s="6">
        <v>1.4404999999999999</v>
      </c>
      <c r="I2329" s="6">
        <v>80.5</v>
      </c>
      <c r="J2329" s="6">
        <v>8.0446000000000009</v>
      </c>
      <c r="K2329" s="6">
        <v>36.25</v>
      </c>
      <c r="L2329" s="6">
        <v>150.13</v>
      </c>
      <c r="M2329" s="6">
        <v>6.8853</v>
      </c>
      <c r="N2329" s="6">
        <v>1500</v>
      </c>
      <c r="O2329" s="6">
        <v>2285</v>
      </c>
      <c r="P2329" s="3">
        <v>4.6669999999999998</v>
      </c>
      <c r="Q2329" s="2">
        <v>1357.5</v>
      </c>
      <c r="R2329" s="6">
        <v>83.9</v>
      </c>
      <c r="S2329" s="6">
        <v>1717.5</v>
      </c>
      <c r="T2329" s="6">
        <v>24.927499999999998</v>
      </c>
      <c r="U2329" s="3">
        <v>646.28</v>
      </c>
      <c r="V2329">
        <f t="shared" si="1299"/>
        <v>91.629141043443767</v>
      </c>
      <c r="W2329">
        <f t="shared" si="1300"/>
        <v>6.5083116346223431</v>
      </c>
      <c r="X2329">
        <f t="shared" si="1301"/>
        <v>5.7307081928188852</v>
      </c>
      <c r="Y2329">
        <f t="shared" si="1302"/>
        <v>1.4287839714342392</v>
      </c>
      <c r="Z2329">
        <f t="shared" si="1303"/>
        <v>79.845268795873835</v>
      </c>
      <c r="AA2329">
        <f t="shared" si="1304"/>
        <v>7.9791707994445558</v>
      </c>
      <c r="AB2329">
        <f t="shared" si="1305"/>
        <v>35.955167625471134</v>
      </c>
      <c r="AC2329">
        <f t="shared" si="1306"/>
        <v>148.90894663757192</v>
      </c>
      <c r="AD2329">
        <f t="shared" si="1307"/>
        <v>6.8292997421146602</v>
      </c>
      <c r="AE2329">
        <f t="shared" si="1308"/>
        <v>1487.8000396746677</v>
      </c>
      <c r="AF2329" s="6">
        <f t="shared" si="1309"/>
        <v>2266.4153937710771</v>
      </c>
      <c r="AG2329" s="3">
        <f t="shared" si="1310"/>
        <v>4.6290418567744496</v>
      </c>
      <c r="AH2329" s="19">
        <f t="shared" si="1311"/>
        <v>129.40660440000002</v>
      </c>
      <c r="AI2329" s="19">
        <f t="shared" si="1312"/>
        <v>9.1916010498687672</v>
      </c>
      <c r="AJ2329" s="19">
        <f t="shared" si="1313"/>
        <v>8.0934021600000019</v>
      </c>
      <c r="AK2329" s="19">
        <f t="shared" si="1314"/>
        <v>2.0178524000000002</v>
      </c>
      <c r="AL2329" s="19">
        <f t="shared" si="1315"/>
        <v>112.76440000000001</v>
      </c>
      <c r="AM2329" s="19">
        <f t="shared" si="1316"/>
        <v>11.268875680000003</v>
      </c>
      <c r="AN2329" s="19">
        <f t="shared" si="1317"/>
        <v>50.779000000000003</v>
      </c>
      <c r="AO2329" s="19">
        <f t="shared" si="1318"/>
        <v>210.30210400000001</v>
      </c>
      <c r="AP2329" s="19">
        <f t="shared" si="1319"/>
        <v>9.6449282400000005</v>
      </c>
      <c r="AQ2329" s="19">
        <f t="shared" si="1320"/>
        <v>2101.2000000000003</v>
      </c>
      <c r="AR2329" s="19">
        <f t="shared" si="1321"/>
        <v>3200.8280000000004</v>
      </c>
      <c r="AS2329" s="8">
        <f t="shared" si="1322"/>
        <v>6.5375336000000006</v>
      </c>
      <c r="AT2329" s="19">
        <f t="shared" si="1323"/>
        <v>92.306595599999994</v>
      </c>
      <c r="AU2329" s="19">
        <f t="shared" si="1324"/>
        <v>6.5564304461942253</v>
      </c>
      <c r="AV2329" s="19">
        <f t="shared" si="1325"/>
        <v>5.77307784</v>
      </c>
      <c r="AW2329" s="19">
        <f t="shared" si="1326"/>
        <v>1.4393475999999998</v>
      </c>
      <c r="AX2329" s="19">
        <f t="shared" si="1327"/>
        <v>80.435600000000008</v>
      </c>
      <c r="AY2329" s="19">
        <f t="shared" si="1328"/>
        <v>8.0381643200000017</v>
      </c>
      <c r="AZ2329" s="19">
        <f t="shared" si="1329"/>
        <v>36.221000000000004</v>
      </c>
      <c r="BA2329" s="19">
        <f t="shared" si="1330"/>
        <v>150.009896</v>
      </c>
      <c r="BB2329" s="19">
        <f t="shared" si="1331"/>
        <v>6.8797917599999998</v>
      </c>
      <c r="BC2329" s="19">
        <f t="shared" si="1332"/>
        <v>1498.8</v>
      </c>
      <c r="BD2329" s="19">
        <f t="shared" si="1333"/>
        <v>2283.172</v>
      </c>
      <c r="BE2329" s="8">
        <f t="shared" si="1334"/>
        <v>4.6632663999999995</v>
      </c>
    </row>
    <row r="2330" spans="1:57" x14ac:dyDescent="0.25">
      <c r="A2330" s="1">
        <v>40483</v>
      </c>
      <c r="B2330" s="2">
        <v>1.0152000000000001</v>
      </c>
      <c r="C2330" s="6">
        <v>0.71952798963879694</v>
      </c>
      <c r="D2330" s="3">
        <v>1.0115314586283632</v>
      </c>
      <c r="E2330" s="2">
        <v>92.380499999999998</v>
      </c>
      <c r="F2330" s="6">
        <v>6.5832784726793943</v>
      </c>
      <c r="G2330" s="6">
        <v>5.7758000000000003</v>
      </c>
      <c r="H2330" s="6">
        <v>1.4358</v>
      </c>
      <c r="I2330" s="6">
        <v>80.650000000000006</v>
      </c>
      <c r="J2330" s="6">
        <v>8.09</v>
      </c>
      <c r="K2330" s="6">
        <v>35.85</v>
      </c>
      <c r="L2330" s="6">
        <v>150.15</v>
      </c>
      <c r="M2330" s="6">
        <v>6.9794999999999998</v>
      </c>
      <c r="N2330" s="6">
        <v>1497.5</v>
      </c>
      <c r="O2330" s="6">
        <v>2284.5</v>
      </c>
      <c r="P2330" s="3">
        <v>4.6550000000000002</v>
      </c>
      <c r="Q2330" s="2">
        <v>1353.83</v>
      </c>
      <c r="R2330" s="6">
        <v>82.95</v>
      </c>
      <c r="S2330" s="6">
        <v>1709.5</v>
      </c>
      <c r="T2330" s="6">
        <v>24.695</v>
      </c>
      <c r="U2330" s="3">
        <v>649.5</v>
      </c>
      <c r="V2330">
        <f t="shared" si="1299"/>
        <v>90.997340425531902</v>
      </c>
      <c r="W2330">
        <f t="shared" si="1300"/>
        <v>6.4847108674934928</v>
      </c>
      <c r="X2330">
        <f t="shared" si="1301"/>
        <v>5.6893223010244283</v>
      </c>
      <c r="Y2330">
        <f t="shared" si="1302"/>
        <v>1.414302600472813</v>
      </c>
      <c r="Z2330">
        <f t="shared" si="1303"/>
        <v>79.442474389282893</v>
      </c>
      <c r="AA2330">
        <f t="shared" si="1304"/>
        <v>7.968873128447596</v>
      </c>
      <c r="AB2330">
        <f t="shared" si="1305"/>
        <v>35.313238770685579</v>
      </c>
      <c r="AC2330">
        <f t="shared" si="1306"/>
        <v>147.90189125295507</v>
      </c>
      <c r="AD2330">
        <f t="shared" si="1307"/>
        <v>6.8749999999999991</v>
      </c>
      <c r="AE2330">
        <f t="shared" si="1308"/>
        <v>1475.0788022064617</v>
      </c>
      <c r="AF2330" s="6">
        <f t="shared" si="1309"/>
        <v>2250.2955082742315</v>
      </c>
      <c r="AG2330" s="3">
        <f t="shared" si="1310"/>
        <v>4.5853033884948777</v>
      </c>
      <c r="AH2330" s="19">
        <f t="shared" si="1311"/>
        <v>128.39041889999999</v>
      </c>
      <c r="AI2330" s="19">
        <f t="shared" si="1312"/>
        <v>9.1494404213298228</v>
      </c>
      <c r="AJ2330" s="19">
        <f t="shared" si="1313"/>
        <v>8.0272068399999998</v>
      </c>
      <c r="AK2330" s="19">
        <f t="shared" si="1314"/>
        <v>1.99547484</v>
      </c>
      <c r="AL2330" s="19">
        <f t="shared" si="1315"/>
        <v>112.08737000000001</v>
      </c>
      <c r="AM2330" s="19">
        <f t="shared" si="1316"/>
        <v>11.243482</v>
      </c>
      <c r="AN2330" s="19">
        <f t="shared" si="1317"/>
        <v>49.824330000000003</v>
      </c>
      <c r="AO2330" s="19">
        <f t="shared" si="1318"/>
        <v>208.67847</v>
      </c>
      <c r="AP2330" s="19">
        <f t="shared" si="1319"/>
        <v>9.7001091000000006</v>
      </c>
      <c r="AQ2330" s="19">
        <f t="shared" si="1320"/>
        <v>2081.2255</v>
      </c>
      <c r="AR2330" s="19">
        <f t="shared" si="1321"/>
        <v>3174.9981000000002</v>
      </c>
      <c r="AS2330" s="8">
        <f t="shared" si="1322"/>
        <v>6.469519</v>
      </c>
      <c r="AT2330" s="19">
        <f t="shared" si="1323"/>
        <v>91.327362300000004</v>
      </c>
      <c r="AU2330" s="19">
        <f t="shared" si="1324"/>
        <v>6.5082290980908502</v>
      </c>
      <c r="AV2330" s="19">
        <f t="shared" si="1325"/>
        <v>5.7099558800000008</v>
      </c>
      <c r="AW2330" s="19">
        <f t="shared" si="1326"/>
        <v>1.4194318800000001</v>
      </c>
      <c r="AX2330" s="19">
        <f t="shared" si="1327"/>
        <v>79.730590000000007</v>
      </c>
      <c r="AY2330" s="19">
        <f t="shared" si="1328"/>
        <v>7.9977740000000006</v>
      </c>
      <c r="AZ2330" s="19">
        <f t="shared" si="1329"/>
        <v>35.441310000000001</v>
      </c>
      <c r="BA2330" s="19">
        <f t="shared" si="1330"/>
        <v>148.43829000000002</v>
      </c>
      <c r="BB2330" s="19">
        <f t="shared" si="1331"/>
        <v>6.8999337000000001</v>
      </c>
      <c r="BC2330" s="19">
        <f t="shared" si="1332"/>
        <v>1480.4285000000002</v>
      </c>
      <c r="BD2330" s="19">
        <f t="shared" si="1333"/>
        <v>2258.4567000000002</v>
      </c>
      <c r="BE2330" s="8">
        <f t="shared" si="1334"/>
        <v>4.6019330000000007</v>
      </c>
    </row>
    <row r="2331" spans="1:57" x14ac:dyDescent="0.25">
      <c r="A2331" s="1">
        <v>40480</v>
      </c>
      <c r="B2331" s="2">
        <v>1.0194000000000001</v>
      </c>
      <c r="C2331" s="6">
        <v>0.71942446043165476</v>
      </c>
      <c r="D2331" s="3">
        <v>1.0241704219582137</v>
      </c>
      <c r="E2331" s="2">
        <v>92.758499999999998</v>
      </c>
      <c r="F2331" s="6">
        <v>6.557377049180328</v>
      </c>
      <c r="G2331" s="6">
        <v>5.7759999999999998</v>
      </c>
      <c r="H2331" s="6">
        <v>1.4339999999999999</v>
      </c>
      <c r="I2331" s="6">
        <v>80.650000000000006</v>
      </c>
      <c r="J2331" s="6">
        <v>8.0950000000000006</v>
      </c>
      <c r="K2331" s="6">
        <v>36.25</v>
      </c>
      <c r="L2331" s="6">
        <v>150.80000000000001</v>
      </c>
      <c r="M2331" s="6">
        <v>6.9989999999999997</v>
      </c>
      <c r="N2331" s="6">
        <v>1499.5</v>
      </c>
      <c r="O2331" s="6">
        <v>2289.5</v>
      </c>
      <c r="P2331" s="3">
        <v>4.6475</v>
      </c>
      <c r="Q2331" s="2">
        <v>1359.4</v>
      </c>
      <c r="R2331" s="6">
        <v>81.430000000000007</v>
      </c>
      <c r="S2331" s="6">
        <v>1702.5</v>
      </c>
      <c r="T2331" s="6">
        <v>24.751899999999999</v>
      </c>
      <c r="U2331" s="3">
        <v>648</v>
      </c>
      <c r="V2331">
        <f t="shared" si="1299"/>
        <v>90.993231312536778</v>
      </c>
      <c r="W2331">
        <f t="shared" si="1300"/>
        <v>6.4325849020799764</v>
      </c>
      <c r="X2331">
        <f t="shared" si="1301"/>
        <v>5.6660780851481256</v>
      </c>
      <c r="Y2331">
        <f t="shared" si="1302"/>
        <v>1.4067098293113593</v>
      </c>
      <c r="Z2331">
        <f t="shared" si="1303"/>
        <v>79.115165783794382</v>
      </c>
      <c r="AA2331">
        <f t="shared" si="1304"/>
        <v>7.9409456543064545</v>
      </c>
      <c r="AB2331">
        <f t="shared" si="1305"/>
        <v>35.560133411810867</v>
      </c>
      <c r="AC2331">
        <f t="shared" si="1306"/>
        <v>147.93015499313321</v>
      </c>
      <c r="AD2331">
        <f t="shared" si="1307"/>
        <v>6.8658034137728068</v>
      </c>
      <c r="AE2331">
        <f t="shared" si="1308"/>
        <v>1470.9633117520109</v>
      </c>
      <c r="AF2331" s="6">
        <f t="shared" si="1309"/>
        <v>2245.9289778300958</v>
      </c>
      <c r="AG2331" s="3">
        <f t="shared" si="1310"/>
        <v>4.5590543456935446</v>
      </c>
      <c r="AH2331" s="19">
        <f t="shared" si="1311"/>
        <v>128.93431499999997</v>
      </c>
      <c r="AI2331" s="19">
        <f t="shared" si="1312"/>
        <v>9.1147540983606543</v>
      </c>
      <c r="AJ2331" s="19">
        <f t="shared" si="1313"/>
        <v>8.0286399999999993</v>
      </c>
      <c r="AK2331" s="19">
        <f t="shared" si="1314"/>
        <v>1.9932599999999998</v>
      </c>
      <c r="AL2331" s="19">
        <f t="shared" si="1315"/>
        <v>112.1035</v>
      </c>
      <c r="AM2331" s="19">
        <f t="shared" si="1316"/>
        <v>11.252049999999999</v>
      </c>
      <c r="AN2331" s="19">
        <f t="shared" si="1317"/>
        <v>50.387499999999996</v>
      </c>
      <c r="AO2331" s="19">
        <f t="shared" si="1318"/>
        <v>209.61199999999999</v>
      </c>
      <c r="AP2331" s="19">
        <f t="shared" si="1319"/>
        <v>9.728609999999998</v>
      </c>
      <c r="AQ2331" s="19">
        <f t="shared" si="1320"/>
        <v>2084.3049999999998</v>
      </c>
      <c r="AR2331" s="19">
        <f t="shared" si="1321"/>
        <v>3182.4049999999997</v>
      </c>
      <c r="AS2331" s="8">
        <f t="shared" si="1322"/>
        <v>6.460024999999999</v>
      </c>
      <c r="AT2331" s="19">
        <f t="shared" si="1323"/>
        <v>90.569399400000009</v>
      </c>
      <c r="AU2331" s="19">
        <f t="shared" si="1324"/>
        <v>6.4026229508196728</v>
      </c>
      <c r="AV2331" s="19">
        <f t="shared" si="1325"/>
        <v>5.6396864000000004</v>
      </c>
      <c r="AW2331" s="19">
        <f t="shared" si="1326"/>
        <v>1.4001576</v>
      </c>
      <c r="AX2331" s="19">
        <f t="shared" si="1327"/>
        <v>78.74666000000002</v>
      </c>
      <c r="AY2331" s="19">
        <f t="shared" si="1328"/>
        <v>7.9039580000000011</v>
      </c>
      <c r="AZ2331" s="19">
        <f t="shared" si="1329"/>
        <v>35.394500000000001</v>
      </c>
      <c r="BA2331" s="19">
        <f t="shared" si="1330"/>
        <v>147.24112000000002</v>
      </c>
      <c r="BB2331" s="19">
        <f t="shared" si="1331"/>
        <v>6.8338236000000006</v>
      </c>
      <c r="BC2331" s="19">
        <f t="shared" si="1332"/>
        <v>1464.1118000000001</v>
      </c>
      <c r="BD2331" s="19">
        <f t="shared" si="1333"/>
        <v>2235.4678000000004</v>
      </c>
      <c r="BE2331" s="8">
        <f t="shared" si="1334"/>
        <v>4.5378190000000007</v>
      </c>
    </row>
    <row r="2332" spans="1:57" x14ac:dyDescent="0.25">
      <c r="A2332" s="1">
        <v>40479</v>
      </c>
      <c r="B2332" s="2">
        <v>1.0210999999999999</v>
      </c>
      <c r="C2332" s="6">
        <v>0.71973513746941131</v>
      </c>
      <c r="D2332" s="3">
        <v>1.0218679746576742</v>
      </c>
      <c r="E2332" s="2">
        <v>92.683000000000007</v>
      </c>
      <c r="F2332" s="6">
        <v>6.6006600660066006</v>
      </c>
      <c r="G2332" s="6">
        <v>5.7756999999999996</v>
      </c>
      <c r="H2332" s="6">
        <v>1.4313</v>
      </c>
      <c r="I2332" s="6">
        <v>80.7</v>
      </c>
      <c r="J2332" s="6">
        <v>8.0969999999999995</v>
      </c>
      <c r="K2332" s="6">
        <v>36.25</v>
      </c>
      <c r="L2332" s="6">
        <v>150.05000000000001</v>
      </c>
      <c r="M2332" s="6">
        <v>6.992</v>
      </c>
      <c r="N2332" s="6">
        <v>1497.5</v>
      </c>
      <c r="O2332" s="6">
        <v>2285.5</v>
      </c>
      <c r="P2332" s="3">
        <v>4.6425000000000001</v>
      </c>
      <c r="Q2332" s="2">
        <v>1343.91</v>
      </c>
      <c r="R2332" s="6">
        <v>82.18</v>
      </c>
      <c r="S2332" s="6">
        <v>1693</v>
      </c>
      <c r="T2332" s="6">
        <v>23.99</v>
      </c>
      <c r="U2332" s="3">
        <v>629.5</v>
      </c>
      <c r="V2332">
        <f t="shared" si="1299"/>
        <v>90.767799431985125</v>
      </c>
      <c r="W2332">
        <f t="shared" si="1300"/>
        <v>6.4642640936309874</v>
      </c>
      <c r="X2332">
        <f t="shared" si="1301"/>
        <v>5.6563509940260506</v>
      </c>
      <c r="Y2332">
        <f t="shared" si="1302"/>
        <v>1.401723631377926</v>
      </c>
      <c r="Z2332">
        <f t="shared" si="1303"/>
        <v>79.032416021937138</v>
      </c>
      <c r="AA2332">
        <f t="shared" si="1304"/>
        <v>7.9296836744687109</v>
      </c>
      <c r="AB2332">
        <f t="shared" si="1305"/>
        <v>35.500930369209676</v>
      </c>
      <c r="AC2332">
        <f t="shared" si="1306"/>
        <v>146.94936832827347</v>
      </c>
      <c r="AD2332">
        <f t="shared" si="1307"/>
        <v>6.8475173832141811</v>
      </c>
      <c r="AE2332">
        <f t="shared" si="1308"/>
        <v>1466.5556752521791</v>
      </c>
      <c r="AF2332" s="6">
        <f t="shared" si="1309"/>
        <v>2238.2724512780337</v>
      </c>
      <c r="AG2332" s="3">
        <f t="shared" si="1310"/>
        <v>4.5465674272843017</v>
      </c>
      <c r="AH2332" s="19">
        <f t="shared" si="1311"/>
        <v>128.7737602</v>
      </c>
      <c r="AI2332" s="19">
        <f t="shared" si="1312"/>
        <v>9.1709570957095696</v>
      </c>
      <c r="AJ2332" s="19">
        <f t="shared" si="1313"/>
        <v>8.0247575799999993</v>
      </c>
      <c r="AK2332" s="19">
        <f t="shared" si="1314"/>
        <v>1.98864822</v>
      </c>
      <c r="AL2332" s="19">
        <f t="shared" si="1315"/>
        <v>112.12457999999999</v>
      </c>
      <c r="AM2332" s="19">
        <f t="shared" si="1316"/>
        <v>11.249971799999999</v>
      </c>
      <c r="AN2332" s="19">
        <f t="shared" si="1317"/>
        <v>50.365749999999998</v>
      </c>
      <c r="AO2332" s="19">
        <f t="shared" si="1318"/>
        <v>208.47946999999999</v>
      </c>
      <c r="AP2332" s="19">
        <f t="shared" si="1319"/>
        <v>9.7146847999999988</v>
      </c>
      <c r="AQ2332" s="19">
        <f t="shared" si="1320"/>
        <v>2080.6264999999999</v>
      </c>
      <c r="AR2332" s="19">
        <f t="shared" si="1321"/>
        <v>3175.4736999999996</v>
      </c>
      <c r="AS2332" s="8">
        <f t="shared" si="1322"/>
        <v>6.4502894999999993</v>
      </c>
      <c r="AT2332" s="19">
        <f t="shared" si="1323"/>
        <v>90.699583800000013</v>
      </c>
      <c r="AU2332" s="19">
        <f t="shared" si="1324"/>
        <v>6.4594059405940598</v>
      </c>
      <c r="AV2332" s="19">
        <f t="shared" si="1325"/>
        <v>5.6521000199999998</v>
      </c>
      <c r="AW2332" s="19">
        <f t="shared" si="1326"/>
        <v>1.4006701800000001</v>
      </c>
      <c r="AX2332" s="19">
        <f t="shared" si="1327"/>
        <v>78.973020000000005</v>
      </c>
      <c r="AY2332" s="19">
        <f t="shared" si="1328"/>
        <v>7.9237241999999997</v>
      </c>
      <c r="AZ2332" s="19">
        <f t="shared" si="1329"/>
        <v>35.474249999999998</v>
      </c>
      <c r="BA2332" s="19">
        <f t="shared" si="1330"/>
        <v>146.83893</v>
      </c>
      <c r="BB2332" s="19">
        <f t="shared" si="1331"/>
        <v>6.8423712000000005</v>
      </c>
      <c r="BC2332" s="19">
        <f t="shared" si="1332"/>
        <v>1465.4535000000001</v>
      </c>
      <c r="BD2332" s="19">
        <f t="shared" si="1333"/>
        <v>2236.5902999999998</v>
      </c>
      <c r="BE2332" s="8">
        <f t="shared" si="1334"/>
        <v>4.5431505000000003</v>
      </c>
    </row>
    <row r="2333" spans="1:57" x14ac:dyDescent="0.25">
      <c r="A2333" s="1">
        <v>40478</v>
      </c>
      <c r="B2333" s="2">
        <v>1.0281</v>
      </c>
      <c r="C2333" s="6">
        <v>0.72379849449913147</v>
      </c>
      <c r="D2333" s="3">
        <v>1.0289124395513942</v>
      </c>
      <c r="E2333" s="2">
        <v>92.683000000000007</v>
      </c>
      <c r="F2333" s="6">
        <v>6.6137566137566139</v>
      </c>
      <c r="G2333" s="6">
        <v>5.7755999999999998</v>
      </c>
      <c r="H2333" s="6">
        <v>1.429</v>
      </c>
      <c r="I2333" s="6">
        <v>80.8</v>
      </c>
      <c r="J2333" s="6">
        <v>8.1549999999999994</v>
      </c>
      <c r="K2333" s="6">
        <v>35.85</v>
      </c>
      <c r="L2333" s="6">
        <v>151.12</v>
      </c>
      <c r="M2333" s="6">
        <v>7.0679999999999996</v>
      </c>
      <c r="N2333" s="6">
        <v>1500</v>
      </c>
      <c r="O2333" s="6">
        <v>2290</v>
      </c>
      <c r="P2333" s="3">
        <v>4.6524999999999999</v>
      </c>
      <c r="Q2333" s="2">
        <v>1325.3</v>
      </c>
      <c r="R2333" s="6">
        <v>81.94</v>
      </c>
      <c r="S2333" s="6">
        <v>1679.5</v>
      </c>
      <c r="T2333" s="6">
        <v>23.5932</v>
      </c>
      <c r="U2333" s="3">
        <v>618.9</v>
      </c>
      <c r="V2333">
        <f t="shared" si="1299"/>
        <v>90.149790876373899</v>
      </c>
      <c r="W2333">
        <f t="shared" si="1300"/>
        <v>6.4329896058327147</v>
      </c>
      <c r="X2333">
        <f t="shared" si="1301"/>
        <v>5.6177414648380504</v>
      </c>
      <c r="Y2333">
        <f t="shared" si="1302"/>
        <v>1.3899426125863243</v>
      </c>
      <c r="Z2333">
        <f t="shared" si="1303"/>
        <v>78.591576694874036</v>
      </c>
      <c r="AA2333">
        <f t="shared" si="1304"/>
        <v>7.9321077716175461</v>
      </c>
      <c r="AB2333">
        <f t="shared" si="1305"/>
        <v>34.870148818208349</v>
      </c>
      <c r="AC2333">
        <f t="shared" si="1306"/>
        <v>146.9895924520961</v>
      </c>
      <c r="AD2333">
        <f t="shared" si="1307"/>
        <v>6.8748176247446739</v>
      </c>
      <c r="AE2333">
        <f t="shared" si="1308"/>
        <v>1459.0020426028595</v>
      </c>
      <c r="AF2333" s="6">
        <f t="shared" si="1309"/>
        <v>2227.4097850403655</v>
      </c>
      <c r="AG2333" s="3">
        <f t="shared" si="1310"/>
        <v>4.5253380021398693</v>
      </c>
      <c r="AH2333" s="19">
        <f t="shared" si="1311"/>
        <v>128.05083279999999</v>
      </c>
      <c r="AI2333" s="19">
        <f t="shared" si="1312"/>
        <v>9.1375661375661377</v>
      </c>
      <c r="AJ2333" s="19">
        <f t="shared" si="1313"/>
        <v>7.979568959999999</v>
      </c>
      <c r="AK2333" s="19">
        <f t="shared" si="1314"/>
        <v>1.9743063999999999</v>
      </c>
      <c r="AL2333" s="19">
        <f t="shared" si="1315"/>
        <v>111.63327999999998</v>
      </c>
      <c r="AM2333" s="19">
        <f t="shared" si="1316"/>
        <v>11.266947999999999</v>
      </c>
      <c r="AN2333" s="19">
        <f t="shared" si="1317"/>
        <v>49.530360000000002</v>
      </c>
      <c r="AO2333" s="19">
        <f t="shared" si="1318"/>
        <v>208.78739200000001</v>
      </c>
      <c r="AP2333" s="19">
        <f t="shared" si="1319"/>
        <v>9.7651487999999986</v>
      </c>
      <c r="AQ2333" s="19">
        <f t="shared" si="1320"/>
        <v>2072.4</v>
      </c>
      <c r="AR2333" s="19">
        <f t="shared" si="1321"/>
        <v>3163.864</v>
      </c>
      <c r="AS2333" s="8">
        <f t="shared" si="1322"/>
        <v>6.4278939999999993</v>
      </c>
      <c r="AT2333" s="19">
        <f t="shared" si="1323"/>
        <v>90.078607700000006</v>
      </c>
      <c r="AU2333" s="19">
        <f t="shared" si="1324"/>
        <v>6.427910052910053</v>
      </c>
      <c r="AV2333" s="19">
        <f t="shared" si="1325"/>
        <v>5.6133056399999992</v>
      </c>
      <c r="AW2333" s="19">
        <f t="shared" si="1326"/>
        <v>1.3888450999999999</v>
      </c>
      <c r="AX2333" s="19">
        <f t="shared" si="1327"/>
        <v>78.529519999999991</v>
      </c>
      <c r="AY2333" s="19">
        <f t="shared" si="1328"/>
        <v>7.9258444999999993</v>
      </c>
      <c r="AZ2333" s="19">
        <f t="shared" si="1329"/>
        <v>34.842615000000002</v>
      </c>
      <c r="BA2333" s="19">
        <f t="shared" si="1330"/>
        <v>146.87352799999999</v>
      </c>
      <c r="BB2333" s="19">
        <f t="shared" si="1331"/>
        <v>6.8693891999999996</v>
      </c>
      <c r="BC2333" s="19">
        <f t="shared" si="1332"/>
        <v>1457.85</v>
      </c>
      <c r="BD2333" s="19">
        <f t="shared" si="1333"/>
        <v>2225.6509999999998</v>
      </c>
      <c r="BE2333" s="8">
        <f t="shared" si="1334"/>
        <v>4.52176475</v>
      </c>
    </row>
    <row r="2334" spans="1:57" x14ac:dyDescent="0.25">
      <c r="A2334" s="1">
        <v>40477</v>
      </c>
      <c r="B2334" s="2">
        <v>1.0239</v>
      </c>
      <c r="C2334" s="6">
        <v>0.72129255626081934</v>
      </c>
      <c r="D2334" s="3">
        <v>1.0167768174885612</v>
      </c>
      <c r="E2334" s="2">
        <v>92.683000000000007</v>
      </c>
      <c r="F2334" s="6">
        <v>6.5402223675604967</v>
      </c>
      <c r="G2334" s="6">
        <v>5.7731000000000003</v>
      </c>
      <c r="H2334" s="6">
        <v>1.4267000000000001</v>
      </c>
      <c r="I2334" s="6">
        <v>81.040000000000006</v>
      </c>
      <c r="J2334" s="6">
        <v>8.1171000000000006</v>
      </c>
      <c r="K2334" s="6">
        <v>36.25</v>
      </c>
      <c r="L2334" s="6">
        <v>150.4</v>
      </c>
      <c r="M2334" s="6">
        <v>6.9431000000000003</v>
      </c>
      <c r="N2334" s="6">
        <v>1502.5</v>
      </c>
      <c r="O2334" s="6">
        <v>2282.5</v>
      </c>
      <c r="P2334" s="3">
        <v>4.6550000000000002</v>
      </c>
      <c r="Q2334" s="2">
        <v>1340.54</v>
      </c>
      <c r="R2334" s="6">
        <v>82.55</v>
      </c>
      <c r="S2334" s="6">
        <v>1704</v>
      </c>
      <c r="T2334" s="6">
        <v>23.88</v>
      </c>
      <c r="U2334" s="3">
        <v>625.24</v>
      </c>
      <c r="V2334">
        <f t="shared" si="1299"/>
        <v>90.519581990428762</v>
      </c>
      <c r="W2334">
        <f t="shared" si="1300"/>
        <v>6.3875596909468664</v>
      </c>
      <c r="X2334">
        <f t="shared" si="1301"/>
        <v>5.6383435882410398</v>
      </c>
      <c r="Y2334">
        <f t="shared" si="1302"/>
        <v>1.3933977927531986</v>
      </c>
      <c r="Z2334">
        <f t="shared" si="1303"/>
        <v>79.148354331477691</v>
      </c>
      <c r="AA2334">
        <f t="shared" si="1304"/>
        <v>7.9276296513331381</v>
      </c>
      <c r="AB2334">
        <f t="shared" si="1305"/>
        <v>35.403848032034375</v>
      </c>
      <c r="AC2334">
        <f t="shared" si="1306"/>
        <v>146.8893446625647</v>
      </c>
      <c r="AD2334">
        <f t="shared" si="1307"/>
        <v>6.7810333040335973</v>
      </c>
      <c r="AE2334">
        <f t="shared" si="1308"/>
        <v>1467.4284598105282</v>
      </c>
      <c r="AF2334" s="6">
        <f t="shared" si="1309"/>
        <v>2229.2216036722334</v>
      </c>
      <c r="AG2334" s="3">
        <f t="shared" si="1310"/>
        <v>4.5463424162515871</v>
      </c>
      <c r="AH2334" s="19">
        <f t="shared" si="1311"/>
        <v>128.49571120000002</v>
      </c>
      <c r="AI2334" s="19">
        <f t="shared" si="1312"/>
        <v>9.0673642903858731</v>
      </c>
      <c r="AJ2334" s="19">
        <f t="shared" si="1313"/>
        <v>8.0038258400000011</v>
      </c>
      <c r="AK2334" s="19">
        <f t="shared" si="1314"/>
        <v>1.9779768800000002</v>
      </c>
      <c r="AL2334" s="19">
        <f t="shared" si="1315"/>
        <v>112.35385600000002</v>
      </c>
      <c r="AM2334" s="19">
        <f t="shared" si="1316"/>
        <v>11.253547440000002</v>
      </c>
      <c r="AN2334" s="19">
        <f t="shared" si="1317"/>
        <v>50.257000000000005</v>
      </c>
      <c r="AO2334" s="19">
        <f t="shared" si="1318"/>
        <v>208.51456000000002</v>
      </c>
      <c r="AP2334" s="19">
        <f t="shared" si="1319"/>
        <v>9.6259138400000008</v>
      </c>
      <c r="AQ2334" s="19">
        <f t="shared" si="1320"/>
        <v>2083.0660000000003</v>
      </c>
      <c r="AR2334" s="19">
        <f t="shared" si="1321"/>
        <v>3164.4580000000001</v>
      </c>
      <c r="AS2334" s="8">
        <f t="shared" si="1322"/>
        <v>6.4536920000000011</v>
      </c>
      <c r="AT2334" s="19">
        <f t="shared" si="1323"/>
        <v>91.153730500000009</v>
      </c>
      <c r="AU2334" s="19">
        <f t="shared" si="1324"/>
        <v>6.4323086984957492</v>
      </c>
      <c r="AV2334" s="19">
        <f t="shared" si="1325"/>
        <v>5.6778438500000004</v>
      </c>
      <c r="AW2334" s="19">
        <f t="shared" si="1326"/>
        <v>1.4031594500000002</v>
      </c>
      <c r="AX2334" s="19">
        <f t="shared" si="1327"/>
        <v>79.702840000000009</v>
      </c>
      <c r="AY2334" s="19">
        <f t="shared" si="1328"/>
        <v>7.983167850000001</v>
      </c>
      <c r="AZ2334" s="19">
        <f t="shared" si="1329"/>
        <v>35.651875000000004</v>
      </c>
      <c r="BA2334" s="19">
        <f t="shared" si="1330"/>
        <v>147.91840000000002</v>
      </c>
      <c r="BB2334" s="19">
        <f t="shared" si="1331"/>
        <v>6.828538850000001</v>
      </c>
      <c r="BC2334" s="19">
        <f t="shared" si="1332"/>
        <v>1477.70875</v>
      </c>
      <c r="BD2334" s="19">
        <f t="shared" si="1333"/>
        <v>2244.8387500000003</v>
      </c>
      <c r="BE2334" s="8">
        <f t="shared" si="1334"/>
        <v>4.578192500000001</v>
      </c>
    </row>
    <row r="2335" spans="1:57" x14ac:dyDescent="0.25">
      <c r="A2335" s="1">
        <v>40476</v>
      </c>
      <c r="B2335" s="2">
        <v>1.02</v>
      </c>
      <c r="C2335" s="6">
        <v>0.71280918098225099</v>
      </c>
      <c r="D2335" s="3">
        <v>1.0032102728731942</v>
      </c>
      <c r="E2335" s="2">
        <v>92.588999999999999</v>
      </c>
      <c r="F2335" s="6">
        <v>6.5231572080887155</v>
      </c>
      <c r="G2335" s="6">
        <v>5.7678000000000003</v>
      </c>
      <c r="H2335" s="6">
        <v>1.4268000000000001</v>
      </c>
      <c r="I2335" s="6">
        <v>80.650000000000006</v>
      </c>
      <c r="J2335" s="6">
        <v>8.06</v>
      </c>
      <c r="K2335" s="6">
        <v>36.25</v>
      </c>
      <c r="L2335" s="6">
        <v>151.33000000000001</v>
      </c>
      <c r="M2335" s="6">
        <v>6.9218000000000002</v>
      </c>
      <c r="N2335" s="6">
        <v>1502.5</v>
      </c>
      <c r="O2335" s="6">
        <v>2279.5</v>
      </c>
      <c r="P2335" s="3">
        <v>4.6500000000000004</v>
      </c>
      <c r="Q2335" s="2">
        <v>1339.91</v>
      </c>
      <c r="R2335" s="6">
        <v>82.52</v>
      </c>
      <c r="S2335" s="6">
        <v>1699.5</v>
      </c>
      <c r="T2335" s="6">
        <v>23.6525</v>
      </c>
      <c r="U2335" s="3">
        <v>609</v>
      </c>
      <c r="V2335">
        <f t="shared" si="1299"/>
        <v>90.773529411764699</v>
      </c>
      <c r="W2335">
        <f t="shared" si="1300"/>
        <v>6.3952521647928586</v>
      </c>
      <c r="X2335">
        <f t="shared" si="1301"/>
        <v>5.6547058823529417</v>
      </c>
      <c r="Y2335">
        <f t="shared" si="1302"/>
        <v>1.3988235294117648</v>
      </c>
      <c r="Z2335">
        <f t="shared" si="1303"/>
        <v>79.068627450980401</v>
      </c>
      <c r="AA2335">
        <f t="shared" si="1304"/>
        <v>7.9019607843137258</v>
      </c>
      <c r="AB2335">
        <f t="shared" si="1305"/>
        <v>35.53921568627451</v>
      </c>
      <c r="AC2335">
        <f t="shared" si="1306"/>
        <v>148.36274509803923</v>
      </c>
      <c r="AD2335">
        <f t="shared" si="1307"/>
        <v>6.7860784313725491</v>
      </c>
      <c r="AE2335">
        <f t="shared" si="1308"/>
        <v>1473.0392156862745</v>
      </c>
      <c r="AF2335" s="6">
        <f t="shared" si="1309"/>
        <v>2234.8039215686276</v>
      </c>
      <c r="AG2335" s="3">
        <f t="shared" si="1310"/>
        <v>4.5588235294117654</v>
      </c>
      <c r="AH2335" s="19">
        <f t="shared" si="1311"/>
        <v>129.89310810000001</v>
      </c>
      <c r="AI2335" s="19">
        <f t="shared" si="1312"/>
        <v>9.1513372472276604</v>
      </c>
      <c r="AJ2335" s="19">
        <f t="shared" si="1313"/>
        <v>8.0916466200000006</v>
      </c>
      <c r="AK2335" s="19">
        <f t="shared" si="1314"/>
        <v>2.0016577200000003</v>
      </c>
      <c r="AL2335" s="19">
        <f t="shared" si="1315"/>
        <v>113.14388500000001</v>
      </c>
      <c r="AM2335" s="19">
        <f t="shared" si="1316"/>
        <v>11.307374000000001</v>
      </c>
      <c r="AN2335" s="19">
        <f t="shared" si="1317"/>
        <v>50.855125000000001</v>
      </c>
      <c r="AO2335" s="19">
        <f t="shared" si="1318"/>
        <v>212.30085700000004</v>
      </c>
      <c r="AP2335" s="19">
        <f t="shared" si="1319"/>
        <v>9.7105932200000016</v>
      </c>
      <c r="AQ2335" s="19">
        <f t="shared" si="1320"/>
        <v>2107.85725</v>
      </c>
      <c r="AR2335" s="19">
        <f t="shared" si="1321"/>
        <v>3197.9105500000001</v>
      </c>
      <c r="AS2335" s="8">
        <f t="shared" si="1322"/>
        <v>6.5234850000000009</v>
      </c>
      <c r="AT2335" s="19">
        <f t="shared" si="1323"/>
        <v>92.292715200000004</v>
      </c>
      <c r="AU2335" s="19">
        <f t="shared" si="1324"/>
        <v>6.5022831050228316</v>
      </c>
      <c r="AV2335" s="19">
        <f t="shared" si="1325"/>
        <v>5.7493430400000003</v>
      </c>
      <c r="AW2335" s="19">
        <f t="shared" si="1326"/>
        <v>1.4222342400000001</v>
      </c>
      <c r="AX2335" s="19">
        <f t="shared" si="1327"/>
        <v>80.391920000000013</v>
      </c>
      <c r="AY2335" s="19">
        <f t="shared" si="1328"/>
        <v>8.0342080000000013</v>
      </c>
      <c r="AZ2335" s="19">
        <f t="shared" si="1329"/>
        <v>36.134</v>
      </c>
      <c r="BA2335" s="19">
        <f t="shared" si="1330"/>
        <v>150.84574400000002</v>
      </c>
      <c r="BB2335" s="19">
        <f t="shared" si="1331"/>
        <v>6.8996502400000006</v>
      </c>
      <c r="BC2335" s="19">
        <f t="shared" si="1332"/>
        <v>1497.692</v>
      </c>
      <c r="BD2335" s="19">
        <f t="shared" si="1333"/>
        <v>2272.2056000000002</v>
      </c>
      <c r="BE2335" s="8">
        <f t="shared" si="1334"/>
        <v>4.6351200000000006</v>
      </c>
    </row>
    <row r="2336" spans="1:57" x14ac:dyDescent="0.25">
      <c r="A2336" s="1">
        <v>40473</v>
      </c>
      <c r="B2336" s="2">
        <v>1.0259</v>
      </c>
      <c r="C2336" s="6">
        <v>0.71818442976156271</v>
      </c>
      <c r="D2336" s="3">
        <v>1.019160211985324</v>
      </c>
      <c r="E2336" s="2">
        <v>92.500500000000002</v>
      </c>
      <c r="F2336" s="6">
        <v>6.5703022339027592</v>
      </c>
      <c r="G2336" s="6">
        <v>5.7590000000000003</v>
      </c>
      <c r="H2336" s="6">
        <v>1.4268000000000001</v>
      </c>
      <c r="I2336" s="6">
        <v>80.75</v>
      </c>
      <c r="J2336" s="6">
        <v>8.1006999999999998</v>
      </c>
      <c r="K2336" s="6">
        <v>36.25</v>
      </c>
      <c r="L2336" s="6">
        <v>151.72</v>
      </c>
      <c r="M2336" s="6">
        <v>6.9385000000000003</v>
      </c>
      <c r="N2336" s="6">
        <v>1502.5</v>
      </c>
      <c r="O2336" s="6">
        <v>2278.5</v>
      </c>
      <c r="P2336" s="3">
        <v>4.6574999999999998</v>
      </c>
      <c r="Q2336" s="2">
        <v>1328.55</v>
      </c>
      <c r="R2336" s="6">
        <v>81.69</v>
      </c>
      <c r="S2336" s="6">
        <v>1677.5</v>
      </c>
      <c r="T2336" s="6">
        <v>23.287500000000001</v>
      </c>
      <c r="U2336" s="3">
        <v>591.5</v>
      </c>
      <c r="V2336">
        <f t="shared" si="1299"/>
        <v>90.165220781752609</v>
      </c>
      <c r="W2336">
        <f t="shared" si="1300"/>
        <v>6.4044275600962655</v>
      </c>
      <c r="X2336">
        <f t="shared" si="1301"/>
        <v>5.6136075640900671</v>
      </c>
      <c r="Y2336">
        <f t="shared" si="1302"/>
        <v>1.3907788283458427</v>
      </c>
      <c r="Z2336">
        <f t="shared" si="1303"/>
        <v>78.711375377717118</v>
      </c>
      <c r="AA2336">
        <f t="shared" si="1304"/>
        <v>7.8961887123501313</v>
      </c>
      <c r="AB2336">
        <f t="shared" si="1305"/>
        <v>35.334827955941122</v>
      </c>
      <c r="AC2336">
        <f t="shared" si="1306"/>
        <v>147.88965786138999</v>
      </c>
      <c r="AD2336">
        <f t="shared" si="1307"/>
        <v>6.763329759235793</v>
      </c>
      <c r="AE2336">
        <f t="shared" si="1308"/>
        <v>1464.5676966565941</v>
      </c>
      <c r="AF2336" s="6">
        <f t="shared" si="1309"/>
        <v>2220.976703382396</v>
      </c>
      <c r="AG2336" s="3">
        <f t="shared" si="1310"/>
        <v>4.5399161711667801</v>
      </c>
      <c r="AH2336" s="19">
        <f t="shared" si="1311"/>
        <v>128.79769620000002</v>
      </c>
      <c r="AI2336" s="19">
        <f t="shared" si="1312"/>
        <v>9.1484888304862029</v>
      </c>
      <c r="AJ2336" s="19">
        <f t="shared" si="1313"/>
        <v>8.0188316000000004</v>
      </c>
      <c r="AK2336" s="19">
        <f t="shared" si="1314"/>
        <v>1.9866763200000002</v>
      </c>
      <c r="AL2336" s="19">
        <f t="shared" si="1315"/>
        <v>112.4363</v>
      </c>
      <c r="AM2336" s="19">
        <f t="shared" si="1316"/>
        <v>11.27941468</v>
      </c>
      <c r="AN2336" s="19">
        <f t="shared" si="1317"/>
        <v>50.474500000000006</v>
      </c>
      <c r="AO2336" s="19">
        <f t="shared" si="1318"/>
        <v>211.25492800000001</v>
      </c>
      <c r="AP2336" s="19">
        <f t="shared" si="1319"/>
        <v>9.6611674000000018</v>
      </c>
      <c r="AQ2336" s="19">
        <f t="shared" si="1320"/>
        <v>2092.0810000000001</v>
      </c>
      <c r="AR2336" s="19">
        <f t="shared" si="1321"/>
        <v>3172.5834000000004</v>
      </c>
      <c r="AS2336" s="8">
        <f t="shared" si="1322"/>
        <v>6.4851030000000005</v>
      </c>
      <c r="AT2336" s="19">
        <f t="shared" si="1323"/>
        <v>90.761490600000002</v>
      </c>
      <c r="AU2336" s="19">
        <f t="shared" si="1324"/>
        <v>6.4467805519053876</v>
      </c>
      <c r="AV2336" s="19">
        <f t="shared" si="1325"/>
        <v>5.6507308000000007</v>
      </c>
      <c r="AW2336" s="19">
        <f t="shared" si="1326"/>
        <v>1.3999761600000002</v>
      </c>
      <c r="AX2336" s="19">
        <f t="shared" si="1327"/>
        <v>79.23190000000001</v>
      </c>
      <c r="AY2336" s="19">
        <f t="shared" si="1328"/>
        <v>7.9484068400000005</v>
      </c>
      <c r="AZ2336" s="19">
        <f t="shared" si="1329"/>
        <v>35.5685</v>
      </c>
      <c r="BA2336" s="19">
        <f t="shared" si="1330"/>
        <v>148.86766400000002</v>
      </c>
      <c r="BB2336" s="19">
        <f t="shared" si="1331"/>
        <v>6.8080562000000011</v>
      </c>
      <c r="BC2336" s="19">
        <f t="shared" si="1332"/>
        <v>1474.2530000000002</v>
      </c>
      <c r="BD2336" s="19">
        <f t="shared" si="1333"/>
        <v>2235.6642000000002</v>
      </c>
      <c r="BE2336" s="8">
        <f t="shared" si="1334"/>
        <v>4.5699389999999998</v>
      </c>
    </row>
    <row r="2337" spans="1:57" x14ac:dyDescent="0.25">
      <c r="A2337" s="1">
        <v>40472</v>
      </c>
      <c r="B2337" s="2">
        <v>1.0266999999999999</v>
      </c>
      <c r="C2337" s="6">
        <v>0.71408169094544416</v>
      </c>
      <c r="D2337" s="3">
        <v>1.0140959334753068</v>
      </c>
      <c r="E2337" s="2">
        <v>92.409499999999994</v>
      </c>
      <c r="F2337" s="6">
        <v>6.5231572080887155</v>
      </c>
      <c r="G2337" s="6">
        <v>5.7598000000000003</v>
      </c>
      <c r="H2337" s="6">
        <v>1.4268000000000001</v>
      </c>
      <c r="I2337" s="6">
        <v>80.75</v>
      </c>
      <c r="J2337" s="6">
        <v>8.08</v>
      </c>
      <c r="K2337" s="6">
        <v>36.25</v>
      </c>
      <c r="L2337" s="6">
        <v>151.94999999999999</v>
      </c>
      <c r="M2337" s="6">
        <v>6.9443000000000001</v>
      </c>
      <c r="N2337" s="6">
        <v>1503.25</v>
      </c>
      <c r="O2337" s="6">
        <v>2274.5</v>
      </c>
      <c r="P2337" s="3">
        <v>4.6500000000000004</v>
      </c>
      <c r="Q2337" s="2">
        <v>1325.72</v>
      </c>
      <c r="R2337" s="6">
        <v>80.56</v>
      </c>
      <c r="S2337" s="6">
        <v>1675</v>
      </c>
      <c r="T2337" s="6">
        <v>23.2013</v>
      </c>
      <c r="U2337" s="3">
        <v>586</v>
      </c>
      <c r="V2337">
        <f t="shared" si="1299"/>
        <v>90.006330963280419</v>
      </c>
      <c r="W2337">
        <f t="shared" si="1300"/>
        <v>6.353518270272442</v>
      </c>
      <c r="X2337">
        <f t="shared" si="1301"/>
        <v>5.6100126619265618</v>
      </c>
      <c r="Y2337">
        <f t="shared" si="1302"/>
        <v>1.3896951397681896</v>
      </c>
      <c r="Z2337">
        <f t="shared" si="1303"/>
        <v>78.650043829745798</v>
      </c>
      <c r="AA2337">
        <f t="shared" si="1304"/>
        <v>7.8698743547287426</v>
      </c>
      <c r="AB2337">
        <f t="shared" si="1305"/>
        <v>35.307295217687738</v>
      </c>
      <c r="AC2337">
        <f t="shared" si="1306"/>
        <v>147.99844160903865</v>
      </c>
      <c r="AD2337">
        <f t="shared" si="1307"/>
        <v>6.763708970487972</v>
      </c>
      <c r="AE2337">
        <f t="shared" si="1308"/>
        <v>1464.1570078893544</v>
      </c>
      <c r="AF2337" s="6">
        <f t="shared" si="1309"/>
        <v>2215.3501509691246</v>
      </c>
      <c r="AG2337" s="3">
        <f t="shared" si="1310"/>
        <v>4.5290737313723586</v>
      </c>
      <c r="AH2337" s="19">
        <f t="shared" si="1311"/>
        <v>129.4102638</v>
      </c>
      <c r="AI2337" s="19">
        <f t="shared" si="1312"/>
        <v>9.1350293542074379</v>
      </c>
      <c r="AJ2337" s="19">
        <f t="shared" si="1313"/>
        <v>8.066023920000001</v>
      </c>
      <c r="AK2337" s="19">
        <f t="shared" si="1314"/>
        <v>1.99809072</v>
      </c>
      <c r="AL2337" s="19">
        <f t="shared" si="1315"/>
        <v>113.0823</v>
      </c>
      <c r="AM2337" s="19">
        <f t="shared" si="1316"/>
        <v>11.315232</v>
      </c>
      <c r="AN2337" s="19">
        <f t="shared" si="1317"/>
        <v>50.764499999999998</v>
      </c>
      <c r="AO2337" s="19">
        <f t="shared" si="1318"/>
        <v>212.79077999999998</v>
      </c>
      <c r="AP2337" s="19">
        <f t="shared" si="1319"/>
        <v>9.7247977199999998</v>
      </c>
      <c r="AQ2337" s="19">
        <f t="shared" si="1320"/>
        <v>2105.1513</v>
      </c>
      <c r="AR2337" s="19">
        <f t="shared" si="1321"/>
        <v>3185.2098000000001</v>
      </c>
      <c r="AS2337" s="8">
        <f t="shared" si="1322"/>
        <v>6.5118600000000004</v>
      </c>
      <c r="AT2337" s="19">
        <f t="shared" si="1323"/>
        <v>91.125007949999997</v>
      </c>
      <c r="AU2337" s="19">
        <f t="shared" si="1324"/>
        <v>6.4324853228962819</v>
      </c>
      <c r="AV2337" s="19">
        <f t="shared" si="1325"/>
        <v>5.6797387800000001</v>
      </c>
      <c r="AW2337" s="19">
        <f t="shared" si="1326"/>
        <v>1.40696748</v>
      </c>
      <c r="AX2337" s="19">
        <f t="shared" si="1327"/>
        <v>79.627574999999993</v>
      </c>
      <c r="AY2337" s="19">
        <f t="shared" si="1328"/>
        <v>7.9676879999999999</v>
      </c>
      <c r="AZ2337" s="19">
        <f t="shared" si="1329"/>
        <v>35.746124999999999</v>
      </c>
      <c r="BA2337" s="19">
        <f t="shared" si="1330"/>
        <v>149.83789499999997</v>
      </c>
      <c r="BB2337" s="19">
        <f t="shared" si="1331"/>
        <v>6.8477742299999997</v>
      </c>
      <c r="BC2337" s="19">
        <f t="shared" si="1332"/>
        <v>1482.3548249999999</v>
      </c>
      <c r="BD2337" s="19">
        <f t="shared" si="1333"/>
        <v>2242.88445</v>
      </c>
      <c r="BE2337" s="8">
        <f t="shared" si="1334"/>
        <v>4.5853650000000004</v>
      </c>
    </row>
    <row r="2338" spans="1:57" x14ac:dyDescent="0.25">
      <c r="A2338" s="1">
        <v>40471</v>
      </c>
      <c r="B2338" s="2">
        <v>1.0209999999999999</v>
      </c>
      <c r="C2338" s="6">
        <v>0.71942446043165476</v>
      </c>
      <c r="D2338" s="3">
        <v>1.019367991845056</v>
      </c>
      <c r="E2338" s="2">
        <v>92.409499999999994</v>
      </c>
      <c r="F2338" s="6">
        <v>6.5703022339027592</v>
      </c>
      <c r="G2338" s="6">
        <v>5.7595000000000001</v>
      </c>
      <c r="H2338" s="6">
        <v>1.4255</v>
      </c>
      <c r="I2338" s="6">
        <v>80.849999999999994</v>
      </c>
      <c r="J2338" s="6">
        <v>8.0786999999999995</v>
      </c>
      <c r="K2338" s="6">
        <v>36.25</v>
      </c>
      <c r="L2338" s="6">
        <v>152.08000000000001</v>
      </c>
      <c r="M2338" s="6">
        <v>6.9191000000000003</v>
      </c>
      <c r="N2338" s="6">
        <v>1499</v>
      </c>
      <c r="O2338" s="6">
        <v>2273</v>
      </c>
      <c r="P2338" s="3">
        <v>4.6675000000000004</v>
      </c>
      <c r="Q2338" s="2">
        <v>1346.04</v>
      </c>
      <c r="R2338" s="6">
        <v>81.77</v>
      </c>
      <c r="S2338" s="6">
        <v>1685.5</v>
      </c>
      <c r="T2338" s="6">
        <v>23.948799999999999</v>
      </c>
      <c r="U2338" s="3">
        <v>590.65</v>
      </c>
      <c r="V2338">
        <f t="shared" si="1299"/>
        <v>90.508814887365332</v>
      </c>
      <c r="W2338">
        <f t="shared" si="1300"/>
        <v>6.4351637942240547</v>
      </c>
      <c r="X2338">
        <f t="shared" si="1301"/>
        <v>5.6410381978452504</v>
      </c>
      <c r="Y2338">
        <f t="shared" si="1302"/>
        <v>1.3961802154750247</v>
      </c>
      <c r="Z2338">
        <f t="shared" si="1303"/>
        <v>79.187071498530855</v>
      </c>
      <c r="AA2338">
        <f t="shared" si="1304"/>
        <v>7.912536728697356</v>
      </c>
      <c r="AB2338">
        <f t="shared" si="1305"/>
        <v>35.504407443682666</v>
      </c>
      <c r="AC2338">
        <f t="shared" si="1306"/>
        <v>148.95200783545548</v>
      </c>
      <c r="AD2338">
        <f t="shared" si="1307"/>
        <v>6.7767874632713037</v>
      </c>
      <c r="AE2338">
        <f t="shared" si="1308"/>
        <v>1468.1684622918708</v>
      </c>
      <c r="AF2338" s="6">
        <f t="shared" si="1309"/>
        <v>2226.2487757100885</v>
      </c>
      <c r="AG2338" s="3">
        <f t="shared" si="1310"/>
        <v>4.5714985308521063</v>
      </c>
      <c r="AH2338" s="19">
        <f t="shared" si="1311"/>
        <v>128.44920499999998</v>
      </c>
      <c r="AI2338" s="19">
        <f t="shared" si="1312"/>
        <v>9.1327201051248341</v>
      </c>
      <c r="AJ2338" s="19">
        <f t="shared" si="1313"/>
        <v>8.005704999999999</v>
      </c>
      <c r="AK2338" s="19">
        <f t="shared" si="1314"/>
        <v>1.9814449999999997</v>
      </c>
      <c r="AL2338" s="19">
        <f t="shared" si="1315"/>
        <v>112.38149999999997</v>
      </c>
      <c r="AM2338" s="19">
        <f t="shared" si="1316"/>
        <v>11.229392999999998</v>
      </c>
      <c r="AN2338" s="19">
        <f t="shared" si="1317"/>
        <v>50.387499999999996</v>
      </c>
      <c r="AO2338" s="19">
        <f t="shared" si="1318"/>
        <v>211.3912</v>
      </c>
      <c r="AP2338" s="19">
        <f t="shared" si="1319"/>
        <v>9.6175489999999986</v>
      </c>
      <c r="AQ2338" s="19">
        <f t="shared" si="1320"/>
        <v>2083.6099999999997</v>
      </c>
      <c r="AR2338" s="19">
        <f t="shared" si="1321"/>
        <v>3159.47</v>
      </c>
      <c r="AS2338" s="8">
        <f t="shared" si="1322"/>
        <v>6.487825</v>
      </c>
      <c r="AT2338" s="19">
        <f t="shared" si="1323"/>
        <v>90.653719499999994</v>
      </c>
      <c r="AU2338" s="19">
        <f t="shared" si="1324"/>
        <v>6.4454664914586068</v>
      </c>
      <c r="AV2338" s="19">
        <f t="shared" si="1325"/>
        <v>5.6500695000000007</v>
      </c>
      <c r="AW2338" s="19">
        <f t="shared" si="1326"/>
        <v>1.3984155</v>
      </c>
      <c r="AX2338" s="19">
        <f t="shared" si="1327"/>
        <v>79.313850000000002</v>
      </c>
      <c r="AY2338" s="19">
        <f t="shared" si="1328"/>
        <v>7.9252047000000001</v>
      </c>
      <c r="AZ2338" s="19">
        <f t="shared" si="1329"/>
        <v>35.561250000000001</v>
      </c>
      <c r="BA2338" s="19">
        <f t="shared" si="1330"/>
        <v>149.19048000000001</v>
      </c>
      <c r="BB2338" s="19">
        <f t="shared" si="1331"/>
        <v>6.7876371000000004</v>
      </c>
      <c r="BC2338" s="19">
        <f t="shared" si="1332"/>
        <v>1470.519</v>
      </c>
      <c r="BD2338" s="19">
        <f t="shared" si="1333"/>
        <v>2229.8130000000001</v>
      </c>
      <c r="BE2338" s="8">
        <f t="shared" si="1334"/>
        <v>4.5788175000000004</v>
      </c>
    </row>
    <row r="2339" spans="1:57" x14ac:dyDescent="0.25">
      <c r="A2339" s="1">
        <v>40470</v>
      </c>
      <c r="B2339" s="2">
        <v>1.0336000000000001</v>
      </c>
      <c r="C2339" s="6">
        <v>0.72421784472769413</v>
      </c>
      <c r="D2339" s="3">
        <v>1.029230135858378</v>
      </c>
      <c r="E2339" s="2">
        <v>92.409499999999994</v>
      </c>
      <c r="F2339" s="6">
        <v>6.5746219592373434</v>
      </c>
      <c r="G2339" s="6">
        <v>5.7370999999999999</v>
      </c>
      <c r="H2339" s="6">
        <v>1.4242999999999999</v>
      </c>
      <c r="I2339" s="6">
        <v>81.55</v>
      </c>
      <c r="J2339" s="6">
        <v>8.1354000000000006</v>
      </c>
      <c r="K2339" s="6">
        <v>36.25</v>
      </c>
      <c r="L2339" s="6">
        <v>152.43</v>
      </c>
      <c r="M2339" s="6">
        <v>6.9568000000000003</v>
      </c>
      <c r="N2339" s="6">
        <v>1494.5</v>
      </c>
      <c r="O2339" s="6">
        <v>2272.5</v>
      </c>
      <c r="P2339" s="3">
        <v>4.6749999999999998</v>
      </c>
      <c r="Q2339" s="2">
        <v>1332</v>
      </c>
      <c r="R2339" s="6">
        <v>79.489999999999995</v>
      </c>
      <c r="S2339" s="6">
        <v>1664.5</v>
      </c>
      <c r="T2339" s="6">
        <v>23.37</v>
      </c>
      <c r="U2339" s="3">
        <v>577.52</v>
      </c>
      <c r="V2339">
        <f t="shared" si="1299"/>
        <v>89.405476006191932</v>
      </c>
      <c r="W2339">
        <f t="shared" si="1300"/>
        <v>6.3608958583952617</v>
      </c>
      <c r="X2339">
        <f t="shared" si="1301"/>
        <v>5.5505998452012379</v>
      </c>
      <c r="Y2339">
        <f t="shared" si="1302"/>
        <v>1.3779992260061917</v>
      </c>
      <c r="Z2339">
        <f t="shared" si="1303"/>
        <v>78.898993808049525</v>
      </c>
      <c r="AA2339">
        <f t="shared" si="1304"/>
        <v>7.8709365325077396</v>
      </c>
      <c r="AB2339">
        <f t="shared" si="1305"/>
        <v>35.071594427244577</v>
      </c>
      <c r="AC2339">
        <f t="shared" si="1306"/>
        <v>147.4748452012384</v>
      </c>
      <c r="AD2339">
        <f t="shared" si="1307"/>
        <v>6.7306501547987612</v>
      </c>
      <c r="AE2339">
        <f t="shared" si="1308"/>
        <v>1445.9171826625386</v>
      </c>
      <c r="AF2339" s="6">
        <f t="shared" si="1309"/>
        <v>2198.6261609907119</v>
      </c>
      <c r="AG2339" s="3">
        <f t="shared" si="1310"/>
        <v>4.5230263157894735</v>
      </c>
      <c r="AH2339" s="19">
        <f t="shared" si="1311"/>
        <v>127.59903759999999</v>
      </c>
      <c r="AI2339" s="19">
        <f t="shared" si="1312"/>
        <v>9.078238001314924</v>
      </c>
      <c r="AJ2339" s="19">
        <f t="shared" si="1313"/>
        <v>7.9217876799999996</v>
      </c>
      <c r="AK2339" s="19">
        <f t="shared" si="1314"/>
        <v>1.9666734399999997</v>
      </c>
      <c r="AL2339" s="19">
        <f t="shared" si="1315"/>
        <v>112.60423999999999</v>
      </c>
      <c r="AM2339" s="19">
        <f t="shared" si="1316"/>
        <v>11.233360320000001</v>
      </c>
      <c r="AN2339" s="19">
        <f t="shared" si="1317"/>
        <v>50.053999999999995</v>
      </c>
      <c r="AO2339" s="19">
        <f t="shared" si="1318"/>
        <v>210.47534400000001</v>
      </c>
      <c r="AP2339" s="19">
        <f t="shared" si="1319"/>
        <v>9.6059494399999998</v>
      </c>
      <c r="AQ2339" s="19">
        <f t="shared" si="1320"/>
        <v>2063.6055999999999</v>
      </c>
      <c r="AR2339" s="19">
        <f t="shared" si="1321"/>
        <v>3137.8679999999999</v>
      </c>
      <c r="AS2339" s="8">
        <f t="shared" si="1322"/>
        <v>6.4552399999999999</v>
      </c>
      <c r="AT2339" s="19">
        <f t="shared" si="1323"/>
        <v>89.785070199999993</v>
      </c>
      <c r="AU2339" s="19">
        <f t="shared" si="1324"/>
        <v>6.3879026955950025</v>
      </c>
      <c r="AV2339" s="19">
        <f t="shared" si="1325"/>
        <v>5.5741663599999995</v>
      </c>
      <c r="AW2339" s="19">
        <f t="shared" si="1326"/>
        <v>1.3838498799999999</v>
      </c>
      <c r="AX2339" s="19">
        <f t="shared" si="1327"/>
        <v>79.233979999999988</v>
      </c>
      <c r="AY2339" s="19">
        <f t="shared" si="1328"/>
        <v>7.9043546400000002</v>
      </c>
      <c r="AZ2339" s="19">
        <f t="shared" si="1329"/>
        <v>35.220500000000001</v>
      </c>
      <c r="BA2339" s="19">
        <f t="shared" si="1330"/>
        <v>148.100988</v>
      </c>
      <c r="BB2339" s="19">
        <f t="shared" si="1331"/>
        <v>6.7592268799999999</v>
      </c>
      <c r="BC2339" s="19">
        <f t="shared" si="1332"/>
        <v>1452.0562</v>
      </c>
      <c r="BD2339" s="19">
        <f t="shared" si="1333"/>
        <v>2207.9609999999998</v>
      </c>
      <c r="BE2339" s="8">
        <f t="shared" si="1334"/>
        <v>4.54223</v>
      </c>
    </row>
    <row r="2340" spans="1:57" x14ac:dyDescent="0.25">
      <c r="A2340" s="1">
        <v>40469</v>
      </c>
      <c r="B2340" s="2">
        <v>1.0172000000000001</v>
      </c>
      <c r="C2340" s="6">
        <v>0.71684587813620071</v>
      </c>
      <c r="D2340" s="3">
        <v>1.010611419909045</v>
      </c>
      <c r="E2340" s="2">
        <v>92.320499999999996</v>
      </c>
      <c r="F2340" s="6">
        <v>6.5146579804560263</v>
      </c>
      <c r="G2340" s="6">
        <v>5.7142999999999997</v>
      </c>
      <c r="H2340" s="6">
        <v>1.4242999999999999</v>
      </c>
      <c r="I2340" s="6">
        <v>80.680000000000007</v>
      </c>
      <c r="J2340" s="6">
        <v>8.0542999999999996</v>
      </c>
      <c r="K2340" s="6">
        <v>36</v>
      </c>
      <c r="L2340" s="6">
        <v>152.30000000000001</v>
      </c>
      <c r="M2340" s="6">
        <v>6.8723999999999998</v>
      </c>
      <c r="N2340" s="6">
        <v>1490.5</v>
      </c>
      <c r="O2340" s="6">
        <v>2250</v>
      </c>
      <c r="P2340" s="3">
        <v>4.6550000000000002</v>
      </c>
      <c r="Q2340" s="2">
        <v>1368.6</v>
      </c>
      <c r="R2340" s="6">
        <v>83.08</v>
      </c>
      <c r="S2340" s="6">
        <v>1693</v>
      </c>
      <c r="T2340" s="6">
        <v>24.327500000000001</v>
      </c>
      <c r="U2340" s="3">
        <v>588.25</v>
      </c>
      <c r="V2340">
        <f t="shared" si="1299"/>
        <v>90.759437672040889</v>
      </c>
      <c r="W2340">
        <f t="shared" si="1300"/>
        <v>6.4045005706410008</v>
      </c>
      <c r="X2340">
        <f t="shared" si="1301"/>
        <v>5.617675973259928</v>
      </c>
      <c r="Y2340">
        <f t="shared" si="1302"/>
        <v>1.4002162799842703</v>
      </c>
      <c r="Z2340">
        <f t="shared" si="1303"/>
        <v>79.315768777035004</v>
      </c>
      <c r="AA2340">
        <f t="shared" si="1304"/>
        <v>7.9181085332284686</v>
      </c>
      <c r="AB2340">
        <f t="shared" si="1305"/>
        <v>35.391270153362164</v>
      </c>
      <c r="AC2340">
        <f t="shared" si="1306"/>
        <v>149.72473456547385</v>
      </c>
      <c r="AD2340">
        <f t="shared" si="1307"/>
        <v>6.7561934722768378</v>
      </c>
      <c r="AE2340">
        <f t="shared" si="1308"/>
        <v>1465.2968934329531</v>
      </c>
      <c r="AF2340" s="6">
        <f t="shared" si="1309"/>
        <v>2211.9543845851354</v>
      </c>
      <c r="AG2340" s="3">
        <f t="shared" si="1310"/>
        <v>4.5762878489972474</v>
      </c>
      <c r="AH2340" s="19">
        <f t="shared" si="1311"/>
        <v>128.78709749999999</v>
      </c>
      <c r="AI2340" s="19">
        <f t="shared" si="1312"/>
        <v>9.0879478827361559</v>
      </c>
      <c r="AJ2340" s="19">
        <f t="shared" si="1313"/>
        <v>7.9714484999999993</v>
      </c>
      <c r="AK2340" s="19">
        <f t="shared" si="1314"/>
        <v>1.9868984999999999</v>
      </c>
      <c r="AL2340" s="19">
        <f t="shared" si="1315"/>
        <v>112.54860000000001</v>
      </c>
      <c r="AM2340" s="19">
        <f t="shared" si="1316"/>
        <v>11.2357485</v>
      </c>
      <c r="AN2340" s="19">
        <f t="shared" si="1317"/>
        <v>50.22</v>
      </c>
      <c r="AO2340" s="19">
        <f t="shared" si="1318"/>
        <v>212.45850000000002</v>
      </c>
      <c r="AP2340" s="19">
        <f t="shared" si="1319"/>
        <v>9.5869979999999995</v>
      </c>
      <c r="AQ2340" s="19">
        <f t="shared" si="1320"/>
        <v>2079.2474999999999</v>
      </c>
      <c r="AR2340" s="19">
        <f t="shared" si="1321"/>
        <v>3138.75</v>
      </c>
      <c r="AS2340" s="8">
        <f t="shared" si="1322"/>
        <v>6.4937250000000004</v>
      </c>
      <c r="AT2340" s="19">
        <f t="shared" si="1323"/>
        <v>91.351134749999986</v>
      </c>
      <c r="AU2340" s="19">
        <f t="shared" si="1324"/>
        <v>6.4462540716612375</v>
      </c>
      <c r="AV2340" s="19">
        <f t="shared" si="1325"/>
        <v>5.6542998499999992</v>
      </c>
      <c r="AW2340" s="19">
        <f t="shared" si="1326"/>
        <v>1.4093448499999999</v>
      </c>
      <c r="AX2340" s="19">
        <f t="shared" si="1327"/>
        <v>79.832859999999997</v>
      </c>
      <c r="AY2340" s="19">
        <f t="shared" si="1328"/>
        <v>7.9697298499999993</v>
      </c>
      <c r="AZ2340" s="19">
        <f t="shared" si="1329"/>
        <v>35.622</v>
      </c>
      <c r="BA2340" s="19">
        <f t="shared" si="1330"/>
        <v>150.70085</v>
      </c>
      <c r="BB2340" s="19">
        <f t="shared" si="1331"/>
        <v>6.8002397999999999</v>
      </c>
      <c r="BC2340" s="19">
        <f t="shared" si="1332"/>
        <v>1474.8497499999999</v>
      </c>
      <c r="BD2340" s="19">
        <f t="shared" si="1333"/>
        <v>2226.375</v>
      </c>
      <c r="BE2340" s="8">
        <f t="shared" si="1334"/>
        <v>4.6061224999999997</v>
      </c>
    </row>
    <row r="2341" spans="1:57" x14ac:dyDescent="0.25">
      <c r="A2341" s="1">
        <v>40466</v>
      </c>
      <c r="B2341" s="2">
        <v>1.0104</v>
      </c>
      <c r="C2341" s="6">
        <v>0.7126567844925884</v>
      </c>
      <c r="D2341" s="3">
        <v>1.0092854259184498</v>
      </c>
      <c r="E2341" s="2">
        <v>92.239000000000004</v>
      </c>
      <c r="F2341" s="6">
        <v>6.4766839378238341</v>
      </c>
      <c r="G2341" s="6">
        <v>5.7</v>
      </c>
      <c r="H2341" s="6">
        <v>1.4245000000000001</v>
      </c>
      <c r="I2341" s="6">
        <v>80.650000000000006</v>
      </c>
      <c r="J2341" s="6">
        <v>8.0749999999999993</v>
      </c>
      <c r="K2341" s="6">
        <v>36</v>
      </c>
      <c r="L2341" s="6">
        <v>152.26</v>
      </c>
      <c r="M2341" s="6">
        <v>6.8413000000000004</v>
      </c>
      <c r="N2341" s="6">
        <v>1495</v>
      </c>
      <c r="O2341" s="6">
        <v>2255</v>
      </c>
      <c r="P2341" s="3">
        <v>4.59</v>
      </c>
      <c r="Q2341" s="2">
        <v>1368.4</v>
      </c>
      <c r="R2341" s="6">
        <v>81.25</v>
      </c>
      <c r="S2341" s="6">
        <v>1694.5</v>
      </c>
      <c r="T2341" s="6">
        <v>24.322500000000002</v>
      </c>
      <c r="U2341" s="3">
        <v>589</v>
      </c>
      <c r="V2341">
        <f t="shared" si="1299"/>
        <v>91.289588281868575</v>
      </c>
      <c r="W2341">
        <f t="shared" si="1300"/>
        <v>6.410019732604745</v>
      </c>
      <c r="X2341">
        <f t="shared" si="1301"/>
        <v>5.6413301662707847</v>
      </c>
      <c r="Y2341">
        <f t="shared" si="1302"/>
        <v>1.4098376880443391</v>
      </c>
      <c r="Z2341">
        <f t="shared" si="1303"/>
        <v>79.819873317498022</v>
      </c>
      <c r="AA2341">
        <f t="shared" si="1304"/>
        <v>7.9918844022169431</v>
      </c>
      <c r="AB2341">
        <f t="shared" si="1305"/>
        <v>35.629453681710217</v>
      </c>
      <c r="AC2341">
        <f t="shared" si="1306"/>
        <v>150.69279493269991</v>
      </c>
      <c r="AD2341">
        <f t="shared" si="1307"/>
        <v>6.7708828186856698</v>
      </c>
      <c r="AE2341">
        <f t="shared" si="1308"/>
        <v>1479.612034837688</v>
      </c>
      <c r="AF2341" s="6">
        <f t="shared" si="1309"/>
        <v>2231.7893903404592</v>
      </c>
      <c r="AG2341" s="3">
        <f t="shared" si="1310"/>
        <v>4.542755344418052</v>
      </c>
      <c r="AH2341" s="19">
        <f t="shared" si="1311"/>
        <v>129.42976479999999</v>
      </c>
      <c r="AI2341" s="19">
        <f t="shared" si="1312"/>
        <v>9.0880829015544045</v>
      </c>
      <c r="AJ2341" s="19">
        <f t="shared" si="1313"/>
        <v>7.99824</v>
      </c>
      <c r="AK2341" s="19">
        <f t="shared" si="1314"/>
        <v>1.9988584</v>
      </c>
      <c r="AL2341" s="19">
        <f t="shared" si="1315"/>
        <v>113.16808</v>
      </c>
      <c r="AM2341" s="19">
        <f t="shared" si="1316"/>
        <v>11.330839999999998</v>
      </c>
      <c r="AN2341" s="19">
        <f t="shared" si="1317"/>
        <v>50.5152</v>
      </c>
      <c r="AO2341" s="19">
        <f t="shared" si="1318"/>
        <v>213.65123199999996</v>
      </c>
      <c r="AP2341" s="19">
        <f t="shared" si="1319"/>
        <v>9.5997121599999993</v>
      </c>
      <c r="AQ2341" s="19">
        <f t="shared" si="1320"/>
        <v>2097.7840000000001</v>
      </c>
      <c r="AR2341" s="19">
        <f t="shared" si="1321"/>
        <v>3164.2159999999999</v>
      </c>
      <c r="AS2341" s="8">
        <f t="shared" si="1322"/>
        <v>6.4406879999999997</v>
      </c>
      <c r="AT2341" s="19">
        <f t="shared" si="1323"/>
        <v>91.390401199999999</v>
      </c>
      <c r="AU2341" s="19">
        <f t="shared" si="1324"/>
        <v>6.4170984455958546</v>
      </c>
      <c r="AV2341" s="19">
        <f t="shared" si="1325"/>
        <v>5.6475599999999995</v>
      </c>
      <c r="AW2341" s="19">
        <f t="shared" si="1326"/>
        <v>1.4113945999999999</v>
      </c>
      <c r="AX2341" s="19">
        <f t="shared" si="1327"/>
        <v>79.908019999999993</v>
      </c>
      <c r="AY2341" s="19">
        <f t="shared" si="1328"/>
        <v>8.000709999999998</v>
      </c>
      <c r="AZ2341" s="19">
        <f t="shared" si="1329"/>
        <v>35.668799999999997</v>
      </c>
      <c r="BA2341" s="19">
        <f t="shared" si="1330"/>
        <v>150.85920799999997</v>
      </c>
      <c r="BB2341" s="19">
        <f t="shared" si="1331"/>
        <v>6.7783600399999999</v>
      </c>
      <c r="BC2341" s="19">
        <f t="shared" si="1332"/>
        <v>1481.2459999999999</v>
      </c>
      <c r="BD2341" s="19">
        <f t="shared" si="1333"/>
        <v>2234.2539999999999</v>
      </c>
      <c r="BE2341" s="8">
        <f t="shared" si="1334"/>
        <v>4.5477719999999993</v>
      </c>
    </row>
    <row r="2342" spans="1:57" x14ac:dyDescent="0.25">
      <c r="A2342" s="1">
        <v>40465</v>
      </c>
      <c r="B2342" s="2">
        <v>1.0041</v>
      </c>
      <c r="C2342" s="6">
        <v>0.71103526734926048</v>
      </c>
      <c r="D2342" s="3">
        <v>1.007455168245013</v>
      </c>
      <c r="E2342" s="2">
        <v>92.239000000000004</v>
      </c>
      <c r="F2342" s="6">
        <v>6.4474532559638948</v>
      </c>
      <c r="G2342" s="6">
        <v>5.7001999999999997</v>
      </c>
      <c r="H2342" s="6">
        <v>1.4278</v>
      </c>
      <c r="I2342" s="6">
        <v>80.63</v>
      </c>
      <c r="J2342" s="6">
        <v>8.0105000000000004</v>
      </c>
      <c r="K2342" s="6">
        <v>36</v>
      </c>
      <c r="L2342" s="6">
        <v>152.41</v>
      </c>
      <c r="M2342" s="6">
        <v>6.8013000000000003</v>
      </c>
      <c r="N2342" s="6">
        <v>1496.5</v>
      </c>
      <c r="O2342" s="6">
        <v>2260.5</v>
      </c>
      <c r="P2342" s="3">
        <v>4.62</v>
      </c>
      <c r="Q2342" s="2">
        <v>1381.25</v>
      </c>
      <c r="R2342" s="6">
        <v>82.69</v>
      </c>
      <c r="S2342" s="6">
        <v>1715</v>
      </c>
      <c r="T2342" s="6">
        <v>24.651299999999999</v>
      </c>
      <c r="U2342" s="3">
        <v>601.5</v>
      </c>
      <c r="V2342">
        <f t="shared" si="1299"/>
        <v>91.862364306343991</v>
      </c>
      <c r="W2342">
        <f t="shared" si="1300"/>
        <v>6.4211266367532067</v>
      </c>
      <c r="X2342">
        <f t="shared" si="1301"/>
        <v>5.676924609102679</v>
      </c>
      <c r="Y2342">
        <f t="shared" si="1302"/>
        <v>1.421969923314411</v>
      </c>
      <c r="Z2342">
        <f t="shared" si="1303"/>
        <v>80.300766855890842</v>
      </c>
      <c r="AA2342">
        <f t="shared" si="1304"/>
        <v>7.9777910566676633</v>
      </c>
      <c r="AB2342">
        <f t="shared" si="1305"/>
        <v>35.853002688975202</v>
      </c>
      <c r="AC2342">
        <f t="shared" si="1306"/>
        <v>151.78767055074195</v>
      </c>
      <c r="AD2342">
        <f t="shared" si="1307"/>
        <v>6.7735285330146402</v>
      </c>
      <c r="AE2342">
        <f t="shared" si="1308"/>
        <v>1490.3894034458719</v>
      </c>
      <c r="AF2342" s="6">
        <f t="shared" si="1309"/>
        <v>2251.2697938452347</v>
      </c>
      <c r="AG2342" s="3">
        <f t="shared" si="1310"/>
        <v>4.6011353450851509</v>
      </c>
      <c r="AH2342" s="19">
        <f t="shared" si="1311"/>
        <v>129.72492960000002</v>
      </c>
      <c r="AI2342" s="19">
        <f t="shared" si="1312"/>
        <v>9.0676982591876225</v>
      </c>
      <c r="AJ2342" s="19">
        <f t="shared" si="1313"/>
        <v>8.0167612800000008</v>
      </c>
      <c r="AK2342" s="19">
        <f t="shared" si="1314"/>
        <v>2.0080579200000002</v>
      </c>
      <c r="AL2342" s="19">
        <f t="shared" si="1315"/>
        <v>113.398032</v>
      </c>
      <c r="AM2342" s="19">
        <f t="shared" si="1316"/>
        <v>11.2659672</v>
      </c>
      <c r="AN2342" s="19">
        <f t="shared" si="1317"/>
        <v>50.630400000000002</v>
      </c>
      <c r="AO2342" s="19">
        <f t="shared" si="1318"/>
        <v>214.349424</v>
      </c>
      <c r="AP2342" s="19">
        <f t="shared" si="1319"/>
        <v>9.5653483200000018</v>
      </c>
      <c r="AQ2342" s="19">
        <f t="shared" si="1320"/>
        <v>2104.6776</v>
      </c>
      <c r="AR2342" s="19">
        <f t="shared" si="1321"/>
        <v>3179.1672000000003</v>
      </c>
      <c r="AS2342" s="8">
        <f t="shared" si="1322"/>
        <v>6.4975680000000002</v>
      </c>
      <c r="AT2342" s="19">
        <f t="shared" si="1323"/>
        <v>91.556431400000008</v>
      </c>
      <c r="AU2342" s="19">
        <f t="shared" si="1324"/>
        <v>6.3997421018697622</v>
      </c>
      <c r="AV2342" s="19">
        <f t="shared" si="1325"/>
        <v>5.6580185199999997</v>
      </c>
      <c r="AW2342" s="19">
        <f t="shared" si="1326"/>
        <v>1.41723428</v>
      </c>
      <c r="AX2342" s="19">
        <f t="shared" si="1327"/>
        <v>80.033338000000001</v>
      </c>
      <c r="AY2342" s="19">
        <f t="shared" si="1328"/>
        <v>7.9512223000000013</v>
      </c>
      <c r="AZ2342" s="19">
        <f t="shared" si="1329"/>
        <v>35.733600000000003</v>
      </c>
      <c r="BA2342" s="19">
        <f t="shared" si="1330"/>
        <v>151.28216600000002</v>
      </c>
      <c r="BB2342" s="19">
        <f t="shared" si="1331"/>
        <v>6.7509703800000009</v>
      </c>
      <c r="BC2342" s="19">
        <f t="shared" si="1332"/>
        <v>1485.4259000000002</v>
      </c>
      <c r="BD2342" s="19">
        <f t="shared" si="1333"/>
        <v>2243.7723000000001</v>
      </c>
      <c r="BE2342" s="8">
        <f t="shared" si="1334"/>
        <v>4.5858120000000007</v>
      </c>
    </row>
    <row r="2343" spans="1:57" x14ac:dyDescent="0.25">
      <c r="A2343" s="1">
        <v>40464</v>
      </c>
      <c r="B2343" s="2">
        <v>1.0033000000000001</v>
      </c>
      <c r="C2343" s="6">
        <v>0.71854566357692029</v>
      </c>
      <c r="D2343" s="3">
        <v>1.0117361392148929</v>
      </c>
      <c r="E2343" s="2">
        <v>92.183499999999995</v>
      </c>
      <c r="F2343" s="6">
        <v>6.4850843060959793</v>
      </c>
      <c r="G2343" s="6">
        <v>5.7020999999999997</v>
      </c>
      <c r="H2343" s="6">
        <v>1.4325000000000001</v>
      </c>
      <c r="I2343" s="6">
        <v>80.040000000000006</v>
      </c>
      <c r="J2343" s="6">
        <v>8.08</v>
      </c>
      <c r="K2343" s="6">
        <v>36.049999999999997</v>
      </c>
      <c r="L2343" s="6">
        <v>152.35</v>
      </c>
      <c r="M2343" s="6">
        <v>6.81</v>
      </c>
      <c r="N2343" s="6">
        <v>1502.5</v>
      </c>
      <c r="O2343" s="6">
        <v>2262.5</v>
      </c>
      <c r="P2343" s="3">
        <v>4.6900000000000004</v>
      </c>
      <c r="Q2343" s="2">
        <v>1372.28</v>
      </c>
      <c r="R2343" s="6">
        <v>83.01</v>
      </c>
      <c r="S2343" s="6">
        <v>1708</v>
      </c>
      <c r="T2343" s="6">
        <v>24.01</v>
      </c>
      <c r="U2343" s="3">
        <v>592.99</v>
      </c>
      <c r="V2343">
        <f t="shared" si="1299"/>
        <v>91.880295026412824</v>
      </c>
      <c r="W2343">
        <f t="shared" si="1300"/>
        <v>6.4637539181660308</v>
      </c>
      <c r="X2343">
        <f t="shared" si="1301"/>
        <v>5.6833449616266316</v>
      </c>
      <c r="Y2343">
        <f t="shared" si="1302"/>
        <v>1.4277882986145718</v>
      </c>
      <c r="Z2343">
        <f t="shared" si="1303"/>
        <v>79.776736768663412</v>
      </c>
      <c r="AA2343">
        <f t="shared" si="1304"/>
        <v>8.0534237017841122</v>
      </c>
      <c r="AB2343">
        <f t="shared" si="1305"/>
        <v>35.931426293232327</v>
      </c>
      <c r="AC2343">
        <f t="shared" si="1306"/>
        <v>151.8488986345061</v>
      </c>
      <c r="AD2343">
        <f t="shared" si="1307"/>
        <v>6.787600916973985</v>
      </c>
      <c r="AE2343">
        <f t="shared" si="1308"/>
        <v>1497.5580584072559</v>
      </c>
      <c r="AF2343" s="6">
        <f t="shared" si="1309"/>
        <v>2255.0583075849695</v>
      </c>
      <c r="AG2343" s="3">
        <f t="shared" si="1310"/>
        <v>4.6745739061098375</v>
      </c>
      <c r="AH2343" s="19">
        <f t="shared" si="1311"/>
        <v>128.29177694999998</v>
      </c>
      <c r="AI2343" s="19">
        <f t="shared" si="1312"/>
        <v>9.0252918287937742</v>
      </c>
      <c r="AJ2343" s="19">
        <f t="shared" si="1313"/>
        <v>7.93561257</v>
      </c>
      <c r="AK2343" s="19">
        <f t="shared" si="1314"/>
        <v>1.9936102500000001</v>
      </c>
      <c r="AL2343" s="19">
        <f t="shared" si="1315"/>
        <v>111.39166800000001</v>
      </c>
      <c r="AM2343" s="19">
        <f t="shared" si="1316"/>
        <v>11.244936000000001</v>
      </c>
      <c r="AN2343" s="19">
        <f t="shared" si="1317"/>
        <v>50.170784999999995</v>
      </c>
      <c r="AO2343" s="19">
        <f t="shared" si="1318"/>
        <v>212.02549500000001</v>
      </c>
      <c r="AP2343" s="19">
        <f t="shared" si="1319"/>
        <v>9.4774770000000004</v>
      </c>
      <c r="AQ2343" s="19">
        <f t="shared" si="1320"/>
        <v>2091.02925</v>
      </c>
      <c r="AR2343" s="19">
        <f t="shared" si="1321"/>
        <v>3148.7212500000001</v>
      </c>
      <c r="AS2343" s="8">
        <f t="shared" si="1322"/>
        <v>6.5270730000000006</v>
      </c>
      <c r="AT2343" s="19">
        <f t="shared" si="1323"/>
        <v>91.114171399999975</v>
      </c>
      <c r="AU2343" s="19">
        <f t="shared" si="1324"/>
        <v>6.4098573281452653</v>
      </c>
      <c r="AV2343" s="19">
        <f t="shared" si="1325"/>
        <v>5.6359556399999988</v>
      </c>
      <c r="AW2343" s="19">
        <f t="shared" si="1326"/>
        <v>1.4158829999999998</v>
      </c>
      <c r="AX2343" s="19">
        <f t="shared" si="1327"/>
        <v>79.111535999999987</v>
      </c>
      <c r="AY2343" s="19">
        <f t="shared" si="1328"/>
        <v>7.9862719999999987</v>
      </c>
      <c r="AZ2343" s="19">
        <f t="shared" si="1329"/>
        <v>35.631819999999991</v>
      </c>
      <c r="BA2343" s="19">
        <f t="shared" si="1330"/>
        <v>150.58273999999997</v>
      </c>
      <c r="BB2343" s="19">
        <f t="shared" si="1331"/>
        <v>6.7310039999999987</v>
      </c>
      <c r="BC2343" s="19">
        <f t="shared" si="1332"/>
        <v>1485.0709999999997</v>
      </c>
      <c r="BD2343" s="19">
        <f t="shared" si="1333"/>
        <v>2236.2549999999997</v>
      </c>
      <c r="BE2343" s="8">
        <f t="shared" si="1334"/>
        <v>4.6355959999999996</v>
      </c>
    </row>
    <row r="2344" spans="1:57" x14ac:dyDescent="0.25">
      <c r="A2344" s="1">
        <v>40463</v>
      </c>
      <c r="B2344" s="2">
        <v>1.0101</v>
      </c>
      <c r="C2344" s="6">
        <v>0.72390328652092084</v>
      </c>
      <c r="D2344" s="3">
        <v>1.0192640913260627</v>
      </c>
      <c r="E2344" s="2">
        <v>92.183499999999995</v>
      </c>
      <c r="F2344" s="6">
        <v>6.5359477124183005</v>
      </c>
      <c r="G2344" s="6">
        <v>5.7042999999999999</v>
      </c>
      <c r="H2344" s="6">
        <v>1.4325000000000001</v>
      </c>
      <c r="I2344" s="6">
        <v>80.849999999999994</v>
      </c>
      <c r="J2344" s="6">
        <v>8.1309000000000005</v>
      </c>
      <c r="K2344" s="6">
        <v>36.049999999999997</v>
      </c>
      <c r="L2344" s="6">
        <v>152.1</v>
      </c>
      <c r="M2344" s="6">
        <v>6.8894000000000002</v>
      </c>
      <c r="N2344" s="6">
        <v>1506</v>
      </c>
      <c r="O2344" s="6">
        <v>2260.5</v>
      </c>
      <c r="P2344" s="3">
        <v>4.72</v>
      </c>
      <c r="Q2344" s="2">
        <v>1350.55</v>
      </c>
      <c r="R2344" s="6">
        <v>81.67</v>
      </c>
      <c r="S2344" s="6">
        <v>1684</v>
      </c>
      <c r="T2344" s="6">
        <v>23.331299999999999</v>
      </c>
      <c r="U2344" s="3">
        <v>580</v>
      </c>
      <c r="V2344">
        <f t="shared" si="1299"/>
        <v>91.261756261756261</v>
      </c>
      <c r="W2344">
        <f t="shared" si="1300"/>
        <v>6.4705947058888231</v>
      </c>
      <c r="X2344">
        <f t="shared" si="1301"/>
        <v>5.6472626472626475</v>
      </c>
      <c r="Y2344">
        <f t="shared" si="1302"/>
        <v>1.4181764181764183</v>
      </c>
      <c r="Z2344">
        <f t="shared" si="1303"/>
        <v>80.041580041580033</v>
      </c>
      <c r="AA2344">
        <f t="shared" si="1304"/>
        <v>8.0495990495990508</v>
      </c>
      <c r="AB2344">
        <f t="shared" si="1305"/>
        <v>35.689535689535688</v>
      </c>
      <c r="AC2344">
        <f t="shared" si="1306"/>
        <v>150.57915057915056</v>
      </c>
      <c r="AD2344">
        <f t="shared" si="1307"/>
        <v>6.8205128205128212</v>
      </c>
      <c r="AE2344">
        <f t="shared" si="1308"/>
        <v>1490.9414909414909</v>
      </c>
      <c r="AF2344" s="6">
        <f t="shared" si="1309"/>
        <v>2237.897237897238</v>
      </c>
      <c r="AG2344" s="3">
        <f t="shared" si="1310"/>
        <v>4.6728046728046726</v>
      </c>
      <c r="AH2344" s="19">
        <f t="shared" si="1311"/>
        <v>127.34228689999999</v>
      </c>
      <c r="AI2344" s="19">
        <f t="shared" si="1312"/>
        <v>9.0287581699346404</v>
      </c>
      <c r="AJ2344" s="19">
        <f t="shared" si="1313"/>
        <v>7.8799200199999992</v>
      </c>
      <c r="AK2344" s="19">
        <f t="shared" si="1314"/>
        <v>1.9788555000000001</v>
      </c>
      <c r="AL2344" s="19">
        <f t="shared" si="1315"/>
        <v>111.68618999999998</v>
      </c>
      <c r="AM2344" s="19">
        <f t="shared" si="1316"/>
        <v>11.23202526</v>
      </c>
      <c r="AN2344" s="19">
        <f t="shared" si="1317"/>
        <v>49.799469999999992</v>
      </c>
      <c r="AO2344" s="19">
        <f t="shared" si="1318"/>
        <v>210.11093999999997</v>
      </c>
      <c r="AP2344" s="19">
        <f t="shared" si="1319"/>
        <v>9.51701716</v>
      </c>
      <c r="AQ2344" s="19">
        <f t="shared" si="1320"/>
        <v>2080.3883999999998</v>
      </c>
      <c r="AR2344" s="19">
        <f t="shared" si="1321"/>
        <v>3122.6547</v>
      </c>
      <c r="AS2344" s="8">
        <f t="shared" si="1322"/>
        <v>6.5202079999999993</v>
      </c>
      <c r="AT2344" s="19">
        <f t="shared" si="1323"/>
        <v>90.441231849999994</v>
      </c>
      <c r="AU2344" s="19">
        <f t="shared" si="1324"/>
        <v>6.4124183006535942</v>
      </c>
      <c r="AV2344" s="19">
        <f t="shared" si="1325"/>
        <v>5.5964887299999999</v>
      </c>
      <c r="AW2344" s="19">
        <f t="shared" si="1326"/>
        <v>1.40542575</v>
      </c>
      <c r="AX2344" s="19">
        <f t="shared" si="1327"/>
        <v>79.321934999999982</v>
      </c>
      <c r="AY2344" s="19">
        <f t="shared" si="1328"/>
        <v>7.97722599</v>
      </c>
      <c r="AZ2344" s="19">
        <f t="shared" si="1329"/>
        <v>35.368654999999997</v>
      </c>
      <c r="BA2344" s="19">
        <f t="shared" si="1330"/>
        <v>149.22530999999998</v>
      </c>
      <c r="BB2344" s="19">
        <f t="shared" si="1331"/>
        <v>6.75919034</v>
      </c>
      <c r="BC2344" s="19">
        <f t="shared" si="1332"/>
        <v>1477.5365999999999</v>
      </c>
      <c r="BD2344" s="19">
        <f t="shared" si="1333"/>
        <v>2217.77655</v>
      </c>
      <c r="BE2344" s="8">
        <f t="shared" si="1334"/>
        <v>4.6307919999999996</v>
      </c>
    </row>
    <row r="2345" spans="1:57" x14ac:dyDescent="0.25">
      <c r="A2345" s="1">
        <v>40462</v>
      </c>
      <c r="B2345" s="2">
        <v>1.0139</v>
      </c>
      <c r="C2345" s="6">
        <v>0.71766901105210279</v>
      </c>
      <c r="D2345" s="3">
        <v>1.0135819987837016</v>
      </c>
      <c r="E2345" s="2">
        <v>92.132000000000005</v>
      </c>
      <c r="F2345" s="6">
        <v>6.5146579804560263</v>
      </c>
      <c r="G2345" s="6">
        <v>5.694</v>
      </c>
      <c r="H2345" s="6">
        <v>1.4313</v>
      </c>
      <c r="I2345" s="6">
        <v>80.63</v>
      </c>
      <c r="J2345" s="6">
        <v>8.1</v>
      </c>
      <c r="K2345" s="6">
        <v>36.049999999999997</v>
      </c>
      <c r="L2345" s="6">
        <v>152.66</v>
      </c>
      <c r="M2345" s="6">
        <v>6.8574999999999999</v>
      </c>
      <c r="N2345" s="6">
        <v>1505.3</v>
      </c>
      <c r="O2345" s="6">
        <v>2255</v>
      </c>
      <c r="P2345" s="3">
        <v>4.6950000000000003</v>
      </c>
      <c r="Q2345" s="2">
        <v>1354.15</v>
      </c>
      <c r="R2345" s="6">
        <v>82.21</v>
      </c>
      <c r="S2345" s="6">
        <v>1686.5</v>
      </c>
      <c r="T2345" s="6">
        <v>23.2988</v>
      </c>
      <c r="U2345" s="3">
        <v>588</v>
      </c>
      <c r="V2345">
        <f t="shared" si="1299"/>
        <v>90.868921984416616</v>
      </c>
      <c r="W2345">
        <f t="shared" si="1300"/>
        <v>6.4253456755656631</v>
      </c>
      <c r="X2345">
        <f t="shared" si="1301"/>
        <v>5.6159384554689806</v>
      </c>
      <c r="Y2345">
        <f t="shared" si="1302"/>
        <v>1.4116776802446001</v>
      </c>
      <c r="Z2345">
        <f t="shared" si="1303"/>
        <v>79.524607949501913</v>
      </c>
      <c r="AA2345">
        <f t="shared" si="1304"/>
        <v>7.9889535457145673</v>
      </c>
      <c r="AB2345">
        <f t="shared" si="1305"/>
        <v>35.555774731235822</v>
      </c>
      <c r="AC2345">
        <f t="shared" si="1306"/>
        <v>150.5671170726896</v>
      </c>
      <c r="AD2345">
        <f t="shared" si="1307"/>
        <v>6.7634875234244003</v>
      </c>
      <c r="AE2345">
        <f t="shared" si="1308"/>
        <v>1484.6631817733503</v>
      </c>
      <c r="AF2345" s="6">
        <f t="shared" si="1309"/>
        <v>2224.0852155044877</v>
      </c>
      <c r="AG2345" s="3">
        <f t="shared" si="1310"/>
        <v>4.6306341848308517</v>
      </c>
      <c r="AH2345" s="19">
        <f t="shared" si="1311"/>
        <v>128.3767288</v>
      </c>
      <c r="AI2345" s="19">
        <f t="shared" si="1312"/>
        <v>9.0775244299674274</v>
      </c>
      <c r="AJ2345" s="19">
        <f t="shared" si="1313"/>
        <v>7.9340196000000001</v>
      </c>
      <c r="AK2345" s="19">
        <f t="shared" si="1314"/>
        <v>1.9943734200000001</v>
      </c>
      <c r="AL2345" s="19">
        <f t="shared" si="1315"/>
        <v>112.349842</v>
      </c>
      <c r="AM2345" s="19">
        <f t="shared" si="1316"/>
        <v>11.286539999999999</v>
      </c>
      <c r="AN2345" s="19">
        <f t="shared" si="1317"/>
        <v>50.232069999999993</v>
      </c>
      <c r="AO2345" s="19">
        <f t="shared" si="1318"/>
        <v>212.716444</v>
      </c>
      <c r="AP2345" s="19">
        <f t="shared" si="1319"/>
        <v>9.5552405</v>
      </c>
      <c r="AQ2345" s="19">
        <f t="shared" si="1320"/>
        <v>2097.4850200000001</v>
      </c>
      <c r="AR2345" s="19">
        <f t="shared" si="1321"/>
        <v>3142.1169999999997</v>
      </c>
      <c r="AS2345" s="8">
        <f t="shared" si="1322"/>
        <v>6.5420129999999999</v>
      </c>
      <c r="AT2345" s="19">
        <f t="shared" si="1323"/>
        <v>90.8974312</v>
      </c>
      <c r="AU2345" s="19">
        <f t="shared" si="1324"/>
        <v>6.4273615635179153</v>
      </c>
      <c r="AV2345" s="19">
        <f t="shared" si="1325"/>
        <v>5.6177004000000004</v>
      </c>
      <c r="AW2345" s="19">
        <f t="shared" si="1326"/>
        <v>1.4121205800000001</v>
      </c>
      <c r="AX2345" s="19">
        <f t="shared" si="1327"/>
        <v>79.54955799999999</v>
      </c>
      <c r="AY2345" s="19">
        <f t="shared" si="1328"/>
        <v>7.99146</v>
      </c>
      <c r="AZ2345" s="19">
        <f t="shared" si="1329"/>
        <v>35.566929999999999</v>
      </c>
      <c r="BA2345" s="19">
        <f t="shared" si="1330"/>
        <v>150.61435599999999</v>
      </c>
      <c r="BB2345" s="19">
        <f t="shared" si="1331"/>
        <v>6.7656095000000001</v>
      </c>
      <c r="BC2345" s="19">
        <f t="shared" si="1332"/>
        <v>1485.12898</v>
      </c>
      <c r="BD2345" s="19">
        <f t="shared" si="1333"/>
        <v>2224.7829999999999</v>
      </c>
      <c r="BE2345" s="8">
        <f t="shared" si="1334"/>
        <v>4.6320870000000003</v>
      </c>
    </row>
    <row r="2346" spans="1:57" x14ac:dyDescent="0.25">
      <c r="A2346" s="1">
        <v>40459</v>
      </c>
      <c r="B2346" s="2">
        <v>1.0111000000000001</v>
      </c>
      <c r="C2346" s="6">
        <v>0.71787508973438618</v>
      </c>
      <c r="D2346" s="3">
        <v>1.018122581958868</v>
      </c>
      <c r="E2346" s="2">
        <v>92.060500000000005</v>
      </c>
      <c r="F2346" s="6">
        <v>6.5402223675604967</v>
      </c>
      <c r="G2346" s="6">
        <v>5.6959999999999997</v>
      </c>
      <c r="H2346" s="6">
        <v>1.4265000000000001</v>
      </c>
      <c r="I2346" s="6">
        <v>80.5</v>
      </c>
      <c r="J2346" s="6">
        <v>8.0776000000000003</v>
      </c>
      <c r="K2346" s="6">
        <v>36.049999999999997</v>
      </c>
      <c r="L2346" s="6">
        <v>151.26</v>
      </c>
      <c r="M2346" s="6">
        <v>6.84</v>
      </c>
      <c r="N2346" s="6">
        <v>1480</v>
      </c>
      <c r="O2346" s="6">
        <v>2253</v>
      </c>
      <c r="P2346" s="3">
        <v>4.7430000000000003</v>
      </c>
      <c r="Q2346" s="2">
        <v>1346.85</v>
      </c>
      <c r="R2346" s="6">
        <v>82.66</v>
      </c>
      <c r="S2346" s="6">
        <v>1705</v>
      </c>
      <c r="T2346" s="6">
        <v>23.212499999999999</v>
      </c>
      <c r="U2346" s="3">
        <v>586</v>
      </c>
      <c r="V2346">
        <f t="shared" si="1299"/>
        <v>91.049846701612097</v>
      </c>
      <c r="W2346">
        <f t="shared" si="1300"/>
        <v>6.4684228736628384</v>
      </c>
      <c r="X2346">
        <f t="shared" si="1301"/>
        <v>5.6334684996538416</v>
      </c>
      <c r="Y2346">
        <f t="shared" si="1302"/>
        <v>1.4108396795569182</v>
      </c>
      <c r="Z2346">
        <f t="shared" si="1303"/>
        <v>79.616259519335372</v>
      </c>
      <c r="AA2346">
        <f t="shared" si="1304"/>
        <v>7.9889229551973093</v>
      </c>
      <c r="AB2346">
        <f t="shared" si="1305"/>
        <v>35.654237958658882</v>
      </c>
      <c r="AC2346">
        <f t="shared" si="1306"/>
        <v>149.59944614775983</v>
      </c>
      <c r="AD2346">
        <f t="shared" si="1307"/>
        <v>6.7649095045000482</v>
      </c>
      <c r="AE2346">
        <f t="shared" si="1308"/>
        <v>1463.7523489269111</v>
      </c>
      <c r="AF2346" s="6">
        <f t="shared" si="1309"/>
        <v>2228.2662446840072</v>
      </c>
      <c r="AG2346" s="3">
        <f t="shared" si="1310"/>
        <v>4.6909306695677975</v>
      </c>
      <c r="AH2346" s="19">
        <f t="shared" si="1311"/>
        <v>128.24027650000002</v>
      </c>
      <c r="AI2346" s="19">
        <f t="shared" si="1312"/>
        <v>9.1105297580117721</v>
      </c>
      <c r="AJ2346" s="19">
        <f t="shared" si="1313"/>
        <v>7.9345280000000002</v>
      </c>
      <c r="AK2346" s="19">
        <f t="shared" si="1314"/>
        <v>1.9871145000000003</v>
      </c>
      <c r="AL2346" s="19">
        <f t="shared" si="1315"/>
        <v>112.1365</v>
      </c>
      <c r="AM2346" s="19">
        <f t="shared" si="1316"/>
        <v>11.2520968</v>
      </c>
      <c r="AN2346" s="19">
        <f t="shared" si="1317"/>
        <v>50.217649999999999</v>
      </c>
      <c r="AO2346" s="19">
        <f t="shared" si="1318"/>
        <v>210.70517999999998</v>
      </c>
      <c r="AP2346" s="19">
        <f t="shared" si="1319"/>
        <v>9.5281199999999995</v>
      </c>
      <c r="AQ2346" s="19">
        <f t="shared" si="1320"/>
        <v>2061.64</v>
      </c>
      <c r="AR2346" s="19">
        <f t="shared" si="1321"/>
        <v>3138.4290000000001</v>
      </c>
      <c r="AS2346" s="8">
        <f t="shared" si="1322"/>
        <v>6.606999000000001</v>
      </c>
      <c r="AT2346" s="19">
        <f t="shared" si="1323"/>
        <v>90.421823099999997</v>
      </c>
      <c r="AU2346" s="19">
        <f t="shared" si="1324"/>
        <v>6.423806409417919</v>
      </c>
      <c r="AV2346" s="19">
        <f t="shared" si="1325"/>
        <v>5.5946111999999992</v>
      </c>
      <c r="AW2346" s="19">
        <f t="shared" si="1326"/>
        <v>1.4011083</v>
      </c>
      <c r="AX2346" s="19">
        <f t="shared" si="1327"/>
        <v>79.067099999999996</v>
      </c>
      <c r="AY2346" s="19">
        <f t="shared" si="1328"/>
        <v>7.9338187199999997</v>
      </c>
      <c r="AZ2346" s="19">
        <f t="shared" si="1329"/>
        <v>35.408309999999993</v>
      </c>
      <c r="BA2346" s="19">
        <f t="shared" si="1330"/>
        <v>148.56757199999998</v>
      </c>
      <c r="BB2346" s="19">
        <f t="shared" si="1331"/>
        <v>6.7182479999999991</v>
      </c>
      <c r="BC2346" s="19">
        <f t="shared" si="1332"/>
        <v>1453.6559999999999</v>
      </c>
      <c r="BD2346" s="19">
        <f t="shared" si="1333"/>
        <v>2212.8965999999996</v>
      </c>
      <c r="BE2346" s="8">
        <f t="shared" si="1334"/>
        <v>4.6585745999999997</v>
      </c>
    </row>
    <row r="2347" spans="1:57" x14ac:dyDescent="0.25">
      <c r="A2347" s="1">
        <v>40458</v>
      </c>
      <c r="B2347" s="2">
        <v>1.0174000000000001</v>
      </c>
      <c r="C2347" s="6">
        <v>0.71715433161216291</v>
      </c>
      <c r="D2347" s="3">
        <v>1.015228426395939</v>
      </c>
      <c r="E2347" s="2">
        <v>92.060500000000005</v>
      </c>
      <c r="F2347" s="6">
        <v>6.4977257959714096</v>
      </c>
      <c r="G2347" s="6">
        <v>5.6950000000000003</v>
      </c>
      <c r="H2347" s="6">
        <v>1.423</v>
      </c>
      <c r="I2347" s="6">
        <v>80.55</v>
      </c>
      <c r="J2347" s="6">
        <v>8.0835000000000008</v>
      </c>
      <c r="K2347" s="6">
        <v>36.1</v>
      </c>
      <c r="L2347" s="6">
        <v>151.43</v>
      </c>
      <c r="M2347" s="6">
        <v>6.9053000000000004</v>
      </c>
      <c r="N2347" s="6">
        <v>1484</v>
      </c>
      <c r="O2347" s="6">
        <v>2250</v>
      </c>
      <c r="P2347" s="3">
        <v>4.74</v>
      </c>
      <c r="Q2347" s="2">
        <v>1333.55</v>
      </c>
      <c r="R2347" s="6">
        <v>81.67</v>
      </c>
      <c r="S2347" s="6">
        <v>1699.5</v>
      </c>
      <c r="T2347" s="6">
        <v>22.517499999999998</v>
      </c>
      <c r="U2347" s="3">
        <v>586</v>
      </c>
      <c r="V2347">
        <f t="shared" si="1299"/>
        <v>90.486042854334571</v>
      </c>
      <c r="W2347">
        <f t="shared" si="1300"/>
        <v>6.3865989738268221</v>
      </c>
      <c r="X2347">
        <f t="shared" si="1301"/>
        <v>5.5976017298997442</v>
      </c>
      <c r="Y2347">
        <f t="shared" si="1302"/>
        <v>1.3986632592883821</v>
      </c>
      <c r="Z2347">
        <f t="shared" si="1303"/>
        <v>79.17240023589541</v>
      </c>
      <c r="AA2347">
        <f t="shared" si="1304"/>
        <v>7.9452526046785925</v>
      </c>
      <c r="AB2347">
        <f t="shared" si="1305"/>
        <v>35.482602712797323</v>
      </c>
      <c r="AC2347">
        <f t="shared" si="1306"/>
        <v>148.84018085315509</v>
      </c>
      <c r="AD2347">
        <f t="shared" si="1307"/>
        <v>6.7872026734814233</v>
      </c>
      <c r="AE2347">
        <f t="shared" si="1308"/>
        <v>1458.6200117947708</v>
      </c>
      <c r="AF2347" s="6">
        <f t="shared" si="1309"/>
        <v>2211.5195596618832</v>
      </c>
      <c r="AG2347" s="3">
        <f t="shared" si="1310"/>
        <v>4.6589345390210335</v>
      </c>
      <c r="AH2347" s="19">
        <f t="shared" si="1311"/>
        <v>128.36916120000001</v>
      </c>
      <c r="AI2347" s="19">
        <f t="shared" si="1312"/>
        <v>9.0604288499025341</v>
      </c>
      <c r="AJ2347" s="19">
        <f t="shared" si="1313"/>
        <v>7.9411080000000007</v>
      </c>
      <c r="AK2347" s="19">
        <f t="shared" si="1314"/>
        <v>1.9842312000000002</v>
      </c>
      <c r="AL2347" s="19">
        <f t="shared" si="1315"/>
        <v>112.31892000000001</v>
      </c>
      <c r="AM2347" s="19">
        <f t="shared" si="1316"/>
        <v>11.271632400000001</v>
      </c>
      <c r="AN2347" s="19">
        <f t="shared" si="1317"/>
        <v>50.337840000000007</v>
      </c>
      <c r="AO2347" s="19">
        <f t="shared" si="1318"/>
        <v>211.15399200000002</v>
      </c>
      <c r="AP2347" s="19">
        <f t="shared" si="1319"/>
        <v>9.6287503200000018</v>
      </c>
      <c r="AQ2347" s="19">
        <f t="shared" si="1320"/>
        <v>2069.2896000000001</v>
      </c>
      <c r="AR2347" s="19">
        <f t="shared" si="1321"/>
        <v>3137.4</v>
      </c>
      <c r="AS2347" s="8">
        <f t="shared" si="1322"/>
        <v>6.6094560000000007</v>
      </c>
      <c r="AT2347" s="19">
        <f t="shared" si="1323"/>
        <v>90.679592500000012</v>
      </c>
      <c r="AU2347" s="19">
        <f t="shared" si="1324"/>
        <v>6.4002599090318393</v>
      </c>
      <c r="AV2347" s="19">
        <f t="shared" si="1325"/>
        <v>5.6095750000000004</v>
      </c>
      <c r="AW2347" s="19">
        <f t="shared" si="1326"/>
        <v>1.4016550000000001</v>
      </c>
      <c r="AX2347" s="19">
        <f t="shared" si="1327"/>
        <v>79.341750000000005</v>
      </c>
      <c r="AY2347" s="19">
        <f t="shared" si="1328"/>
        <v>7.962247500000001</v>
      </c>
      <c r="AZ2347" s="19">
        <f t="shared" si="1329"/>
        <v>35.558500000000002</v>
      </c>
      <c r="BA2347" s="19">
        <f t="shared" si="1330"/>
        <v>149.15855000000002</v>
      </c>
      <c r="BB2347" s="19">
        <f t="shared" si="1331"/>
        <v>6.8017205000000009</v>
      </c>
      <c r="BC2347" s="19">
        <f t="shared" si="1332"/>
        <v>1461.74</v>
      </c>
      <c r="BD2347" s="19">
        <f t="shared" si="1333"/>
        <v>2216.25</v>
      </c>
      <c r="BE2347" s="8">
        <f t="shared" si="1334"/>
        <v>4.6689000000000007</v>
      </c>
    </row>
    <row r="2348" spans="1:57" x14ac:dyDescent="0.25">
      <c r="A2348" s="1">
        <v>40457</v>
      </c>
      <c r="B2348" s="2">
        <v>1.0111000000000001</v>
      </c>
      <c r="C2348" s="6">
        <v>0.72066878062842321</v>
      </c>
      <c r="D2348" s="3">
        <v>1.0252204223908139</v>
      </c>
      <c r="E2348" s="2">
        <v>91.990499999999997</v>
      </c>
      <c r="F2348" s="6">
        <v>6.5274151436031334</v>
      </c>
      <c r="G2348" s="6">
        <v>5.7039999999999997</v>
      </c>
      <c r="H2348" s="6">
        <v>1.423</v>
      </c>
      <c r="I2348" s="6">
        <v>80.5</v>
      </c>
      <c r="J2348" s="6">
        <v>8.0968</v>
      </c>
      <c r="K2348" s="6">
        <v>36.1</v>
      </c>
      <c r="L2348" s="6">
        <v>151.43</v>
      </c>
      <c r="M2348" s="6">
        <v>6.8571</v>
      </c>
      <c r="N2348" s="6">
        <v>1479.5</v>
      </c>
      <c r="O2348" s="6">
        <v>2245</v>
      </c>
      <c r="P2348" s="3">
        <v>4.7450000000000001</v>
      </c>
      <c r="Q2348" s="2">
        <v>1349.01</v>
      </c>
      <c r="R2348" s="6">
        <v>83.23</v>
      </c>
      <c r="S2348" s="6">
        <v>1714.5</v>
      </c>
      <c r="T2348" s="6">
        <v>23.181899999999999</v>
      </c>
      <c r="U2348" s="3">
        <v>588.70000000000005</v>
      </c>
      <c r="V2348">
        <f t="shared" si="1299"/>
        <v>90.980615171595275</v>
      </c>
      <c r="W2348">
        <f t="shared" si="1300"/>
        <v>6.4557562492366065</v>
      </c>
      <c r="X2348">
        <f t="shared" si="1301"/>
        <v>5.6413806745129058</v>
      </c>
      <c r="Y2348">
        <f t="shared" si="1302"/>
        <v>1.4073781030560775</v>
      </c>
      <c r="Z2348">
        <f t="shared" si="1303"/>
        <v>79.616259519335372</v>
      </c>
      <c r="AA2348">
        <f t="shared" si="1304"/>
        <v>8.0079121748590634</v>
      </c>
      <c r="AB2348">
        <f t="shared" si="1305"/>
        <v>35.703689051528038</v>
      </c>
      <c r="AC2348">
        <f t="shared" si="1306"/>
        <v>149.76757986351498</v>
      </c>
      <c r="AD2348">
        <f t="shared" si="1307"/>
        <v>6.7818217782612988</v>
      </c>
      <c r="AE2348">
        <f t="shared" si="1308"/>
        <v>1463.2578379982197</v>
      </c>
      <c r="AF2348" s="6">
        <f t="shared" si="1309"/>
        <v>2220.3540698249431</v>
      </c>
      <c r="AG2348" s="3">
        <f t="shared" si="1310"/>
        <v>4.6929087132825629</v>
      </c>
      <c r="AH2348" s="19">
        <f t="shared" si="1311"/>
        <v>127.6460178</v>
      </c>
      <c r="AI2348" s="19">
        <f t="shared" si="1312"/>
        <v>9.0574412532637076</v>
      </c>
      <c r="AJ2348" s="19">
        <f t="shared" si="1313"/>
        <v>7.914870399999999</v>
      </c>
      <c r="AK2348" s="19">
        <f t="shared" si="1314"/>
        <v>1.9745547999999999</v>
      </c>
      <c r="AL2348" s="19">
        <f t="shared" si="1315"/>
        <v>111.70179999999999</v>
      </c>
      <c r="AM2348" s="19">
        <f t="shared" si="1316"/>
        <v>11.235119679999999</v>
      </c>
      <c r="AN2348" s="19">
        <f t="shared" si="1317"/>
        <v>50.092359999999999</v>
      </c>
      <c r="AO2348" s="19">
        <f t="shared" si="1318"/>
        <v>210.124268</v>
      </c>
      <c r="AP2348" s="19">
        <f t="shared" si="1319"/>
        <v>9.5149119599999992</v>
      </c>
      <c r="AQ2348" s="19">
        <f t="shared" si="1320"/>
        <v>2052.9542000000001</v>
      </c>
      <c r="AR2348" s="19">
        <f t="shared" si="1321"/>
        <v>3115.1619999999998</v>
      </c>
      <c r="AS2348" s="8">
        <f t="shared" si="1322"/>
        <v>6.5841620000000001</v>
      </c>
      <c r="AT2348" s="19">
        <f t="shared" si="1323"/>
        <v>89.727533700000009</v>
      </c>
      <c r="AU2348" s="19">
        <f t="shared" si="1324"/>
        <v>6.3668407310704973</v>
      </c>
      <c r="AV2348" s="19">
        <f t="shared" si="1325"/>
        <v>5.5636816000000007</v>
      </c>
      <c r="AW2348" s="19">
        <f t="shared" si="1326"/>
        <v>1.3879942000000003</v>
      </c>
      <c r="AX2348" s="19">
        <f t="shared" si="1327"/>
        <v>78.519700000000014</v>
      </c>
      <c r="AY2348" s="19">
        <f t="shared" si="1328"/>
        <v>7.8976187200000005</v>
      </c>
      <c r="AZ2348" s="19">
        <f t="shared" si="1329"/>
        <v>35.211940000000006</v>
      </c>
      <c r="BA2348" s="19">
        <f t="shared" si="1330"/>
        <v>147.70482200000004</v>
      </c>
      <c r="BB2348" s="19">
        <f t="shared" si="1331"/>
        <v>6.6884153400000006</v>
      </c>
      <c r="BC2348" s="19">
        <f t="shared" si="1332"/>
        <v>1443.1043000000002</v>
      </c>
      <c r="BD2348" s="19">
        <f t="shared" si="1333"/>
        <v>2189.7730000000001</v>
      </c>
      <c r="BE2348" s="8">
        <f t="shared" si="1334"/>
        <v>4.628273000000001</v>
      </c>
    </row>
    <row r="2349" spans="1:57" x14ac:dyDescent="0.25">
      <c r="A2349" s="1">
        <v>40456</v>
      </c>
      <c r="B2349" s="2">
        <v>1.0158</v>
      </c>
      <c r="C2349" s="6">
        <v>0.72484778196578725</v>
      </c>
      <c r="D2349" s="3">
        <v>1.0354110581901015</v>
      </c>
      <c r="E2349" s="2">
        <v>91.990499999999997</v>
      </c>
      <c r="F2349" s="6">
        <v>6.5659881812212744</v>
      </c>
      <c r="G2349" s="6">
        <v>5.7039999999999997</v>
      </c>
      <c r="H2349" s="6">
        <v>1.4258</v>
      </c>
      <c r="I2349" s="6">
        <v>80.650000000000006</v>
      </c>
      <c r="J2349" s="6">
        <v>8.1297999999999995</v>
      </c>
      <c r="K2349" s="6">
        <v>36.1</v>
      </c>
      <c r="L2349" s="6">
        <v>152.19999999999999</v>
      </c>
      <c r="M2349" s="6">
        <v>6.8997999999999999</v>
      </c>
      <c r="N2349" s="6">
        <v>1484</v>
      </c>
      <c r="O2349" s="6">
        <v>2250</v>
      </c>
      <c r="P2349" s="3">
        <v>4.76</v>
      </c>
      <c r="Q2349" s="2">
        <v>1340.54</v>
      </c>
      <c r="R2349" s="6">
        <v>82.82</v>
      </c>
      <c r="S2349" s="6">
        <v>1695.5</v>
      </c>
      <c r="T2349" s="6">
        <v>22.84</v>
      </c>
      <c r="U2349" s="3">
        <v>577.27</v>
      </c>
      <c r="V2349">
        <f t="shared" si="1299"/>
        <v>90.559657412876547</v>
      </c>
      <c r="W2349">
        <f t="shared" si="1300"/>
        <v>6.4638592057701061</v>
      </c>
      <c r="X2349">
        <f t="shared" si="1301"/>
        <v>5.6152785981492412</v>
      </c>
      <c r="Y2349">
        <f t="shared" si="1302"/>
        <v>1.4036227603859026</v>
      </c>
      <c r="Z2349">
        <f t="shared" si="1303"/>
        <v>79.39555030517819</v>
      </c>
      <c r="AA2349">
        <f t="shared" si="1304"/>
        <v>8.0033471155739306</v>
      </c>
      <c r="AB2349">
        <f t="shared" si="1305"/>
        <v>35.538491829100217</v>
      </c>
      <c r="AC2349">
        <f t="shared" si="1306"/>
        <v>149.83264422130338</v>
      </c>
      <c r="AD2349">
        <f t="shared" si="1307"/>
        <v>6.7924788344162232</v>
      </c>
      <c r="AE2349">
        <f t="shared" si="1308"/>
        <v>1460.91750344556</v>
      </c>
      <c r="AF2349" s="6">
        <f t="shared" si="1309"/>
        <v>2215.0029533372708</v>
      </c>
      <c r="AG2349" s="3">
        <f t="shared" si="1310"/>
        <v>4.6859618035046262</v>
      </c>
      <c r="AH2349" s="19">
        <f t="shared" si="1311"/>
        <v>126.91009379999998</v>
      </c>
      <c r="AI2349" s="19">
        <f t="shared" si="1312"/>
        <v>9.0584372948128689</v>
      </c>
      <c r="AJ2349" s="19">
        <f t="shared" si="1313"/>
        <v>7.8692383999999986</v>
      </c>
      <c r="AK2349" s="19">
        <f t="shared" si="1314"/>
        <v>1.9670336799999997</v>
      </c>
      <c r="AL2349" s="19">
        <f t="shared" si="1315"/>
        <v>111.26474</v>
      </c>
      <c r="AM2349" s="19">
        <f t="shared" si="1316"/>
        <v>11.215872079999999</v>
      </c>
      <c r="AN2349" s="19">
        <f t="shared" si="1317"/>
        <v>49.803559999999997</v>
      </c>
      <c r="AO2349" s="19">
        <f t="shared" si="1318"/>
        <v>209.97511999999998</v>
      </c>
      <c r="AP2349" s="19">
        <f t="shared" si="1319"/>
        <v>9.5189640799999982</v>
      </c>
      <c r="AQ2349" s="19">
        <f t="shared" si="1320"/>
        <v>2047.3263999999999</v>
      </c>
      <c r="AR2349" s="19">
        <f t="shared" si="1321"/>
        <v>3104.1</v>
      </c>
      <c r="AS2349" s="8">
        <f t="shared" si="1322"/>
        <v>6.566895999999999</v>
      </c>
      <c r="AT2349" s="19">
        <f t="shared" si="1323"/>
        <v>88.844424899999993</v>
      </c>
      <c r="AU2349" s="19">
        <f t="shared" si="1324"/>
        <v>6.3414313854235065</v>
      </c>
      <c r="AV2349" s="19">
        <f t="shared" si="1325"/>
        <v>5.5089231999999999</v>
      </c>
      <c r="AW2349" s="19">
        <f t="shared" si="1326"/>
        <v>1.37703764</v>
      </c>
      <c r="AX2349" s="19">
        <f t="shared" si="1327"/>
        <v>77.891770000000008</v>
      </c>
      <c r="AY2349" s="19">
        <f t="shared" si="1328"/>
        <v>7.851760839999999</v>
      </c>
      <c r="AZ2349" s="19">
        <f t="shared" si="1329"/>
        <v>34.865380000000002</v>
      </c>
      <c r="BA2349" s="19">
        <f t="shared" si="1330"/>
        <v>146.99475999999999</v>
      </c>
      <c r="BB2349" s="19">
        <f t="shared" si="1331"/>
        <v>6.6638268399999996</v>
      </c>
      <c r="BC2349" s="19">
        <f t="shared" si="1332"/>
        <v>1433.2472</v>
      </c>
      <c r="BD2349" s="19">
        <f t="shared" si="1333"/>
        <v>2173.0500000000002</v>
      </c>
      <c r="BE2349" s="8">
        <f t="shared" si="1334"/>
        <v>4.5972079999999993</v>
      </c>
    </row>
    <row r="2350" spans="1:57" x14ac:dyDescent="0.25">
      <c r="A2350" s="1">
        <v>40455</v>
      </c>
      <c r="B2350" s="2">
        <v>1.0239</v>
      </c>
      <c r="C2350" s="6">
        <v>0.72971395213076473</v>
      </c>
      <c r="D2350" s="3">
        <v>1.0316723408645414</v>
      </c>
      <c r="E2350" s="2">
        <v>91.802000000000007</v>
      </c>
      <c r="F2350" s="6">
        <v>6.6006600660066006</v>
      </c>
      <c r="G2350" s="6">
        <v>5.7039999999999997</v>
      </c>
      <c r="H2350" s="6">
        <v>1.4258</v>
      </c>
      <c r="I2350" s="6">
        <v>80.83</v>
      </c>
      <c r="J2350" s="6">
        <v>8.2024000000000008</v>
      </c>
      <c r="K2350" s="6">
        <v>36.25</v>
      </c>
      <c r="L2350" s="6">
        <v>154.30000000000001</v>
      </c>
      <c r="M2350" s="6">
        <v>7.0172999999999996</v>
      </c>
      <c r="N2350" s="6">
        <v>1484</v>
      </c>
      <c r="O2350" s="6">
        <v>2250</v>
      </c>
      <c r="P2350" s="3">
        <v>4.7750000000000004</v>
      </c>
      <c r="Q2350" s="2">
        <v>1315.35</v>
      </c>
      <c r="R2350" s="6">
        <v>81.47</v>
      </c>
      <c r="S2350" s="6">
        <v>1669</v>
      </c>
      <c r="T2350" s="6">
        <v>21.952500000000001</v>
      </c>
      <c r="U2350" s="3">
        <v>561.09</v>
      </c>
      <c r="V2350">
        <f t="shared" si="1299"/>
        <v>89.659146401015732</v>
      </c>
      <c r="W2350">
        <f t="shared" si="1300"/>
        <v>6.44658664518664</v>
      </c>
      <c r="X2350">
        <f t="shared" si="1301"/>
        <v>5.570856528957906</v>
      </c>
      <c r="Y2350">
        <f t="shared" si="1302"/>
        <v>1.3925188006641274</v>
      </c>
      <c r="Z2350">
        <f t="shared" si="1303"/>
        <v>78.943256177361064</v>
      </c>
      <c r="AA2350">
        <f t="shared" si="1304"/>
        <v>8.0109385682195526</v>
      </c>
      <c r="AB2350">
        <f t="shared" si="1305"/>
        <v>35.403848032034375</v>
      </c>
      <c r="AC2350">
        <f t="shared" si="1306"/>
        <v>150.69831038187323</v>
      </c>
      <c r="AD2350">
        <f t="shared" si="1307"/>
        <v>6.8535013184881333</v>
      </c>
      <c r="AE2350">
        <f t="shared" si="1308"/>
        <v>1449.3602890907314</v>
      </c>
      <c r="AF2350" s="6">
        <f t="shared" si="1309"/>
        <v>2197.4802226779957</v>
      </c>
      <c r="AG2350" s="3">
        <f t="shared" si="1310"/>
        <v>4.6635413614610801</v>
      </c>
      <c r="AH2350" s="19">
        <f t="shared" si="1311"/>
        <v>125.80546080000001</v>
      </c>
      <c r="AI2350" s="19">
        <f t="shared" si="1312"/>
        <v>9.0455445544554447</v>
      </c>
      <c r="AJ2350" s="19">
        <f t="shared" si="1313"/>
        <v>7.8167615999999995</v>
      </c>
      <c r="AK2350" s="19">
        <f t="shared" si="1314"/>
        <v>1.95391632</v>
      </c>
      <c r="AL2350" s="19">
        <f t="shared" si="1315"/>
        <v>110.76943199999999</v>
      </c>
      <c r="AM2350" s="19">
        <f t="shared" si="1316"/>
        <v>11.240568960000001</v>
      </c>
      <c r="AN2350" s="19">
        <f t="shared" si="1317"/>
        <v>49.677</v>
      </c>
      <c r="AO2350" s="19">
        <f t="shared" si="1318"/>
        <v>211.45272000000003</v>
      </c>
      <c r="AP2350" s="19">
        <f t="shared" si="1319"/>
        <v>9.6165079200000001</v>
      </c>
      <c r="AQ2350" s="19">
        <f t="shared" si="1320"/>
        <v>2033.6736000000001</v>
      </c>
      <c r="AR2350" s="19">
        <f t="shared" si="1321"/>
        <v>3083.4</v>
      </c>
      <c r="AS2350" s="8">
        <f t="shared" si="1322"/>
        <v>6.5436600000000009</v>
      </c>
      <c r="AT2350" s="19">
        <f t="shared" si="1323"/>
        <v>88.983678600000005</v>
      </c>
      <c r="AU2350" s="19">
        <f t="shared" si="1324"/>
        <v>6.3980198019801984</v>
      </c>
      <c r="AV2350" s="19">
        <f t="shared" si="1325"/>
        <v>5.5288871999999998</v>
      </c>
      <c r="AW2350" s="19">
        <f t="shared" si="1326"/>
        <v>1.38202794</v>
      </c>
      <c r="AX2350" s="19">
        <f t="shared" si="1327"/>
        <v>78.348518999999996</v>
      </c>
      <c r="AY2350" s="19">
        <f t="shared" si="1328"/>
        <v>7.9505863200000011</v>
      </c>
      <c r="AZ2350" s="19">
        <f t="shared" si="1329"/>
        <v>35.137124999999997</v>
      </c>
      <c r="BA2350" s="19">
        <f t="shared" si="1330"/>
        <v>149.56299000000001</v>
      </c>
      <c r="BB2350" s="19">
        <f t="shared" si="1331"/>
        <v>6.8018688899999997</v>
      </c>
      <c r="BC2350" s="19">
        <f t="shared" si="1332"/>
        <v>1438.4412</v>
      </c>
      <c r="BD2350" s="19">
        <f t="shared" si="1333"/>
        <v>2180.9250000000002</v>
      </c>
      <c r="BE2350" s="8">
        <f t="shared" si="1334"/>
        <v>4.6284075000000007</v>
      </c>
    </row>
    <row r="2351" spans="1:57" x14ac:dyDescent="0.25">
      <c r="A2351" s="1">
        <v>40452</v>
      </c>
      <c r="B2351" s="2">
        <v>1.0197000000000001</v>
      </c>
      <c r="C2351" s="6">
        <v>0.72737852778585976</v>
      </c>
      <c r="D2351" s="3">
        <v>1.0295480284155256</v>
      </c>
      <c r="E2351" s="2">
        <v>91.802000000000007</v>
      </c>
      <c r="F2351" s="6">
        <v>6.6006600660066006</v>
      </c>
      <c r="G2351" s="6">
        <v>5.7039999999999997</v>
      </c>
      <c r="H2351" s="6">
        <v>1.4258</v>
      </c>
      <c r="I2351" s="6">
        <v>80.8</v>
      </c>
      <c r="J2351" s="6">
        <v>8.2565000000000008</v>
      </c>
      <c r="K2351" s="6">
        <v>36.25</v>
      </c>
      <c r="L2351" s="6">
        <v>154.55000000000001</v>
      </c>
      <c r="M2351" s="6">
        <v>6.9309000000000003</v>
      </c>
      <c r="N2351" s="6">
        <v>1492.5</v>
      </c>
      <c r="O2351" s="6">
        <v>2243</v>
      </c>
      <c r="P2351" s="3">
        <v>4.78</v>
      </c>
      <c r="Q2351" s="2">
        <v>1319.03</v>
      </c>
      <c r="R2351" s="6">
        <v>81.58</v>
      </c>
      <c r="S2351" s="6">
        <v>1679.5</v>
      </c>
      <c r="T2351" s="6">
        <v>22.105</v>
      </c>
      <c r="U2351" s="3">
        <v>574</v>
      </c>
      <c r="V2351">
        <f t="shared" si="1299"/>
        <v>90.028439737177607</v>
      </c>
      <c r="W2351">
        <f t="shared" si="1300"/>
        <v>6.4731392233074434</v>
      </c>
      <c r="X2351">
        <f t="shared" si="1301"/>
        <v>5.5938020986564672</v>
      </c>
      <c r="Y2351">
        <f t="shared" si="1302"/>
        <v>1.3982543885456507</v>
      </c>
      <c r="Z2351">
        <f t="shared" si="1303"/>
        <v>79.238991860351078</v>
      </c>
      <c r="AA2351">
        <f t="shared" si="1304"/>
        <v>8.0969893105815434</v>
      </c>
      <c r="AB2351">
        <f t="shared" si="1305"/>
        <v>35.54967147200157</v>
      </c>
      <c r="AC2351">
        <f t="shared" si="1306"/>
        <v>151.56418554476807</v>
      </c>
      <c r="AD2351">
        <f t="shared" si="1307"/>
        <v>6.7969991173874664</v>
      </c>
      <c r="AE2351">
        <f t="shared" si="1308"/>
        <v>1463.6657840541334</v>
      </c>
      <c r="AF2351" s="6">
        <f t="shared" si="1309"/>
        <v>2199.6665685986072</v>
      </c>
      <c r="AG2351" s="3">
        <f t="shared" si="1310"/>
        <v>4.6876532313425514</v>
      </c>
      <c r="AH2351" s="19">
        <f t="shared" si="1311"/>
        <v>126.20938960000001</v>
      </c>
      <c r="AI2351" s="19">
        <f t="shared" si="1312"/>
        <v>9.0745874587458744</v>
      </c>
      <c r="AJ2351" s="19">
        <f t="shared" si="1313"/>
        <v>7.8418592</v>
      </c>
      <c r="AK2351" s="19">
        <f t="shared" si="1314"/>
        <v>1.96018984</v>
      </c>
      <c r="AL2351" s="19">
        <f t="shared" si="1315"/>
        <v>111.08384</v>
      </c>
      <c r="AM2351" s="19">
        <f t="shared" si="1316"/>
        <v>11.351036200000001</v>
      </c>
      <c r="AN2351" s="19">
        <f t="shared" si="1317"/>
        <v>49.836500000000001</v>
      </c>
      <c r="AO2351" s="19">
        <f t="shared" si="1318"/>
        <v>212.47534000000002</v>
      </c>
      <c r="AP2351" s="19">
        <f t="shared" si="1319"/>
        <v>9.5286013199999999</v>
      </c>
      <c r="AQ2351" s="19">
        <f t="shared" si="1320"/>
        <v>2051.8890000000001</v>
      </c>
      <c r="AR2351" s="19">
        <f t="shared" si="1321"/>
        <v>3083.6763999999998</v>
      </c>
      <c r="AS2351" s="8">
        <f t="shared" si="1322"/>
        <v>6.5715440000000003</v>
      </c>
      <c r="AT2351" s="19">
        <f t="shared" si="1323"/>
        <v>89.167282600000007</v>
      </c>
      <c r="AU2351" s="19">
        <f t="shared" si="1324"/>
        <v>6.4112211221122113</v>
      </c>
      <c r="AV2351" s="19">
        <f t="shared" si="1325"/>
        <v>5.5402951999999992</v>
      </c>
      <c r="AW2351" s="19">
        <f t="shared" si="1326"/>
        <v>1.38487954</v>
      </c>
      <c r="AX2351" s="19">
        <f t="shared" si="1327"/>
        <v>78.481039999999993</v>
      </c>
      <c r="AY2351" s="19">
        <f t="shared" si="1328"/>
        <v>8.0195384500000007</v>
      </c>
      <c r="AZ2351" s="19">
        <f t="shared" si="1329"/>
        <v>35.209624999999996</v>
      </c>
      <c r="BA2351" s="19">
        <f t="shared" si="1330"/>
        <v>150.11441500000001</v>
      </c>
      <c r="BB2351" s="19">
        <f t="shared" si="1331"/>
        <v>6.7319831700000003</v>
      </c>
      <c r="BC2351" s="19">
        <f t="shared" si="1332"/>
        <v>1449.66525</v>
      </c>
      <c r="BD2351" s="19">
        <f t="shared" si="1333"/>
        <v>2178.6259</v>
      </c>
      <c r="BE2351" s="8">
        <f t="shared" si="1334"/>
        <v>4.6428140000000004</v>
      </c>
    </row>
    <row r="2352" spans="1:57" x14ac:dyDescent="0.25">
      <c r="A2352" s="1">
        <v>40451</v>
      </c>
      <c r="B2352" s="2">
        <v>1.0291999999999999</v>
      </c>
      <c r="C2352" s="6">
        <v>0.73356807511737088</v>
      </c>
      <c r="D2352" s="3">
        <v>1.030290541932825</v>
      </c>
      <c r="E2352" s="2">
        <v>91.802000000000007</v>
      </c>
      <c r="F2352" s="6">
        <v>6.6006600660066006</v>
      </c>
      <c r="G2352" s="6">
        <v>5.7039999999999997</v>
      </c>
      <c r="H2352" s="6">
        <v>1.4258</v>
      </c>
      <c r="I2352" s="6">
        <v>80.75</v>
      </c>
      <c r="J2352" s="6">
        <v>8.2378999999999998</v>
      </c>
      <c r="K2352" s="6">
        <v>36.25</v>
      </c>
      <c r="L2352" s="6">
        <v>154.55000000000001</v>
      </c>
      <c r="M2352" s="6">
        <v>6.9829999999999997</v>
      </c>
      <c r="N2352" s="6">
        <v>1505</v>
      </c>
      <c r="O2352" s="6">
        <v>2243</v>
      </c>
      <c r="P2352" s="3">
        <v>4.8449999999999998</v>
      </c>
      <c r="Q2352" s="2">
        <v>1308.54</v>
      </c>
      <c r="R2352" s="6">
        <v>79.97</v>
      </c>
      <c r="S2352" s="6">
        <v>1656</v>
      </c>
      <c r="T2352" s="6">
        <v>21.758800000000001</v>
      </c>
      <c r="U2352" s="3">
        <v>570.17999999999995</v>
      </c>
      <c r="V2352">
        <f t="shared" si="1299"/>
        <v>89.19743490089391</v>
      </c>
      <c r="W2352">
        <f t="shared" si="1300"/>
        <v>6.4133891041649838</v>
      </c>
      <c r="X2352">
        <f t="shared" si="1301"/>
        <v>5.5421686746987957</v>
      </c>
      <c r="Y2352">
        <f t="shared" si="1302"/>
        <v>1.3853478429848427</v>
      </c>
      <c r="Z2352">
        <f t="shared" si="1303"/>
        <v>78.458997279440354</v>
      </c>
      <c r="AA2352">
        <f t="shared" si="1304"/>
        <v>8.0041780023319085</v>
      </c>
      <c r="AB2352">
        <f t="shared" si="1305"/>
        <v>35.221531286436068</v>
      </c>
      <c r="AC2352">
        <f t="shared" si="1306"/>
        <v>150.16517683637778</v>
      </c>
      <c r="AD2352">
        <f t="shared" si="1307"/>
        <v>6.7848814613291877</v>
      </c>
      <c r="AE2352">
        <f t="shared" si="1308"/>
        <v>1462.3008161678974</v>
      </c>
      <c r="AF2352" s="6">
        <f t="shared" si="1309"/>
        <v>2179.3626117372719</v>
      </c>
      <c r="AG2352" s="3">
        <f t="shared" si="1310"/>
        <v>4.7075398367664212</v>
      </c>
      <c r="AH2352" s="19">
        <f t="shared" si="1311"/>
        <v>125.14448640000001</v>
      </c>
      <c r="AI2352" s="19">
        <f t="shared" si="1312"/>
        <v>8.9980198019801989</v>
      </c>
      <c r="AJ2352" s="19">
        <f t="shared" si="1313"/>
        <v>7.7756927999999998</v>
      </c>
      <c r="AK2352" s="19">
        <f t="shared" si="1314"/>
        <v>1.94365056</v>
      </c>
      <c r="AL2352" s="19">
        <f t="shared" si="1315"/>
        <v>110.0784</v>
      </c>
      <c r="AM2352" s="19">
        <f t="shared" si="1316"/>
        <v>11.229905280000001</v>
      </c>
      <c r="AN2352" s="19">
        <f t="shared" si="1317"/>
        <v>49.416000000000004</v>
      </c>
      <c r="AO2352" s="19">
        <f t="shared" si="1318"/>
        <v>210.68256000000002</v>
      </c>
      <c r="AP2352" s="19">
        <f t="shared" si="1319"/>
        <v>9.5192256000000004</v>
      </c>
      <c r="AQ2352" s="19">
        <f t="shared" si="1320"/>
        <v>2051.616</v>
      </c>
      <c r="AR2352" s="19">
        <f t="shared" si="1321"/>
        <v>3057.6576</v>
      </c>
      <c r="AS2352" s="8">
        <f t="shared" si="1322"/>
        <v>6.6047039999999999</v>
      </c>
      <c r="AT2352" s="19">
        <f t="shared" si="1323"/>
        <v>89.103021200000015</v>
      </c>
      <c r="AU2352" s="19">
        <f t="shared" si="1324"/>
        <v>6.4066006600660073</v>
      </c>
      <c r="AV2352" s="19">
        <f t="shared" si="1325"/>
        <v>5.5363024000000003</v>
      </c>
      <c r="AW2352" s="19">
        <f t="shared" si="1326"/>
        <v>1.3838814800000001</v>
      </c>
      <c r="AX2352" s="19">
        <f t="shared" si="1327"/>
        <v>78.375950000000003</v>
      </c>
      <c r="AY2352" s="19">
        <f t="shared" si="1328"/>
        <v>7.99570574</v>
      </c>
      <c r="AZ2352" s="19">
        <f t="shared" si="1329"/>
        <v>35.184250000000006</v>
      </c>
      <c r="BA2352" s="19">
        <f t="shared" si="1330"/>
        <v>150.00623000000002</v>
      </c>
      <c r="BB2352" s="19">
        <f t="shared" si="1331"/>
        <v>6.7776997999999997</v>
      </c>
      <c r="BC2352" s="19">
        <f t="shared" si="1332"/>
        <v>1460.7530000000002</v>
      </c>
      <c r="BD2352" s="19">
        <f t="shared" si="1333"/>
        <v>2177.0558000000001</v>
      </c>
      <c r="BE2352" s="8">
        <f t="shared" si="1334"/>
        <v>4.7025569999999997</v>
      </c>
    </row>
    <row r="2353" spans="1:57" x14ac:dyDescent="0.25">
      <c r="A2353" s="1">
        <v>40450</v>
      </c>
      <c r="B2353" s="2">
        <v>1.0326</v>
      </c>
      <c r="C2353" s="6">
        <v>0.73556454578889297</v>
      </c>
      <c r="D2353" s="3">
        <v>1.0324179227751393</v>
      </c>
      <c r="E2353" s="2">
        <v>91.751999999999995</v>
      </c>
      <c r="F2353" s="6">
        <v>6.5919578114700066</v>
      </c>
      <c r="G2353" s="6">
        <v>5.7039999999999997</v>
      </c>
      <c r="H2353" s="6">
        <v>1.4235</v>
      </c>
      <c r="I2353" s="6">
        <v>80.75</v>
      </c>
      <c r="J2353" s="6">
        <v>8.2294999999999998</v>
      </c>
      <c r="K2353" s="6">
        <v>36.25</v>
      </c>
      <c r="L2353" s="6">
        <v>154.30000000000001</v>
      </c>
      <c r="M2353" s="6">
        <v>6.9730999999999996</v>
      </c>
      <c r="N2353" s="6">
        <v>1507</v>
      </c>
      <c r="O2353" s="6">
        <v>2245</v>
      </c>
      <c r="P2353" s="3">
        <v>4.8499999999999996</v>
      </c>
      <c r="Q2353" s="2">
        <v>1309.8</v>
      </c>
      <c r="R2353" s="6">
        <v>77.86</v>
      </c>
      <c r="S2353" s="6">
        <v>1648</v>
      </c>
      <c r="T2353" s="6">
        <v>21.918800000000001</v>
      </c>
      <c r="U2353" s="3">
        <v>567</v>
      </c>
      <c r="V2353">
        <f t="shared" si="1299"/>
        <v>88.855316676350952</v>
      </c>
      <c r="W2353">
        <f t="shared" si="1300"/>
        <v>6.3838444813771131</v>
      </c>
      <c r="X2353">
        <f t="shared" si="1301"/>
        <v>5.5239202014332749</v>
      </c>
      <c r="Y2353">
        <f t="shared" si="1302"/>
        <v>1.3785589773387565</v>
      </c>
      <c r="Z2353">
        <f t="shared" si="1303"/>
        <v>78.200658531861322</v>
      </c>
      <c r="AA2353">
        <f t="shared" si="1304"/>
        <v>7.9696881657950804</v>
      </c>
      <c r="AB2353">
        <f t="shared" si="1305"/>
        <v>35.105558783652917</v>
      </c>
      <c r="AC2353">
        <f t="shared" si="1306"/>
        <v>149.42862676738332</v>
      </c>
      <c r="AD2353">
        <f t="shared" si="1307"/>
        <v>6.7529537090838661</v>
      </c>
      <c r="AE2353">
        <f t="shared" si="1308"/>
        <v>1459.4228161921365</v>
      </c>
      <c r="AF2353" s="6">
        <f t="shared" si="1309"/>
        <v>2174.1235715669186</v>
      </c>
      <c r="AG2353" s="3">
        <f t="shared" si="1310"/>
        <v>4.6968816579508035</v>
      </c>
      <c r="AH2353" s="19">
        <f t="shared" si="1311"/>
        <v>124.73684399999999</v>
      </c>
      <c r="AI2353" s="19">
        <f t="shared" si="1312"/>
        <v>8.9617666446934745</v>
      </c>
      <c r="AJ2353" s="19">
        <f t="shared" si="1313"/>
        <v>7.754588</v>
      </c>
      <c r="AK2353" s="19">
        <f t="shared" si="1314"/>
        <v>1.9352482500000001</v>
      </c>
      <c r="AL2353" s="19">
        <f t="shared" si="1315"/>
        <v>109.779625</v>
      </c>
      <c r="AM2353" s="19">
        <f t="shared" si="1316"/>
        <v>11.18800525</v>
      </c>
      <c r="AN2353" s="19">
        <f t="shared" si="1317"/>
        <v>49.281874999999999</v>
      </c>
      <c r="AO2353" s="19">
        <f t="shared" si="1318"/>
        <v>209.77085000000002</v>
      </c>
      <c r="AP2353" s="19">
        <f t="shared" si="1319"/>
        <v>9.4799294500000002</v>
      </c>
      <c r="AQ2353" s="19">
        <f t="shared" si="1320"/>
        <v>2048.7665000000002</v>
      </c>
      <c r="AR2353" s="19">
        <f t="shared" si="1321"/>
        <v>3052.0774999999999</v>
      </c>
      <c r="AS2353" s="8">
        <f t="shared" si="1322"/>
        <v>6.5935749999999995</v>
      </c>
      <c r="AT2353" s="19">
        <f t="shared" si="1323"/>
        <v>88.870987200000002</v>
      </c>
      <c r="AU2353" s="19">
        <f t="shared" si="1324"/>
        <v>6.3849703361898484</v>
      </c>
      <c r="AV2353" s="19">
        <f t="shared" si="1325"/>
        <v>5.5248944</v>
      </c>
      <c r="AW2353" s="19">
        <f t="shared" si="1326"/>
        <v>1.3788021000000001</v>
      </c>
      <c r="AX2353" s="19">
        <f t="shared" si="1327"/>
        <v>78.214449999999999</v>
      </c>
      <c r="AY2353" s="19">
        <f t="shared" si="1328"/>
        <v>7.9710936999999999</v>
      </c>
      <c r="AZ2353" s="19">
        <f t="shared" si="1329"/>
        <v>35.111750000000001</v>
      </c>
      <c r="BA2353" s="19">
        <f t="shared" si="1330"/>
        <v>149.45498000000001</v>
      </c>
      <c r="BB2353" s="19">
        <f t="shared" si="1331"/>
        <v>6.7541446599999997</v>
      </c>
      <c r="BC2353" s="19">
        <f t="shared" si="1332"/>
        <v>1459.6802</v>
      </c>
      <c r="BD2353" s="19">
        <f t="shared" si="1333"/>
        <v>2174.5070000000001</v>
      </c>
      <c r="BE2353" s="8">
        <f t="shared" si="1334"/>
        <v>4.6977099999999998</v>
      </c>
    </row>
    <row r="2354" spans="1:57" x14ac:dyDescent="0.25">
      <c r="A2354" s="1">
        <v>40449</v>
      </c>
      <c r="B2354" s="2">
        <v>1.0297000000000001</v>
      </c>
      <c r="C2354" s="6">
        <v>0.74272133095662507</v>
      </c>
      <c r="D2354" s="3">
        <v>1.0410160316468873</v>
      </c>
      <c r="E2354" s="2">
        <v>91.751999999999995</v>
      </c>
      <c r="F2354" s="6">
        <v>6.6269052352551352</v>
      </c>
      <c r="G2354" s="6">
        <v>5.7022000000000004</v>
      </c>
      <c r="H2354" s="6">
        <v>1.4279999999999999</v>
      </c>
      <c r="I2354" s="6">
        <v>80.8</v>
      </c>
      <c r="J2354" s="6">
        <v>8.2576000000000001</v>
      </c>
      <c r="K2354" s="6">
        <v>36.25</v>
      </c>
      <c r="L2354" s="6">
        <v>154.37</v>
      </c>
      <c r="M2354" s="6">
        <v>6.9756</v>
      </c>
      <c r="N2354" s="6">
        <v>1512</v>
      </c>
      <c r="O2354" s="6">
        <v>2245</v>
      </c>
      <c r="P2354" s="3">
        <v>4.88</v>
      </c>
      <c r="Q2354" s="2">
        <v>1308.95</v>
      </c>
      <c r="R2354" s="6">
        <v>76.180000000000007</v>
      </c>
      <c r="S2354" s="6">
        <v>1637</v>
      </c>
      <c r="T2354" s="6">
        <v>21.741199999999999</v>
      </c>
      <c r="U2354" s="3">
        <v>560</v>
      </c>
      <c r="V2354">
        <f t="shared" si="1299"/>
        <v>89.105564727590547</v>
      </c>
      <c r="W2354">
        <f t="shared" si="1300"/>
        <v>6.4357630720162522</v>
      </c>
      <c r="X2354">
        <f t="shared" si="1301"/>
        <v>5.5377294357579876</v>
      </c>
      <c r="Y2354">
        <f t="shared" si="1302"/>
        <v>1.3868116927260365</v>
      </c>
      <c r="Z2354">
        <f t="shared" si="1303"/>
        <v>78.469457123433997</v>
      </c>
      <c r="AA2354">
        <f t="shared" si="1304"/>
        <v>8.0194231329513439</v>
      </c>
      <c r="AB2354">
        <f t="shared" si="1305"/>
        <v>35.204428474312905</v>
      </c>
      <c r="AC2354">
        <f t="shared" si="1306"/>
        <v>149.91745168495677</v>
      </c>
      <c r="AD2354">
        <f t="shared" si="1307"/>
        <v>6.7744003107701269</v>
      </c>
      <c r="AE2354">
        <f t="shared" si="1308"/>
        <v>1468.3888511216858</v>
      </c>
      <c r="AF2354" s="6">
        <f t="shared" si="1309"/>
        <v>2180.246673788482</v>
      </c>
      <c r="AG2354" s="3">
        <f t="shared" si="1310"/>
        <v>4.7392444401281919</v>
      </c>
      <c r="AH2354" s="19">
        <f t="shared" si="1311"/>
        <v>123.53489279999999</v>
      </c>
      <c r="AI2354" s="19">
        <f t="shared" si="1312"/>
        <v>8.9224652087475143</v>
      </c>
      <c r="AJ2354" s="19">
        <f t="shared" si="1313"/>
        <v>7.6774420800000005</v>
      </c>
      <c r="AK2354" s="19">
        <f t="shared" si="1314"/>
        <v>1.9226592</v>
      </c>
      <c r="AL2354" s="19">
        <f t="shared" si="1315"/>
        <v>108.78912</v>
      </c>
      <c r="AM2354" s="19">
        <f t="shared" si="1316"/>
        <v>11.118032640000001</v>
      </c>
      <c r="AN2354" s="19">
        <f t="shared" si="1317"/>
        <v>48.807000000000002</v>
      </c>
      <c r="AO2354" s="19">
        <f t="shared" si="1318"/>
        <v>207.84376800000001</v>
      </c>
      <c r="AP2354" s="19">
        <f t="shared" si="1319"/>
        <v>9.3919478400000003</v>
      </c>
      <c r="AQ2354" s="19">
        <f t="shared" si="1320"/>
        <v>2035.7568000000001</v>
      </c>
      <c r="AR2354" s="19">
        <f t="shared" si="1321"/>
        <v>3022.6680000000001</v>
      </c>
      <c r="AS2354" s="8">
        <f t="shared" si="1322"/>
        <v>6.5704320000000003</v>
      </c>
      <c r="AT2354" s="19">
        <f t="shared" si="1323"/>
        <v>88.136971200000005</v>
      </c>
      <c r="AU2354" s="19">
        <f t="shared" si="1324"/>
        <v>6.3658051689860837</v>
      </c>
      <c r="AV2354" s="19">
        <f t="shared" si="1325"/>
        <v>5.4775333200000009</v>
      </c>
      <c r="AW2354" s="19">
        <f t="shared" si="1326"/>
        <v>1.3717368000000001</v>
      </c>
      <c r="AX2354" s="19">
        <f t="shared" si="1327"/>
        <v>77.61648000000001</v>
      </c>
      <c r="AY2354" s="19">
        <f t="shared" si="1328"/>
        <v>7.9322505600000008</v>
      </c>
      <c r="AZ2354" s="19">
        <f t="shared" si="1329"/>
        <v>34.821750000000002</v>
      </c>
      <c r="BA2354" s="19">
        <f t="shared" si="1330"/>
        <v>148.28782200000001</v>
      </c>
      <c r="BB2354" s="19">
        <f t="shared" si="1331"/>
        <v>6.7007613600000004</v>
      </c>
      <c r="BC2354" s="19">
        <f t="shared" si="1332"/>
        <v>1452.4272000000001</v>
      </c>
      <c r="BD2354" s="19">
        <f t="shared" si="1333"/>
        <v>2156.547</v>
      </c>
      <c r="BE2354" s="8">
        <f t="shared" si="1334"/>
        <v>4.6877279999999999</v>
      </c>
    </row>
    <row r="2355" spans="1:57" x14ac:dyDescent="0.25">
      <c r="A2355" s="1">
        <v>40448</v>
      </c>
      <c r="B2355" s="2">
        <v>1.0293000000000001</v>
      </c>
      <c r="C2355" s="6">
        <v>0.74310767630229624</v>
      </c>
      <c r="D2355" s="3">
        <v>1.0418837257762035</v>
      </c>
      <c r="E2355" s="2">
        <v>91.657499999999999</v>
      </c>
      <c r="F2355" s="6">
        <v>6.6050198150594452</v>
      </c>
      <c r="G2355" s="6">
        <v>5.7039999999999997</v>
      </c>
      <c r="H2355" s="6">
        <v>1.4278</v>
      </c>
      <c r="I2355" s="6">
        <v>80.13</v>
      </c>
      <c r="J2355" s="6">
        <v>8.3027999999999995</v>
      </c>
      <c r="K2355" s="6">
        <v>36.25</v>
      </c>
      <c r="L2355" s="6">
        <v>154.49</v>
      </c>
      <c r="M2355" s="6">
        <v>6.9953000000000003</v>
      </c>
      <c r="N2355" s="6">
        <v>1517.5</v>
      </c>
      <c r="O2355" s="6">
        <v>2247</v>
      </c>
      <c r="P2355" s="3">
        <v>4.843</v>
      </c>
      <c r="Q2355" s="2">
        <v>1294.5</v>
      </c>
      <c r="R2355" s="6">
        <v>76.52</v>
      </c>
      <c r="S2355" s="6">
        <v>1632.5</v>
      </c>
      <c r="T2355" s="6">
        <v>21.438800000000001</v>
      </c>
      <c r="U2355" s="3">
        <v>552.5</v>
      </c>
      <c r="V2355">
        <f t="shared" si="1299"/>
        <v>89.04838239580296</v>
      </c>
      <c r="W2355">
        <f t="shared" si="1300"/>
        <v>6.4170016662386518</v>
      </c>
      <c r="X2355">
        <f t="shared" si="1301"/>
        <v>5.5416302341397055</v>
      </c>
      <c r="Y2355">
        <f t="shared" si="1302"/>
        <v>1.3871563198290098</v>
      </c>
      <c r="Z2355">
        <f t="shared" si="1303"/>
        <v>77.849023608277463</v>
      </c>
      <c r="AA2355">
        <f t="shared" si="1304"/>
        <v>8.066452929175167</v>
      </c>
      <c r="AB2355">
        <f t="shared" si="1305"/>
        <v>35.218109394734284</v>
      </c>
      <c r="AC2355">
        <f t="shared" si="1306"/>
        <v>150.09229573496552</v>
      </c>
      <c r="AD2355">
        <f t="shared" si="1307"/>
        <v>6.7961721558340615</v>
      </c>
      <c r="AE2355">
        <f t="shared" si="1308"/>
        <v>1474.3029243174972</v>
      </c>
      <c r="AF2355" s="6">
        <f t="shared" si="1309"/>
        <v>2183.0370154473912</v>
      </c>
      <c r="AG2355" s="3">
        <f t="shared" si="1310"/>
        <v>4.7051394151365002</v>
      </c>
      <c r="AH2355" s="19">
        <f t="shared" si="1311"/>
        <v>123.34349775</v>
      </c>
      <c r="AI2355" s="19">
        <f t="shared" si="1312"/>
        <v>8.8883751651254954</v>
      </c>
      <c r="AJ2355" s="19">
        <f t="shared" si="1313"/>
        <v>7.6758727999999996</v>
      </c>
      <c r="AK2355" s="19">
        <f t="shared" si="1314"/>
        <v>1.9213904599999998</v>
      </c>
      <c r="AL2355" s="19">
        <f t="shared" si="1315"/>
        <v>107.830941</v>
      </c>
      <c r="AM2355" s="19">
        <f t="shared" si="1316"/>
        <v>11.173077959999999</v>
      </c>
      <c r="AN2355" s="19">
        <f t="shared" si="1317"/>
        <v>48.781624999999998</v>
      </c>
      <c r="AO2355" s="19">
        <f t="shared" si="1318"/>
        <v>207.89719300000002</v>
      </c>
      <c r="AP2355" s="19">
        <f t="shared" si="1319"/>
        <v>9.4135752099999994</v>
      </c>
      <c r="AQ2355" s="19">
        <f t="shared" si="1320"/>
        <v>2042.0997499999999</v>
      </c>
      <c r="AR2355" s="19">
        <f t="shared" si="1321"/>
        <v>3023.7878999999998</v>
      </c>
      <c r="AS2355" s="8">
        <f t="shared" si="1322"/>
        <v>6.5172250999999992</v>
      </c>
      <c r="AT2355" s="19">
        <f t="shared" si="1323"/>
        <v>87.97286849999999</v>
      </c>
      <c r="AU2355" s="19">
        <f t="shared" si="1324"/>
        <v>6.339498018494055</v>
      </c>
      <c r="AV2355" s="19">
        <f t="shared" si="1325"/>
        <v>5.474699199999999</v>
      </c>
      <c r="AW2355" s="19">
        <f t="shared" si="1326"/>
        <v>1.3704024399999999</v>
      </c>
      <c r="AX2355" s="19">
        <f t="shared" si="1327"/>
        <v>76.908773999999994</v>
      </c>
      <c r="AY2355" s="19">
        <f t="shared" si="1328"/>
        <v>7.9690274399999987</v>
      </c>
      <c r="AZ2355" s="19">
        <f t="shared" si="1329"/>
        <v>34.792749999999998</v>
      </c>
      <c r="BA2355" s="19">
        <f t="shared" si="1330"/>
        <v>148.27950200000001</v>
      </c>
      <c r="BB2355" s="19">
        <f t="shared" si="1331"/>
        <v>6.7140889399999999</v>
      </c>
      <c r="BC2355" s="19">
        <f t="shared" si="1332"/>
        <v>1456.4965</v>
      </c>
      <c r="BD2355" s="19">
        <f t="shared" si="1333"/>
        <v>2156.6705999999999</v>
      </c>
      <c r="BE2355" s="8">
        <f t="shared" si="1334"/>
        <v>4.6483113999999999</v>
      </c>
    </row>
    <row r="2356" spans="1:57" x14ac:dyDescent="0.25">
      <c r="A2356" s="1">
        <v>40445</v>
      </c>
      <c r="B2356" s="2">
        <v>1.0241</v>
      </c>
      <c r="C2356" s="6">
        <v>0.74266617155588566</v>
      </c>
      <c r="D2356" s="3">
        <v>1.0419922892570594</v>
      </c>
      <c r="E2356" s="2">
        <v>91.588499999999996</v>
      </c>
      <c r="F2356" s="6">
        <v>6.6401062416998666</v>
      </c>
      <c r="G2356" s="6">
        <v>5.7039999999999997</v>
      </c>
      <c r="H2356" s="6">
        <v>1.4312</v>
      </c>
      <c r="I2356" s="6">
        <v>80.900000000000006</v>
      </c>
      <c r="J2356" s="6">
        <v>8.3102</v>
      </c>
      <c r="K2356" s="6">
        <v>36.25</v>
      </c>
      <c r="L2356" s="6">
        <v>153.6</v>
      </c>
      <c r="M2356" s="6">
        <v>7.0190000000000001</v>
      </c>
      <c r="N2356" s="6">
        <v>1517.5</v>
      </c>
      <c r="O2356" s="6">
        <v>2249</v>
      </c>
      <c r="P2356" s="3">
        <v>4.8099999999999996</v>
      </c>
      <c r="Q2356" s="2">
        <v>1296.6300000000001</v>
      </c>
      <c r="R2356" s="6">
        <v>76.489999999999995</v>
      </c>
      <c r="S2356" s="6">
        <v>1645</v>
      </c>
      <c r="T2356" s="6">
        <v>21.46</v>
      </c>
      <c r="U2356" s="3">
        <v>559.5</v>
      </c>
      <c r="V2356">
        <f t="shared" si="1299"/>
        <v>89.43316082413827</v>
      </c>
      <c r="W2356">
        <f t="shared" si="1300"/>
        <v>6.4838455636167041</v>
      </c>
      <c r="X2356">
        <f t="shared" si="1301"/>
        <v>5.5697685772873742</v>
      </c>
      <c r="Y2356">
        <f t="shared" si="1302"/>
        <v>1.3975197734596232</v>
      </c>
      <c r="Z2356">
        <f t="shared" si="1303"/>
        <v>78.996191778146667</v>
      </c>
      <c r="AA2356">
        <f t="shared" si="1304"/>
        <v>8.1146372424567907</v>
      </c>
      <c r="AB2356">
        <f t="shared" si="1305"/>
        <v>35.396933893174491</v>
      </c>
      <c r="AC2356">
        <f t="shared" si="1306"/>
        <v>149.98535299287178</v>
      </c>
      <c r="AD2356">
        <f t="shared" si="1307"/>
        <v>6.8538228688604628</v>
      </c>
      <c r="AE2356">
        <f t="shared" si="1308"/>
        <v>1481.7888878039255</v>
      </c>
      <c r="AF2356" s="6">
        <f t="shared" si="1309"/>
        <v>2196.0746020896395</v>
      </c>
      <c r="AG2356" s="3">
        <f t="shared" si="1310"/>
        <v>4.6968069524460496</v>
      </c>
      <c r="AH2356" s="19">
        <f t="shared" si="1311"/>
        <v>123.32391524999998</v>
      </c>
      <c r="AI2356" s="19">
        <f t="shared" si="1312"/>
        <v>8.9409030544488708</v>
      </c>
      <c r="AJ2356" s="19">
        <f t="shared" si="1313"/>
        <v>7.6804359999999994</v>
      </c>
      <c r="AK2356" s="19">
        <f t="shared" si="1314"/>
        <v>1.9271107999999999</v>
      </c>
      <c r="AL2356" s="19">
        <f t="shared" si="1315"/>
        <v>108.93185</v>
      </c>
      <c r="AM2356" s="19">
        <f t="shared" si="1316"/>
        <v>11.1896843</v>
      </c>
      <c r="AN2356" s="19">
        <f t="shared" si="1317"/>
        <v>48.810625000000002</v>
      </c>
      <c r="AO2356" s="19">
        <f t="shared" si="1318"/>
        <v>206.82239999999999</v>
      </c>
      <c r="AP2356" s="19">
        <f t="shared" si="1319"/>
        <v>9.4510834999999993</v>
      </c>
      <c r="AQ2356" s="19">
        <f t="shared" si="1320"/>
        <v>2043.31375</v>
      </c>
      <c r="AR2356" s="19">
        <f t="shared" si="1321"/>
        <v>3028.2784999999999</v>
      </c>
      <c r="AS2356" s="8">
        <f t="shared" si="1322"/>
        <v>6.4766649999999997</v>
      </c>
      <c r="AT2356" s="19">
        <f t="shared" si="1323"/>
        <v>87.897483449999996</v>
      </c>
      <c r="AU2356" s="19">
        <f t="shared" si="1324"/>
        <v>6.3725099601593627</v>
      </c>
      <c r="AV2356" s="19">
        <f t="shared" si="1325"/>
        <v>5.4741287999999999</v>
      </c>
      <c r="AW2356" s="19">
        <f t="shared" si="1326"/>
        <v>1.37352264</v>
      </c>
      <c r="AX2356" s="19">
        <f t="shared" si="1327"/>
        <v>77.639730000000014</v>
      </c>
      <c r="AY2356" s="19">
        <f t="shared" si="1328"/>
        <v>7.9752989400000001</v>
      </c>
      <c r="AZ2356" s="19">
        <f t="shared" si="1329"/>
        <v>34.789124999999999</v>
      </c>
      <c r="BA2356" s="19">
        <f t="shared" si="1330"/>
        <v>147.40992</v>
      </c>
      <c r="BB2356" s="19">
        <f t="shared" si="1331"/>
        <v>6.7361343000000007</v>
      </c>
      <c r="BC2356" s="19">
        <f t="shared" si="1332"/>
        <v>1456.34475</v>
      </c>
      <c r="BD2356" s="19">
        <f t="shared" si="1333"/>
        <v>2158.3652999999999</v>
      </c>
      <c r="BE2356" s="8">
        <f t="shared" si="1334"/>
        <v>4.6161570000000003</v>
      </c>
    </row>
    <row r="2357" spans="1:57" x14ac:dyDescent="0.25">
      <c r="A2357" s="1">
        <v>40444</v>
      </c>
      <c r="B2357" s="2">
        <v>1.0343</v>
      </c>
      <c r="C2357" s="6">
        <v>0.7509762691498949</v>
      </c>
      <c r="D2357" s="3">
        <v>1.0544074230282581</v>
      </c>
      <c r="E2357" s="2">
        <v>91.588499999999996</v>
      </c>
      <c r="F2357" s="6">
        <v>6.6755674232309747</v>
      </c>
      <c r="G2357" s="6">
        <v>5.7039999999999997</v>
      </c>
      <c r="H2357" s="6">
        <v>1.4312</v>
      </c>
      <c r="I2357" s="6">
        <v>81.099999999999994</v>
      </c>
      <c r="J2357" s="6">
        <v>8.3863000000000003</v>
      </c>
      <c r="K2357" s="6">
        <v>36.25</v>
      </c>
      <c r="L2357" s="6">
        <v>153.72</v>
      </c>
      <c r="M2357" s="6">
        <v>7.0361000000000002</v>
      </c>
      <c r="N2357" s="6">
        <v>1517.5</v>
      </c>
      <c r="O2357" s="6">
        <v>2249</v>
      </c>
      <c r="P2357" s="3">
        <v>4.8449999999999998</v>
      </c>
      <c r="Q2357" s="2">
        <v>1292.4000000000001</v>
      </c>
      <c r="R2357" s="6">
        <v>75.180000000000007</v>
      </c>
      <c r="S2357" s="6">
        <v>1640.5</v>
      </c>
      <c r="T2357" s="6">
        <v>21.13</v>
      </c>
      <c r="U2357" s="3">
        <v>556</v>
      </c>
      <c r="V2357">
        <f t="shared" si="1299"/>
        <v>88.551194044281146</v>
      </c>
      <c r="W2357">
        <f t="shared" si="1300"/>
        <v>6.4541887491356231</v>
      </c>
      <c r="X2357">
        <f t="shared" si="1301"/>
        <v>5.5148409552354245</v>
      </c>
      <c r="Y2357">
        <f t="shared" si="1302"/>
        <v>1.3837377936768829</v>
      </c>
      <c r="Z2357">
        <f t="shared" si="1303"/>
        <v>78.410519191723864</v>
      </c>
      <c r="AA2357">
        <f t="shared" si="1304"/>
        <v>8.1081891134100363</v>
      </c>
      <c r="AB2357">
        <f t="shared" si="1305"/>
        <v>35.047858454993715</v>
      </c>
      <c r="AC2357">
        <f t="shared" si="1306"/>
        <v>148.62225659866576</v>
      </c>
      <c r="AD2357">
        <f t="shared" si="1307"/>
        <v>6.8027651551774149</v>
      </c>
      <c r="AE2357">
        <f t="shared" si="1308"/>
        <v>1467.1758677366336</v>
      </c>
      <c r="AF2357" s="6">
        <f t="shared" si="1309"/>
        <v>2174.4174804215413</v>
      </c>
      <c r="AG2357" s="3">
        <f t="shared" si="1310"/>
        <v>4.6843275645364013</v>
      </c>
      <c r="AH2357" s="19">
        <f t="shared" si="1311"/>
        <v>121.95924659999999</v>
      </c>
      <c r="AI2357" s="19">
        <f t="shared" si="1312"/>
        <v>8.8891855807743649</v>
      </c>
      <c r="AJ2357" s="19">
        <f t="shared" si="1313"/>
        <v>7.5954463999999993</v>
      </c>
      <c r="AK2357" s="19">
        <f t="shared" si="1314"/>
        <v>1.90578592</v>
      </c>
      <c r="AL2357" s="19">
        <f t="shared" si="1315"/>
        <v>107.99275999999999</v>
      </c>
      <c r="AM2357" s="19">
        <f t="shared" si="1316"/>
        <v>11.167197079999999</v>
      </c>
      <c r="AN2357" s="19">
        <f t="shared" si="1317"/>
        <v>48.270499999999998</v>
      </c>
      <c r="AO2357" s="19">
        <f t="shared" si="1318"/>
        <v>204.69355199999998</v>
      </c>
      <c r="AP2357" s="19">
        <f t="shared" si="1319"/>
        <v>9.3692707599999991</v>
      </c>
      <c r="AQ2357" s="19">
        <f t="shared" si="1320"/>
        <v>2020.703</v>
      </c>
      <c r="AR2357" s="19">
        <f t="shared" si="1321"/>
        <v>2994.7683999999999</v>
      </c>
      <c r="AS2357" s="8">
        <f t="shared" si="1322"/>
        <v>6.4516019999999994</v>
      </c>
      <c r="AT2357" s="19">
        <f t="shared" si="1323"/>
        <v>86.862533400000004</v>
      </c>
      <c r="AU2357" s="19">
        <f t="shared" si="1324"/>
        <v>6.3311081441922568</v>
      </c>
      <c r="AV2357" s="19">
        <f t="shared" si="1325"/>
        <v>5.4096735999999996</v>
      </c>
      <c r="AW2357" s="19">
        <f t="shared" si="1326"/>
        <v>1.35735008</v>
      </c>
      <c r="AX2357" s="19">
        <f t="shared" si="1327"/>
        <v>76.915239999999997</v>
      </c>
      <c r="AY2357" s="19">
        <f t="shared" si="1328"/>
        <v>7.953566920000001</v>
      </c>
      <c r="AZ2357" s="19">
        <f t="shared" si="1329"/>
        <v>34.3795</v>
      </c>
      <c r="BA2357" s="19">
        <f t="shared" si="1330"/>
        <v>145.788048</v>
      </c>
      <c r="BB2357" s="19">
        <f t="shared" si="1331"/>
        <v>6.6730372400000002</v>
      </c>
      <c r="BC2357" s="19">
        <f t="shared" si="1332"/>
        <v>1439.1970000000001</v>
      </c>
      <c r="BD2357" s="19">
        <f t="shared" si="1333"/>
        <v>2132.9515999999999</v>
      </c>
      <c r="BE2357" s="8">
        <f t="shared" si="1334"/>
        <v>4.5949980000000004</v>
      </c>
    </row>
    <row r="2358" spans="1:57" x14ac:dyDescent="0.25">
      <c r="A2358" s="1">
        <v>40443</v>
      </c>
      <c r="B2358" s="2">
        <v>1.0307999999999999</v>
      </c>
      <c r="C2358" s="6">
        <v>0.7451564828614009</v>
      </c>
      <c r="D2358" s="3">
        <v>1.0424267695194411</v>
      </c>
      <c r="E2358" s="2">
        <v>91.567499999999995</v>
      </c>
      <c r="F2358" s="6">
        <v>6.6357000663570007</v>
      </c>
      <c r="G2358" s="6">
        <v>5.7039999999999997</v>
      </c>
      <c r="H2358" s="6">
        <v>1.4291</v>
      </c>
      <c r="I2358" s="6">
        <v>80.95</v>
      </c>
      <c r="J2358" s="6">
        <v>8.3550000000000004</v>
      </c>
      <c r="K2358" s="6">
        <v>36.25</v>
      </c>
      <c r="L2358" s="6">
        <v>153.38</v>
      </c>
      <c r="M2358" s="6">
        <v>7.0247999999999999</v>
      </c>
      <c r="N2358" s="6">
        <v>1516.9</v>
      </c>
      <c r="O2358" s="6">
        <v>2248</v>
      </c>
      <c r="P2358" s="3">
        <v>4.8049999999999997</v>
      </c>
      <c r="Q2358" s="2">
        <v>1291.4100000000001</v>
      </c>
      <c r="R2358" s="6">
        <v>74.709999999999994</v>
      </c>
      <c r="S2358" s="6">
        <v>1633.5</v>
      </c>
      <c r="T2358" s="6">
        <v>21.1525</v>
      </c>
      <c r="U2358" s="3">
        <v>543.5</v>
      </c>
      <c r="V2358">
        <f t="shared" si="1299"/>
        <v>88.831490104772996</v>
      </c>
      <c r="W2358">
        <f t="shared" si="1300"/>
        <v>6.4374273053521547</v>
      </c>
      <c r="X2358">
        <f t="shared" si="1301"/>
        <v>5.5335661622041137</v>
      </c>
      <c r="Y2358">
        <f t="shared" si="1302"/>
        <v>1.3863989134652699</v>
      </c>
      <c r="Z2358">
        <f t="shared" si="1303"/>
        <v>78.531237873496323</v>
      </c>
      <c r="AA2358">
        <f t="shared" si="1304"/>
        <v>8.1053550640279397</v>
      </c>
      <c r="AB2358">
        <f t="shared" si="1305"/>
        <v>35.166860690725649</v>
      </c>
      <c r="AC2358">
        <f t="shared" si="1306"/>
        <v>148.79705083430346</v>
      </c>
      <c r="AD2358">
        <f t="shared" si="1307"/>
        <v>6.8149010477299186</v>
      </c>
      <c r="AE2358">
        <f t="shared" si="1308"/>
        <v>1471.5754753589447</v>
      </c>
      <c r="AF2358" s="6">
        <f t="shared" si="1309"/>
        <v>2180.8304229724486</v>
      </c>
      <c r="AG2358" s="3">
        <f t="shared" si="1310"/>
        <v>4.6614280170741171</v>
      </c>
      <c r="AH2358" s="19">
        <f t="shared" si="1311"/>
        <v>122.883585</v>
      </c>
      <c r="AI2358" s="19">
        <f t="shared" si="1312"/>
        <v>8.9051094890510942</v>
      </c>
      <c r="AJ2358" s="19">
        <f t="shared" si="1313"/>
        <v>7.6547679999999998</v>
      </c>
      <c r="AK2358" s="19">
        <f t="shared" si="1314"/>
        <v>1.9178522</v>
      </c>
      <c r="AL2358" s="19">
        <f t="shared" si="1315"/>
        <v>108.6349</v>
      </c>
      <c r="AM2358" s="19">
        <f t="shared" si="1316"/>
        <v>11.21241</v>
      </c>
      <c r="AN2358" s="19">
        <f t="shared" si="1317"/>
        <v>48.647500000000001</v>
      </c>
      <c r="AO2358" s="19">
        <f t="shared" si="1318"/>
        <v>205.83596</v>
      </c>
      <c r="AP2358" s="19">
        <f t="shared" si="1319"/>
        <v>9.4272816000000006</v>
      </c>
      <c r="AQ2358" s="19">
        <f t="shared" si="1320"/>
        <v>2035.6798000000001</v>
      </c>
      <c r="AR2358" s="19">
        <f t="shared" si="1321"/>
        <v>3016.8159999999998</v>
      </c>
      <c r="AS2358" s="8">
        <f t="shared" si="1322"/>
        <v>6.4483099999999993</v>
      </c>
      <c r="AT2358" s="19">
        <f t="shared" si="1323"/>
        <v>87.840702750000005</v>
      </c>
      <c r="AU2358" s="19">
        <f t="shared" si="1324"/>
        <v>6.3656270736562712</v>
      </c>
      <c r="AV2358" s="19">
        <f t="shared" si="1325"/>
        <v>5.4718472</v>
      </c>
      <c r="AW2358" s="19">
        <f t="shared" si="1326"/>
        <v>1.3709356300000002</v>
      </c>
      <c r="AX2358" s="19">
        <f t="shared" si="1327"/>
        <v>77.655335000000008</v>
      </c>
      <c r="AY2358" s="19">
        <f t="shared" si="1328"/>
        <v>8.0149515000000022</v>
      </c>
      <c r="AZ2358" s="19">
        <f t="shared" si="1329"/>
        <v>34.774625000000007</v>
      </c>
      <c r="BA2358" s="19">
        <f t="shared" si="1330"/>
        <v>147.13743400000001</v>
      </c>
      <c r="BB2358" s="19">
        <f t="shared" si="1331"/>
        <v>6.738890640000001</v>
      </c>
      <c r="BC2358" s="19">
        <f t="shared" si="1332"/>
        <v>1455.1621700000003</v>
      </c>
      <c r="BD2358" s="19">
        <f t="shared" si="1333"/>
        <v>2156.5064000000002</v>
      </c>
      <c r="BE2358" s="8">
        <f t="shared" si="1334"/>
        <v>4.6094365000000002</v>
      </c>
    </row>
    <row r="2359" spans="1:57" x14ac:dyDescent="0.25">
      <c r="A2359" s="1">
        <v>40442</v>
      </c>
      <c r="B2359" s="2">
        <v>1.0267999999999999</v>
      </c>
      <c r="C2359" s="6">
        <v>0.76138267093040968</v>
      </c>
      <c r="D2359" s="3">
        <v>1.0544074230282581</v>
      </c>
      <c r="E2359" s="2">
        <v>91.567499999999995</v>
      </c>
      <c r="F2359" s="6">
        <v>6.7069081153588188</v>
      </c>
      <c r="G2359" s="6">
        <v>5.7039999999999997</v>
      </c>
      <c r="H2359" s="6">
        <v>1.4312</v>
      </c>
      <c r="I2359" s="6">
        <v>81.02</v>
      </c>
      <c r="J2359" s="6">
        <v>8.5000999999999998</v>
      </c>
      <c r="K2359" s="6">
        <v>36.25</v>
      </c>
      <c r="L2359" s="6">
        <v>153.19999999999999</v>
      </c>
      <c r="M2359" s="6">
        <v>7.1352000000000002</v>
      </c>
      <c r="N2359" s="6">
        <v>1517.5</v>
      </c>
      <c r="O2359" s="6">
        <v>2255</v>
      </c>
      <c r="P2359" s="3">
        <v>4.8650000000000002</v>
      </c>
      <c r="Q2359" s="2">
        <v>1287.3800000000001</v>
      </c>
      <c r="R2359" s="6">
        <v>73.52</v>
      </c>
      <c r="S2359" s="6">
        <v>1623.5</v>
      </c>
      <c r="T2359" s="6">
        <v>20.967500000000001</v>
      </c>
      <c r="U2359" s="3">
        <v>529.38</v>
      </c>
      <c r="V2359">
        <f t="shared" si="1299"/>
        <v>89.177541877678223</v>
      </c>
      <c r="W2359">
        <f t="shared" si="1300"/>
        <v>6.5318544169836574</v>
      </c>
      <c r="X2359">
        <f t="shared" si="1301"/>
        <v>5.5551227113361898</v>
      </c>
      <c r="Y2359">
        <f t="shared" si="1302"/>
        <v>1.3938449552006233</v>
      </c>
      <c r="Z2359">
        <f t="shared" si="1303"/>
        <v>78.905336969224777</v>
      </c>
      <c r="AA2359">
        <f t="shared" si="1304"/>
        <v>8.278243085313596</v>
      </c>
      <c r="AB2359">
        <f t="shared" si="1305"/>
        <v>35.30385664199455</v>
      </c>
      <c r="AC2359">
        <f t="shared" si="1306"/>
        <v>149.20140241527073</v>
      </c>
      <c r="AD2359">
        <f t="shared" si="1307"/>
        <v>6.9489676665368139</v>
      </c>
      <c r="AE2359">
        <f t="shared" si="1308"/>
        <v>1477.8924814959098</v>
      </c>
      <c r="AF2359" s="6">
        <f t="shared" si="1309"/>
        <v>2196.143358005454</v>
      </c>
      <c r="AG2359" s="3">
        <f t="shared" si="1310"/>
        <v>4.7380210362290613</v>
      </c>
      <c r="AH2359" s="19">
        <f t="shared" si="1311"/>
        <v>120.26475449999998</v>
      </c>
      <c r="AI2359" s="19">
        <f t="shared" si="1312"/>
        <v>8.8088531187122712</v>
      </c>
      <c r="AJ2359" s="19">
        <f t="shared" si="1313"/>
        <v>7.4916335999999992</v>
      </c>
      <c r="AK2359" s="19">
        <f t="shared" si="1314"/>
        <v>1.8797380799999999</v>
      </c>
      <c r="AL2359" s="19">
        <f t="shared" si="1315"/>
        <v>106.41166799999999</v>
      </c>
      <c r="AM2359" s="19">
        <f t="shared" si="1316"/>
        <v>11.164031339999999</v>
      </c>
      <c r="AN2359" s="19">
        <f t="shared" si="1317"/>
        <v>47.610749999999996</v>
      </c>
      <c r="AO2359" s="19">
        <f t="shared" si="1318"/>
        <v>201.21287999999998</v>
      </c>
      <c r="AP2359" s="19">
        <f t="shared" si="1319"/>
        <v>9.3713716799999993</v>
      </c>
      <c r="AQ2359" s="19">
        <f t="shared" si="1320"/>
        <v>1993.0844999999999</v>
      </c>
      <c r="AR2359" s="19">
        <f t="shared" si="1321"/>
        <v>2961.7169999999996</v>
      </c>
      <c r="AS2359" s="8">
        <f t="shared" si="1322"/>
        <v>6.389691</v>
      </c>
      <c r="AT2359" s="19">
        <f t="shared" si="1323"/>
        <v>86.842617000000004</v>
      </c>
      <c r="AU2359" s="19">
        <f t="shared" si="1324"/>
        <v>6.3608316566063037</v>
      </c>
      <c r="AV2359" s="19">
        <f t="shared" si="1325"/>
        <v>5.4096735999999996</v>
      </c>
      <c r="AW2359" s="19">
        <f t="shared" si="1326"/>
        <v>1.35735008</v>
      </c>
      <c r="AX2359" s="19">
        <f t="shared" si="1327"/>
        <v>76.839367999999993</v>
      </c>
      <c r="AY2359" s="19">
        <f t="shared" si="1328"/>
        <v>8.0614948399999999</v>
      </c>
      <c r="AZ2359" s="19">
        <f t="shared" si="1329"/>
        <v>34.3795</v>
      </c>
      <c r="BA2359" s="19">
        <f t="shared" si="1330"/>
        <v>145.29488000000001</v>
      </c>
      <c r="BB2359" s="19">
        <f t="shared" si="1331"/>
        <v>6.7670236800000003</v>
      </c>
      <c r="BC2359" s="19">
        <f t="shared" si="1332"/>
        <v>1439.1970000000001</v>
      </c>
      <c r="BD2359" s="19">
        <f t="shared" si="1333"/>
        <v>2138.6420000000003</v>
      </c>
      <c r="BE2359" s="8">
        <f t="shared" si="1334"/>
        <v>4.6139660000000005</v>
      </c>
    </row>
    <row r="2360" spans="1:57" x14ac:dyDescent="0.25">
      <c r="A2360" s="1">
        <v>40441</v>
      </c>
      <c r="B2360" s="2">
        <v>1.0282</v>
      </c>
      <c r="C2360" s="6">
        <v>0.76593137254901955</v>
      </c>
      <c r="D2360" s="3">
        <v>1.0586491636671607</v>
      </c>
      <c r="E2360" s="2">
        <v>91.338999999999999</v>
      </c>
      <c r="F2360" s="6">
        <v>6.7340067340067344</v>
      </c>
      <c r="G2360" s="6">
        <v>5.7039999999999997</v>
      </c>
      <c r="H2360" s="6">
        <v>1.4302999999999999</v>
      </c>
      <c r="I2360" s="6">
        <v>80.849999999999994</v>
      </c>
      <c r="J2360" s="6">
        <v>8.5233000000000008</v>
      </c>
      <c r="K2360" s="6">
        <v>36.25</v>
      </c>
      <c r="L2360" s="6">
        <v>152.41999999999999</v>
      </c>
      <c r="M2360" s="6">
        <v>7.1269999999999998</v>
      </c>
      <c r="N2360" s="6">
        <v>1517.5</v>
      </c>
      <c r="O2360" s="6">
        <v>2255</v>
      </c>
      <c r="P2360" s="3">
        <v>4.8600000000000003</v>
      </c>
      <c r="Q2360" s="2">
        <v>1278.25</v>
      </c>
      <c r="R2360" s="6">
        <v>74.86</v>
      </c>
      <c r="S2360" s="6">
        <v>1627.5</v>
      </c>
      <c r="T2360" s="6">
        <v>20.747499999999999</v>
      </c>
      <c r="U2360" s="3">
        <v>540.62</v>
      </c>
      <c r="V2360">
        <f t="shared" si="1299"/>
        <v>88.8338844582766</v>
      </c>
      <c r="W2360">
        <f t="shared" si="1300"/>
        <v>6.5493160221812241</v>
      </c>
      <c r="X2360">
        <f t="shared" si="1301"/>
        <v>5.5475588406924716</v>
      </c>
      <c r="Y2360">
        <f t="shared" si="1302"/>
        <v>1.3910717759190818</v>
      </c>
      <c r="Z2360">
        <f t="shared" si="1303"/>
        <v>78.632561758412749</v>
      </c>
      <c r="AA2360">
        <f t="shared" si="1304"/>
        <v>8.2895351099007986</v>
      </c>
      <c r="AB2360">
        <f t="shared" si="1305"/>
        <v>35.255786811904301</v>
      </c>
      <c r="AC2360">
        <f t="shared" si="1306"/>
        <v>148.23964209297802</v>
      </c>
      <c r="AD2360">
        <f t="shared" si="1307"/>
        <v>6.9315308305777084</v>
      </c>
      <c r="AE2360">
        <f t="shared" si="1308"/>
        <v>1475.8801789535109</v>
      </c>
      <c r="AF2360" s="6">
        <f t="shared" si="1309"/>
        <v>2193.1530830577708</v>
      </c>
      <c r="AG2360" s="3">
        <f t="shared" si="1310"/>
        <v>4.7267068663684109</v>
      </c>
      <c r="AH2360" s="19">
        <f t="shared" si="1311"/>
        <v>119.25219840000001</v>
      </c>
      <c r="AI2360" s="19">
        <f t="shared" si="1312"/>
        <v>8.7919191919191935</v>
      </c>
      <c r="AJ2360" s="19">
        <f t="shared" si="1313"/>
        <v>7.4471424000000006</v>
      </c>
      <c r="AK2360" s="19">
        <f t="shared" si="1314"/>
        <v>1.8673996800000001</v>
      </c>
      <c r="AL2360" s="19">
        <f t="shared" si="1315"/>
        <v>105.55776</v>
      </c>
      <c r="AM2360" s="19">
        <f t="shared" si="1316"/>
        <v>11.128020480000002</v>
      </c>
      <c r="AN2360" s="19">
        <f t="shared" si="1317"/>
        <v>47.328000000000003</v>
      </c>
      <c r="AO2360" s="19">
        <f t="shared" si="1318"/>
        <v>198.99955199999999</v>
      </c>
      <c r="AP2360" s="19">
        <f t="shared" si="1319"/>
        <v>9.3050112000000009</v>
      </c>
      <c r="AQ2360" s="19">
        <f t="shared" si="1320"/>
        <v>1981.248</v>
      </c>
      <c r="AR2360" s="19">
        <f t="shared" si="1321"/>
        <v>2944.1280000000002</v>
      </c>
      <c r="AS2360" s="8">
        <f t="shared" si="1322"/>
        <v>6.3452160000000006</v>
      </c>
      <c r="AT2360" s="19">
        <f t="shared" si="1323"/>
        <v>86.278819400000003</v>
      </c>
      <c r="AU2360" s="19">
        <f t="shared" si="1324"/>
        <v>6.3609427609427618</v>
      </c>
      <c r="AV2360" s="19">
        <f t="shared" si="1325"/>
        <v>5.3879983999999999</v>
      </c>
      <c r="AW2360" s="19">
        <f t="shared" si="1326"/>
        <v>1.35106138</v>
      </c>
      <c r="AX2360" s="19">
        <f t="shared" si="1327"/>
        <v>76.370909999999995</v>
      </c>
      <c r="AY2360" s="19">
        <f t="shared" si="1328"/>
        <v>8.051109180000001</v>
      </c>
      <c r="AZ2360" s="19">
        <f t="shared" si="1329"/>
        <v>34.241750000000003</v>
      </c>
      <c r="BA2360" s="19">
        <f t="shared" si="1330"/>
        <v>143.975932</v>
      </c>
      <c r="BB2360" s="19">
        <f t="shared" si="1331"/>
        <v>6.7321641999999997</v>
      </c>
      <c r="BC2360" s="19">
        <f t="shared" si="1332"/>
        <v>1433.4305000000002</v>
      </c>
      <c r="BD2360" s="19">
        <f t="shared" si="1333"/>
        <v>2130.0729999999999</v>
      </c>
      <c r="BE2360" s="8">
        <f t="shared" si="1334"/>
        <v>4.5907560000000007</v>
      </c>
    </row>
    <row r="2361" spans="1:57" x14ac:dyDescent="0.25">
      <c r="A2361" s="1">
        <v>40438</v>
      </c>
      <c r="B2361" s="2">
        <v>1.0329999999999999</v>
      </c>
      <c r="C2361" s="6">
        <v>0.76475986540226359</v>
      </c>
      <c r="D2361" s="3">
        <v>1.0638297872340425</v>
      </c>
      <c r="E2361" s="2">
        <v>91.338999999999999</v>
      </c>
      <c r="F2361" s="6">
        <v>6.7249495628782787</v>
      </c>
      <c r="G2361" s="6">
        <v>5.7039999999999997</v>
      </c>
      <c r="H2361" s="6">
        <v>1.4292</v>
      </c>
      <c r="I2361" s="6">
        <v>80.599999999999994</v>
      </c>
      <c r="J2361" s="6">
        <v>8.5294000000000008</v>
      </c>
      <c r="K2361" s="6">
        <v>36.25</v>
      </c>
      <c r="L2361" s="6">
        <v>151.86000000000001</v>
      </c>
      <c r="M2361" s="6">
        <v>7.1406999999999998</v>
      </c>
      <c r="N2361" s="6">
        <v>1521</v>
      </c>
      <c r="O2361" s="6">
        <v>2243.5100000000002</v>
      </c>
      <c r="P2361" s="3">
        <v>4.8650000000000002</v>
      </c>
      <c r="Q2361" s="2">
        <v>1274.18</v>
      </c>
      <c r="R2361" s="6">
        <v>73.66</v>
      </c>
      <c r="S2361" s="6">
        <v>1617</v>
      </c>
      <c r="T2361" s="6">
        <v>20.754999999999999</v>
      </c>
      <c r="U2361" s="3">
        <v>543</v>
      </c>
      <c r="V2361">
        <f t="shared" si="1299"/>
        <v>88.42110358180058</v>
      </c>
      <c r="W2361">
        <f t="shared" si="1300"/>
        <v>6.5101157433478019</v>
      </c>
      <c r="X2361">
        <f t="shared" si="1301"/>
        <v>5.5217812197483065</v>
      </c>
      <c r="Y2361">
        <f t="shared" si="1302"/>
        <v>1.3835430784123912</v>
      </c>
      <c r="Z2361">
        <f t="shared" si="1303"/>
        <v>78.025169409486935</v>
      </c>
      <c r="AA2361">
        <f t="shared" si="1304"/>
        <v>8.2569215876089075</v>
      </c>
      <c r="AB2361">
        <f t="shared" si="1305"/>
        <v>35.091965150048402</v>
      </c>
      <c r="AC2361">
        <f t="shared" si="1306"/>
        <v>147.00871248789934</v>
      </c>
      <c r="AD2361">
        <f t="shared" si="1307"/>
        <v>6.9125847047434661</v>
      </c>
      <c r="AE2361">
        <f t="shared" si="1308"/>
        <v>1472.4104549854792</v>
      </c>
      <c r="AF2361" s="6">
        <f t="shared" si="1309"/>
        <v>2171.8393030009684</v>
      </c>
      <c r="AG2361" s="3">
        <f t="shared" si="1310"/>
        <v>4.7095837366892548</v>
      </c>
      <c r="AH2361" s="19">
        <f t="shared" si="1311"/>
        <v>119.43487640000001</v>
      </c>
      <c r="AI2361" s="19">
        <f t="shared" si="1312"/>
        <v>8.7935440484196388</v>
      </c>
      <c r="AJ2361" s="19">
        <f t="shared" si="1313"/>
        <v>7.4585504000000009</v>
      </c>
      <c r="AK2361" s="19">
        <f t="shared" si="1314"/>
        <v>1.8688219200000002</v>
      </c>
      <c r="AL2361" s="19">
        <f t="shared" si="1315"/>
        <v>105.39256</v>
      </c>
      <c r="AM2361" s="19">
        <f t="shared" si="1316"/>
        <v>11.153043440000003</v>
      </c>
      <c r="AN2361" s="19">
        <f t="shared" si="1317"/>
        <v>47.400500000000008</v>
      </c>
      <c r="AO2361" s="19">
        <f t="shared" si="1318"/>
        <v>198.57213600000003</v>
      </c>
      <c r="AP2361" s="19">
        <f t="shared" si="1319"/>
        <v>9.3371793200000006</v>
      </c>
      <c r="AQ2361" s="19">
        <f t="shared" si="1320"/>
        <v>1988.8596000000002</v>
      </c>
      <c r="AR2361" s="19">
        <f t="shared" si="1321"/>
        <v>2933.6136760000009</v>
      </c>
      <c r="AS2361" s="8">
        <f t="shared" si="1322"/>
        <v>6.3614740000000012</v>
      </c>
      <c r="AT2361" s="19">
        <f t="shared" si="1323"/>
        <v>85.85866</v>
      </c>
      <c r="AU2361" s="19">
        <f t="shared" si="1324"/>
        <v>6.3214525891055819</v>
      </c>
      <c r="AV2361" s="19">
        <f t="shared" si="1325"/>
        <v>5.3617599999999994</v>
      </c>
      <c r="AW2361" s="19">
        <f t="shared" si="1326"/>
        <v>1.343448</v>
      </c>
      <c r="AX2361" s="19">
        <f t="shared" si="1327"/>
        <v>75.763999999999996</v>
      </c>
      <c r="AY2361" s="19">
        <f t="shared" si="1328"/>
        <v>8.0176360000000013</v>
      </c>
      <c r="AZ2361" s="19">
        <f t="shared" si="1329"/>
        <v>34.075000000000003</v>
      </c>
      <c r="BA2361" s="19">
        <f t="shared" si="1330"/>
        <v>142.7484</v>
      </c>
      <c r="BB2361" s="19">
        <f t="shared" si="1331"/>
        <v>6.7122580000000003</v>
      </c>
      <c r="BC2361" s="19">
        <f t="shared" si="1332"/>
        <v>1429.74</v>
      </c>
      <c r="BD2361" s="19">
        <f t="shared" si="1333"/>
        <v>2108.8994000000002</v>
      </c>
      <c r="BE2361" s="8">
        <f t="shared" si="1334"/>
        <v>4.5731000000000002</v>
      </c>
    </row>
    <row r="2362" spans="1:57" x14ac:dyDescent="0.25">
      <c r="A2362" s="1">
        <v>40437</v>
      </c>
      <c r="B2362" s="2">
        <v>1.0265</v>
      </c>
      <c r="C2362" s="6">
        <v>0.76534517067197305</v>
      </c>
      <c r="D2362" s="3">
        <v>1.0670081092616304</v>
      </c>
      <c r="E2362" s="2">
        <v>91.338999999999999</v>
      </c>
      <c r="F2362" s="6">
        <v>6.7340067340067344</v>
      </c>
      <c r="G2362" s="6">
        <v>5.7039999999999997</v>
      </c>
      <c r="H2362" s="6">
        <v>1.4262999999999999</v>
      </c>
      <c r="I2362" s="6">
        <v>80.47</v>
      </c>
      <c r="J2362" s="6">
        <v>8.51</v>
      </c>
      <c r="K2362" s="6">
        <v>36.25</v>
      </c>
      <c r="L2362" s="6">
        <v>152.13</v>
      </c>
      <c r="M2362" s="6">
        <v>7.1605999999999996</v>
      </c>
      <c r="N2362" s="6">
        <v>1517.5</v>
      </c>
      <c r="O2362" s="6">
        <v>2243</v>
      </c>
      <c r="P2362" s="3">
        <v>4.8600000000000003</v>
      </c>
      <c r="Q2362" s="2">
        <v>1275.25</v>
      </c>
      <c r="R2362" s="6">
        <v>74.569999999999993</v>
      </c>
      <c r="S2362" s="6">
        <v>1611.5</v>
      </c>
      <c r="T2362" s="6">
        <v>20.788799999999998</v>
      </c>
      <c r="U2362" s="3">
        <v>549.20000000000005</v>
      </c>
      <c r="V2362">
        <f t="shared" si="1299"/>
        <v>88.98100340964443</v>
      </c>
      <c r="W2362">
        <f t="shared" si="1300"/>
        <v>6.5601624296217578</v>
      </c>
      <c r="X2362">
        <f t="shared" si="1301"/>
        <v>5.556746225036532</v>
      </c>
      <c r="Y2362">
        <f t="shared" si="1302"/>
        <v>1.3894788114953727</v>
      </c>
      <c r="Z2362">
        <f t="shared" si="1303"/>
        <v>78.392596200681936</v>
      </c>
      <c r="AA2362">
        <f t="shared" si="1304"/>
        <v>8.2903068679980514</v>
      </c>
      <c r="AB2362">
        <f t="shared" si="1305"/>
        <v>35.314174378957624</v>
      </c>
      <c r="AC2362">
        <f t="shared" si="1306"/>
        <v>148.20263029712615</v>
      </c>
      <c r="AD2362">
        <f t="shared" si="1307"/>
        <v>6.9757428153921088</v>
      </c>
      <c r="AE2362">
        <f t="shared" si="1308"/>
        <v>1478.324403312226</v>
      </c>
      <c r="AF2362" s="6">
        <f t="shared" si="1309"/>
        <v>2185.0949829517781</v>
      </c>
      <c r="AG2362" s="3">
        <f t="shared" si="1310"/>
        <v>4.7345348270823191</v>
      </c>
      <c r="AH2362" s="19">
        <f t="shared" si="1311"/>
        <v>119.3435374</v>
      </c>
      <c r="AI2362" s="19">
        <f t="shared" si="1312"/>
        <v>8.7986531986531986</v>
      </c>
      <c r="AJ2362" s="19">
        <f t="shared" si="1313"/>
        <v>7.4528463999999994</v>
      </c>
      <c r="AK2362" s="19">
        <f t="shared" si="1314"/>
        <v>1.8636035799999999</v>
      </c>
      <c r="AL2362" s="19">
        <f t="shared" si="1315"/>
        <v>105.14210199999999</v>
      </c>
      <c r="AM2362" s="19">
        <f t="shared" si="1316"/>
        <v>11.119166</v>
      </c>
      <c r="AN2362" s="19">
        <f t="shared" si="1317"/>
        <v>47.364249999999998</v>
      </c>
      <c r="AO2362" s="19">
        <f t="shared" si="1318"/>
        <v>198.77305799999999</v>
      </c>
      <c r="AP2362" s="19">
        <f t="shared" si="1319"/>
        <v>9.3560399600000004</v>
      </c>
      <c r="AQ2362" s="19">
        <f t="shared" si="1320"/>
        <v>1982.7655</v>
      </c>
      <c r="AR2362" s="19">
        <f t="shared" si="1321"/>
        <v>2930.7038000000002</v>
      </c>
      <c r="AS2362" s="8">
        <f t="shared" si="1322"/>
        <v>6.3500760000000005</v>
      </c>
      <c r="AT2362" s="19">
        <f t="shared" si="1323"/>
        <v>85.602910800000004</v>
      </c>
      <c r="AU2362" s="19">
        <f t="shared" si="1324"/>
        <v>6.3111111111111118</v>
      </c>
      <c r="AV2362" s="19">
        <f t="shared" si="1325"/>
        <v>5.3457888000000002</v>
      </c>
      <c r="AW2362" s="19">
        <f t="shared" si="1326"/>
        <v>1.3367283599999999</v>
      </c>
      <c r="AX2362" s="19">
        <f t="shared" si="1327"/>
        <v>75.416483999999997</v>
      </c>
      <c r="AY2362" s="19">
        <f t="shared" si="1328"/>
        <v>7.9755719999999997</v>
      </c>
      <c r="AZ2362" s="19">
        <f t="shared" si="1329"/>
        <v>33.973500000000001</v>
      </c>
      <c r="BA2362" s="19">
        <f t="shared" si="1330"/>
        <v>142.57623599999999</v>
      </c>
      <c r="BB2362" s="19">
        <f t="shared" si="1331"/>
        <v>6.7109143199999997</v>
      </c>
      <c r="BC2362" s="19">
        <f t="shared" si="1332"/>
        <v>1422.201</v>
      </c>
      <c r="BD2362" s="19">
        <f t="shared" si="1333"/>
        <v>2102.1396</v>
      </c>
      <c r="BE2362" s="8">
        <f t="shared" si="1334"/>
        <v>4.554792</v>
      </c>
    </row>
    <row r="2363" spans="1:57" x14ac:dyDescent="0.25">
      <c r="A2363" s="1">
        <v>40436</v>
      </c>
      <c r="B2363" s="2">
        <v>1.0262</v>
      </c>
      <c r="C2363" s="6">
        <v>0.76958596275203939</v>
      </c>
      <c r="D2363" s="3">
        <v>1.0671219720414042</v>
      </c>
      <c r="E2363" s="2">
        <v>91.117500000000007</v>
      </c>
      <c r="F2363" s="6">
        <v>6.7114093959731544</v>
      </c>
      <c r="G2363" s="6">
        <v>5.7039999999999997</v>
      </c>
      <c r="H2363" s="6">
        <v>1.4273</v>
      </c>
      <c r="I2363" s="6">
        <v>80.7</v>
      </c>
      <c r="J2363" s="6">
        <v>8.5458999999999996</v>
      </c>
      <c r="K2363" s="6">
        <v>36.5</v>
      </c>
      <c r="L2363" s="6">
        <v>151.63999999999999</v>
      </c>
      <c r="M2363" s="6">
        <v>7.0932000000000004</v>
      </c>
      <c r="N2363" s="6">
        <v>1517.5</v>
      </c>
      <c r="O2363" s="6">
        <v>2249</v>
      </c>
      <c r="P2363" s="3">
        <v>4.8650000000000002</v>
      </c>
      <c r="Q2363" s="2">
        <v>1268.1500000000001</v>
      </c>
      <c r="R2363" s="6">
        <v>76.02</v>
      </c>
      <c r="S2363" s="6">
        <v>1607</v>
      </c>
      <c r="T2363" s="6">
        <v>20.5825</v>
      </c>
      <c r="U2363" s="3">
        <v>562.07000000000005</v>
      </c>
      <c r="V2363">
        <f t="shared" si="1299"/>
        <v>88.791171311635168</v>
      </c>
      <c r="W2363">
        <f t="shared" si="1300"/>
        <v>6.540059828467311</v>
      </c>
      <c r="X2363">
        <f t="shared" si="1301"/>
        <v>5.558370687975053</v>
      </c>
      <c r="Y2363">
        <f t="shared" si="1302"/>
        <v>1.3908594815825375</v>
      </c>
      <c r="Z2363">
        <f t="shared" si="1303"/>
        <v>78.639641395439483</v>
      </c>
      <c r="AA2363">
        <f t="shared" si="1304"/>
        <v>8.3277138959267187</v>
      </c>
      <c r="AB2363">
        <f t="shared" si="1305"/>
        <v>35.568115377119469</v>
      </c>
      <c r="AC2363">
        <f t="shared" si="1306"/>
        <v>147.76846618592865</v>
      </c>
      <c r="AD2363">
        <f t="shared" si="1307"/>
        <v>6.9121029039173658</v>
      </c>
      <c r="AE2363">
        <f t="shared" si="1308"/>
        <v>1478.7565776651725</v>
      </c>
      <c r="AF2363" s="6">
        <f t="shared" si="1309"/>
        <v>2191.5805885792242</v>
      </c>
      <c r="AG2363" s="3">
        <f t="shared" si="1310"/>
        <v>4.7407912687585272</v>
      </c>
      <c r="AH2363" s="19">
        <f t="shared" si="1311"/>
        <v>118.39807950000001</v>
      </c>
      <c r="AI2363" s="19">
        <f t="shared" si="1312"/>
        <v>8.7208053691275165</v>
      </c>
      <c r="AJ2363" s="19">
        <f t="shared" si="1313"/>
        <v>7.4117775999999997</v>
      </c>
      <c r="AK2363" s="19">
        <f t="shared" si="1314"/>
        <v>1.85463362</v>
      </c>
      <c r="AL2363" s="19">
        <f t="shared" si="1315"/>
        <v>104.86158</v>
      </c>
      <c r="AM2363" s="19">
        <f t="shared" si="1316"/>
        <v>11.104542459999999</v>
      </c>
      <c r="AN2363" s="19">
        <f t="shared" si="1317"/>
        <v>47.428100000000001</v>
      </c>
      <c r="AO2363" s="19">
        <f t="shared" si="1318"/>
        <v>197.04101599999998</v>
      </c>
      <c r="AP2363" s="19">
        <f t="shared" si="1319"/>
        <v>9.2169040800000008</v>
      </c>
      <c r="AQ2363" s="19">
        <f t="shared" si="1320"/>
        <v>1971.8395</v>
      </c>
      <c r="AR2363" s="19">
        <f t="shared" si="1321"/>
        <v>2922.3506000000002</v>
      </c>
      <c r="AS2363" s="8">
        <f t="shared" si="1322"/>
        <v>6.3215810000000001</v>
      </c>
      <c r="AT2363" s="19">
        <f t="shared" si="1323"/>
        <v>85.386209250000007</v>
      </c>
      <c r="AU2363" s="19">
        <f t="shared" si="1324"/>
        <v>6.2892617449664439</v>
      </c>
      <c r="AV2363" s="19">
        <f t="shared" si="1325"/>
        <v>5.3452184000000003</v>
      </c>
      <c r="AW2363" s="19">
        <f t="shared" si="1326"/>
        <v>1.3375228300000002</v>
      </c>
      <c r="AX2363" s="19">
        <f t="shared" si="1327"/>
        <v>75.623970000000014</v>
      </c>
      <c r="AY2363" s="19">
        <f t="shared" si="1328"/>
        <v>8.0083628900000008</v>
      </c>
      <c r="AZ2363" s="19">
        <f t="shared" si="1329"/>
        <v>34.204150000000006</v>
      </c>
      <c r="BA2363" s="19">
        <f t="shared" si="1330"/>
        <v>142.101844</v>
      </c>
      <c r="BB2363" s="19">
        <f t="shared" si="1331"/>
        <v>6.647037720000001</v>
      </c>
      <c r="BC2363" s="19">
        <f t="shared" si="1332"/>
        <v>1422.04925</v>
      </c>
      <c r="BD2363" s="19">
        <f t="shared" si="1333"/>
        <v>2107.5379000000003</v>
      </c>
      <c r="BE2363" s="8">
        <f t="shared" si="1334"/>
        <v>4.5589915000000003</v>
      </c>
    </row>
    <row r="2364" spans="1:57" x14ac:dyDescent="0.25">
      <c r="A2364" s="1">
        <v>40435</v>
      </c>
      <c r="B2364" s="2">
        <v>1.0275000000000001</v>
      </c>
      <c r="C2364" s="6">
        <v>0.77609623593325572</v>
      </c>
      <c r="D2364" s="3">
        <v>1.0690613641223006</v>
      </c>
      <c r="E2364" s="2">
        <v>90.677999999999997</v>
      </c>
      <c r="F2364" s="6">
        <v>6.7340067340067344</v>
      </c>
      <c r="G2364" s="6">
        <v>5.7039999999999997</v>
      </c>
      <c r="H2364" s="6">
        <v>1.4282999999999999</v>
      </c>
      <c r="I2364" s="6">
        <v>81.05</v>
      </c>
      <c r="J2364" s="6">
        <v>8.5691000000000006</v>
      </c>
      <c r="K2364" s="6">
        <v>36.5</v>
      </c>
      <c r="L2364" s="6">
        <v>151.69999999999999</v>
      </c>
      <c r="M2364" s="6">
        <v>7.0652999999999997</v>
      </c>
      <c r="N2364" s="6">
        <v>1519.5</v>
      </c>
      <c r="O2364" s="6">
        <v>2252</v>
      </c>
      <c r="P2364" s="3">
        <v>4.8499999999999996</v>
      </c>
      <c r="Q2364" s="2">
        <v>1268.33</v>
      </c>
      <c r="R2364" s="6">
        <v>76.8</v>
      </c>
      <c r="S2364" s="6">
        <v>1592</v>
      </c>
      <c r="T2364" s="6">
        <v>20.48</v>
      </c>
      <c r="U2364" s="3">
        <v>553.5</v>
      </c>
      <c r="V2364">
        <f t="shared" si="1299"/>
        <v>88.251094890510942</v>
      </c>
      <c r="W2364">
        <f t="shared" si="1300"/>
        <v>6.5537778433155562</v>
      </c>
      <c r="X2364">
        <f t="shared" si="1301"/>
        <v>5.5513381995133813</v>
      </c>
      <c r="Y2364">
        <f t="shared" si="1302"/>
        <v>1.3900729927007298</v>
      </c>
      <c r="Z2364">
        <f t="shared" si="1303"/>
        <v>78.880778588807772</v>
      </c>
      <c r="AA2364">
        <f t="shared" si="1304"/>
        <v>8.3397566909975662</v>
      </c>
      <c r="AB2364">
        <f t="shared" si="1305"/>
        <v>35.523114355231144</v>
      </c>
      <c r="AC2364">
        <f t="shared" si="1306"/>
        <v>147.639902676399</v>
      </c>
      <c r="AD2364">
        <f t="shared" si="1307"/>
        <v>6.8762043795620427</v>
      </c>
      <c r="AE2364">
        <f t="shared" si="1308"/>
        <v>1478.8321167883209</v>
      </c>
      <c r="AF2364" s="6">
        <f t="shared" si="1309"/>
        <v>2191.7274939172748</v>
      </c>
      <c r="AG2364" s="3">
        <f t="shared" si="1310"/>
        <v>4.7201946472019456</v>
      </c>
      <c r="AH2364" s="19">
        <f t="shared" si="1311"/>
        <v>116.83860299999999</v>
      </c>
      <c r="AI2364" s="19">
        <f t="shared" si="1312"/>
        <v>8.6767676767676782</v>
      </c>
      <c r="AJ2364" s="19">
        <f t="shared" si="1313"/>
        <v>7.3496039999999994</v>
      </c>
      <c r="AK2364" s="19">
        <f t="shared" si="1314"/>
        <v>1.8403645499999999</v>
      </c>
      <c r="AL2364" s="19">
        <f t="shared" si="1315"/>
        <v>104.432925</v>
      </c>
      <c r="AM2364" s="19">
        <f t="shared" si="1316"/>
        <v>11.041285350000001</v>
      </c>
      <c r="AN2364" s="19">
        <f t="shared" si="1317"/>
        <v>47.030250000000002</v>
      </c>
      <c r="AO2364" s="19">
        <f t="shared" si="1318"/>
        <v>195.46544999999998</v>
      </c>
      <c r="AP2364" s="19">
        <f t="shared" si="1319"/>
        <v>9.10363905</v>
      </c>
      <c r="AQ2364" s="19">
        <f t="shared" si="1320"/>
        <v>1957.8757499999999</v>
      </c>
      <c r="AR2364" s="19">
        <f t="shared" si="1321"/>
        <v>2901.7020000000002</v>
      </c>
      <c r="AS2364" s="8">
        <f t="shared" si="1322"/>
        <v>6.249225</v>
      </c>
      <c r="AT2364" s="19">
        <f t="shared" si="1323"/>
        <v>84.8202012</v>
      </c>
      <c r="AU2364" s="19">
        <f t="shared" si="1324"/>
        <v>6.2989898989899</v>
      </c>
      <c r="AV2364" s="19">
        <f t="shared" si="1325"/>
        <v>5.3355215999999999</v>
      </c>
      <c r="AW2364" s="19">
        <f t="shared" si="1326"/>
        <v>1.3360318199999999</v>
      </c>
      <c r="AX2364" s="19">
        <f t="shared" si="1327"/>
        <v>75.814170000000004</v>
      </c>
      <c r="AY2364" s="19">
        <f t="shared" si="1328"/>
        <v>8.0155361400000018</v>
      </c>
      <c r="AZ2364" s="19">
        <f t="shared" si="1329"/>
        <v>34.142099999999999</v>
      </c>
      <c r="BA2364" s="19">
        <f t="shared" si="1330"/>
        <v>141.90018000000001</v>
      </c>
      <c r="BB2364" s="19">
        <f t="shared" si="1331"/>
        <v>6.60888162</v>
      </c>
      <c r="BC2364" s="19">
        <f t="shared" si="1332"/>
        <v>1421.3403000000001</v>
      </c>
      <c r="BD2364" s="19">
        <f t="shared" si="1333"/>
        <v>2106.5208000000002</v>
      </c>
      <c r="BE2364" s="8">
        <f t="shared" si="1334"/>
        <v>4.5366900000000001</v>
      </c>
    </row>
    <row r="2365" spans="1:57" x14ac:dyDescent="0.25">
      <c r="A2365" s="1">
        <v>40434</v>
      </c>
      <c r="B2365" s="2">
        <v>1.0270999999999999</v>
      </c>
      <c r="C2365" s="6">
        <v>0.77966630282239202</v>
      </c>
      <c r="D2365" s="3">
        <v>1.0718113612004287</v>
      </c>
      <c r="E2365" s="2">
        <v>90.677999999999997</v>
      </c>
      <c r="F2365" s="6">
        <v>6.7476383265856947</v>
      </c>
      <c r="G2365" s="6">
        <v>5.7039999999999997</v>
      </c>
      <c r="H2365" s="6">
        <v>1.4350000000000001</v>
      </c>
      <c r="I2365" s="6">
        <v>80.930000000000007</v>
      </c>
      <c r="J2365" s="6">
        <v>8.6077999999999992</v>
      </c>
      <c r="K2365" s="6">
        <v>36.5</v>
      </c>
      <c r="L2365" s="6">
        <v>151.84</v>
      </c>
      <c r="M2365" s="6">
        <v>7.1407999999999996</v>
      </c>
      <c r="N2365" s="6">
        <v>1522</v>
      </c>
      <c r="O2365" s="6">
        <v>2250.9699999999998</v>
      </c>
      <c r="P2365" s="3">
        <v>4.8449999999999998</v>
      </c>
      <c r="Q2365" s="2">
        <v>1245.55</v>
      </c>
      <c r="R2365" s="6">
        <v>77.19</v>
      </c>
      <c r="S2365" s="6">
        <v>1555</v>
      </c>
      <c r="T2365" s="6">
        <v>20.05</v>
      </c>
      <c r="U2365" s="3">
        <v>529.5</v>
      </c>
      <c r="V2365">
        <f t="shared" si="1299"/>
        <v>88.285463927563043</v>
      </c>
      <c r="W2365">
        <f t="shared" si="1300"/>
        <v>6.5696021094204022</v>
      </c>
      <c r="X2365">
        <f t="shared" si="1301"/>
        <v>5.5535001460422553</v>
      </c>
      <c r="Y2365">
        <f t="shared" si="1302"/>
        <v>1.3971375718041088</v>
      </c>
      <c r="Z2365">
        <f t="shared" si="1303"/>
        <v>78.794664589621277</v>
      </c>
      <c r="AA2365">
        <f t="shared" si="1304"/>
        <v>8.3806834777528962</v>
      </c>
      <c r="AB2365">
        <f t="shared" si="1305"/>
        <v>35.536948690487783</v>
      </c>
      <c r="AC2365">
        <f t="shared" si="1306"/>
        <v>147.83370655242919</v>
      </c>
      <c r="AD2365">
        <f t="shared" si="1307"/>
        <v>6.9523902249050726</v>
      </c>
      <c r="AE2365">
        <f t="shared" si="1308"/>
        <v>1481.8420796417099</v>
      </c>
      <c r="AF2365" s="6">
        <f t="shared" si="1309"/>
        <v>2191.5782299678708</v>
      </c>
      <c r="AG2365" s="3">
        <f t="shared" si="1310"/>
        <v>4.7171648330250218</v>
      </c>
      <c r="AH2365" s="19">
        <f t="shared" si="1311"/>
        <v>116.30360279999999</v>
      </c>
      <c r="AI2365" s="19">
        <f t="shared" si="1312"/>
        <v>8.6545209176788127</v>
      </c>
      <c r="AJ2365" s="19">
        <f t="shared" si="1313"/>
        <v>7.3159503999999993</v>
      </c>
      <c r="AK2365" s="19">
        <f t="shared" si="1314"/>
        <v>1.8405310000000001</v>
      </c>
      <c r="AL2365" s="19">
        <f t="shared" si="1315"/>
        <v>103.80081800000001</v>
      </c>
      <c r="AM2365" s="19">
        <f t="shared" si="1316"/>
        <v>11.040364279999999</v>
      </c>
      <c r="AN2365" s="19">
        <f t="shared" si="1317"/>
        <v>46.814900000000002</v>
      </c>
      <c r="AO2365" s="19">
        <f t="shared" si="1318"/>
        <v>194.74998400000001</v>
      </c>
      <c r="AP2365" s="19">
        <f t="shared" si="1319"/>
        <v>9.1587900799999993</v>
      </c>
      <c r="AQ2365" s="19">
        <f t="shared" si="1320"/>
        <v>1952.1171999999999</v>
      </c>
      <c r="AR2365" s="19">
        <f t="shared" si="1321"/>
        <v>2887.0941219999995</v>
      </c>
      <c r="AS2365" s="8">
        <f t="shared" si="1322"/>
        <v>6.2141969999999995</v>
      </c>
      <c r="AT2365" s="19">
        <f t="shared" si="1323"/>
        <v>84.60257399999999</v>
      </c>
      <c r="AU2365" s="19">
        <f t="shared" si="1324"/>
        <v>6.2955465587044532</v>
      </c>
      <c r="AV2365" s="19">
        <f t="shared" si="1325"/>
        <v>5.3218319999999997</v>
      </c>
      <c r="AW2365" s="19">
        <f t="shared" si="1326"/>
        <v>1.3388550000000001</v>
      </c>
      <c r="AX2365" s="19">
        <f t="shared" si="1327"/>
        <v>75.507690000000011</v>
      </c>
      <c r="AY2365" s="19">
        <f t="shared" si="1328"/>
        <v>8.0310773999999991</v>
      </c>
      <c r="AZ2365" s="19">
        <f t="shared" si="1329"/>
        <v>34.054499999999997</v>
      </c>
      <c r="BA2365" s="19">
        <f t="shared" si="1330"/>
        <v>141.66672</v>
      </c>
      <c r="BB2365" s="19">
        <f t="shared" si="1331"/>
        <v>6.6623663999999998</v>
      </c>
      <c r="BC2365" s="19">
        <f t="shared" si="1332"/>
        <v>1420.0260000000001</v>
      </c>
      <c r="BD2365" s="19">
        <f t="shared" si="1333"/>
        <v>2100.1550099999999</v>
      </c>
      <c r="BE2365" s="8">
        <f t="shared" si="1334"/>
        <v>4.5203850000000001</v>
      </c>
    </row>
    <row r="2366" spans="1:57" x14ac:dyDescent="0.25">
      <c r="A2366" s="1">
        <v>40431</v>
      </c>
      <c r="B2366" s="2">
        <v>1.0369999999999999</v>
      </c>
      <c r="C2366" s="6">
        <v>0.78721561835786824</v>
      </c>
      <c r="D2366" s="3">
        <v>1.0806137886319429</v>
      </c>
      <c r="E2366" s="2">
        <v>90.442499999999995</v>
      </c>
      <c r="F2366" s="6">
        <v>6.7842605156037994</v>
      </c>
      <c r="G2366" s="6">
        <v>5.7054999999999998</v>
      </c>
      <c r="H2366" s="6">
        <v>1.4302999999999999</v>
      </c>
      <c r="I2366" s="6">
        <v>81</v>
      </c>
      <c r="J2366" s="6">
        <v>8.7026000000000003</v>
      </c>
      <c r="K2366" s="6">
        <v>36.5</v>
      </c>
      <c r="L2366" s="6">
        <v>151.69999999999999</v>
      </c>
      <c r="M2366" s="6">
        <v>7.1913</v>
      </c>
      <c r="N2366" s="6">
        <v>1522</v>
      </c>
      <c r="O2366" s="6">
        <v>2256</v>
      </c>
      <c r="P2366" s="3">
        <v>4.875</v>
      </c>
      <c r="Q2366" s="2">
        <v>1245.98</v>
      </c>
      <c r="R2366" s="6">
        <v>76.45</v>
      </c>
      <c r="S2366" s="6">
        <v>1544</v>
      </c>
      <c r="T2366" s="6">
        <v>19.885000000000002</v>
      </c>
      <c r="U2366" s="3">
        <v>519.02</v>
      </c>
      <c r="V2366">
        <f t="shared" si="1299"/>
        <v>87.215525554484088</v>
      </c>
      <c r="W2366">
        <f t="shared" si="1300"/>
        <v>6.5421991471589198</v>
      </c>
      <c r="X2366">
        <f t="shared" si="1301"/>
        <v>5.5019286403085825</v>
      </c>
      <c r="Y2366">
        <f t="shared" si="1302"/>
        <v>1.3792671166827386</v>
      </c>
      <c r="Z2366">
        <f t="shared" si="1303"/>
        <v>78.109932497589199</v>
      </c>
      <c r="AA2366">
        <f t="shared" si="1304"/>
        <v>8.3920925747348125</v>
      </c>
      <c r="AB2366">
        <f t="shared" si="1305"/>
        <v>35.197685631629703</v>
      </c>
      <c r="AC2366">
        <f t="shared" si="1306"/>
        <v>146.28736740597878</v>
      </c>
      <c r="AD2366">
        <f t="shared" si="1307"/>
        <v>6.934715525554485</v>
      </c>
      <c r="AE2366">
        <f t="shared" si="1308"/>
        <v>1467.695274831244</v>
      </c>
      <c r="AF2366" s="6">
        <f t="shared" si="1309"/>
        <v>2175.5062680810029</v>
      </c>
      <c r="AG2366" s="3">
        <f t="shared" si="1310"/>
        <v>4.7010607521697203</v>
      </c>
      <c r="AH2366" s="19">
        <f t="shared" si="1311"/>
        <v>114.88910774999999</v>
      </c>
      <c r="AI2366" s="19">
        <f t="shared" si="1312"/>
        <v>8.6180461329715055</v>
      </c>
      <c r="AJ2366" s="19">
        <f t="shared" si="1313"/>
        <v>7.24769665</v>
      </c>
      <c r="AK2366" s="19">
        <f t="shared" si="1314"/>
        <v>1.8169100899999999</v>
      </c>
      <c r="AL2366" s="19">
        <f t="shared" si="1315"/>
        <v>102.8943</v>
      </c>
      <c r="AM2366" s="19">
        <f t="shared" si="1316"/>
        <v>11.05491278</v>
      </c>
      <c r="AN2366" s="19">
        <f t="shared" si="1317"/>
        <v>46.365949999999998</v>
      </c>
      <c r="AO2366" s="19">
        <f t="shared" si="1318"/>
        <v>192.70450999999997</v>
      </c>
      <c r="AP2366" s="19">
        <f t="shared" si="1319"/>
        <v>9.1351083899999992</v>
      </c>
      <c r="AQ2366" s="19">
        <f t="shared" si="1320"/>
        <v>1933.3966</v>
      </c>
      <c r="AR2366" s="19">
        <f t="shared" si="1321"/>
        <v>2865.7968000000001</v>
      </c>
      <c r="AS2366" s="8">
        <f t="shared" si="1322"/>
        <v>6.1927124999999998</v>
      </c>
      <c r="AT2366" s="19">
        <f t="shared" si="1323"/>
        <v>83.695489499999994</v>
      </c>
      <c r="AU2366" s="19">
        <f t="shared" si="1324"/>
        <v>6.2781546811397559</v>
      </c>
      <c r="AV2366" s="19">
        <f t="shared" si="1325"/>
        <v>5.2798696999999999</v>
      </c>
      <c r="AW2366" s="19">
        <f t="shared" si="1326"/>
        <v>1.32359962</v>
      </c>
      <c r="AX2366" s="19">
        <f t="shared" si="1327"/>
        <v>74.957400000000007</v>
      </c>
      <c r="AY2366" s="19">
        <f t="shared" si="1328"/>
        <v>8.0533860400000012</v>
      </c>
      <c r="AZ2366" s="19">
        <f t="shared" si="1329"/>
        <v>33.777100000000004</v>
      </c>
      <c r="BA2366" s="19">
        <f t="shared" si="1330"/>
        <v>140.38317999999998</v>
      </c>
      <c r="BB2366" s="19">
        <f t="shared" si="1331"/>
        <v>6.6548290200000002</v>
      </c>
      <c r="BC2366" s="19">
        <f t="shared" si="1332"/>
        <v>1408.4588000000001</v>
      </c>
      <c r="BD2366" s="19">
        <f t="shared" si="1333"/>
        <v>2087.7024000000001</v>
      </c>
      <c r="BE2366" s="8">
        <f t="shared" si="1334"/>
        <v>4.5113250000000003</v>
      </c>
    </row>
    <row r="2367" spans="1:57" x14ac:dyDescent="0.25">
      <c r="A2367" s="1">
        <v>40430</v>
      </c>
      <c r="B2367" s="2">
        <v>1.0339</v>
      </c>
      <c r="C2367" s="6">
        <v>0.78462142016477054</v>
      </c>
      <c r="D2367" s="3">
        <v>1.0787486515641855</v>
      </c>
      <c r="E2367" s="2">
        <v>90.442499999999995</v>
      </c>
      <c r="F2367" s="6">
        <v>6.7934782608695654</v>
      </c>
      <c r="G2367" s="6">
        <v>5.7039999999999997</v>
      </c>
      <c r="H2367" s="6">
        <v>1.4302999999999999</v>
      </c>
      <c r="I2367" s="6">
        <v>81.25</v>
      </c>
      <c r="J2367" s="6">
        <v>8.7100000000000009</v>
      </c>
      <c r="K2367" s="6">
        <v>36.5</v>
      </c>
      <c r="L2367" s="6">
        <v>151.69999999999999</v>
      </c>
      <c r="M2367" s="6">
        <v>7.2023999999999999</v>
      </c>
      <c r="N2367" s="6">
        <v>1517.5</v>
      </c>
      <c r="O2367" s="6">
        <v>2255</v>
      </c>
      <c r="P2367" s="3">
        <v>4.9000000000000004</v>
      </c>
      <c r="Q2367" s="2">
        <v>1243.5999999999999</v>
      </c>
      <c r="R2367" s="6">
        <v>74.25</v>
      </c>
      <c r="S2367" s="6">
        <v>1550</v>
      </c>
      <c r="T2367" s="6">
        <v>19.698799999999999</v>
      </c>
      <c r="U2367" s="3">
        <v>521.24</v>
      </c>
      <c r="V2367">
        <f t="shared" si="1299"/>
        <v>87.477028726182411</v>
      </c>
      <c r="W2367">
        <f t="shared" si="1300"/>
        <v>6.570730497020568</v>
      </c>
      <c r="X2367">
        <f t="shared" si="1301"/>
        <v>5.5169745623367827</v>
      </c>
      <c r="Y2367">
        <f t="shared" si="1302"/>
        <v>1.3834026501595897</v>
      </c>
      <c r="Z2367">
        <f t="shared" si="1303"/>
        <v>78.585936744365995</v>
      </c>
      <c r="AA2367">
        <f t="shared" si="1304"/>
        <v>8.4244124189960345</v>
      </c>
      <c r="AB2367">
        <f t="shared" si="1305"/>
        <v>35.303220814392105</v>
      </c>
      <c r="AC2367">
        <f t="shared" si="1306"/>
        <v>146.72598897378856</v>
      </c>
      <c r="AD2367">
        <f t="shared" si="1307"/>
        <v>6.9662443176322659</v>
      </c>
      <c r="AE2367">
        <f t="shared" si="1308"/>
        <v>1467.7434955024664</v>
      </c>
      <c r="AF2367" s="6">
        <f t="shared" si="1309"/>
        <v>2181.0619982590192</v>
      </c>
      <c r="AG2367" s="3">
        <f t="shared" si="1310"/>
        <v>4.7393364928909953</v>
      </c>
      <c r="AH2367" s="19">
        <f t="shared" si="1311"/>
        <v>115.26896624999999</v>
      </c>
      <c r="AI2367" s="19">
        <f t="shared" si="1312"/>
        <v>8.6582880434782599</v>
      </c>
      <c r="AJ2367" s="19">
        <f t="shared" si="1313"/>
        <v>7.269747999999999</v>
      </c>
      <c r="AK2367" s="19">
        <f t="shared" si="1314"/>
        <v>1.8229173499999998</v>
      </c>
      <c r="AL2367" s="19">
        <f t="shared" si="1315"/>
        <v>103.55312499999999</v>
      </c>
      <c r="AM2367" s="19">
        <f t="shared" si="1316"/>
        <v>11.100895000000001</v>
      </c>
      <c r="AN2367" s="19">
        <f t="shared" si="1317"/>
        <v>46.51925</v>
      </c>
      <c r="AO2367" s="19">
        <f t="shared" si="1318"/>
        <v>193.34164999999999</v>
      </c>
      <c r="AP2367" s="19">
        <f t="shared" si="1319"/>
        <v>9.179458799999999</v>
      </c>
      <c r="AQ2367" s="19">
        <f t="shared" si="1320"/>
        <v>1934.0537499999998</v>
      </c>
      <c r="AR2367" s="19">
        <f t="shared" si="1321"/>
        <v>2873.9974999999999</v>
      </c>
      <c r="AS2367" s="8">
        <f t="shared" si="1322"/>
        <v>6.24505</v>
      </c>
      <c r="AT2367" s="19">
        <f t="shared" si="1323"/>
        <v>83.840197500000002</v>
      </c>
      <c r="AU2367" s="19">
        <f t="shared" si="1324"/>
        <v>6.2975543478260869</v>
      </c>
      <c r="AV2367" s="19">
        <f t="shared" si="1325"/>
        <v>5.2876079999999996</v>
      </c>
      <c r="AW2367" s="19">
        <f t="shared" si="1326"/>
        <v>1.3258881</v>
      </c>
      <c r="AX2367" s="19">
        <f t="shared" si="1327"/>
        <v>75.318749999999994</v>
      </c>
      <c r="AY2367" s="19">
        <f t="shared" si="1328"/>
        <v>8.0741700000000005</v>
      </c>
      <c r="AZ2367" s="19">
        <f t="shared" si="1329"/>
        <v>33.835500000000003</v>
      </c>
      <c r="BA2367" s="19">
        <f t="shared" si="1330"/>
        <v>140.6259</v>
      </c>
      <c r="BB2367" s="19">
        <f t="shared" si="1331"/>
        <v>6.6766247999999999</v>
      </c>
      <c r="BC2367" s="19">
        <f t="shared" si="1332"/>
        <v>1406.7225000000001</v>
      </c>
      <c r="BD2367" s="19">
        <f t="shared" si="1333"/>
        <v>2090.3850000000002</v>
      </c>
      <c r="BE2367" s="8">
        <f t="shared" si="1334"/>
        <v>4.5423</v>
      </c>
    </row>
    <row r="2368" spans="1:57" x14ac:dyDescent="0.25">
      <c r="A2368" s="1">
        <v>40429</v>
      </c>
      <c r="B2368" s="2">
        <v>1.0375000000000001</v>
      </c>
      <c r="C2368" s="6">
        <v>0.78554595443833475</v>
      </c>
      <c r="D2368" s="3">
        <v>1.0893246187363834</v>
      </c>
      <c r="E2368" s="2">
        <v>90.325999999999993</v>
      </c>
      <c r="F2368" s="6">
        <v>6.8259385665529013</v>
      </c>
      <c r="G2368" s="6">
        <v>5.7039999999999997</v>
      </c>
      <c r="H2368" s="6">
        <v>1.4302999999999999</v>
      </c>
      <c r="I2368" s="6">
        <v>81.2</v>
      </c>
      <c r="J2368" s="6">
        <v>8.7224000000000004</v>
      </c>
      <c r="K2368" s="6">
        <v>36.5</v>
      </c>
      <c r="L2368" s="6">
        <v>151.69999999999999</v>
      </c>
      <c r="M2368" s="6">
        <v>7.2423999999999999</v>
      </c>
      <c r="N2368" s="6">
        <v>1524</v>
      </c>
      <c r="O2368" s="6">
        <v>2265</v>
      </c>
      <c r="P2368" s="3">
        <v>4.92</v>
      </c>
      <c r="Q2368" s="2">
        <v>1254.95</v>
      </c>
      <c r="R2368" s="6">
        <v>74.67</v>
      </c>
      <c r="S2368" s="6">
        <v>1555.5</v>
      </c>
      <c r="T2368" s="6">
        <v>19.906300000000002</v>
      </c>
      <c r="U2368" s="3">
        <v>527</v>
      </c>
      <c r="V2368">
        <f t="shared" si="1299"/>
        <v>87.061204819277094</v>
      </c>
      <c r="W2368">
        <f t="shared" si="1300"/>
        <v>6.5792178954726754</v>
      </c>
      <c r="X2368">
        <f t="shared" si="1301"/>
        <v>5.4978313253012043</v>
      </c>
      <c r="Y2368">
        <f t="shared" si="1302"/>
        <v>1.3786024096385541</v>
      </c>
      <c r="Z2368">
        <f t="shared" si="1303"/>
        <v>78.265060240963848</v>
      </c>
      <c r="AA2368">
        <f t="shared" si="1304"/>
        <v>8.4071325301204816</v>
      </c>
      <c r="AB2368">
        <f t="shared" si="1305"/>
        <v>35.180722891566262</v>
      </c>
      <c r="AC2368">
        <f t="shared" si="1306"/>
        <v>146.2168674698795</v>
      </c>
      <c r="AD2368">
        <f t="shared" si="1307"/>
        <v>6.9806265060240955</v>
      </c>
      <c r="AE2368">
        <f t="shared" si="1308"/>
        <v>1468.9156626506024</v>
      </c>
      <c r="AF2368" s="6">
        <f t="shared" si="1309"/>
        <v>2183.1325301204815</v>
      </c>
      <c r="AG2368" s="3">
        <f t="shared" si="1310"/>
        <v>4.742168674698795</v>
      </c>
      <c r="AH2368" s="19">
        <f t="shared" si="1311"/>
        <v>114.98499799999998</v>
      </c>
      <c r="AI2368" s="19">
        <f t="shared" si="1312"/>
        <v>8.689419795221843</v>
      </c>
      <c r="AJ2368" s="19">
        <f t="shared" si="1313"/>
        <v>7.2611919999999985</v>
      </c>
      <c r="AK2368" s="19">
        <f t="shared" si="1314"/>
        <v>1.8207718999999996</v>
      </c>
      <c r="AL2368" s="19">
        <f t="shared" si="1315"/>
        <v>103.3676</v>
      </c>
      <c r="AM2368" s="19">
        <f t="shared" si="1316"/>
        <v>11.103615199999998</v>
      </c>
      <c r="AN2368" s="19">
        <f t="shared" si="1317"/>
        <v>46.464499999999994</v>
      </c>
      <c r="AO2368" s="19">
        <f t="shared" si="1318"/>
        <v>193.11409999999995</v>
      </c>
      <c r="AP2368" s="19">
        <f t="shared" si="1319"/>
        <v>9.2195751999999995</v>
      </c>
      <c r="AQ2368" s="19">
        <f t="shared" si="1320"/>
        <v>1940.0519999999997</v>
      </c>
      <c r="AR2368" s="19">
        <f t="shared" si="1321"/>
        <v>2883.3449999999998</v>
      </c>
      <c r="AS2368" s="8">
        <f t="shared" si="1322"/>
        <v>6.2631599999999992</v>
      </c>
      <c r="AT2368" s="19">
        <f t="shared" si="1323"/>
        <v>82.919268000000002</v>
      </c>
      <c r="AU2368" s="19">
        <f t="shared" si="1324"/>
        <v>6.2662116040955631</v>
      </c>
      <c r="AV2368" s="19">
        <f t="shared" si="1325"/>
        <v>5.2362719999999996</v>
      </c>
      <c r="AW2368" s="19">
        <f t="shared" si="1326"/>
        <v>1.3130153999999998</v>
      </c>
      <c r="AX2368" s="19">
        <f t="shared" si="1327"/>
        <v>74.541600000000003</v>
      </c>
      <c r="AY2368" s="19">
        <f t="shared" si="1328"/>
        <v>8.0071632000000008</v>
      </c>
      <c r="AZ2368" s="19">
        <f t="shared" si="1329"/>
        <v>33.506999999999998</v>
      </c>
      <c r="BA2368" s="19">
        <f t="shared" si="1330"/>
        <v>139.26059999999998</v>
      </c>
      <c r="BB2368" s="19">
        <f t="shared" si="1331"/>
        <v>6.6485232000000005</v>
      </c>
      <c r="BC2368" s="19">
        <f t="shared" si="1332"/>
        <v>1399.0319999999999</v>
      </c>
      <c r="BD2368" s="19">
        <f t="shared" si="1333"/>
        <v>2079.27</v>
      </c>
      <c r="BE2368" s="8">
        <f t="shared" si="1334"/>
        <v>4.5165600000000001</v>
      </c>
    </row>
    <row r="2369" spans="1:57" x14ac:dyDescent="0.25">
      <c r="A2369" s="1">
        <v>40428</v>
      </c>
      <c r="B2369" s="2">
        <v>1.048</v>
      </c>
      <c r="C2369" s="6">
        <v>0.78419071518193229</v>
      </c>
      <c r="D2369" s="3">
        <v>1.0957703265395573</v>
      </c>
      <c r="E2369" s="2">
        <v>90.325999999999993</v>
      </c>
      <c r="F2369" s="6">
        <v>6.8119891008174385</v>
      </c>
      <c r="G2369" s="6">
        <v>5.7045000000000003</v>
      </c>
      <c r="H2369" s="6">
        <v>1.4313</v>
      </c>
      <c r="I2369" s="6">
        <v>81.150000000000006</v>
      </c>
      <c r="J2369" s="6">
        <v>8.7011000000000003</v>
      </c>
      <c r="K2369" s="6">
        <v>36.75</v>
      </c>
      <c r="L2369" s="6">
        <v>151.27000000000001</v>
      </c>
      <c r="M2369" s="6">
        <v>7.2633000000000001</v>
      </c>
      <c r="N2369" s="6">
        <v>1524.5</v>
      </c>
      <c r="O2369" s="6">
        <v>2259</v>
      </c>
      <c r="P2369" s="3">
        <v>4.91</v>
      </c>
      <c r="Q2369" s="2">
        <v>1255.7</v>
      </c>
      <c r="R2369" s="6">
        <v>74.09</v>
      </c>
      <c r="S2369" s="6">
        <v>1557</v>
      </c>
      <c r="T2369" s="6">
        <v>19.785</v>
      </c>
      <c r="U2369" s="3">
        <v>522.25</v>
      </c>
      <c r="V2369">
        <f t="shared" si="1299"/>
        <v>86.188931297709914</v>
      </c>
      <c r="W2369">
        <f t="shared" si="1300"/>
        <v>6.4999896000166393</v>
      </c>
      <c r="X2369">
        <f t="shared" si="1301"/>
        <v>5.4432251908396951</v>
      </c>
      <c r="Y2369">
        <f t="shared" si="1302"/>
        <v>1.3657442748091602</v>
      </c>
      <c r="Z2369">
        <f t="shared" si="1303"/>
        <v>77.43320610687023</v>
      </c>
      <c r="AA2369">
        <f t="shared" si="1304"/>
        <v>8.3025763358778626</v>
      </c>
      <c r="AB2369">
        <f t="shared" si="1305"/>
        <v>35.06679389312977</v>
      </c>
      <c r="AC2369">
        <f t="shared" si="1306"/>
        <v>144.34160305343511</v>
      </c>
      <c r="AD2369">
        <f t="shared" si="1307"/>
        <v>6.9306297709923665</v>
      </c>
      <c r="AE2369">
        <f t="shared" si="1308"/>
        <v>1454.675572519084</v>
      </c>
      <c r="AF2369" s="6">
        <f t="shared" si="1309"/>
        <v>2155.5343511450383</v>
      </c>
      <c r="AG2369" s="3">
        <f t="shared" si="1310"/>
        <v>4.6851145038167941</v>
      </c>
      <c r="AH2369" s="19">
        <f t="shared" si="1311"/>
        <v>115.18371519999998</v>
      </c>
      <c r="AI2369" s="19">
        <f t="shared" si="1312"/>
        <v>8.6866485013623969</v>
      </c>
      <c r="AJ2369" s="19">
        <f t="shared" si="1313"/>
        <v>7.2743783999999998</v>
      </c>
      <c r="AK2369" s="19">
        <f t="shared" si="1314"/>
        <v>1.8251937599999999</v>
      </c>
      <c r="AL2369" s="19">
        <f t="shared" si="1315"/>
        <v>103.48248</v>
      </c>
      <c r="AM2369" s="19">
        <f t="shared" si="1316"/>
        <v>11.095642719999999</v>
      </c>
      <c r="AN2369" s="19">
        <f t="shared" si="1317"/>
        <v>46.863599999999998</v>
      </c>
      <c r="AO2369" s="19">
        <f t="shared" si="1318"/>
        <v>192.89950400000001</v>
      </c>
      <c r="AP2369" s="19">
        <f t="shared" si="1319"/>
        <v>9.2621601600000005</v>
      </c>
      <c r="AQ2369" s="19">
        <f t="shared" si="1320"/>
        <v>1944.0423999999998</v>
      </c>
      <c r="AR2369" s="19">
        <f t="shared" si="1321"/>
        <v>2880.6767999999997</v>
      </c>
      <c r="AS2369" s="8">
        <f t="shared" si="1322"/>
        <v>6.2612319999999997</v>
      </c>
      <c r="AT2369" s="19">
        <f t="shared" si="1323"/>
        <v>82.431507599999989</v>
      </c>
      <c r="AU2369" s="19">
        <f t="shared" si="1324"/>
        <v>6.2166212534059948</v>
      </c>
      <c r="AV2369" s="19">
        <f t="shared" si="1325"/>
        <v>5.2059267</v>
      </c>
      <c r="AW2369" s="19">
        <f t="shared" si="1326"/>
        <v>1.3062043800000001</v>
      </c>
      <c r="AX2369" s="19">
        <f t="shared" si="1327"/>
        <v>74.057490000000001</v>
      </c>
      <c r="AY2369" s="19">
        <f t="shared" si="1328"/>
        <v>7.9406238600000005</v>
      </c>
      <c r="AZ2369" s="19">
        <f t="shared" si="1329"/>
        <v>33.538049999999998</v>
      </c>
      <c r="BA2369" s="19">
        <f t="shared" si="1330"/>
        <v>138.049002</v>
      </c>
      <c r="BB2369" s="19">
        <f t="shared" si="1331"/>
        <v>6.6284875799999998</v>
      </c>
      <c r="BC2369" s="19">
        <f t="shared" si="1332"/>
        <v>1391.2587000000001</v>
      </c>
      <c r="BD2369" s="19">
        <f t="shared" si="1333"/>
        <v>2061.5634</v>
      </c>
      <c r="BE2369" s="8">
        <f t="shared" si="1334"/>
        <v>4.4808659999999998</v>
      </c>
    </row>
    <row r="2370" spans="1:57" x14ac:dyDescent="0.25">
      <c r="A2370" s="1">
        <v>40424</v>
      </c>
      <c r="B2370" s="2">
        <v>1.0387999999999999</v>
      </c>
      <c r="C2370" s="6">
        <v>0.77712154180913895</v>
      </c>
      <c r="D2370" s="3">
        <v>1.0909884355225834</v>
      </c>
      <c r="E2370" s="2">
        <v>90.0625</v>
      </c>
      <c r="F2370" s="6">
        <v>6.7613252197430693</v>
      </c>
      <c r="G2370" s="6">
        <v>5.7050000000000001</v>
      </c>
      <c r="H2370" s="6">
        <v>1.4342999999999999</v>
      </c>
      <c r="I2370" s="6">
        <v>80.7</v>
      </c>
      <c r="J2370" s="6">
        <v>8.6123999999999992</v>
      </c>
      <c r="K2370" s="6">
        <v>36.75</v>
      </c>
      <c r="L2370" s="6">
        <v>150.76</v>
      </c>
      <c r="M2370" s="6">
        <v>7.1952999999999996</v>
      </c>
      <c r="N2370" s="6">
        <v>1523</v>
      </c>
      <c r="O2370" s="6">
        <v>2252</v>
      </c>
      <c r="P2370" s="3">
        <v>4.8650000000000002</v>
      </c>
      <c r="Q2370" s="2">
        <v>1246.55</v>
      </c>
      <c r="R2370" s="6">
        <v>74.599999999999994</v>
      </c>
      <c r="S2370" s="6">
        <v>1554.5</v>
      </c>
      <c r="T2370" s="6">
        <v>19.850000000000001</v>
      </c>
      <c r="U2370" s="3">
        <v>527.29</v>
      </c>
      <c r="V2370">
        <f t="shared" si="1299"/>
        <v>86.698594532152484</v>
      </c>
      <c r="W2370">
        <f t="shared" si="1300"/>
        <v>6.5087843855824694</v>
      </c>
      <c r="X2370">
        <f t="shared" si="1301"/>
        <v>5.4919137466307282</v>
      </c>
      <c r="Y2370">
        <f t="shared" si="1302"/>
        <v>1.3807277628032344</v>
      </c>
      <c r="Z2370">
        <f t="shared" si="1303"/>
        <v>77.685791297651136</v>
      </c>
      <c r="AA2370">
        <f t="shared" si="1304"/>
        <v>8.2907200616095498</v>
      </c>
      <c r="AB2370">
        <f t="shared" si="1305"/>
        <v>35.377358490566039</v>
      </c>
      <c r="AC2370">
        <f t="shared" si="1306"/>
        <v>145.12899499422412</v>
      </c>
      <c r="AD2370">
        <f t="shared" si="1307"/>
        <v>6.9265498652291102</v>
      </c>
      <c r="AE2370">
        <f t="shared" si="1308"/>
        <v>1466.114747785907</v>
      </c>
      <c r="AF2370" s="6">
        <f t="shared" si="1309"/>
        <v>2167.8860223334618</v>
      </c>
      <c r="AG2370" s="3">
        <f t="shared" si="1310"/>
        <v>4.6832884097035041</v>
      </c>
      <c r="AH2370" s="19">
        <f t="shared" si="1311"/>
        <v>115.892425</v>
      </c>
      <c r="AI2370" s="19">
        <f t="shared" si="1312"/>
        <v>8.7004732927653823</v>
      </c>
      <c r="AJ2370" s="19">
        <f t="shared" si="1313"/>
        <v>7.3411939999999998</v>
      </c>
      <c r="AK2370" s="19">
        <f t="shared" si="1314"/>
        <v>1.84565724</v>
      </c>
      <c r="AL2370" s="19">
        <f t="shared" si="1315"/>
        <v>103.84476000000001</v>
      </c>
      <c r="AM2370" s="19">
        <f t="shared" si="1316"/>
        <v>11.082436319999999</v>
      </c>
      <c r="AN2370" s="19">
        <f t="shared" si="1317"/>
        <v>47.289900000000003</v>
      </c>
      <c r="AO2370" s="19">
        <f t="shared" si="1318"/>
        <v>193.99796799999999</v>
      </c>
      <c r="AP2370" s="19">
        <f t="shared" si="1319"/>
        <v>9.2589120400000002</v>
      </c>
      <c r="AQ2370" s="19">
        <f t="shared" si="1320"/>
        <v>1959.7963999999999</v>
      </c>
      <c r="AR2370" s="19">
        <f t="shared" si="1321"/>
        <v>2897.8735999999999</v>
      </c>
      <c r="AS2370" s="8">
        <f t="shared" si="1322"/>
        <v>6.2602820000000001</v>
      </c>
      <c r="AT2370" s="19">
        <f t="shared" si="1323"/>
        <v>82.551287500000001</v>
      </c>
      <c r="AU2370" s="19">
        <f t="shared" si="1324"/>
        <v>6.1974306964164976</v>
      </c>
      <c r="AV2370" s="19">
        <f t="shared" si="1325"/>
        <v>5.229203</v>
      </c>
      <c r="AW2370" s="19">
        <f t="shared" si="1326"/>
        <v>1.3146793800000001</v>
      </c>
      <c r="AX2370" s="19">
        <f t="shared" si="1327"/>
        <v>73.969620000000006</v>
      </c>
      <c r="AY2370" s="19">
        <f t="shared" si="1328"/>
        <v>7.8941258400000001</v>
      </c>
      <c r="AZ2370" s="19">
        <f t="shared" si="1329"/>
        <v>33.685050000000004</v>
      </c>
      <c r="BA2370" s="19">
        <f t="shared" si="1330"/>
        <v>138.18661599999999</v>
      </c>
      <c r="BB2370" s="19">
        <f t="shared" si="1331"/>
        <v>6.5952119800000002</v>
      </c>
      <c r="BC2370" s="19">
        <f t="shared" si="1332"/>
        <v>1395.9818</v>
      </c>
      <c r="BD2370" s="19">
        <f t="shared" si="1333"/>
        <v>2064.1831999999999</v>
      </c>
      <c r="BE2370" s="8">
        <f t="shared" si="1334"/>
        <v>4.4592590000000003</v>
      </c>
    </row>
    <row r="2371" spans="1:57" x14ac:dyDescent="0.25">
      <c r="A2371" s="1">
        <v>40423</v>
      </c>
      <c r="B2371" s="2">
        <v>1.0524</v>
      </c>
      <c r="C2371" s="6">
        <v>0.78045734800593136</v>
      </c>
      <c r="D2371" s="3">
        <v>1.0991426687183996</v>
      </c>
      <c r="E2371" s="2">
        <v>90.0625</v>
      </c>
      <c r="F2371" s="6">
        <v>6.8166325835037496</v>
      </c>
      <c r="G2371" s="6">
        <v>5.7050000000000001</v>
      </c>
      <c r="H2371" s="6">
        <v>1.4335</v>
      </c>
      <c r="I2371" s="6">
        <v>79.989999999999995</v>
      </c>
      <c r="J2371" s="6">
        <v>8.6439000000000004</v>
      </c>
      <c r="K2371" s="6">
        <v>36.75</v>
      </c>
      <c r="L2371" s="6">
        <v>151.05000000000001</v>
      </c>
      <c r="M2371" s="6">
        <v>7.2350000000000003</v>
      </c>
      <c r="N2371" s="6">
        <v>1522.5</v>
      </c>
      <c r="O2371" s="6">
        <v>2255</v>
      </c>
      <c r="P2371" s="3">
        <v>4.8650000000000002</v>
      </c>
      <c r="Q2371" s="2">
        <v>1251.06</v>
      </c>
      <c r="R2371" s="6">
        <v>75.02</v>
      </c>
      <c r="S2371" s="6">
        <v>1548</v>
      </c>
      <c r="T2371" s="6">
        <v>19.645</v>
      </c>
      <c r="U2371" s="3">
        <v>524.34</v>
      </c>
      <c r="V2371">
        <f t="shared" si="1299"/>
        <v>85.578202204484981</v>
      </c>
      <c r="W2371">
        <f t="shared" si="1300"/>
        <v>6.4772259440362498</v>
      </c>
      <c r="X2371">
        <f t="shared" si="1301"/>
        <v>5.4209426073736227</v>
      </c>
      <c r="Y2371">
        <f t="shared" si="1302"/>
        <v>1.3621246674268339</v>
      </c>
      <c r="Z2371">
        <f t="shared" si="1303"/>
        <v>76.007221588749516</v>
      </c>
      <c r="AA2371">
        <f t="shared" si="1304"/>
        <v>8.2135119726339791</v>
      </c>
      <c r="AB2371">
        <f t="shared" si="1305"/>
        <v>34.920182440136827</v>
      </c>
      <c r="AC2371">
        <f t="shared" si="1306"/>
        <v>143.52907639680731</v>
      </c>
      <c r="AD2371">
        <f t="shared" si="1307"/>
        <v>6.8747624477385028</v>
      </c>
      <c r="AE2371">
        <f t="shared" si="1308"/>
        <v>1446.6932725199545</v>
      </c>
      <c r="AF2371" s="6">
        <f t="shared" si="1309"/>
        <v>2142.7213987077157</v>
      </c>
      <c r="AG2371" s="3">
        <f t="shared" si="1310"/>
        <v>4.6227670087419233</v>
      </c>
      <c r="AH2371" s="19">
        <f t="shared" si="1311"/>
        <v>115.39708125000001</v>
      </c>
      <c r="AI2371" s="19">
        <f t="shared" si="1312"/>
        <v>8.734151329243355</v>
      </c>
      <c r="AJ2371" s="19">
        <f t="shared" si="1313"/>
        <v>7.309816500000001</v>
      </c>
      <c r="AK2371" s="19">
        <f t="shared" si="1314"/>
        <v>1.8367435500000002</v>
      </c>
      <c r="AL2371" s="19">
        <f t="shared" si="1315"/>
        <v>102.49118700000001</v>
      </c>
      <c r="AM2371" s="19">
        <f t="shared" si="1316"/>
        <v>11.075429070000002</v>
      </c>
      <c r="AN2371" s="19">
        <f t="shared" si="1317"/>
        <v>47.087775000000008</v>
      </c>
      <c r="AO2371" s="19">
        <f t="shared" si="1318"/>
        <v>193.54036500000004</v>
      </c>
      <c r="AP2371" s="19">
        <f t="shared" si="1319"/>
        <v>9.2702055000000012</v>
      </c>
      <c r="AQ2371" s="19">
        <f t="shared" si="1320"/>
        <v>1950.7792500000003</v>
      </c>
      <c r="AR2371" s="19">
        <f t="shared" si="1321"/>
        <v>2889.3315000000002</v>
      </c>
      <c r="AS2371" s="8">
        <f t="shared" si="1322"/>
        <v>6.2335245000000015</v>
      </c>
      <c r="AT2371" s="19">
        <f t="shared" si="1323"/>
        <v>81.938862499999999</v>
      </c>
      <c r="AU2371" s="19">
        <f t="shared" si="1324"/>
        <v>6.2017723244717118</v>
      </c>
      <c r="AV2371" s="19">
        <f t="shared" si="1325"/>
        <v>5.1904089999999998</v>
      </c>
      <c r="AW2371" s="19">
        <f t="shared" si="1326"/>
        <v>1.3041983000000001</v>
      </c>
      <c r="AX2371" s="19">
        <f t="shared" si="1327"/>
        <v>72.774901999999997</v>
      </c>
      <c r="AY2371" s="19">
        <f t="shared" si="1328"/>
        <v>7.8642202200000009</v>
      </c>
      <c r="AZ2371" s="19">
        <f t="shared" si="1329"/>
        <v>33.43515</v>
      </c>
      <c r="BA2371" s="19">
        <f t="shared" si="1330"/>
        <v>137.42529000000002</v>
      </c>
      <c r="BB2371" s="19">
        <f t="shared" si="1331"/>
        <v>6.5824030000000002</v>
      </c>
      <c r="BC2371" s="19">
        <f t="shared" si="1332"/>
        <v>1385.1704999999999</v>
      </c>
      <c r="BD2371" s="19">
        <f t="shared" si="1333"/>
        <v>2051.5990000000002</v>
      </c>
      <c r="BE2371" s="8">
        <f t="shared" si="1334"/>
        <v>4.426177</v>
      </c>
    </row>
    <row r="2372" spans="1:57" x14ac:dyDescent="0.25">
      <c r="A2372" s="1">
        <v>40422</v>
      </c>
      <c r="B2372" s="2">
        <v>1.0498000000000001</v>
      </c>
      <c r="C2372" s="6">
        <v>0.77851304009342159</v>
      </c>
      <c r="D2372" s="3">
        <v>1.1044842058758559</v>
      </c>
      <c r="E2372" s="2">
        <v>90.017499999999998</v>
      </c>
      <c r="F2372" s="6">
        <v>6.8493150684931514</v>
      </c>
      <c r="G2372" s="6">
        <v>5.7050000000000001</v>
      </c>
      <c r="H2372" s="6">
        <v>1.4338</v>
      </c>
      <c r="I2372" s="6">
        <v>80.7</v>
      </c>
      <c r="J2372" s="6">
        <v>8.66</v>
      </c>
      <c r="K2372" s="6">
        <v>36.75</v>
      </c>
      <c r="L2372" s="6">
        <v>151.13999999999999</v>
      </c>
      <c r="M2372" s="6">
        <v>7.2911000000000001</v>
      </c>
      <c r="N2372" s="6">
        <v>1512.95</v>
      </c>
      <c r="O2372" s="6">
        <v>2263</v>
      </c>
      <c r="P2372" s="3">
        <v>4.92</v>
      </c>
      <c r="Q2372" s="2">
        <v>1244.3</v>
      </c>
      <c r="R2372" s="6">
        <v>73.91</v>
      </c>
      <c r="S2372" s="6">
        <v>1533.5</v>
      </c>
      <c r="T2372" s="6">
        <v>19.3613</v>
      </c>
      <c r="U2372" s="3">
        <v>519</v>
      </c>
      <c r="V2372">
        <f t="shared" ref="V2372:V2435" si="1335">E2372/$B2372</f>
        <v>85.747285197180403</v>
      </c>
      <c r="W2372">
        <f t="shared" ref="W2372:W2435" si="1336">F2372/$B2372</f>
        <v>6.5243999509365125</v>
      </c>
      <c r="X2372">
        <f t="shared" ref="X2372:X2435" si="1337">G2372/$B2372</f>
        <v>5.4343684511335493</v>
      </c>
      <c r="Y2372">
        <f t="shared" ref="Y2372:Y2435" si="1338">H2372/$B2372</f>
        <v>1.3657839588493046</v>
      </c>
      <c r="Z2372">
        <f t="shared" ref="Z2372:Z2435" si="1339">I2372/$B2372</f>
        <v>76.871785101924175</v>
      </c>
      <c r="AA2372">
        <f t="shared" ref="AA2372:AA2435" si="1340">J2372/$B2372</f>
        <v>8.249190321966088</v>
      </c>
      <c r="AB2372">
        <f t="shared" ref="AB2372:AB2435" si="1341">K2372/$B2372</f>
        <v>35.006667936749857</v>
      </c>
      <c r="AC2372">
        <f t="shared" ref="AC2372:AC2435" si="1342">L2372/$B2372</f>
        <v>143.97028005334346</v>
      </c>
      <c r="AD2372">
        <f t="shared" ref="AD2372:AD2435" si="1343">M2372/$B2372</f>
        <v>6.945227662411888</v>
      </c>
      <c r="AE2372">
        <f t="shared" ref="AE2372:AE2435" si="1344">N2372/$B2372</f>
        <v>1441.1792722423318</v>
      </c>
      <c r="AF2372" s="6">
        <f t="shared" ref="AF2372:AF2435" si="1345">O2372/$B2372</f>
        <v>2155.6486949895216</v>
      </c>
      <c r="AG2372" s="3">
        <f t="shared" ref="AG2372:AG2435" si="1346">P2372/$B2372</f>
        <v>4.6866069727567155</v>
      </c>
      <c r="AH2372" s="19">
        <f t="shared" ref="AH2372:AH2435" si="1347">E2372/$C2372</f>
        <v>115.62747874999999</v>
      </c>
      <c r="AI2372" s="19">
        <f t="shared" ref="AI2372:AI2435" si="1348">F2372/$C2372</f>
        <v>8.7979452054794525</v>
      </c>
      <c r="AJ2372" s="19">
        <f t="shared" ref="AJ2372:AJ2435" si="1349">G2372/$C2372</f>
        <v>7.3280725000000002</v>
      </c>
      <c r="AK2372" s="19">
        <f t="shared" ref="AK2372:AK2435" si="1350">H2372/$C2372</f>
        <v>1.8417161</v>
      </c>
      <c r="AL2372" s="19">
        <f t="shared" ref="AL2372:AL2435" si="1351">I2372/$C2372</f>
        <v>103.65915</v>
      </c>
      <c r="AM2372" s="19">
        <f t="shared" ref="AM2372:AM2435" si="1352">J2372/$C2372</f>
        <v>11.12377</v>
      </c>
      <c r="AN2372" s="19">
        <f t="shared" ref="AN2372:AN2435" si="1353">K2372/$C2372</f>
        <v>47.205374999999997</v>
      </c>
      <c r="AO2372" s="19">
        <f t="shared" ref="AO2372:AO2435" si="1354">L2372/$C2372</f>
        <v>194.13932999999997</v>
      </c>
      <c r="AP2372" s="19">
        <f t="shared" ref="AP2372:AP2435" si="1355">M2372/$C2372</f>
        <v>9.3654179499999994</v>
      </c>
      <c r="AQ2372" s="19">
        <f t="shared" ref="AQ2372:AQ2435" si="1356">N2372/$C2372</f>
        <v>1943.3842749999999</v>
      </c>
      <c r="AR2372" s="19">
        <f t="shared" ref="AR2372:AR2435" si="1357">O2372/$C2372</f>
        <v>2906.8235</v>
      </c>
      <c r="AS2372" s="8">
        <f t="shared" ref="AS2372:AS2435" si="1358">P2372/$C2372</f>
        <v>6.3197399999999995</v>
      </c>
      <c r="AT2372" s="19">
        <f t="shared" ref="AT2372:AT2435" si="1359">E2372/$D2372</f>
        <v>81.501844500000004</v>
      </c>
      <c r="AU2372" s="19">
        <f t="shared" ref="AU2372:AU2435" si="1360">F2372/$D2372</f>
        <v>6.2013698630136993</v>
      </c>
      <c r="AV2372" s="19">
        <f t="shared" ref="AV2372:AV2435" si="1361">G2372/$D2372</f>
        <v>5.1653070000000003</v>
      </c>
      <c r="AW2372" s="19">
        <f t="shared" ref="AW2372:AW2435" si="1362">H2372/$D2372</f>
        <v>1.29816252</v>
      </c>
      <c r="AX2372" s="19">
        <f t="shared" ref="AX2372:AX2435" si="1363">I2372/$D2372</f>
        <v>73.065780000000004</v>
      </c>
      <c r="AY2372" s="19">
        <f t="shared" ref="AY2372:AY2435" si="1364">J2372/$D2372</f>
        <v>7.8407640000000001</v>
      </c>
      <c r="AZ2372" s="19">
        <f t="shared" ref="AZ2372:AZ2435" si="1365">K2372/$D2372</f>
        <v>33.273450000000004</v>
      </c>
      <c r="BA2372" s="19">
        <f t="shared" ref="BA2372:BA2435" si="1366">L2372/$D2372</f>
        <v>136.84215599999999</v>
      </c>
      <c r="BB2372" s="19">
        <f t="shared" ref="BB2372:BB2435" si="1367">M2372/$D2372</f>
        <v>6.6013619400000003</v>
      </c>
      <c r="BC2372" s="19">
        <f t="shared" ref="BC2372:BC2435" si="1368">N2372/$D2372</f>
        <v>1369.82493</v>
      </c>
      <c r="BD2372" s="19">
        <f t="shared" ref="BD2372:BD2435" si="1369">O2372/$D2372</f>
        <v>2048.9202</v>
      </c>
      <c r="BE2372" s="8">
        <f t="shared" ref="BE2372:BE2435" si="1370">P2372/$D2372</f>
        <v>4.4545680000000001</v>
      </c>
    </row>
    <row r="2373" spans="1:57" x14ac:dyDescent="0.25">
      <c r="A2373" s="1">
        <v>40421</v>
      </c>
      <c r="B2373" s="2">
        <v>1.0656000000000001</v>
      </c>
      <c r="C2373" s="6">
        <v>0.78597814980743541</v>
      </c>
      <c r="D2373" s="3">
        <v>1.1247328759419637</v>
      </c>
      <c r="E2373" s="2">
        <v>90.017499999999998</v>
      </c>
      <c r="F2373" s="6">
        <v>6.8965517241379315</v>
      </c>
      <c r="G2373" s="6">
        <v>5.7050000000000001</v>
      </c>
      <c r="H2373" s="6">
        <v>1.4338</v>
      </c>
      <c r="I2373" s="6">
        <v>81.02</v>
      </c>
      <c r="J2373" s="6">
        <v>8.7113999999999994</v>
      </c>
      <c r="K2373" s="6">
        <v>36.75</v>
      </c>
      <c r="L2373" s="6">
        <v>151.65</v>
      </c>
      <c r="M2373" s="6">
        <v>7.3834999999999997</v>
      </c>
      <c r="N2373" s="6">
        <v>1522</v>
      </c>
      <c r="O2373" s="6">
        <v>2270</v>
      </c>
      <c r="P2373" s="3">
        <v>4.93</v>
      </c>
      <c r="Q2373" s="2">
        <v>1247.4000000000001</v>
      </c>
      <c r="R2373" s="6">
        <v>71.92</v>
      </c>
      <c r="S2373" s="6">
        <v>1524</v>
      </c>
      <c r="T2373" s="6">
        <v>19.371300000000002</v>
      </c>
      <c r="U2373" s="3">
        <v>501.29</v>
      </c>
      <c r="V2373">
        <f t="shared" si="1335"/>
        <v>84.475882132132128</v>
      </c>
      <c r="W2373">
        <f t="shared" si="1336"/>
        <v>6.4719892306099203</v>
      </c>
      <c r="X2373">
        <f t="shared" si="1337"/>
        <v>5.3537912912912908</v>
      </c>
      <c r="Y2373">
        <f t="shared" si="1338"/>
        <v>1.3455330330330328</v>
      </c>
      <c r="Z2373">
        <f t="shared" si="1339"/>
        <v>76.032282282282267</v>
      </c>
      <c r="AA2373">
        <f t="shared" si="1340"/>
        <v>8.1751126126126117</v>
      </c>
      <c r="AB2373">
        <f t="shared" si="1341"/>
        <v>34.487612612612608</v>
      </c>
      <c r="AC2373">
        <f t="shared" si="1342"/>
        <v>142.31418918918919</v>
      </c>
      <c r="AD2373">
        <f t="shared" si="1343"/>
        <v>6.9289602102102092</v>
      </c>
      <c r="AE2373">
        <f t="shared" si="1344"/>
        <v>1428.3033033033032</v>
      </c>
      <c r="AF2373" s="6">
        <f t="shared" si="1345"/>
        <v>2130.2552552552552</v>
      </c>
      <c r="AG2373" s="3">
        <f t="shared" si="1346"/>
        <v>4.626501501501501</v>
      </c>
      <c r="AH2373" s="19">
        <f t="shared" si="1347"/>
        <v>114.52926524999999</v>
      </c>
      <c r="AI2373" s="19">
        <f t="shared" si="1348"/>
        <v>8.7744827586206888</v>
      </c>
      <c r="AJ2373" s="19">
        <f t="shared" si="1349"/>
        <v>7.2584714999999997</v>
      </c>
      <c r="AK2373" s="19">
        <f t="shared" si="1350"/>
        <v>1.8242237399999999</v>
      </c>
      <c r="AL2373" s="19">
        <f t="shared" si="1351"/>
        <v>103.08174599999998</v>
      </c>
      <c r="AM2373" s="19">
        <f t="shared" si="1352"/>
        <v>11.083514219999998</v>
      </c>
      <c r="AN2373" s="19">
        <f t="shared" si="1353"/>
        <v>46.757024999999999</v>
      </c>
      <c r="AO2373" s="19">
        <f t="shared" si="1354"/>
        <v>192.94429499999998</v>
      </c>
      <c r="AP2373" s="19">
        <f t="shared" si="1355"/>
        <v>9.3940270499999983</v>
      </c>
      <c r="AQ2373" s="19">
        <f t="shared" si="1356"/>
        <v>1936.4405999999999</v>
      </c>
      <c r="AR2373" s="19">
        <f t="shared" si="1357"/>
        <v>2888.1209999999996</v>
      </c>
      <c r="AS2373" s="8">
        <f t="shared" si="1358"/>
        <v>6.2724389999999994</v>
      </c>
      <c r="AT2373" s="19">
        <f t="shared" si="1359"/>
        <v>80.034559250000001</v>
      </c>
      <c r="AU2373" s="19">
        <f t="shared" si="1360"/>
        <v>6.1317241379310357</v>
      </c>
      <c r="AV2373" s="19">
        <f t="shared" si="1361"/>
        <v>5.0723155000000002</v>
      </c>
      <c r="AW2373" s="19">
        <f t="shared" si="1362"/>
        <v>1.27479158</v>
      </c>
      <c r="AX2373" s="19">
        <f t="shared" si="1363"/>
        <v>72.034881999999996</v>
      </c>
      <c r="AY2373" s="19">
        <f t="shared" si="1364"/>
        <v>7.74530574</v>
      </c>
      <c r="AZ2373" s="19">
        <f t="shared" si="1365"/>
        <v>32.674424999999999</v>
      </c>
      <c r="BA2373" s="19">
        <f t="shared" si="1366"/>
        <v>134.83201500000001</v>
      </c>
      <c r="BB2373" s="19">
        <f t="shared" si="1367"/>
        <v>6.5646698500000005</v>
      </c>
      <c r="BC2373" s="19">
        <f t="shared" si="1368"/>
        <v>1353.2102000000002</v>
      </c>
      <c r="BD2373" s="19">
        <f t="shared" si="1369"/>
        <v>2018.2570000000001</v>
      </c>
      <c r="BE2373" s="8">
        <f t="shared" si="1370"/>
        <v>4.3832630000000004</v>
      </c>
    </row>
    <row r="2374" spans="1:57" x14ac:dyDescent="0.25">
      <c r="A2374" s="1">
        <v>40420</v>
      </c>
      <c r="B2374" s="2">
        <v>1.0601</v>
      </c>
      <c r="C2374" s="6">
        <v>0.7871536523929471</v>
      </c>
      <c r="D2374" s="3">
        <v>1.1148272017837235</v>
      </c>
      <c r="E2374" s="2">
        <v>90.282499999999999</v>
      </c>
      <c r="F2374" s="6">
        <v>6.8493150684931514</v>
      </c>
      <c r="G2374" s="6">
        <v>5.7050000000000001</v>
      </c>
      <c r="H2374" s="6">
        <v>1.4333</v>
      </c>
      <c r="I2374" s="6">
        <v>80.58</v>
      </c>
      <c r="J2374" s="6">
        <v>8.7216000000000005</v>
      </c>
      <c r="K2374" s="6">
        <v>36.75</v>
      </c>
      <c r="L2374" s="6">
        <v>151.69999999999999</v>
      </c>
      <c r="M2374" s="6">
        <v>7.3413000000000004</v>
      </c>
      <c r="N2374" s="6">
        <v>1514.15</v>
      </c>
      <c r="O2374" s="6">
        <v>2273</v>
      </c>
      <c r="P2374" s="3">
        <v>4.8819999999999997</v>
      </c>
      <c r="Q2374" s="2">
        <v>1237</v>
      </c>
      <c r="R2374" s="6">
        <v>74.7</v>
      </c>
      <c r="S2374" s="6">
        <v>1527.5</v>
      </c>
      <c r="T2374" s="6">
        <v>19.015599999999999</v>
      </c>
      <c r="U2374" s="3">
        <v>499</v>
      </c>
      <c r="V2374">
        <f t="shared" si="1335"/>
        <v>85.164135458918963</v>
      </c>
      <c r="W2374">
        <f t="shared" si="1336"/>
        <v>6.4610084600444777</v>
      </c>
      <c r="X2374">
        <f t="shared" si="1337"/>
        <v>5.3815677766248466</v>
      </c>
      <c r="Y2374">
        <f t="shared" si="1338"/>
        <v>1.3520422601641353</v>
      </c>
      <c r="Z2374">
        <f t="shared" si="1339"/>
        <v>76.011697009716059</v>
      </c>
      <c r="AA2374">
        <f t="shared" si="1340"/>
        <v>8.2271483822280924</v>
      </c>
      <c r="AB2374">
        <f t="shared" si="1341"/>
        <v>34.666540892368644</v>
      </c>
      <c r="AC2374">
        <f t="shared" si="1342"/>
        <v>143.09970757475708</v>
      </c>
      <c r="AD2374">
        <f t="shared" si="1343"/>
        <v>6.9251014055277809</v>
      </c>
      <c r="AE2374">
        <f t="shared" si="1344"/>
        <v>1428.3086501273465</v>
      </c>
      <c r="AF2374" s="6">
        <f t="shared" si="1345"/>
        <v>2144.1373455334401</v>
      </c>
      <c r="AG2374" s="3">
        <f t="shared" si="1346"/>
        <v>4.6052259220828216</v>
      </c>
      <c r="AH2374" s="19">
        <f t="shared" si="1347"/>
        <v>114.69488800000001</v>
      </c>
      <c r="AI2374" s="19">
        <f t="shared" si="1348"/>
        <v>8.7013698630136993</v>
      </c>
      <c r="AJ2374" s="19">
        <f t="shared" si="1349"/>
        <v>7.2476320000000003</v>
      </c>
      <c r="AK2374" s="19">
        <f t="shared" si="1350"/>
        <v>1.8208643200000001</v>
      </c>
      <c r="AL2374" s="19">
        <f t="shared" si="1351"/>
        <v>102.368832</v>
      </c>
      <c r="AM2374" s="19">
        <f t="shared" si="1352"/>
        <v>11.079920640000001</v>
      </c>
      <c r="AN2374" s="19">
        <f t="shared" si="1353"/>
        <v>46.687199999999997</v>
      </c>
      <c r="AO2374" s="19">
        <f t="shared" si="1354"/>
        <v>192.71967999999998</v>
      </c>
      <c r="AP2374" s="19">
        <f t="shared" si="1355"/>
        <v>9.3263875200000008</v>
      </c>
      <c r="AQ2374" s="19">
        <f t="shared" si="1356"/>
        <v>1923.5761600000001</v>
      </c>
      <c r="AR2374" s="19">
        <f t="shared" si="1357"/>
        <v>2887.6192000000001</v>
      </c>
      <c r="AS2374" s="8">
        <f t="shared" si="1358"/>
        <v>6.2020928</v>
      </c>
      <c r="AT2374" s="19">
        <f t="shared" si="1359"/>
        <v>80.983402499999997</v>
      </c>
      <c r="AU2374" s="19">
        <f t="shared" si="1360"/>
        <v>6.1438356164383565</v>
      </c>
      <c r="AV2374" s="19">
        <f t="shared" si="1361"/>
        <v>5.1173850000000005</v>
      </c>
      <c r="AW2374" s="19">
        <f t="shared" si="1362"/>
        <v>1.2856700999999999</v>
      </c>
      <c r="AX2374" s="19">
        <f t="shared" si="1363"/>
        <v>72.280259999999998</v>
      </c>
      <c r="AY2374" s="19">
        <f t="shared" si="1364"/>
        <v>7.8232752000000003</v>
      </c>
      <c r="AZ2374" s="19">
        <f t="shared" si="1365"/>
        <v>32.964750000000002</v>
      </c>
      <c r="BA2374" s="19">
        <f t="shared" si="1366"/>
        <v>136.07489999999999</v>
      </c>
      <c r="BB2374" s="19">
        <f t="shared" si="1367"/>
        <v>6.5851461000000002</v>
      </c>
      <c r="BC2374" s="19">
        <f t="shared" si="1368"/>
        <v>1358.19255</v>
      </c>
      <c r="BD2374" s="19">
        <f t="shared" si="1369"/>
        <v>2038.8810000000001</v>
      </c>
      <c r="BE2374" s="8">
        <f t="shared" si="1370"/>
        <v>4.3791539999999998</v>
      </c>
    </row>
    <row r="2375" spans="1:57" x14ac:dyDescent="0.25">
      <c r="A2375" s="1">
        <v>40417</v>
      </c>
      <c r="B2375" s="2">
        <v>1.0508</v>
      </c>
      <c r="C2375" s="6">
        <v>0.78597814980743541</v>
      </c>
      <c r="D2375" s="3">
        <v>1.1230907457322552</v>
      </c>
      <c r="E2375" s="2">
        <v>91.078999999999994</v>
      </c>
      <c r="F2375" s="6">
        <v>6.8823124569855469</v>
      </c>
      <c r="G2375" s="6">
        <v>5.7035999999999998</v>
      </c>
      <c r="H2375" s="6">
        <v>1.4322999999999999</v>
      </c>
      <c r="I2375" s="6">
        <v>80.819999999999993</v>
      </c>
      <c r="J2375" s="6">
        <v>8.6788000000000007</v>
      </c>
      <c r="K2375" s="6">
        <v>36.75</v>
      </c>
      <c r="L2375" s="6">
        <v>150.6</v>
      </c>
      <c r="M2375" s="6">
        <v>7.3102</v>
      </c>
      <c r="N2375" s="6">
        <v>1519.5</v>
      </c>
      <c r="O2375" s="6">
        <v>2252.5</v>
      </c>
      <c r="P2375" s="3">
        <v>4.9050000000000002</v>
      </c>
      <c r="Q2375" s="2">
        <v>1237.83</v>
      </c>
      <c r="R2375" s="6">
        <v>75.17</v>
      </c>
      <c r="S2375" s="6">
        <v>1535</v>
      </c>
      <c r="T2375" s="6">
        <v>19.092500000000001</v>
      </c>
      <c r="U2375" s="3">
        <v>504.5</v>
      </c>
      <c r="V2375">
        <f t="shared" si="1335"/>
        <v>86.675866006851919</v>
      </c>
      <c r="W2375">
        <f t="shared" si="1336"/>
        <v>6.5495931261758153</v>
      </c>
      <c r="X2375">
        <f t="shared" si="1337"/>
        <v>5.4278644842025123</v>
      </c>
      <c r="Y2375">
        <f t="shared" si="1338"/>
        <v>1.3630567186905216</v>
      </c>
      <c r="Z2375">
        <f t="shared" si="1339"/>
        <v>76.912828321279022</v>
      </c>
      <c r="AA2375">
        <f t="shared" si="1340"/>
        <v>8.2592310620479648</v>
      </c>
      <c r="AB2375">
        <f t="shared" si="1341"/>
        <v>34.973353635325466</v>
      </c>
      <c r="AC2375">
        <f t="shared" si="1342"/>
        <v>143.31937571374192</v>
      </c>
      <c r="AD2375">
        <f t="shared" si="1343"/>
        <v>6.9567948229920065</v>
      </c>
      <c r="AE2375">
        <f t="shared" si="1344"/>
        <v>1446.0411115340694</v>
      </c>
      <c r="AF2375" s="6">
        <f t="shared" si="1345"/>
        <v>2143.6048724781122</v>
      </c>
      <c r="AG2375" s="3">
        <f t="shared" si="1346"/>
        <v>4.6678720974495631</v>
      </c>
      <c r="AH2375" s="19">
        <f t="shared" si="1347"/>
        <v>115.87981169999998</v>
      </c>
      <c r="AI2375" s="19">
        <f t="shared" si="1348"/>
        <v>8.7563661390227114</v>
      </c>
      <c r="AJ2375" s="19">
        <f t="shared" si="1349"/>
        <v>7.256690279999999</v>
      </c>
      <c r="AK2375" s="19">
        <f t="shared" si="1350"/>
        <v>1.8223152899999997</v>
      </c>
      <c r="AL2375" s="19">
        <f t="shared" si="1351"/>
        <v>102.82728599999999</v>
      </c>
      <c r="AM2375" s="19">
        <f t="shared" si="1352"/>
        <v>11.042037240000001</v>
      </c>
      <c r="AN2375" s="19">
        <f t="shared" si="1353"/>
        <v>46.757024999999999</v>
      </c>
      <c r="AO2375" s="19">
        <f t="shared" si="1354"/>
        <v>191.60837999999998</v>
      </c>
      <c r="AP2375" s="19">
        <f t="shared" si="1355"/>
        <v>9.3007674599999994</v>
      </c>
      <c r="AQ2375" s="19">
        <f t="shared" si="1356"/>
        <v>1933.2598499999999</v>
      </c>
      <c r="AR2375" s="19">
        <f t="shared" si="1357"/>
        <v>2865.8557499999997</v>
      </c>
      <c r="AS2375" s="8">
        <f t="shared" si="1358"/>
        <v>6.2406315000000001</v>
      </c>
      <c r="AT2375" s="19">
        <f t="shared" si="1359"/>
        <v>81.096741599999987</v>
      </c>
      <c r="AU2375" s="19">
        <f t="shared" si="1360"/>
        <v>6.1280110116999307</v>
      </c>
      <c r="AV2375" s="19">
        <f t="shared" si="1361"/>
        <v>5.0784854399999997</v>
      </c>
      <c r="AW2375" s="19">
        <f t="shared" si="1362"/>
        <v>1.2753199199999998</v>
      </c>
      <c r="AX2375" s="19">
        <f t="shared" si="1363"/>
        <v>71.962127999999993</v>
      </c>
      <c r="AY2375" s="19">
        <f t="shared" si="1364"/>
        <v>7.7276035200000006</v>
      </c>
      <c r="AZ2375" s="19">
        <f t="shared" si="1365"/>
        <v>32.722200000000001</v>
      </c>
      <c r="BA2375" s="19">
        <f t="shared" si="1366"/>
        <v>134.09423999999999</v>
      </c>
      <c r="BB2375" s="19">
        <f t="shared" si="1367"/>
        <v>6.5090020800000001</v>
      </c>
      <c r="BC2375" s="19">
        <f t="shared" si="1368"/>
        <v>1352.9628</v>
      </c>
      <c r="BD2375" s="19">
        <f t="shared" si="1369"/>
        <v>2005.626</v>
      </c>
      <c r="BE2375" s="8">
        <f t="shared" si="1370"/>
        <v>4.3674119999999998</v>
      </c>
    </row>
    <row r="2376" spans="1:57" x14ac:dyDescent="0.25">
      <c r="A2376" s="1">
        <v>40416</v>
      </c>
      <c r="B2376" s="2">
        <v>1.0579000000000001</v>
      </c>
      <c r="C2376" s="6">
        <v>0.78591637849732787</v>
      </c>
      <c r="D2376" s="3">
        <v>1.124859392575928</v>
      </c>
      <c r="E2376" s="2">
        <v>91.078999999999994</v>
      </c>
      <c r="F2376" s="6">
        <v>6.8493150684931514</v>
      </c>
      <c r="G2376" s="6">
        <v>5.7035999999999998</v>
      </c>
      <c r="H2376" s="6">
        <v>1.4353</v>
      </c>
      <c r="I2376" s="6">
        <v>80.819999999999993</v>
      </c>
      <c r="J2376" s="6">
        <v>8.7120999999999995</v>
      </c>
      <c r="K2376" s="6">
        <v>36.85</v>
      </c>
      <c r="L2376" s="6">
        <v>150.72</v>
      </c>
      <c r="M2376" s="6">
        <v>7.3163</v>
      </c>
      <c r="N2376" s="6">
        <v>1521</v>
      </c>
      <c r="O2376" s="6">
        <v>2252.5</v>
      </c>
      <c r="P2376" s="3">
        <v>4.97</v>
      </c>
      <c r="Q2376" s="2">
        <v>1237.5999999999999</v>
      </c>
      <c r="R2376" s="6">
        <v>73.36</v>
      </c>
      <c r="S2376" s="6">
        <v>1533</v>
      </c>
      <c r="T2376" s="6">
        <v>18.940000000000001</v>
      </c>
      <c r="U2376" s="3">
        <v>503.47</v>
      </c>
      <c r="V2376">
        <f t="shared" si="1335"/>
        <v>86.094148785329409</v>
      </c>
      <c r="W2376">
        <f t="shared" si="1336"/>
        <v>6.4744447192486536</v>
      </c>
      <c r="X2376">
        <f t="shared" si="1337"/>
        <v>5.3914358635031663</v>
      </c>
      <c r="Y2376">
        <f t="shared" si="1338"/>
        <v>1.3567444938084885</v>
      </c>
      <c r="Z2376">
        <f t="shared" si="1339"/>
        <v>76.396634842612713</v>
      </c>
      <c r="AA2376">
        <f t="shared" si="1340"/>
        <v>8.235277436430664</v>
      </c>
      <c r="AB2376">
        <f t="shared" si="1341"/>
        <v>34.833160034029682</v>
      </c>
      <c r="AC2376">
        <f t="shared" si="1342"/>
        <v>142.47093298043293</v>
      </c>
      <c r="AD2376">
        <f t="shared" si="1343"/>
        <v>6.9158710653180826</v>
      </c>
      <c r="AE2376">
        <f t="shared" si="1344"/>
        <v>1437.7540410246713</v>
      </c>
      <c r="AF2376" s="6">
        <f t="shared" si="1345"/>
        <v>2129.2182625957084</v>
      </c>
      <c r="AG2376" s="3">
        <f t="shared" si="1346"/>
        <v>4.6979865771812079</v>
      </c>
      <c r="AH2376" s="19">
        <f t="shared" si="1347"/>
        <v>115.88891959999999</v>
      </c>
      <c r="AI2376" s="19">
        <f t="shared" si="1348"/>
        <v>8.7150684931506852</v>
      </c>
      <c r="AJ2376" s="19">
        <f t="shared" si="1349"/>
        <v>7.2572606400000002</v>
      </c>
      <c r="AK2376" s="19">
        <f t="shared" si="1350"/>
        <v>1.8262757200000002</v>
      </c>
      <c r="AL2376" s="19">
        <f t="shared" si="1351"/>
        <v>102.83536799999999</v>
      </c>
      <c r="AM2376" s="19">
        <f t="shared" si="1352"/>
        <v>11.08527604</v>
      </c>
      <c r="AN2376" s="19">
        <f t="shared" si="1353"/>
        <v>46.88794</v>
      </c>
      <c r="AO2376" s="19">
        <f t="shared" si="1354"/>
        <v>191.776128</v>
      </c>
      <c r="AP2376" s="19">
        <f t="shared" si="1355"/>
        <v>9.3092601199999994</v>
      </c>
      <c r="AQ2376" s="19">
        <f t="shared" si="1356"/>
        <v>1935.3204000000001</v>
      </c>
      <c r="AR2376" s="19">
        <f t="shared" si="1357"/>
        <v>2866.0810000000001</v>
      </c>
      <c r="AS2376" s="8">
        <f t="shared" si="1358"/>
        <v>6.3238279999999998</v>
      </c>
      <c r="AT2376" s="19">
        <f t="shared" si="1359"/>
        <v>80.969230999999994</v>
      </c>
      <c r="AU2376" s="19">
        <f t="shared" si="1360"/>
        <v>6.0890410958904111</v>
      </c>
      <c r="AV2376" s="19">
        <f t="shared" si="1361"/>
        <v>5.0705003999999994</v>
      </c>
      <c r="AW2376" s="19">
        <f t="shared" si="1362"/>
        <v>1.2759817</v>
      </c>
      <c r="AX2376" s="19">
        <f t="shared" si="1363"/>
        <v>71.848979999999997</v>
      </c>
      <c r="AY2376" s="19">
        <f t="shared" si="1364"/>
        <v>7.7450568999999989</v>
      </c>
      <c r="AZ2376" s="19">
        <f t="shared" si="1365"/>
        <v>32.759650000000001</v>
      </c>
      <c r="BA2376" s="19">
        <f t="shared" si="1366"/>
        <v>133.99008000000001</v>
      </c>
      <c r="BB2376" s="19">
        <f t="shared" si="1367"/>
        <v>6.5041906999999997</v>
      </c>
      <c r="BC2376" s="19">
        <f t="shared" si="1368"/>
        <v>1352.1689999999999</v>
      </c>
      <c r="BD2376" s="19">
        <f t="shared" si="1369"/>
        <v>2002.4724999999999</v>
      </c>
      <c r="BE2376" s="8">
        <f t="shared" si="1370"/>
        <v>4.4183300000000001</v>
      </c>
    </row>
    <row r="2377" spans="1:57" x14ac:dyDescent="0.25">
      <c r="A2377" s="1">
        <v>40415</v>
      </c>
      <c r="B2377" s="2">
        <v>1.0596000000000001</v>
      </c>
      <c r="C2377" s="6">
        <v>0.7896399241945673</v>
      </c>
      <c r="D2377" s="3">
        <v>1.1386927806877705</v>
      </c>
      <c r="E2377" s="2">
        <v>91.534000000000006</v>
      </c>
      <c r="F2377" s="6">
        <v>6.8917987594762229</v>
      </c>
      <c r="G2377" s="6">
        <v>5.7030000000000003</v>
      </c>
      <c r="H2377" s="6">
        <v>1.4348000000000001</v>
      </c>
      <c r="I2377" s="6">
        <v>80.95</v>
      </c>
      <c r="J2377" s="6">
        <v>8.7326999999999995</v>
      </c>
      <c r="K2377" s="6">
        <v>36.85</v>
      </c>
      <c r="L2377" s="6">
        <v>150.75</v>
      </c>
      <c r="M2377" s="6">
        <v>7.3651</v>
      </c>
      <c r="N2377" s="6">
        <v>1515</v>
      </c>
      <c r="O2377" s="6">
        <v>2260</v>
      </c>
      <c r="P2377" s="3">
        <v>4.9850000000000003</v>
      </c>
      <c r="Q2377" s="2">
        <v>1240.1500000000001</v>
      </c>
      <c r="R2377" s="6">
        <v>72.52</v>
      </c>
      <c r="S2377" s="6">
        <v>1528.5</v>
      </c>
      <c r="T2377" s="6">
        <v>18.927499999999998</v>
      </c>
      <c r="U2377" s="3">
        <v>492.07</v>
      </c>
      <c r="V2377">
        <f t="shared" si="1335"/>
        <v>86.385428463571159</v>
      </c>
      <c r="W2377">
        <f t="shared" si="1336"/>
        <v>6.504151339634034</v>
      </c>
      <c r="X2377">
        <f t="shared" si="1337"/>
        <v>5.3822197055492635</v>
      </c>
      <c r="Y2377">
        <f t="shared" si="1338"/>
        <v>1.3540958852397131</v>
      </c>
      <c r="Z2377">
        <f t="shared" si="1339"/>
        <v>76.396753491883729</v>
      </c>
      <c r="AA2377">
        <f t="shared" si="1340"/>
        <v>8.2415062287655712</v>
      </c>
      <c r="AB2377">
        <f t="shared" si="1341"/>
        <v>34.777274443186108</v>
      </c>
      <c r="AC2377">
        <f t="shared" si="1342"/>
        <v>142.27066817667043</v>
      </c>
      <c r="AD2377">
        <f t="shared" si="1343"/>
        <v>6.9508305020762542</v>
      </c>
      <c r="AE2377">
        <f t="shared" si="1344"/>
        <v>1429.7848244620611</v>
      </c>
      <c r="AF2377" s="6">
        <f t="shared" si="1345"/>
        <v>2132.8803322008303</v>
      </c>
      <c r="AG2377" s="3">
        <f t="shared" si="1346"/>
        <v>4.7046055115137788</v>
      </c>
      <c r="AH2377" s="19">
        <f t="shared" si="1347"/>
        <v>115.9186576</v>
      </c>
      <c r="AI2377" s="19">
        <f t="shared" si="1348"/>
        <v>8.7277739490006887</v>
      </c>
      <c r="AJ2377" s="19">
        <f t="shared" si="1349"/>
        <v>7.2222792</v>
      </c>
      <c r="AK2377" s="19">
        <f t="shared" si="1350"/>
        <v>1.81703072</v>
      </c>
      <c r="AL2377" s="19">
        <f t="shared" si="1351"/>
        <v>102.51508</v>
      </c>
      <c r="AM2377" s="19">
        <f t="shared" si="1352"/>
        <v>11.059091279999999</v>
      </c>
      <c r="AN2377" s="19">
        <f t="shared" si="1353"/>
        <v>46.666840000000001</v>
      </c>
      <c r="AO2377" s="19">
        <f t="shared" si="1354"/>
        <v>190.90979999999999</v>
      </c>
      <c r="AP2377" s="19">
        <f t="shared" si="1355"/>
        <v>9.3271626399999992</v>
      </c>
      <c r="AQ2377" s="19">
        <f t="shared" si="1356"/>
        <v>1918.596</v>
      </c>
      <c r="AR2377" s="19">
        <f t="shared" si="1357"/>
        <v>2862.0639999999999</v>
      </c>
      <c r="AS2377" s="8">
        <f t="shared" si="1358"/>
        <v>6.3130040000000003</v>
      </c>
      <c r="AT2377" s="19">
        <f t="shared" si="1359"/>
        <v>80.385158799999999</v>
      </c>
      <c r="AU2377" s="19">
        <f t="shared" si="1360"/>
        <v>6.0523776705720191</v>
      </c>
      <c r="AV2377" s="19">
        <f t="shared" si="1361"/>
        <v>5.0083745999999998</v>
      </c>
      <c r="AW2377" s="19">
        <f t="shared" si="1362"/>
        <v>1.26004136</v>
      </c>
      <c r="AX2377" s="19">
        <f t="shared" si="1363"/>
        <v>71.090289999999996</v>
      </c>
      <c r="AY2377" s="19">
        <f t="shared" si="1364"/>
        <v>7.6690571399999996</v>
      </c>
      <c r="AZ2377" s="19">
        <f t="shared" si="1365"/>
        <v>32.361670000000004</v>
      </c>
      <c r="BA2377" s="19">
        <f t="shared" si="1366"/>
        <v>132.38864999999998</v>
      </c>
      <c r="BB2377" s="19">
        <f t="shared" si="1367"/>
        <v>6.4680308200000001</v>
      </c>
      <c r="BC2377" s="19">
        <f t="shared" si="1368"/>
        <v>1330.473</v>
      </c>
      <c r="BD2377" s="19">
        <f t="shared" si="1369"/>
        <v>1984.732</v>
      </c>
      <c r="BE2377" s="8">
        <f t="shared" si="1370"/>
        <v>4.3778269999999999</v>
      </c>
    </row>
    <row r="2378" spans="1:57" x14ac:dyDescent="0.25">
      <c r="A2378" s="1">
        <v>40414</v>
      </c>
      <c r="B2378" s="2">
        <v>1.0615000000000001</v>
      </c>
      <c r="C2378" s="6">
        <v>0.79138968027856915</v>
      </c>
      <c r="D2378" s="3">
        <v>1.1328877308258751</v>
      </c>
      <c r="E2378" s="2">
        <v>91.534000000000006</v>
      </c>
      <c r="F2378" s="6">
        <v>6.8965517241379315</v>
      </c>
      <c r="G2378" s="6">
        <v>5.6787999999999998</v>
      </c>
      <c r="H2378" s="6">
        <v>1.4358</v>
      </c>
      <c r="I2378" s="6">
        <v>81.3</v>
      </c>
      <c r="J2378" s="6">
        <v>8.7439</v>
      </c>
      <c r="K2378" s="6">
        <v>36.85</v>
      </c>
      <c r="L2378" s="6">
        <v>150.77000000000001</v>
      </c>
      <c r="M2378" s="6">
        <v>7.3567999999999998</v>
      </c>
      <c r="N2378" s="6">
        <v>1510</v>
      </c>
      <c r="O2378" s="6">
        <v>2262.5</v>
      </c>
      <c r="P2378" s="3">
        <v>4.9710000000000001</v>
      </c>
      <c r="Q2378" s="2">
        <v>1230.5</v>
      </c>
      <c r="R2378" s="6">
        <v>71.63</v>
      </c>
      <c r="S2378" s="6">
        <v>1515</v>
      </c>
      <c r="T2378" s="6">
        <v>18.366299999999999</v>
      </c>
      <c r="U2378" s="3">
        <v>484.92</v>
      </c>
      <c r="V2378">
        <f t="shared" si="1335"/>
        <v>86.230805463966078</v>
      </c>
      <c r="W2378">
        <f t="shared" si="1336"/>
        <v>6.4969870222684225</v>
      </c>
      <c r="X2378">
        <f t="shared" si="1337"/>
        <v>5.3497880357983982</v>
      </c>
      <c r="Y2378">
        <f t="shared" si="1338"/>
        <v>1.352614225153085</v>
      </c>
      <c r="Z2378">
        <f t="shared" si="1339"/>
        <v>76.589731512011298</v>
      </c>
      <c r="AA2378">
        <f t="shared" si="1340"/>
        <v>8.2373056994818636</v>
      </c>
      <c r="AB2378">
        <f t="shared" si="1341"/>
        <v>34.715025906735747</v>
      </c>
      <c r="AC2378">
        <f t="shared" si="1342"/>
        <v>142.03485633537446</v>
      </c>
      <c r="AD2378">
        <f t="shared" si="1343"/>
        <v>6.9305699481865277</v>
      </c>
      <c r="AE2378">
        <f t="shared" si="1344"/>
        <v>1422.5153085256711</v>
      </c>
      <c r="AF2378" s="6">
        <f t="shared" si="1345"/>
        <v>2131.4178049929342</v>
      </c>
      <c r="AG2378" s="3">
        <f t="shared" si="1346"/>
        <v>4.6829957607159676</v>
      </c>
      <c r="AH2378" s="19">
        <f t="shared" si="1347"/>
        <v>115.66236240000001</v>
      </c>
      <c r="AI2378" s="19">
        <f t="shared" si="1348"/>
        <v>8.7144827586206901</v>
      </c>
      <c r="AJ2378" s="19">
        <f t="shared" si="1349"/>
        <v>7.1757316800000002</v>
      </c>
      <c r="AK2378" s="19">
        <f t="shared" si="1350"/>
        <v>1.81427688</v>
      </c>
      <c r="AL2378" s="19">
        <f t="shared" si="1351"/>
        <v>102.73067999999999</v>
      </c>
      <c r="AM2378" s="19">
        <f t="shared" si="1352"/>
        <v>11.04879204</v>
      </c>
      <c r="AN2378" s="19">
        <f t="shared" si="1353"/>
        <v>46.563660000000006</v>
      </c>
      <c r="AO2378" s="19">
        <f t="shared" si="1354"/>
        <v>190.51297200000002</v>
      </c>
      <c r="AP2378" s="19">
        <f t="shared" si="1355"/>
        <v>9.2960524800000002</v>
      </c>
      <c r="AQ2378" s="19">
        <f t="shared" si="1356"/>
        <v>1908.0360000000001</v>
      </c>
      <c r="AR2378" s="19">
        <f t="shared" si="1357"/>
        <v>2858.895</v>
      </c>
      <c r="AS2378" s="8">
        <f t="shared" si="1358"/>
        <v>6.2813556000000004</v>
      </c>
      <c r="AT2378" s="19">
        <f t="shared" si="1359"/>
        <v>80.797061800000009</v>
      </c>
      <c r="AU2378" s="19">
        <f t="shared" si="1360"/>
        <v>6.0875862068965523</v>
      </c>
      <c r="AV2378" s="19">
        <f t="shared" si="1361"/>
        <v>5.0126767599999997</v>
      </c>
      <c r="AW2378" s="19">
        <f t="shared" si="1362"/>
        <v>1.2673806599999999</v>
      </c>
      <c r="AX2378" s="19">
        <f t="shared" si="1363"/>
        <v>71.763509999999997</v>
      </c>
      <c r="AY2378" s="19">
        <f t="shared" si="1364"/>
        <v>7.7182405300000001</v>
      </c>
      <c r="AZ2378" s="19">
        <f t="shared" si="1365"/>
        <v>32.527495000000002</v>
      </c>
      <c r="BA2378" s="19">
        <f t="shared" si="1366"/>
        <v>133.08467900000002</v>
      </c>
      <c r="BB2378" s="19">
        <f t="shared" si="1367"/>
        <v>6.4938473600000002</v>
      </c>
      <c r="BC2378" s="19">
        <f t="shared" si="1368"/>
        <v>1332.877</v>
      </c>
      <c r="BD2378" s="19">
        <f t="shared" si="1369"/>
        <v>1997.1087500000001</v>
      </c>
      <c r="BE2378" s="8">
        <f t="shared" si="1370"/>
        <v>4.3879017000000005</v>
      </c>
    </row>
    <row r="2379" spans="1:57" x14ac:dyDescent="0.25">
      <c r="A2379" s="1">
        <v>40413</v>
      </c>
      <c r="B2379" s="2">
        <v>1.0522</v>
      </c>
      <c r="C2379" s="6">
        <v>0.7862871520679352</v>
      </c>
      <c r="D2379" s="3">
        <v>1.1138338159946535</v>
      </c>
      <c r="E2379" s="2">
        <v>91.912499999999994</v>
      </c>
      <c r="F2379" s="6">
        <v>6.8493150684931514</v>
      </c>
      <c r="G2379" s="6">
        <v>5.6965000000000003</v>
      </c>
      <c r="H2379" s="6">
        <v>1.4350000000000001</v>
      </c>
      <c r="I2379" s="6">
        <v>81.2</v>
      </c>
      <c r="J2379" s="6">
        <v>8.7310999999999996</v>
      </c>
      <c r="K2379" s="6">
        <v>36.85</v>
      </c>
      <c r="L2379" s="6">
        <v>150.65</v>
      </c>
      <c r="M2379" s="6">
        <v>7.3446999999999996</v>
      </c>
      <c r="N2379" s="6">
        <v>1521</v>
      </c>
      <c r="O2379" s="6">
        <v>2254</v>
      </c>
      <c r="P2379" s="3">
        <v>4.9489999999999998</v>
      </c>
      <c r="Q2379" s="2">
        <v>1226.1500000000001</v>
      </c>
      <c r="R2379" s="6">
        <v>73.099999999999994</v>
      </c>
      <c r="S2379" s="6">
        <v>1509.5</v>
      </c>
      <c r="T2379" s="6">
        <v>17.995000000000001</v>
      </c>
      <c r="U2379" s="3">
        <v>483.27</v>
      </c>
      <c r="V2379">
        <f t="shared" si="1335"/>
        <v>87.352689602737115</v>
      </c>
      <c r="W2379">
        <f t="shared" si="1336"/>
        <v>6.5095182175376838</v>
      </c>
      <c r="X2379">
        <f t="shared" si="1337"/>
        <v>5.4138946968256985</v>
      </c>
      <c r="Y2379">
        <f t="shared" si="1338"/>
        <v>1.3638091617563202</v>
      </c>
      <c r="Z2379">
        <f t="shared" si="1339"/>
        <v>77.171640372552744</v>
      </c>
      <c r="AA2379">
        <f t="shared" si="1340"/>
        <v>8.2979471583349174</v>
      </c>
      <c r="AB2379">
        <f t="shared" si="1341"/>
        <v>35.021858962174491</v>
      </c>
      <c r="AC2379">
        <f t="shared" si="1342"/>
        <v>143.1762022429196</v>
      </c>
      <c r="AD2379">
        <f t="shared" si="1343"/>
        <v>6.9803269340429575</v>
      </c>
      <c r="AE2379">
        <f t="shared" si="1344"/>
        <v>1445.5426724957233</v>
      </c>
      <c r="AF2379" s="6">
        <f t="shared" si="1345"/>
        <v>2142.1782931001712</v>
      </c>
      <c r="AG2379" s="3">
        <f t="shared" si="1346"/>
        <v>4.7034784261547236</v>
      </c>
      <c r="AH2379" s="19">
        <f t="shared" si="1347"/>
        <v>116.8943175</v>
      </c>
      <c r="AI2379" s="19">
        <f t="shared" si="1348"/>
        <v>8.7109589041095905</v>
      </c>
      <c r="AJ2379" s="19">
        <f t="shared" si="1349"/>
        <v>7.2448087000000001</v>
      </c>
      <c r="AK2379" s="19">
        <f t="shared" si="1350"/>
        <v>1.8250330000000001</v>
      </c>
      <c r="AL2379" s="19">
        <f t="shared" si="1351"/>
        <v>103.27016</v>
      </c>
      <c r="AM2379" s="19">
        <f t="shared" si="1352"/>
        <v>11.10421298</v>
      </c>
      <c r="AN2379" s="19">
        <f t="shared" si="1353"/>
        <v>46.865830000000003</v>
      </c>
      <c r="AO2379" s="19">
        <f t="shared" si="1354"/>
        <v>191.59667000000002</v>
      </c>
      <c r="AP2379" s="19">
        <f t="shared" si="1355"/>
        <v>9.3409894599999994</v>
      </c>
      <c r="AQ2379" s="19">
        <f t="shared" si="1356"/>
        <v>1934.4078</v>
      </c>
      <c r="AR2379" s="19">
        <f t="shared" si="1357"/>
        <v>2866.6372000000001</v>
      </c>
      <c r="AS2379" s="8">
        <f t="shared" si="1358"/>
        <v>6.2941381999999999</v>
      </c>
      <c r="AT2379" s="19">
        <f t="shared" si="1359"/>
        <v>82.519042499999998</v>
      </c>
      <c r="AU2379" s="19">
        <f t="shared" si="1360"/>
        <v>6.1493150684931521</v>
      </c>
      <c r="AV2379" s="19">
        <f t="shared" si="1361"/>
        <v>5.1143177000000009</v>
      </c>
      <c r="AW2379" s="19">
        <f t="shared" si="1362"/>
        <v>1.2883430000000002</v>
      </c>
      <c r="AX2379" s="19">
        <f t="shared" si="1363"/>
        <v>72.901360000000011</v>
      </c>
      <c r="AY2379" s="19">
        <f t="shared" si="1364"/>
        <v>7.8387815800000009</v>
      </c>
      <c r="AZ2379" s="19">
        <f t="shared" si="1365"/>
        <v>33.083930000000002</v>
      </c>
      <c r="BA2379" s="19">
        <f t="shared" si="1366"/>
        <v>135.25357000000002</v>
      </c>
      <c r="BB2379" s="19">
        <f t="shared" si="1367"/>
        <v>6.59407166</v>
      </c>
      <c r="BC2379" s="19">
        <f t="shared" si="1368"/>
        <v>1365.5538000000001</v>
      </c>
      <c r="BD2379" s="19">
        <f t="shared" si="1369"/>
        <v>2023.6412000000003</v>
      </c>
      <c r="BE2379" s="8">
        <f t="shared" si="1370"/>
        <v>4.4432122000000005</v>
      </c>
    </row>
    <row r="2380" spans="1:57" x14ac:dyDescent="0.25">
      <c r="A2380" s="1">
        <v>40410</v>
      </c>
      <c r="B2380" s="2">
        <v>1.0475000000000001</v>
      </c>
      <c r="C2380" s="6">
        <v>0.78827053444742234</v>
      </c>
      <c r="D2380" s="3">
        <v>1.1266336187471835</v>
      </c>
      <c r="E2380" s="2">
        <v>92.340500000000006</v>
      </c>
      <c r="F2380" s="6">
        <v>6.8634179821551138</v>
      </c>
      <c r="G2380" s="6">
        <v>5.6784999999999997</v>
      </c>
      <c r="H2380" s="6">
        <v>1.4348000000000001</v>
      </c>
      <c r="I2380" s="6">
        <v>81</v>
      </c>
      <c r="J2380" s="6">
        <v>8.7073999999999998</v>
      </c>
      <c r="K2380" s="6">
        <v>36.85</v>
      </c>
      <c r="L2380" s="6">
        <v>150.55000000000001</v>
      </c>
      <c r="M2380" s="6">
        <v>7.3174999999999999</v>
      </c>
      <c r="N2380" s="6">
        <v>1519.5</v>
      </c>
      <c r="O2380" s="6">
        <v>2257.5</v>
      </c>
      <c r="P2380" s="3">
        <v>4.95</v>
      </c>
      <c r="Q2380" s="2">
        <v>1227.8900000000001</v>
      </c>
      <c r="R2380" s="6">
        <v>73.459999999999994</v>
      </c>
      <c r="S2380" s="6">
        <v>1512</v>
      </c>
      <c r="T2380" s="6">
        <v>18.010000000000002</v>
      </c>
      <c r="U2380" s="3">
        <v>476</v>
      </c>
      <c r="V2380">
        <f t="shared" si="1335"/>
        <v>88.153221957040572</v>
      </c>
      <c r="W2380">
        <f t="shared" si="1336"/>
        <v>6.5521890044440223</v>
      </c>
      <c r="X2380">
        <f t="shared" si="1337"/>
        <v>5.4210023866348438</v>
      </c>
      <c r="Y2380">
        <f t="shared" si="1338"/>
        <v>1.3697374701670644</v>
      </c>
      <c r="Z2380">
        <f t="shared" si="1339"/>
        <v>77.326968973747015</v>
      </c>
      <c r="AA2380">
        <f t="shared" si="1340"/>
        <v>8.3125536992840079</v>
      </c>
      <c r="AB2380">
        <f t="shared" si="1341"/>
        <v>35.178997613365155</v>
      </c>
      <c r="AC2380">
        <f t="shared" si="1342"/>
        <v>143.72315035799522</v>
      </c>
      <c r="AD2380">
        <f t="shared" si="1343"/>
        <v>6.9856801909307871</v>
      </c>
      <c r="AE2380">
        <f t="shared" si="1344"/>
        <v>1450.5966587112171</v>
      </c>
      <c r="AF2380" s="6">
        <f t="shared" si="1345"/>
        <v>2155.1312649164674</v>
      </c>
      <c r="AG2380" s="3">
        <f t="shared" si="1346"/>
        <v>4.7255369928400954</v>
      </c>
      <c r="AH2380" s="19">
        <f t="shared" si="1347"/>
        <v>117.14315830000001</v>
      </c>
      <c r="AI2380" s="19">
        <f t="shared" si="1348"/>
        <v>8.706932052161978</v>
      </c>
      <c r="AJ2380" s="19">
        <f t="shared" si="1349"/>
        <v>7.2037450999999999</v>
      </c>
      <c r="AK2380" s="19">
        <f t="shared" si="1350"/>
        <v>1.8201872800000001</v>
      </c>
      <c r="AL2380" s="19">
        <f t="shared" si="1351"/>
        <v>102.75660000000001</v>
      </c>
      <c r="AM2380" s="19">
        <f t="shared" si="1352"/>
        <v>11.04620764</v>
      </c>
      <c r="AN2380" s="19">
        <f t="shared" si="1353"/>
        <v>46.747910000000005</v>
      </c>
      <c r="AO2380" s="19">
        <f t="shared" si="1354"/>
        <v>190.98773000000003</v>
      </c>
      <c r="AP2380" s="19">
        <f t="shared" si="1355"/>
        <v>9.2829805000000007</v>
      </c>
      <c r="AQ2380" s="19">
        <f t="shared" si="1356"/>
        <v>1927.6377</v>
      </c>
      <c r="AR2380" s="19">
        <f t="shared" si="1357"/>
        <v>2863.8645000000001</v>
      </c>
      <c r="AS2380" s="8">
        <f t="shared" si="1358"/>
        <v>6.2795700000000005</v>
      </c>
      <c r="AT2380" s="19">
        <f t="shared" si="1359"/>
        <v>81.961427799999996</v>
      </c>
      <c r="AU2380" s="19">
        <f t="shared" si="1360"/>
        <v>6.0919698009608787</v>
      </c>
      <c r="AV2380" s="19">
        <f t="shared" si="1361"/>
        <v>5.0402365999999992</v>
      </c>
      <c r="AW2380" s="19">
        <f t="shared" si="1362"/>
        <v>1.27352848</v>
      </c>
      <c r="AX2380" s="19">
        <f t="shared" si="1363"/>
        <v>71.895600000000002</v>
      </c>
      <c r="AY2380" s="19">
        <f t="shared" si="1364"/>
        <v>7.7286882399999994</v>
      </c>
      <c r="AZ2380" s="19">
        <f t="shared" si="1365"/>
        <v>32.708059999999996</v>
      </c>
      <c r="BA2380" s="19">
        <f t="shared" si="1366"/>
        <v>133.62818000000001</v>
      </c>
      <c r="BB2380" s="19">
        <f t="shared" si="1367"/>
        <v>6.4950129999999993</v>
      </c>
      <c r="BC2380" s="19">
        <f t="shared" si="1368"/>
        <v>1348.7081999999998</v>
      </c>
      <c r="BD2380" s="19">
        <f t="shared" si="1369"/>
        <v>2003.7569999999998</v>
      </c>
      <c r="BE2380" s="8">
        <f t="shared" si="1370"/>
        <v>4.3936200000000003</v>
      </c>
    </row>
    <row r="2381" spans="1:57" x14ac:dyDescent="0.25">
      <c r="A2381" s="1">
        <v>40409</v>
      </c>
      <c r="B2381" s="2">
        <v>1.0404</v>
      </c>
      <c r="C2381" s="6">
        <v>0.77651809287156393</v>
      </c>
      <c r="D2381" s="3">
        <v>1.1120996441281139</v>
      </c>
      <c r="E2381" s="2">
        <v>92.340500000000006</v>
      </c>
      <c r="F2381" s="6">
        <v>6.7980965329707681</v>
      </c>
      <c r="G2381" s="6">
        <v>5.6858000000000004</v>
      </c>
      <c r="H2381" s="6">
        <v>1.4345000000000001</v>
      </c>
      <c r="I2381" s="6">
        <v>81</v>
      </c>
      <c r="J2381" s="6">
        <v>8.6446000000000005</v>
      </c>
      <c r="K2381" s="6">
        <v>37.375</v>
      </c>
      <c r="L2381" s="6">
        <v>150.5</v>
      </c>
      <c r="M2381" s="6">
        <v>7.2919</v>
      </c>
      <c r="N2381" s="6">
        <v>1520.8</v>
      </c>
      <c r="O2381" s="6">
        <v>2255</v>
      </c>
      <c r="P2381" s="3">
        <v>4.93</v>
      </c>
      <c r="Q2381" s="2">
        <v>1231.96</v>
      </c>
      <c r="R2381" s="6">
        <v>74.430000000000007</v>
      </c>
      <c r="S2381" s="6">
        <v>1526</v>
      </c>
      <c r="T2381" s="6">
        <v>18.3</v>
      </c>
      <c r="U2381" s="3">
        <v>485</v>
      </c>
      <c r="V2381">
        <f t="shared" si="1335"/>
        <v>88.754805843906198</v>
      </c>
      <c r="W2381">
        <f t="shared" si="1336"/>
        <v>6.534118159333687</v>
      </c>
      <c r="X2381">
        <f t="shared" si="1337"/>
        <v>5.4650134563629376</v>
      </c>
      <c r="Y2381">
        <f t="shared" si="1338"/>
        <v>1.3787966166858903</v>
      </c>
      <c r="Z2381">
        <f t="shared" si="1339"/>
        <v>77.854671280276818</v>
      </c>
      <c r="AA2381">
        <f t="shared" si="1340"/>
        <v>8.3089196462898887</v>
      </c>
      <c r="AB2381">
        <f t="shared" si="1341"/>
        <v>35.923683198769702</v>
      </c>
      <c r="AC2381">
        <f t="shared" si="1342"/>
        <v>144.65590157631681</v>
      </c>
      <c r="AD2381">
        <f t="shared" si="1343"/>
        <v>7.0087466359092661</v>
      </c>
      <c r="AE2381">
        <f t="shared" si="1344"/>
        <v>1461.7454825067282</v>
      </c>
      <c r="AF2381" s="6">
        <f t="shared" si="1345"/>
        <v>2167.4356016916572</v>
      </c>
      <c r="AG2381" s="3">
        <f t="shared" si="1346"/>
        <v>4.738562091503268</v>
      </c>
      <c r="AH2381" s="19">
        <f t="shared" si="1347"/>
        <v>118.9160959</v>
      </c>
      <c r="AI2381" s="19">
        <f t="shared" si="1348"/>
        <v>8.7545887151597555</v>
      </c>
      <c r="AJ2381" s="19">
        <f t="shared" si="1349"/>
        <v>7.3221732400000006</v>
      </c>
      <c r="AK2381" s="19">
        <f t="shared" si="1350"/>
        <v>1.8473491000000002</v>
      </c>
      <c r="AL2381" s="19">
        <f t="shared" si="1351"/>
        <v>104.31179999999999</v>
      </c>
      <c r="AM2381" s="19">
        <f t="shared" si="1352"/>
        <v>11.13251588</v>
      </c>
      <c r="AN2381" s="19">
        <f t="shared" si="1353"/>
        <v>48.131524999999996</v>
      </c>
      <c r="AO2381" s="19">
        <f t="shared" si="1354"/>
        <v>193.81389999999999</v>
      </c>
      <c r="AP2381" s="19">
        <f t="shared" si="1355"/>
        <v>9.3905088199999991</v>
      </c>
      <c r="AQ2381" s="19">
        <f t="shared" si="1356"/>
        <v>1958.48624</v>
      </c>
      <c r="AR2381" s="19">
        <f t="shared" si="1357"/>
        <v>2903.989</v>
      </c>
      <c r="AS2381" s="8">
        <f t="shared" si="1358"/>
        <v>6.3488539999999993</v>
      </c>
      <c r="AT2381" s="19">
        <f t="shared" si="1359"/>
        <v>83.032577599999996</v>
      </c>
      <c r="AU2381" s="19">
        <f t="shared" si="1360"/>
        <v>6.1128484024473142</v>
      </c>
      <c r="AV2381" s="19">
        <f t="shared" si="1361"/>
        <v>5.1126713600000002</v>
      </c>
      <c r="AW2381" s="19">
        <f t="shared" si="1362"/>
        <v>1.2899024000000001</v>
      </c>
      <c r="AX2381" s="19">
        <f t="shared" si="1363"/>
        <v>72.8352</v>
      </c>
      <c r="AY2381" s="19">
        <f t="shared" si="1364"/>
        <v>7.7732243200000006</v>
      </c>
      <c r="AZ2381" s="19">
        <f t="shared" si="1365"/>
        <v>33.607599999999998</v>
      </c>
      <c r="BA2381" s="19">
        <f t="shared" si="1366"/>
        <v>135.3296</v>
      </c>
      <c r="BB2381" s="19">
        <f t="shared" si="1367"/>
        <v>6.5568764799999997</v>
      </c>
      <c r="BC2381" s="19">
        <f t="shared" si="1368"/>
        <v>1367.5033599999999</v>
      </c>
      <c r="BD2381" s="19">
        <f t="shared" si="1369"/>
        <v>2027.6959999999999</v>
      </c>
      <c r="BE2381" s="8">
        <f t="shared" si="1370"/>
        <v>4.4330559999999997</v>
      </c>
    </row>
    <row r="2382" spans="1:57" x14ac:dyDescent="0.25">
      <c r="A2382" s="1">
        <v>40408</v>
      </c>
      <c r="B2382" s="2">
        <v>1.0296000000000001</v>
      </c>
      <c r="C2382" s="6">
        <v>0.77621671970814254</v>
      </c>
      <c r="D2382" s="3">
        <v>1.1095084877399313</v>
      </c>
      <c r="E2382" s="2">
        <v>92.572000000000003</v>
      </c>
      <c r="F2382" s="6">
        <v>6.7934782608695654</v>
      </c>
      <c r="G2382" s="6">
        <v>5.6771000000000003</v>
      </c>
      <c r="H2382" s="6">
        <v>1.4368000000000001</v>
      </c>
      <c r="I2382" s="6">
        <v>80.599999999999994</v>
      </c>
      <c r="J2382" s="6">
        <v>8.6153999999999993</v>
      </c>
      <c r="K2382" s="6">
        <v>38.5</v>
      </c>
      <c r="L2382" s="6">
        <v>150.65</v>
      </c>
      <c r="M2382" s="6">
        <v>7.2563000000000004</v>
      </c>
      <c r="N2382" s="6">
        <v>1521.5</v>
      </c>
      <c r="O2382" s="6">
        <v>2214</v>
      </c>
      <c r="P2382" s="3">
        <v>4.9000000000000004</v>
      </c>
      <c r="Q2382" s="2">
        <v>1229.3</v>
      </c>
      <c r="R2382" s="6">
        <v>75.42</v>
      </c>
      <c r="S2382" s="6">
        <v>1533</v>
      </c>
      <c r="T2382" s="6">
        <v>18.37</v>
      </c>
      <c r="U2382" s="3">
        <v>490.5</v>
      </c>
      <c r="V2382">
        <f t="shared" si="1335"/>
        <v>89.910644910644905</v>
      </c>
      <c r="W2382">
        <f t="shared" si="1336"/>
        <v>6.5981723590419241</v>
      </c>
      <c r="X2382">
        <f t="shared" si="1337"/>
        <v>5.5138888888888884</v>
      </c>
      <c r="Y2382">
        <f t="shared" si="1338"/>
        <v>1.3954933954933955</v>
      </c>
      <c r="Z2382">
        <f t="shared" si="1339"/>
        <v>78.282828282828277</v>
      </c>
      <c r="AA2382">
        <f t="shared" si="1340"/>
        <v>8.367715617715616</v>
      </c>
      <c r="AB2382">
        <f t="shared" si="1341"/>
        <v>37.393162393162392</v>
      </c>
      <c r="AC2382">
        <f t="shared" si="1342"/>
        <v>146.31895881895881</v>
      </c>
      <c r="AD2382">
        <f t="shared" si="1343"/>
        <v>7.0476884226884229</v>
      </c>
      <c r="AE2382">
        <f t="shared" si="1344"/>
        <v>1477.7583527583527</v>
      </c>
      <c r="AF2382" s="6">
        <f t="shared" si="1345"/>
        <v>2150.3496503496503</v>
      </c>
      <c r="AG2382" s="3">
        <f t="shared" si="1346"/>
        <v>4.7591297591297588</v>
      </c>
      <c r="AH2382" s="19">
        <f t="shared" si="1347"/>
        <v>119.2605076</v>
      </c>
      <c r="AI2382" s="19">
        <f t="shared" si="1348"/>
        <v>8.7520380434782616</v>
      </c>
      <c r="AJ2382" s="19">
        <f t="shared" si="1349"/>
        <v>7.3138079300000003</v>
      </c>
      <c r="AK2382" s="19">
        <f t="shared" si="1350"/>
        <v>1.85102944</v>
      </c>
      <c r="AL2382" s="19">
        <f t="shared" si="1351"/>
        <v>103.83697999999998</v>
      </c>
      <c r="AM2382" s="19">
        <f t="shared" si="1352"/>
        <v>11.099219819999998</v>
      </c>
      <c r="AN2382" s="19">
        <f t="shared" si="1353"/>
        <v>49.599550000000001</v>
      </c>
      <c r="AO2382" s="19">
        <f t="shared" si="1354"/>
        <v>194.08239499999999</v>
      </c>
      <c r="AP2382" s="19">
        <f t="shared" si="1355"/>
        <v>9.3482912900000006</v>
      </c>
      <c r="AQ2382" s="19">
        <f t="shared" si="1356"/>
        <v>1960.1484499999999</v>
      </c>
      <c r="AR2382" s="19">
        <f t="shared" si="1357"/>
        <v>2852.2961999999998</v>
      </c>
      <c r="AS2382" s="8">
        <f t="shared" si="1358"/>
        <v>6.3126699999999998</v>
      </c>
      <c r="AT2382" s="19">
        <f t="shared" si="1359"/>
        <v>83.435143600000004</v>
      </c>
      <c r="AU2382" s="19">
        <f t="shared" si="1360"/>
        <v>6.1229619565217392</v>
      </c>
      <c r="AV2382" s="19">
        <f t="shared" si="1361"/>
        <v>5.1167702300000002</v>
      </c>
      <c r="AW2382" s="19">
        <f t="shared" si="1362"/>
        <v>1.2949878399999999</v>
      </c>
      <c r="AX2382" s="19">
        <f t="shared" si="1363"/>
        <v>72.644779999999997</v>
      </c>
      <c r="AY2382" s="19">
        <f t="shared" si="1364"/>
        <v>7.7650600199999991</v>
      </c>
      <c r="AZ2382" s="19">
        <f t="shared" si="1365"/>
        <v>34.700049999999997</v>
      </c>
      <c r="BA2382" s="19">
        <f t="shared" si="1366"/>
        <v>135.780845</v>
      </c>
      <c r="BB2382" s="19">
        <f t="shared" si="1367"/>
        <v>6.54010319</v>
      </c>
      <c r="BC2382" s="19">
        <f t="shared" si="1368"/>
        <v>1371.3279499999999</v>
      </c>
      <c r="BD2382" s="19">
        <f t="shared" si="1369"/>
        <v>1995.4781999999998</v>
      </c>
      <c r="BE2382" s="8">
        <f t="shared" si="1370"/>
        <v>4.4163699999999997</v>
      </c>
    </row>
    <row r="2383" spans="1:57" x14ac:dyDescent="0.25">
      <c r="A2383" s="1">
        <v>40407</v>
      </c>
      <c r="B2383" s="2">
        <v>1.0321</v>
      </c>
      <c r="C2383" s="6">
        <v>0.77663870767319043</v>
      </c>
      <c r="D2383" s="3">
        <v>1.1074197120708749</v>
      </c>
      <c r="E2383" s="2">
        <v>92.572000000000003</v>
      </c>
      <c r="F2383" s="6">
        <v>6.8027210884353746</v>
      </c>
      <c r="G2383" s="6">
        <v>5.6779999999999999</v>
      </c>
      <c r="H2383" s="6">
        <v>1.4353</v>
      </c>
      <c r="I2383" s="6">
        <v>80.38</v>
      </c>
      <c r="J2383" s="6">
        <v>8.6165000000000003</v>
      </c>
      <c r="K2383" s="6">
        <v>38.5</v>
      </c>
      <c r="L2383" s="6">
        <v>150.55000000000001</v>
      </c>
      <c r="M2383" s="6">
        <v>7.2618</v>
      </c>
      <c r="N2383" s="6">
        <v>1521.5</v>
      </c>
      <c r="O2383" s="6">
        <v>2214</v>
      </c>
      <c r="P2383" s="3">
        <v>4.8849999999999998</v>
      </c>
      <c r="Q2383" s="2">
        <v>1224.83</v>
      </c>
      <c r="R2383" s="6">
        <v>75.77</v>
      </c>
      <c r="S2383" s="6">
        <v>1542.5</v>
      </c>
      <c r="T2383" s="6">
        <v>18.52</v>
      </c>
      <c r="U2383" s="3">
        <v>496.5</v>
      </c>
      <c r="V2383">
        <f t="shared" si="1335"/>
        <v>89.692859219067927</v>
      </c>
      <c r="W2383">
        <f t="shared" si="1336"/>
        <v>6.5911453235494379</v>
      </c>
      <c r="X2383">
        <f t="shared" si="1337"/>
        <v>5.5014049026257146</v>
      </c>
      <c r="Y2383">
        <f t="shared" si="1338"/>
        <v>1.3906598197849045</v>
      </c>
      <c r="Z2383">
        <f t="shared" si="1339"/>
        <v>77.880050382714842</v>
      </c>
      <c r="AA2383">
        <f t="shared" si="1340"/>
        <v>8.348512741013467</v>
      </c>
      <c r="AB2383">
        <f t="shared" si="1341"/>
        <v>37.302586958628041</v>
      </c>
      <c r="AC2383">
        <f t="shared" si="1342"/>
        <v>145.86764848367406</v>
      </c>
      <c r="AD2383">
        <f t="shared" si="1343"/>
        <v>7.0359461292510419</v>
      </c>
      <c r="AE2383">
        <f t="shared" si="1344"/>
        <v>1474.1788586377288</v>
      </c>
      <c r="AF2383" s="6">
        <f t="shared" si="1345"/>
        <v>2145.1409747117527</v>
      </c>
      <c r="AG2383" s="3">
        <f t="shared" si="1346"/>
        <v>4.7330685011142331</v>
      </c>
      <c r="AH2383" s="19">
        <f t="shared" si="1347"/>
        <v>119.1957072</v>
      </c>
      <c r="AI2383" s="19">
        <f t="shared" si="1348"/>
        <v>8.7591836734693889</v>
      </c>
      <c r="AJ2383" s="19">
        <f t="shared" si="1349"/>
        <v>7.3109928000000002</v>
      </c>
      <c r="AK2383" s="19">
        <f t="shared" si="1350"/>
        <v>1.8480922799999999</v>
      </c>
      <c r="AL2383" s="19">
        <f t="shared" si="1351"/>
        <v>103.497288</v>
      </c>
      <c r="AM2383" s="19">
        <f t="shared" si="1352"/>
        <v>11.094605400000001</v>
      </c>
      <c r="AN2383" s="19">
        <f t="shared" si="1353"/>
        <v>49.572600000000001</v>
      </c>
      <c r="AO2383" s="19">
        <f t="shared" si="1354"/>
        <v>193.84818000000001</v>
      </c>
      <c r="AP2383" s="19">
        <f t="shared" si="1355"/>
        <v>9.3502936800000001</v>
      </c>
      <c r="AQ2383" s="19">
        <f t="shared" si="1356"/>
        <v>1959.0834</v>
      </c>
      <c r="AR2383" s="19">
        <f t="shared" si="1357"/>
        <v>2850.7464</v>
      </c>
      <c r="AS2383" s="8">
        <f t="shared" si="1358"/>
        <v>6.2899259999999995</v>
      </c>
      <c r="AT2383" s="19">
        <f t="shared" si="1359"/>
        <v>83.592516000000003</v>
      </c>
      <c r="AU2383" s="19">
        <f t="shared" si="1360"/>
        <v>6.1428571428571432</v>
      </c>
      <c r="AV2383" s="19">
        <f t="shared" si="1361"/>
        <v>5.1272339999999996</v>
      </c>
      <c r="AW2383" s="19">
        <f t="shared" si="1362"/>
        <v>1.2960758999999999</v>
      </c>
      <c r="AX2383" s="19">
        <f t="shared" si="1363"/>
        <v>72.58314</v>
      </c>
      <c r="AY2383" s="19">
        <f t="shared" si="1364"/>
        <v>7.7806994999999999</v>
      </c>
      <c r="AZ2383" s="19">
        <f t="shared" si="1365"/>
        <v>34.765500000000003</v>
      </c>
      <c r="BA2383" s="19">
        <f t="shared" si="1366"/>
        <v>135.94665000000001</v>
      </c>
      <c r="BB2383" s="19">
        <f t="shared" si="1367"/>
        <v>6.5574054000000004</v>
      </c>
      <c r="BC2383" s="19">
        <f t="shared" si="1368"/>
        <v>1373.9145000000001</v>
      </c>
      <c r="BD2383" s="19">
        <f t="shared" si="1369"/>
        <v>1999.242</v>
      </c>
      <c r="BE2383" s="8">
        <f t="shared" si="1370"/>
        <v>4.4111549999999999</v>
      </c>
    </row>
    <row r="2384" spans="1:57" x14ac:dyDescent="0.25">
      <c r="A2384" s="1">
        <v>40406</v>
      </c>
      <c r="B2384" s="2">
        <v>1.0435000000000001</v>
      </c>
      <c r="C2384" s="6">
        <v>0.78015290997035414</v>
      </c>
      <c r="D2384" s="3">
        <v>1.1175681716584711</v>
      </c>
      <c r="E2384" s="2">
        <v>92.572000000000003</v>
      </c>
      <c r="F2384" s="6">
        <v>6.8166325835037496</v>
      </c>
      <c r="G2384" s="6">
        <v>5.6929999999999996</v>
      </c>
      <c r="H2384" s="6">
        <v>1.4368000000000001</v>
      </c>
      <c r="I2384" s="6">
        <v>80.400000000000006</v>
      </c>
      <c r="J2384" s="6">
        <v>8.6366999999999994</v>
      </c>
      <c r="K2384" s="6">
        <v>37.450000000000003</v>
      </c>
      <c r="L2384" s="6">
        <v>150.6</v>
      </c>
      <c r="M2384" s="6">
        <v>7.2519999999999998</v>
      </c>
      <c r="N2384" s="6">
        <v>1522.5</v>
      </c>
      <c r="O2384" s="6">
        <v>2216.5</v>
      </c>
      <c r="P2384" s="3">
        <v>4.9649999999999999</v>
      </c>
      <c r="Q2384" s="2">
        <v>1225.3499999999999</v>
      </c>
      <c r="R2384" s="6">
        <v>75.239999999999995</v>
      </c>
      <c r="S2384" s="6">
        <v>1534</v>
      </c>
      <c r="T2384" s="6">
        <v>18.395</v>
      </c>
      <c r="U2384" s="3">
        <v>484.83</v>
      </c>
      <c r="V2384">
        <f t="shared" si="1335"/>
        <v>88.712985146142785</v>
      </c>
      <c r="W2384">
        <f t="shared" si="1336"/>
        <v>6.5324701327299941</v>
      </c>
      <c r="X2384">
        <f t="shared" si="1337"/>
        <v>5.4556780067081929</v>
      </c>
      <c r="Y2384">
        <f t="shared" si="1338"/>
        <v>1.376904647819837</v>
      </c>
      <c r="Z2384">
        <f t="shared" si="1339"/>
        <v>77.048394825107806</v>
      </c>
      <c r="AA2384">
        <f t="shared" si="1340"/>
        <v>8.2766650694777173</v>
      </c>
      <c r="AB2384">
        <f t="shared" si="1341"/>
        <v>35.88883564925731</v>
      </c>
      <c r="AC2384">
        <f t="shared" si="1342"/>
        <v>144.32199329180639</v>
      </c>
      <c r="AD2384">
        <f t="shared" si="1343"/>
        <v>6.9496885481552457</v>
      </c>
      <c r="AE2384">
        <f t="shared" si="1344"/>
        <v>1459.0321034978438</v>
      </c>
      <c r="AF2384" s="6">
        <f t="shared" si="1345"/>
        <v>2124.1015812170576</v>
      </c>
      <c r="AG2384" s="3">
        <f t="shared" si="1346"/>
        <v>4.758025874460948</v>
      </c>
      <c r="AH2384" s="19">
        <f t="shared" si="1347"/>
        <v>118.65878960000001</v>
      </c>
      <c r="AI2384" s="19">
        <f t="shared" si="1348"/>
        <v>8.7375596455351072</v>
      </c>
      <c r="AJ2384" s="19">
        <f t="shared" si="1349"/>
        <v>7.2972874000000001</v>
      </c>
      <c r="AK2384" s="19">
        <f t="shared" si="1350"/>
        <v>1.8416902400000001</v>
      </c>
      <c r="AL2384" s="19">
        <f t="shared" si="1351"/>
        <v>103.05672000000001</v>
      </c>
      <c r="AM2384" s="19">
        <f t="shared" si="1352"/>
        <v>11.07052206</v>
      </c>
      <c r="AN2384" s="19">
        <f t="shared" si="1353"/>
        <v>48.003410000000009</v>
      </c>
      <c r="AO2384" s="19">
        <f t="shared" si="1354"/>
        <v>193.03908000000001</v>
      </c>
      <c r="AP2384" s="19">
        <f t="shared" si="1355"/>
        <v>9.2956136000000011</v>
      </c>
      <c r="AQ2384" s="19">
        <f t="shared" si="1356"/>
        <v>1951.5405000000001</v>
      </c>
      <c r="AR2384" s="19">
        <f t="shared" si="1357"/>
        <v>2841.1097</v>
      </c>
      <c r="AS2384" s="8">
        <f t="shared" si="1358"/>
        <v>6.3641370000000004</v>
      </c>
      <c r="AT2384" s="19">
        <f t="shared" si="1359"/>
        <v>82.833425600000012</v>
      </c>
      <c r="AU2384" s="19">
        <f t="shared" si="1360"/>
        <v>6.0995228357191555</v>
      </c>
      <c r="AV2384" s="19">
        <f t="shared" si="1361"/>
        <v>5.0940963999999997</v>
      </c>
      <c r="AW2384" s="19">
        <f t="shared" si="1362"/>
        <v>1.2856486400000002</v>
      </c>
      <c r="AX2384" s="19">
        <f t="shared" si="1363"/>
        <v>71.94192000000001</v>
      </c>
      <c r="AY2384" s="19">
        <f t="shared" si="1364"/>
        <v>7.7281191599999994</v>
      </c>
      <c r="AZ2384" s="19">
        <f t="shared" si="1365"/>
        <v>33.510260000000002</v>
      </c>
      <c r="BA2384" s="19">
        <f t="shared" si="1366"/>
        <v>134.75688</v>
      </c>
      <c r="BB2384" s="19">
        <f t="shared" si="1367"/>
        <v>6.4890895999999998</v>
      </c>
      <c r="BC2384" s="19">
        <f t="shared" si="1368"/>
        <v>1362.3330000000001</v>
      </c>
      <c r="BD2384" s="19">
        <f t="shared" si="1369"/>
        <v>1983.3242</v>
      </c>
      <c r="BE2384" s="8">
        <f t="shared" si="1370"/>
        <v>4.4426820000000005</v>
      </c>
    </row>
    <row r="2385" spans="1:57" x14ac:dyDescent="0.25">
      <c r="A2385" s="1">
        <v>40403</v>
      </c>
      <c r="B2385" s="2">
        <v>1.0419</v>
      </c>
      <c r="C2385" s="6">
        <v>0.77966630282239202</v>
      </c>
      <c r="D2385" s="3">
        <v>1.1128421989761852</v>
      </c>
      <c r="E2385" s="2">
        <v>92.572000000000003</v>
      </c>
      <c r="F2385" s="6">
        <v>6.8259385665529013</v>
      </c>
      <c r="G2385" s="6">
        <v>5.6805000000000003</v>
      </c>
      <c r="H2385" s="6">
        <v>1.4322999999999999</v>
      </c>
      <c r="I2385" s="6">
        <v>80.33</v>
      </c>
      <c r="J2385" s="6">
        <v>8.7053999999999991</v>
      </c>
      <c r="K2385" s="6">
        <v>37.450000000000003</v>
      </c>
      <c r="L2385" s="6">
        <v>150.4</v>
      </c>
      <c r="M2385" s="6">
        <v>7.3070000000000004</v>
      </c>
      <c r="N2385" s="6">
        <v>1508</v>
      </c>
      <c r="O2385" s="6">
        <v>2214</v>
      </c>
      <c r="P2385" s="3">
        <v>4.9649999999999999</v>
      </c>
      <c r="Q2385" s="2">
        <v>1215.43</v>
      </c>
      <c r="R2385" s="6">
        <v>75.39</v>
      </c>
      <c r="S2385" s="6">
        <v>1525</v>
      </c>
      <c r="T2385" s="6">
        <v>18.145</v>
      </c>
      <c r="U2385" s="3">
        <v>477.5</v>
      </c>
      <c r="V2385">
        <f t="shared" si="1335"/>
        <v>88.849217775218349</v>
      </c>
      <c r="W2385">
        <f t="shared" si="1336"/>
        <v>6.5514335027861605</v>
      </c>
      <c r="X2385">
        <f t="shared" si="1337"/>
        <v>5.4520587388424993</v>
      </c>
      <c r="Y2385">
        <f t="shared" si="1338"/>
        <v>1.3747000671849505</v>
      </c>
      <c r="Z2385">
        <f t="shared" si="1339"/>
        <v>77.099529705346001</v>
      </c>
      <c r="AA2385">
        <f t="shared" si="1340"/>
        <v>8.3553124100201543</v>
      </c>
      <c r="AB2385">
        <f t="shared" si="1341"/>
        <v>35.943948555523562</v>
      </c>
      <c r="AC2385">
        <f t="shared" si="1342"/>
        <v>144.35166522698916</v>
      </c>
      <c r="AD2385">
        <f t="shared" si="1343"/>
        <v>7.013149054611767</v>
      </c>
      <c r="AE2385">
        <f t="shared" si="1344"/>
        <v>1447.3557923025242</v>
      </c>
      <c r="AF2385" s="6">
        <f t="shared" si="1345"/>
        <v>2124.9640080621939</v>
      </c>
      <c r="AG2385" s="3">
        <f t="shared" si="1346"/>
        <v>4.765332565505326</v>
      </c>
      <c r="AH2385" s="19">
        <f t="shared" si="1347"/>
        <v>118.73284720000001</v>
      </c>
      <c r="AI2385" s="19">
        <f t="shared" si="1348"/>
        <v>8.7549488054607512</v>
      </c>
      <c r="AJ2385" s="19">
        <f t="shared" si="1349"/>
        <v>7.2858093000000004</v>
      </c>
      <c r="AK2385" s="19">
        <f t="shared" si="1350"/>
        <v>1.8370679799999998</v>
      </c>
      <c r="AL2385" s="19">
        <f t="shared" si="1351"/>
        <v>103.03125799999999</v>
      </c>
      <c r="AM2385" s="19">
        <f t="shared" si="1352"/>
        <v>11.165546039999999</v>
      </c>
      <c r="AN2385" s="19">
        <f t="shared" si="1353"/>
        <v>48.033370000000005</v>
      </c>
      <c r="AO2385" s="19">
        <f t="shared" si="1354"/>
        <v>192.90304</v>
      </c>
      <c r="AP2385" s="19">
        <f t="shared" si="1355"/>
        <v>9.3719581999999999</v>
      </c>
      <c r="AQ2385" s="19">
        <f t="shared" si="1356"/>
        <v>1934.1607999999999</v>
      </c>
      <c r="AR2385" s="19">
        <f t="shared" si="1357"/>
        <v>2839.6763999999998</v>
      </c>
      <c r="AS2385" s="8">
        <f t="shared" si="1358"/>
        <v>6.3681089999999996</v>
      </c>
      <c r="AT2385" s="19">
        <f t="shared" si="1359"/>
        <v>83.1851992</v>
      </c>
      <c r="AU2385" s="19">
        <f t="shared" si="1360"/>
        <v>6.1337883959044373</v>
      </c>
      <c r="AV2385" s="19">
        <f t="shared" si="1361"/>
        <v>5.1044973000000002</v>
      </c>
      <c r="AW2385" s="19">
        <f t="shared" si="1362"/>
        <v>1.2870647799999999</v>
      </c>
      <c r="AX2385" s="19">
        <f t="shared" si="1363"/>
        <v>72.184538000000003</v>
      </c>
      <c r="AY2385" s="19">
        <f t="shared" si="1364"/>
        <v>7.822672439999999</v>
      </c>
      <c r="AZ2385" s="19">
        <f t="shared" si="1365"/>
        <v>33.652570000000004</v>
      </c>
      <c r="BA2385" s="19">
        <f t="shared" si="1366"/>
        <v>135.14944</v>
      </c>
      <c r="BB2385" s="19">
        <f t="shared" si="1367"/>
        <v>6.5660702000000004</v>
      </c>
      <c r="BC2385" s="19">
        <f t="shared" si="1368"/>
        <v>1355.0888</v>
      </c>
      <c r="BD2385" s="19">
        <f t="shared" si="1369"/>
        <v>1989.5003999999999</v>
      </c>
      <c r="BE2385" s="8">
        <f t="shared" si="1370"/>
        <v>4.4615489999999998</v>
      </c>
    </row>
    <row r="2386" spans="1:57" x14ac:dyDescent="0.25">
      <c r="A2386" s="1">
        <v>40402</v>
      </c>
      <c r="B2386" s="2">
        <v>1.0424</v>
      </c>
      <c r="C2386" s="6">
        <v>0.77936248149014109</v>
      </c>
      <c r="D2386" s="3">
        <v>1.1190689346463742</v>
      </c>
      <c r="E2386" s="2">
        <v>92.572000000000003</v>
      </c>
      <c r="F2386" s="6">
        <v>6.8399452804377567</v>
      </c>
      <c r="G2386" s="6">
        <v>5.6725000000000003</v>
      </c>
      <c r="H2386" s="6">
        <v>1.4350000000000001</v>
      </c>
      <c r="I2386" s="6">
        <v>80.400000000000006</v>
      </c>
      <c r="J2386" s="6">
        <v>8.6323000000000008</v>
      </c>
      <c r="K2386" s="6">
        <v>37.450000000000003</v>
      </c>
      <c r="L2386" s="6">
        <v>150.5</v>
      </c>
      <c r="M2386" s="6">
        <v>7.2927999999999997</v>
      </c>
      <c r="N2386" s="6">
        <v>1511.73</v>
      </c>
      <c r="O2386" s="6">
        <v>2216</v>
      </c>
      <c r="P2386" s="3">
        <v>5.0350000000000001</v>
      </c>
      <c r="Q2386" s="2">
        <v>1213.95</v>
      </c>
      <c r="R2386" s="6">
        <v>75.739999999999995</v>
      </c>
      <c r="S2386" s="6">
        <v>1529.5</v>
      </c>
      <c r="T2386" s="6">
        <v>18.065000000000001</v>
      </c>
      <c r="U2386" s="3">
        <v>470.75</v>
      </c>
      <c r="V2386">
        <f t="shared" si="1335"/>
        <v>88.806600153491942</v>
      </c>
      <c r="W2386">
        <f t="shared" si="1336"/>
        <v>6.5617280126993061</v>
      </c>
      <c r="X2386">
        <f t="shared" si="1337"/>
        <v>5.4417689946277825</v>
      </c>
      <c r="Y2386">
        <f t="shared" si="1338"/>
        <v>1.3766308518802763</v>
      </c>
      <c r="Z2386">
        <f t="shared" si="1339"/>
        <v>77.129700690713747</v>
      </c>
      <c r="AA2386">
        <f t="shared" si="1340"/>
        <v>8.2811780506523416</v>
      </c>
      <c r="AB2386">
        <f t="shared" si="1341"/>
        <v>35.926707597851113</v>
      </c>
      <c r="AC2386">
        <f t="shared" si="1342"/>
        <v>144.37835763622411</v>
      </c>
      <c r="AD2386">
        <f t="shared" si="1343"/>
        <v>6.9961627014581733</v>
      </c>
      <c r="AE2386">
        <f t="shared" si="1344"/>
        <v>1450.2398311588643</v>
      </c>
      <c r="AF2386" s="6">
        <f t="shared" si="1345"/>
        <v>2125.8633921719111</v>
      </c>
      <c r="AG2386" s="3">
        <f t="shared" si="1346"/>
        <v>4.830199539524175</v>
      </c>
      <c r="AH2386" s="19">
        <f t="shared" si="1347"/>
        <v>118.7791332</v>
      </c>
      <c r="AI2386" s="19">
        <f t="shared" si="1348"/>
        <v>8.7763337893296853</v>
      </c>
      <c r="AJ2386" s="19">
        <f t="shared" si="1349"/>
        <v>7.2783847499999998</v>
      </c>
      <c r="AK2386" s="19">
        <f t="shared" si="1350"/>
        <v>1.8412485000000001</v>
      </c>
      <c r="AL2386" s="19">
        <f t="shared" si="1351"/>
        <v>103.16124000000001</v>
      </c>
      <c r="AM2386" s="19">
        <f t="shared" si="1352"/>
        <v>11.076104130000001</v>
      </c>
      <c r="AN2386" s="19">
        <f t="shared" si="1353"/>
        <v>48.052095000000001</v>
      </c>
      <c r="AO2386" s="19">
        <f t="shared" si="1354"/>
        <v>193.10655</v>
      </c>
      <c r="AP2386" s="19">
        <f t="shared" si="1355"/>
        <v>9.3573916799999992</v>
      </c>
      <c r="AQ2386" s="19">
        <f t="shared" si="1356"/>
        <v>1939.7007630000001</v>
      </c>
      <c r="AR2386" s="19">
        <f t="shared" si="1357"/>
        <v>2843.3496</v>
      </c>
      <c r="AS2386" s="8">
        <f t="shared" si="1358"/>
        <v>6.4604084999999998</v>
      </c>
      <c r="AT2386" s="19">
        <f t="shared" si="1359"/>
        <v>82.722339199999993</v>
      </c>
      <c r="AU2386" s="19">
        <f t="shared" si="1360"/>
        <v>6.1121751025991795</v>
      </c>
      <c r="AV2386" s="19">
        <f t="shared" si="1361"/>
        <v>5.0689460000000004</v>
      </c>
      <c r="AW2386" s="19">
        <f t="shared" si="1362"/>
        <v>1.282316</v>
      </c>
      <c r="AX2386" s="19">
        <f t="shared" si="1363"/>
        <v>71.845439999999996</v>
      </c>
      <c r="AY2386" s="19">
        <f t="shared" si="1364"/>
        <v>7.7138232800000006</v>
      </c>
      <c r="AZ2386" s="19">
        <f t="shared" si="1365"/>
        <v>33.465319999999998</v>
      </c>
      <c r="BA2386" s="19">
        <f t="shared" si="1366"/>
        <v>134.48679999999999</v>
      </c>
      <c r="BB2386" s="19">
        <f t="shared" si="1367"/>
        <v>6.5168460799999997</v>
      </c>
      <c r="BC2386" s="19">
        <f t="shared" si="1368"/>
        <v>1350.881928</v>
      </c>
      <c r="BD2386" s="19">
        <f t="shared" si="1369"/>
        <v>1980.2175999999999</v>
      </c>
      <c r="BE2386" s="8">
        <f t="shared" si="1370"/>
        <v>4.4992760000000001</v>
      </c>
    </row>
    <row r="2387" spans="1:57" x14ac:dyDescent="0.25">
      <c r="A2387" s="1">
        <v>40401</v>
      </c>
      <c r="B2387" s="2">
        <v>1.0464</v>
      </c>
      <c r="C2387" s="6">
        <v>0.77112893275755712</v>
      </c>
      <c r="D2387" s="3">
        <v>1.1086474501108647</v>
      </c>
      <c r="E2387" s="2">
        <v>92.572000000000003</v>
      </c>
      <c r="F2387" s="6">
        <v>6.8073519400953026</v>
      </c>
      <c r="G2387" s="6">
        <v>5.6753</v>
      </c>
      <c r="H2387" s="6">
        <v>1.427</v>
      </c>
      <c r="I2387" s="6">
        <v>79.900000000000006</v>
      </c>
      <c r="J2387" s="6">
        <v>8.6118000000000006</v>
      </c>
      <c r="K2387" s="6">
        <v>37.450000000000003</v>
      </c>
      <c r="L2387" s="6">
        <v>150.4</v>
      </c>
      <c r="M2387" s="6">
        <v>7.2785000000000002</v>
      </c>
      <c r="N2387" s="6">
        <v>1510.7</v>
      </c>
      <c r="O2387" s="6">
        <v>2200</v>
      </c>
      <c r="P2387" s="3">
        <v>4.99</v>
      </c>
      <c r="Q2387" s="2">
        <v>1198.1500000000001</v>
      </c>
      <c r="R2387" s="6">
        <v>78.02</v>
      </c>
      <c r="S2387" s="6">
        <v>1518.5</v>
      </c>
      <c r="T2387" s="6">
        <v>17.899999999999999</v>
      </c>
      <c r="U2387" s="3">
        <v>465</v>
      </c>
      <c r="V2387">
        <f t="shared" si="1335"/>
        <v>88.467125382263006</v>
      </c>
      <c r="W2387">
        <f t="shared" si="1336"/>
        <v>6.505496884647652</v>
      </c>
      <c r="X2387">
        <f t="shared" si="1337"/>
        <v>5.4236429663608563</v>
      </c>
      <c r="Y2387">
        <f t="shared" si="1338"/>
        <v>1.3637232415902141</v>
      </c>
      <c r="Z2387">
        <f t="shared" si="1339"/>
        <v>76.357033639143737</v>
      </c>
      <c r="AA2387">
        <f t="shared" si="1340"/>
        <v>8.2299311926605512</v>
      </c>
      <c r="AB2387">
        <f t="shared" si="1341"/>
        <v>35.789373088685018</v>
      </c>
      <c r="AC2387">
        <f t="shared" si="1342"/>
        <v>143.7308868501529</v>
      </c>
      <c r="AD2387">
        <f t="shared" si="1343"/>
        <v>6.9557530581039755</v>
      </c>
      <c r="AE2387">
        <f t="shared" si="1344"/>
        <v>1443.7117737003059</v>
      </c>
      <c r="AF2387" s="6">
        <f t="shared" si="1345"/>
        <v>2102.446483180428</v>
      </c>
      <c r="AG2387" s="3">
        <f t="shared" si="1346"/>
        <v>4.768730886850153</v>
      </c>
      <c r="AH2387" s="19">
        <f t="shared" si="1347"/>
        <v>120.0473696</v>
      </c>
      <c r="AI2387" s="19">
        <f t="shared" si="1348"/>
        <v>8.827773995915587</v>
      </c>
      <c r="AJ2387" s="19">
        <f t="shared" si="1349"/>
        <v>7.3597290399999995</v>
      </c>
      <c r="AK2387" s="19">
        <f t="shared" si="1350"/>
        <v>1.8505335999999999</v>
      </c>
      <c r="AL2387" s="19">
        <f t="shared" si="1351"/>
        <v>103.61432000000001</v>
      </c>
      <c r="AM2387" s="19">
        <f t="shared" si="1352"/>
        <v>11.167782239999999</v>
      </c>
      <c r="AN2387" s="19">
        <f t="shared" si="1353"/>
        <v>48.565159999999999</v>
      </c>
      <c r="AO2387" s="19">
        <f t="shared" si="1354"/>
        <v>195.03871999999998</v>
      </c>
      <c r="AP2387" s="19">
        <f t="shared" si="1355"/>
        <v>9.4387588000000004</v>
      </c>
      <c r="AQ2387" s="19">
        <f t="shared" si="1356"/>
        <v>1959.0757599999999</v>
      </c>
      <c r="AR2387" s="19">
        <f t="shared" si="1357"/>
        <v>2852.9599999999996</v>
      </c>
      <c r="AS2387" s="8">
        <f t="shared" si="1358"/>
        <v>6.4710320000000001</v>
      </c>
      <c r="AT2387" s="19">
        <f t="shared" si="1359"/>
        <v>83.499943999999999</v>
      </c>
      <c r="AU2387" s="19">
        <f t="shared" si="1360"/>
        <v>6.1402314499659632</v>
      </c>
      <c r="AV2387" s="19">
        <f t="shared" si="1361"/>
        <v>5.1191206000000005</v>
      </c>
      <c r="AW2387" s="19">
        <f t="shared" si="1362"/>
        <v>1.2871540000000001</v>
      </c>
      <c r="AX2387" s="19">
        <f t="shared" si="1363"/>
        <v>72.069800000000001</v>
      </c>
      <c r="AY2387" s="19">
        <f t="shared" si="1364"/>
        <v>7.7678436000000008</v>
      </c>
      <c r="AZ2387" s="19">
        <f t="shared" si="1365"/>
        <v>33.779900000000005</v>
      </c>
      <c r="BA2387" s="19">
        <f t="shared" si="1366"/>
        <v>135.66079999999999</v>
      </c>
      <c r="BB2387" s="19">
        <f t="shared" si="1367"/>
        <v>6.565207</v>
      </c>
      <c r="BC2387" s="19">
        <f t="shared" si="1368"/>
        <v>1362.6514</v>
      </c>
      <c r="BD2387" s="19">
        <f t="shared" si="1369"/>
        <v>1984.4</v>
      </c>
      <c r="BE2387" s="8">
        <f t="shared" si="1370"/>
        <v>4.5009800000000002</v>
      </c>
    </row>
    <row r="2388" spans="1:57" x14ac:dyDescent="0.25">
      <c r="A2388" s="1">
        <v>40400</v>
      </c>
      <c r="B2388" s="2">
        <v>1.0314000000000001</v>
      </c>
      <c r="C2388" s="6">
        <v>0.76347533974652615</v>
      </c>
      <c r="D2388" s="3">
        <v>1.1020498126515319</v>
      </c>
      <c r="E2388" s="2">
        <v>92.572000000000003</v>
      </c>
      <c r="F2388" s="6">
        <v>6.7750677506775068</v>
      </c>
      <c r="G2388" s="6">
        <v>5.6763000000000003</v>
      </c>
      <c r="H2388" s="6">
        <v>1.4350000000000001</v>
      </c>
      <c r="I2388" s="6">
        <v>79.58</v>
      </c>
      <c r="J2388" s="6">
        <v>8.4923000000000002</v>
      </c>
      <c r="K2388" s="6">
        <v>36.950000000000003</v>
      </c>
      <c r="L2388" s="6">
        <v>150.25</v>
      </c>
      <c r="M2388" s="6">
        <v>7.2329999999999997</v>
      </c>
      <c r="N2388" s="6">
        <v>1522.25</v>
      </c>
      <c r="O2388" s="6">
        <v>2200</v>
      </c>
      <c r="P2388" s="3">
        <v>4.93</v>
      </c>
      <c r="Q2388" s="2">
        <v>1204.3</v>
      </c>
      <c r="R2388" s="6">
        <v>80.25</v>
      </c>
      <c r="S2388" s="6">
        <v>1544</v>
      </c>
      <c r="T2388" s="6">
        <v>18.327500000000001</v>
      </c>
      <c r="U2388" s="3">
        <v>471.5</v>
      </c>
      <c r="V2388">
        <f t="shared" si="1335"/>
        <v>89.753732790382003</v>
      </c>
      <c r="W2388">
        <f t="shared" si="1336"/>
        <v>6.5688072044575394</v>
      </c>
      <c r="X2388">
        <f t="shared" si="1337"/>
        <v>5.5034904013961601</v>
      </c>
      <c r="Y2388">
        <f t="shared" si="1338"/>
        <v>1.3913127787473336</v>
      </c>
      <c r="Z2388">
        <f t="shared" si="1339"/>
        <v>77.157261974015896</v>
      </c>
      <c r="AA2388">
        <f t="shared" si="1340"/>
        <v>8.2337599379484185</v>
      </c>
      <c r="AB2388">
        <f t="shared" si="1341"/>
        <v>35.825092107814619</v>
      </c>
      <c r="AC2388">
        <f t="shared" si="1342"/>
        <v>145.67578049253441</v>
      </c>
      <c r="AD2388">
        <f t="shared" si="1343"/>
        <v>7.0127981384525881</v>
      </c>
      <c r="AE2388">
        <f t="shared" si="1344"/>
        <v>1475.9065348070583</v>
      </c>
      <c r="AF2388" s="6">
        <f t="shared" si="1345"/>
        <v>2133.0230754314521</v>
      </c>
      <c r="AG2388" s="3">
        <f t="shared" si="1346"/>
        <v>4.7799108008532087</v>
      </c>
      <c r="AH2388" s="19">
        <f t="shared" si="1347"/>
        <v>121.25080560000001</v>
      </c>
      <c r="AI2388" s="19">
        <f t="shared" si="1348"/>
        <v>8.8739837398373993</v>
      </c>
      <c r="AJ2388" s="19">
        <f t="shared" si="1349"/>
        <v>7.4348177400000006</v>
      </c>
      <c r="AK2388" s="19">
        <f t="shared" si="1350"/>
        <v>1.8795630000000001</v>
      </c>
      <c r="AL2388" s="19">
        <f t="shared" si="1351"/>
        <v>104.233884</v>
      </c>
      <c r="AM2388" s="19">
        <f t="shared" si="1352"/>
        <v>11.123214540000001</v>
      </c>
      <c r="AN2388" s="19">
        <f t="shared" si="1353"/>
        <v>48.397110000000005</v>
      </c>
      <c r="AO2388" s="19">
        <f t="shared" si="1354"/>
        <v>196.79745</v>
      </c>
      <c r="AP2388" s="19">
        <f t="shared" si="1355"/>
        <v>9.4737834000000003</v>
      </c>
      <c r="AQ2388" s="19">
        <f t="shared" si="1356"/>
        <v>1993.8430500000002</v>
      </c>
      <c r="AR2388" s="19">
        <f t="shared" si="1357"/>
        <v>2881.56</v>
      </c>
      <c r="AS2388" s="8">
        <f t="shared" si="1358"/>
        <v>6.4573140000000002</v>
      </c>
      <c r="AT2388" s="19">
        <f t="shared" si="1359"/>
        <v>83.999832799999993</v>
      </c>
      <c r="AU2388" s="19">
        <f t="shared" si="1360"/>
        <v>6.1476964769647697</v>
      </c>
      <c r="AV2388" s="19">
        <f t="shared" si="1361"/>
        <v>5.1506746200000002</v>
      </c>
      <c r="AW2388" s="19">
        <f t="shared" si="1362"/>
        <v>1.302119</v>
      </c>
      <c r="AX2388" s="19">
        <f t="shared" si="1363"/>
        <v>72.210892000000001</v>
      </c>
      <c r="AY2388" s="19">
        <f t="shared" si="1364"/>
        <v>7.7059130199999997</v>
      </c>
      <c r="AZ2388" s="19">
        <f t="shared" si="1365"/>
        <v>33.52843</v>
      </c>
      <c r="BA2388" s="19">
        <f t="shared" si="1366"/>
        <v>136.33685</v>
      </c>
      <c r="BB2388" s="19">
        <f t="shared" si="1367"/>
        <v>6.5632241999999996</v>
      </c>
      <c r="BC2388" s="19">
        <f t="shared" si="1368"/>
        <v>1381.2896499999999</v>
      </c>
      <c r="BD2388" s="19">
        <f t="shared" si="1369"/>
        <v>1996.28</v>
      </c>
      <c r="BE2388" s="8">
        <f t="shared" si="1370"/>
        <v>4.4734819999999997</v>
      </c>
    </row>
    <row r="2389" spans="1:57" x14ac:dyDescent="0.25">
      <c r="A2389" s="1">
        <v>40399</v>
      </c>
      <c r="B2389" s="2">
        <v>1.0269999999999999</v>
      </c>
      <c r="C2389" s="6">
        <v>0.7551159102922298</v>
      </c>
      <c r="D2389" s="3">
        <v>1.0900370612600829</v>
      </c>
      <c r="E2389" s="2">
        <v>92.572000000000003</v>
      </c>
      <c r="F2389" s="6">
        <v>6.7159167226326391</v>
      </c>
      <c r="G2389" s="6">
        <v>5.6763000000000003</v>
      </c>
      <c r="H2389" s="6">
        <v>1.4350000000000001</v>
      </c>
      <c r="I2389" s="6">
        <v>79.400000000000006</v>
      </c>
      <c r="J2389" s="6">
        <v>8.4513999999999996</v>
      </c>
      <c r="K2389" s="6">
        <v>36.950000000000003</v>
      </c>
      <c r="L2389" s="6">
        <v>150.4</v>
      </c>
      <c r="M2389" s="6">
        <v>7.19</v>
      </c>
      <c r="N2389" s="6">
        <v>1524.35</v>
      </c>
      <c r="O2389" s="6">
        <v>2198</v>
      </c>
      <c r="P2389" s="3">
        <v>4.8650000000000002</v>
      </c>
      <c r="Q2389" s="2">
        <v>1201.23</v>
      </c>
      <c r="R2389" s="6">
        <v>81.48</v>
      </c>
      <c r="S2389" s="6">
        <v>1546</v>
      </c>
      <c r="T2389" s="6">
        <v>18.337499999999999</v>
      </c>
      <c r="U2389" s="3">
        <v>480.14</v>
      </c>
      <c r="V2389">
        <f t="shared" si="1335"/>
        <v>90.138266796494648</v>
      </c>
      <c r="W2389">
        <f t="shared" si="1336"/>
        <v>6.5393541603044198</v>
      </c>
      <c r="X2389">
        <f t="shared" si="1337"/>
        <v>5.527069133398248</v>
      </c>
      <c r="Y2389">
        <f t="shared" si="1338"/>
        <v>1.3972736124634861</v>
      </c>
      <c r="Z2389">
        <f t="shared" si="1339"/>
        <v>77.312560856864664</v>
      </c>
      <c r="AA2389">
        <f t="shared" si="1340"/>
        <v>8.2292112950340801</v>
      </c>
      <c r="AB2389">
        <f t="shared" si="1341"/>
        <v>35.978578383641683</v>
      </c>
      <c r="AC2389">
        <f t="shared" si="1342"/>
        <v>146.44595910418698</v>
      </c>
      <c r="AD2389">
        <f t="shared" si="1343"/>
        <v>7.0009737098344704</v>
      </c>
      <c r="AE2389">
        <f t="shared" si="1344"/>
        <v>1484.2745861733204</v>
      </c>
      <c r="AF2389" s="6">
        <f t="shared" si="1345"/>
        <v>2140.2142161635834</v>
      </c>
      <c r="AG2389" s="3">
        <f t="shared" si="1346"/>
        <v>4.7370983446932824</v>
      </c>
      <c r="AH2389" s="19">
        <f t="shared" si="1347"/>
        <v>122.59309960000002</v>
      </c>
      <c r="AI2389" s="19">
        <f t="shared" si="1348"/>
        <v>8.8938885157824039</v>
      </c>
      <c r="AJ2389" s="19">
        <f t="shared" si="1349"/>
        <v>7.5171240900000011</v>
      </c>
      <c r="AK2389" s="19">
        <f t="shared" si="1350"/>
        <v>1.9003705000000002</v>
      </c>
      <c r="AL2389" s="19">
        <f t="shared" si="1351"/>
        <v>105.14942000000002</v>
      </c>
      <c r="AM2389" s="19">
        <f t="shared" si="1352"/>
        <v>11.192189020000001</v>
      </c>
      <c r="AN2389" s="19">
        <f t="shared" si="1353"/>
        <v>48.932885000000006</v>
      </c>
      <c r="AO2389" s="19">
        <f t="shared" si="1354"/>
        <v>199.17472000000004</v>
      </c>
      <c r="AP2389" s="19">
        <f t="shared" si="1355"/>
        <v>9.5217170000000007</v>
      </c>
      <c r="AQ2389" s="19">
        <f t="shared" si="1356"/>
        <v>2018.6967050000001</v>
      </c>
      <c r="AR2389" s="19">
        <f t="shared" si="1357"/>
        <v>2910.8114</v>
      </c>
      <c r="AS2389" s="8">
        <f t="shared" si="1358"/>
        <v>6.4427195000000008</v>
      </c>
      <c r="AT2389" s="19">
        <f t="shared" si="1359"/>
        <v>84.925552799999991</v>
      </c>
      <c r="AU2389" s="19">
        <f t="shared" si="1360"/>
        <v>6.1611820013431826</v>
      </c>
      <c r="AV2389" s="19">
        <f t="shared" si="1361"/>
        <v>5.2074376200000003</v>
      </c>
      <c r="AW2389" s="19">
        <f t="shared" si="1362"/>
        <v>1.3164689999999999</v>
      </c>
      <c r="AX2389" s="19">
        <f t="shared" si="1363"/>
        <v>72.841560000000001</v>
      </c>
      <c r="AY2389" s="19">
        <f t="shared" si="1364"/>
        <v>7.7533143599999992</v>
      </c>
      <c r="AZ2389" s="19">
        <f t="shared" si="1365"/>
        <v>33.897930000000002</v>
      </c>
      <c r="BA2389" s="19">
        <f t="shared" si="1366"/>
        <v>137.97695999999999</v>
      </c>
      <c r="BB2389" s="19">
        <f t="shared" si="1367"/>
        <v>6.5961059999999998</v>
      </c>
      <c r="BC2389" s="19">
        <f t="shared" si="1368"/>
        <v>1398.4386899999997</v>
      </c>
      <c r="BD2389" s="19">
        <f t="shared" si="1369"/>
        <v>2016.4451999999999</v>
      </c>
      <c r="BE2389" s="8">
        <f t="shared" si="1370"/>
        <v>4.4631509999999999</v>
      </c>
    </row>
    <row r="2390" spans="1:57" x14ac:dyDescent="0.25">
      <c r="A2390" s="1">
        <v>40396</v>
      </c>
      <c r="B2390" s="2">
        <v>1.0274000000000001</v>
      </c>
      <c r="C2390" s="6">
        <v>0.75108907916478895</v>
      </c>
      <c r="D2390" s="3">
        <v>1.0857763300760044</v>
      </c>
      <c r="E2390" s="2">
        <v>92.572000000000003</v>
      </c>
      <c r="F2390" s="6">
        <v>6.7430883344571821</v>
      </c>
      <c r="G2390" s="6">
        <v>5.66</v>
      </c>
      <c r="H2390" s="6">
        <v>1.4418</v>
      </c>
      <c r="I2390" s="6">
        <v>79.349999999999994</v>
      </c>
      <c r="J2390" s="6">
        <v>8.423</v>
      </c>
      <c r="K2390" s="6">
        <v>36.950000000000003</v>
      </c>
      <c r="L2390" s="6">
        <v>150.12</v>
      </c>
      <c r="M2390" s="6">
        <v>7.2249999999999996</v>
      </c>
      <c r="N2390" s="6">
        <v>1513.05</v>
      </c>
      <c r="O2390" s="6">
        <v>2205</v>
      </c>
      <c r="P2390" s="3">
        <v>4.835</v>
      </c>
      <c r="Q2390" s="2">
        <v>1205.4000000000001</v>
      </c>
      <c r="R2390" s="6">
        <v>80.7</v>
      </c>
      <c r="S2390" s="6">
        <v>1574.5</v>
      </c>
      <c r="T2390" s="6">
        <v>18.465</v>
      </c>
      <c r="U2390" s="3">
        <v>491.5</v>
      </c>
      <c r="V2390">
        <f t="shared" si="1335"/>
        <v>90.103173058205172</v>
      </c>
      <c r="W2390">
        <f t="shared" si="1336"/>
        <v>6.5632551435246071</v>
      </c>
      <c r="X2390">
        <f t="shared" si="1337"/>
        <v>5.5090519758613974</v>
      </c>
      <c r="Y2390">
        <f t="shared" si="1338"/>
        <v>1.4033482577379792</v>
      </c>
      <c r="Z2390">
        <f t="shared" si="1339"/>
        <v>77.233794043215866</v>
      </c>
      <c r="AA2390">
        <f t="shared" si="1340"/>
        <v>8.1983648043605211</v>
      </c>
      <c r="AB2390">
        <f t="shared" si="1341"/>
        <v>35.964570761144635</v>
      </c>
      <c r="AC2390">
        <f t="shared" si="1342"/>
        <v>146.11641035623904</v>
      </c>
      <c r="AD2390">
        <f t="shared" si="1343"/>
        <v>7.0323145804944511</v>
      </c>
      <c r="AE2390">
        <f t="shared" si="1344"/>
        <v>1472.698072805139</v>
      </c>
      <c r="AF2390" s="6">
        <f t="shared" si="1345"/>
        <v>2146.1942768152617</v>
      </c>
      <c r="AG2390" s="3">
        <f t="shared" si="1346"/>
        <v>4.7060541171890202</v>
      </c>
      <c r="AH2390" s="19">
        <f t="shared" si="1347"/>
        <v>123.2503608</v>
      </c>
      <c r="AI2390" s="19">
        <f t="shared" si="1348"/>
        <v>8.9777478084962929</v>
      </c>
      <c r="AJ2390" s="19">
        <f t="shared" si="1349"/>
        <v>7.5357240000000001</v>
      </c>
      <c r="AK2390" s="19">
        <f t="shared" si="1350"/>
        <v>1.91961252</v>
      </c>
      <c r="AL2390" s="19">
        <f t="shared" si="1351"/>
        <v>105.64658999999999</v>
      </c>
      <c r="AM2390" s="19">
        <f t="shared" si="1352"/>
        <v>11.214382199999999</v>
      </c>
      <c r="AN2390" s="19">
        <f t="shared" si="1353"/>
        <v>49.195230000000002</v>
      </c>
      <c r="AO2390" s="19">
        <f t="shared" si="1354"/>
        <v>199.86976799999999</v>
      </c>
      <c r="AP2390" s="19">
        <f t="shared" si="1355"/>
        <v>9.6193650000000002</v>
      </c>
      <c r="AQ2390" s="19">
        <f t="shared" si="1356"/>
        <v>2014.4747699999998</v>
      </c>
      <c r="AR2390" s="19">
        <f t="shared" si="1357"/>
        <v>2935.7370000000001</v>
      </c>
      <c r="AS2390" s="8">
        <f t="shared" si="1358"/>
        <v>6.4373189999999996</v>
      </c>
      <c r="AT2390" s="19">
        <f t="shared" si="1359"/>
        <v>85.258812000000006</v>
      </c>
      <c r="AU2390" s="19">
        <f t="shared" si="1360"/>
        <v>6.2103843560350649</v>
      </c>
      <c r="AV2390" s="19">
        <f t="shared" si="1361"/>
        <v>5.21286</v>
      </c>
      <c r="AW2390" s="19">
        <f t="shared" si="1362"/>
        <v>1.3278977999999999</v>
      </c>
      <c r="AX2390" s="19">
        <f t="shared" si="1363"/>
        <v>73.081349999999986</v>
      </c>
      <c r="AY2390" s="19">
        <f t="shared" si="1364"/>
        <v>7.7575829999999995</v>
      </c>
      <c r="AZ2390" s="19">
        <f t="shared" si="1365"/>
        <v>34.030950000000004</v>
      </c>
      <c r="BA2390" s="19">
        <f t="shared" si="1366"/>
        <v>138.26051999999999</v>
      </c>
      <c r="BB2390" s="19">
        <f t="shared" si="1367"/>
        <v>6.6542249999999994</v>
      </c>
      <c r="BC2390" s="19">
        <f t="shared" si="1368"/>
        <v>1393.5190499999999</v>
      </c>
      <c r="BD2390" s="19">
        <f t="shared" si="1369"/>
        <v>2030.8049999999998</v>
      </c>
      <c r="BE2390" s="8">
        <f t="shared" si="1370"/>
        <v>4.4530349999999999</v>
      </c>
    </row>
    <row r="2391" spans="1:57" x14ac:dyDescent="0.25">
      <c r="A2391" s="1">
        <v>40395</v>
      </c>
      <c r="B2391" s="2">
        <v>1.0167999999999999</v>
      </c>
      <c r="C2391" s="6">
        <v>0.75976295395836502</v>
      </c>
      <c r="D2391" s="3">
        <v>1.0948105977665863</v>
      </c>
      <c r="E2391" s="2">
        <v>92.572000000000003</v>
      </c>
      <c r="F2391" s="6">
        <v>6.7521944632005395</v>
      </c>
      <c r="G2391" s="6">
        <v>5.6749999999999998</v>
      </c>
      <c r="H2391" s="6">
        <v>1.4328000000000001</v>
      </c>
      <c r="I2391" s="6">
        <v>79.599999999999994</v>
      </c>
      <c r="J2391" s="6">
        <v>8.4841999999999995</v>
      </c>
      <c r="K2391" s="6">
        <v>36.950000000000003</v>
      </c>
      <c r="L2391" s="6">
        <v>150.05000000000001</v>
      </c>
      <c r="M2391" s="6">
        <v>7.2483000000000004</v>
      </c>
      <c r="N2391" s="6">
        <v>1520</v>
      </c>
      <c r="O2391" s="6">
        <v>2200</v>
      </c>
      <c r="P2391" s="3">
        <v>4.8150000000000004</v>
      </c>
      <c r="Q2391" s="2">
        <v>1194.96</v>
      </c>
      <c r="R2391" s="6">
        <v>82.01</v>
      </c>
      <c r="S2391" s="6">
        <v>1573</v>
      </c>
      <c r="T2391" s="6">
        <v>18.344999999999999</v>
      </c>
      <c r="U2391" s="3">
        <v>495.78</v>
      </c>
      <c r="V2391">
        <f t="shared" si="1335"/>
        <v>91.04248623131393</v>
      </c>
      <c r="W2391">
        <f t="shared" si="1336"/>
        <v>6.6406318481515934</v>
      </c>
      <c r="X2391">
        <f t="shared" si="1337"/>
        <v>5.5812352478363492</v>
      </c>
      <c r="Y2391">
        <f t="shared" si="1338"/>
        <v>1.4091266719118807</v>
      </c>
      <c r="Z2391">
        <f t="shared" si="1339"/>
        <v>78.284815106215575</v>
      </c>
      <c r="AA2391">
        <f t="shared" si="1340"/>
        <v>8.3440204563335953</v>
      </c>
      <c r="AB2391">
        <f t="shared" si="1341"/>
        <v>36.339496459480728</v>
      </c>
      <c r="AC2391">
        <f t="shared" si="1342"/>
        <v>147.57081038552323</v>
      </c>
      <c r="AD2391">
        <f t="shared" si="1343"/>
        <v>7.1285405192761617</v>
      </c>
      <c r="AE2391">
        <f t="shared" si="1344"/>
        <v>1494.8859166011016</v>
      </c>
      <c r="AF2391" s="6">
        <f t="shared" si="1345"/>
        <v>2163.6506687647525</v>
      </c>
      <c r="AG2391" s="3">
        <f t="shared" si="1346"/>
        <v>4.7354445318646743</v>
      </c>
      <c r="AH2391" s="19">
        <f t="shared" si="1347"/>
        <v>121.8432664</v>
      </c>
      <c r="AI2391" s="19">
        <f t="shared" si="1348"/>
        <v>8.88723835246455</v>
      </c>
      <c r="AJ2391" s="19">
        <f t="shared" si="1349"/>
        <v>7.4694349999999998</v>
      </c>
      <c r="AK2391" s="19">
        <f t="shared" si="1350"/>
        <v>1.88585136</v>
      </c>
      <c r="AL2391" s="19">
        <f t="shared" si="1351"/>
        <v>104.76951999999999</v>
      </c>
      <c r="AM2391" s="19">
        <f t="shared" si="1352"/>
        <v>11.166904039999999</v>
      </c>
      <c r="AN2391" s="19">
        <f t="shared" si="1353"/>
        <v>48.633590000000005</v>
      </c>
      <c r="AO2391" s="19">
        <f t="shared" si="1354"/>
        <v>197.49581000000001</v>
      </c>
      <c r="AP2391" s="19">
        <f t="shared" si="1355"/>
        <v>9.5402124599999993</v>
      </c>
      <c r="AQ2391" s="19">
        <f t="shared" si="1356"/>
        <v>2000.624</v>
      </c>
      <c r="AR2391" s="19">
        <f t="shared" si="1357"/>
        <v>2895.64</v>
      </c>
      <c r="AS2391" s="8">
        <f t="shared" si="1358"/>
        <v>6.3375029999999999</v>
      </c>
      <c r="AT2391" s="19">
        <f t="shared" si="1359"/>
        <v>84.555264800000003</v>
      </c>
      <c r="AU2391" s="19">
        <f t="shared" si="1360"/>
        <v>6.1674544226873733</v>
      </c>
      <c r="AV2391" s="19">
        <f t="shared" si="1361"/>
        <v>5.1835450000000005</v>
      </c>
      <c r="AW2391" s="19">
        <f t="shared" si="1362"/>
        <v>1.3087195200000001</v>
      </c>
      <c r="AX2391" s="19">
        <f t="shared" si="1363"/>
        <v>72.706640000000007</v>
      </c>
      <c r="AY2391" s="19">
        <f t="shared" si="1364"/>
        <v>7.7494682800000003</v>
      </c>
      <c r="AZ2391" s="19">
        <f t="shared" si="1365"/>
        <v>33.750130000000006</v>
      </c>
      <c r="BA2391" s="19">
        <f t="shared" si="1366"/>
        <v>137.05567000000002</v>
      </c>
      <c r="BB2391" s="19">
        <f t="shared" si="1367"/>
        <v>6.6205972200000005</v>
      </c>
      <c r="BC2391" s="19">
        <f t="shared" si="1368"/>
        <v>1388.3680000000002</v>
      </c>
      <c r="BD2391" s="19">
        <f t="shared" si="1369"/>
        <v>2009.4800000000002</v>
      </c>
      <c r="BE2391" s="8">
        <f t="shared" si="1370"/>
        <v>4.3980210000000008</v>
      </c>
    </row>
    <row r="2392" spans="1:57" x14ac:dyDescent="0.25">
      <c r="A2392" s="1">
        <v>40394</v>
      </c>
      <c r="B2392" s="2">
        <v>1.0181</v>
      </c>
      <c r="C2392" s="6">
        <v>0.75665859564164639</v>
      </c>
      <c r="D2392" s="3">
        <v>1.0907504363001745</v>
      </c>
      <c r="E2392" s="2">
        <v>92.572000000000003</v>
      </c>
      <c r="F2392" s="6">
        <v>6.7704807041299935</v>
      </c>
      <c r="G2392" s="6">
        <v>5.681</v>
      </c>
      <c r="H2392" s="6">
        <v>1.4433</v>
      </c>
      <c r="I2392" s="6">
        <v>79.95</v>
      </c>
      <c r="J2392" s="6">
        <v>8.4709000000000003</v>
      </c>
      <c r="K2392" s="6">
        <v>36.950000000000003</v>
      </c>
      <c r="L2392" s="6">
        <v>150.07</v>
      </c>
      <c r="M2392" s="6">
        <v>7.2552000000000003</v>
      </c>
      <c r="N2392" s="6">
        <v>1522.5</v>
      </c>
      <c r="O2392" s="6">
        <v>2202.5</v>
      </c>
      <c r="P2392" s="3">
        <v>4.8150000000000004</v>
      </c>
      <c r="Q2392" s="2">
        <v>1194.83</v>
      </c>
      <c r="R2392" s="6">
        <v>82.47</v>
      </c>
      <c r="S2392" s="6">
        <v>1582</v>
      </c>
      <c r="T2392" s="6">
        <v>18.29</v>
      </c>
      <c r="U2392" s="3">
        <v>500</v>
      </c>
      <c r="V2392">
        <f t="shared" si="1335"/>
        <v>90.926235143895497</v>
      </c>
      <c r="W2392">
        <f t="shared" si="1336"/>
        <v>6.6501136471171725</v>
      </c>
      <c r="X2392">
        <f t="shared" si="1337"/>
        <v>5.5800019644435714</v>
      </c>
      <c r="Y2392">
        <f t="shared" si="1338"/>
        <v>1.4176407032707985</v>
      </c>
      <c r="Z2392">
        <f t="shared" si="1339"/>
        <v>78.528631765052552</v>
      </c>
      <c r="AA2392">
        <f t="shared" si="1340"/>
        <v>8.3203025243099891</v>
      </c>
      <c r="AB2392">
        <f t="shared" si="1341"/>
        <v>36.293094980846675</v>
      </c>
      <c r="AC2392">
        <f t="shared" si="1342"/>
        <v>147.4020233768785</v>
      </c>
      <c r="AD2392">
        <f t="shared" si="1343"/>
        <v>7.1262154994597786</v>
      </c>
      <c r="AE2392">
        <f t="shared" si="1344"/>
        <v>1495.4326686965917</v>
      </c>
      <c r="AF2392" s="6">
        <f t="shared" si="1345"/>
        <v>2163.3434829584521</v>
      </c>
      <c r="AG2392" s="3">
        <f t="shared" si="1346"/>
        <v>4.729397898045379</v>
      </c>
      <c r="AH2392" s="19">
        <f t="shared" si="1347"/>
        <v>122.34315520000001</v>
      </c>
      <c r="AI2392" s="19">
        <f t="shared" si="1348"/>
        <v>8.9478672985782008</v>
      </c>
      <c r="AJ2392" s="19">
        <f t="shared" si="1349"/>
        <v>7.5080096000000012</v>
      </c>
      <c r="AK2392" s="19">
        <f t="shared" si="1350"/>
        <v>1.9074652800000003</v>
      </c>
      <c r="AL2392" s="19">
        <f t="shared" si="1351"/>
        <v>105.66192000000002</v>
      </c>
      <c r="AM2392" s="19">
        <f t="shared" si="1352"/>
        <v>11.195141440000002</v>
      </c>
      <c r="AN2392" s="19">
        <f t="shared" si="1353"/>
        <v>48.833120000000008</v>
      </c>
      <c r="AO2392" s="19">
        <f t="shared" si="1354"/>
        <v>198.33251200000001</v>
      </c>
      <c r="AP2392" s="19">
        <f t="shared" si="1355"/>
        <v>9.588472320000001</v>
      </c>
      <c r="AQ2392" s="19">
        <f t="shared" si="1356"/>
        <v>2012.1360000000002</v>
      </c>
      <c r="AR2392" s="19">
        <f t="shared" si="1357"/>
        <v>2910.8240000000005</v>
      </c>
      <c r="AS2392" s="8">
        <f t="shared" si="1358"/>
        <v>6.3635040000000016</v>
      </c>
      <c r="AT2392" s="19">
        <f t="shared" si="1359"/>
        <v>84.870009600000003</v>
      </c>
      <c r="AU2392" s="19">
        <f t="shared" si="1360"/>
        <v>6.2071767095463777</v>
      </c>
      <c r="AV2392" s="19">
        <f t="shared" si="1361"/>
        <v>5.2083408000000002</v>
      </c>
      <c r="AW2392" s="19">
        <f t="shared" si="1362"/>
        <v>1.3232174400000001</v>
      </c>
      <c r="AX2392" s="19">
        <f t="shared" si="1363"/>
        <v>73.298159999999996</v>
      </c>
      <c r="AY2392" s="19">
        <f t="shared" si="1364"/>
        <v>7.7661211200000002</v>
      </c>
      <c r="AZ2392" s="19">
        <f t="shared" si="1365"/>
        <v>33.87576</v>
      </c>
      <c r="BA2392" s="19">
        <f t="shared" si="1366"/>
        <v>137.58417599999999</v>
      </c>
      <c r="BB2392" s="19">
        <f t="shared" si="1367"/>
        <v>6.6515673600000005</v>
      </c>
      <c r="BC2392" s="19">
        <f t="shared" si="1368"/>
        <v>1395.828</v>
      </c>
      <c r="BD2392" s="19">
        <f t="shared" si="1369"/>
        <v>2019.252</v>
      </c>
      <c r="BE2392" s="8">
        <f t="shared" si="1370"/>
        <v>4.4143920000000003</v>
      </c>
    </row>
    <row r="2393" spans="1:57" x14ac:dyDescent="0.25">
      <c r="A2393" s="1">
        <v>40393</v>
      </c>
      <c r="B2393" s="2">
        <v>1.0235000000000001</v>
      </c>
      <c r="C2393" s="6">
        <v>0.75734625870948191</v>
      </c>
      <c r="D2393" s="3">
        <v>1.0974539069359086</v>
      </c>
      <c r="E2393" s="2">
        <v>92.572000000000003</v>
      </c>
      <c r="F2393" s="6">
        <v>6.7796610169491531</v>
      </c>
      <c r="G2393" s="6">
        <v>5.6905000000000001</v>
      </c>
      <c r="H2393" s="6">
        <v>1.4350000000000001</v>
      </c>
      <c r="I2393" s="6">
        <v>79.95</v>
      </c>
      <c r="J2393" s="6">
        <v>8.4319000000000006</v>
      </c>
      <c r="K2393" s="6">
        <v>36.75</v>
      </c>
      <c r="L2393" s="6">
        <v>150.15</v>
      </c>
      <c r="M2393" s="6">
        <v>7.2851999999999997</v>
      </c>
      <c r="N2393" s="6">
        <v>1521.5</v>
      </c>
      <c r="O2393" s="6">
        <v>2205</v>
      </c>
      <c r="P2393" s="3">
        <v>4.8049999999999997</v>
      </c>
      <c r="Q2393" s="2">
        <v>1186.25</v>
      </c>
      <c r="R2393" s="6">
        <v>82.55</v>
      </c>
      <c r="S2393" s="6">
        <v>1581.5</v>
      </c>
      <c r="T2393" s="6">
        <v>18.385000000000002</v>
      </c>
      <c r="U2393" s="3">
        <v>506.58</v>
      </c>
      <c r="V2393">
        <f t="shared" si="1335"/>
        <v>90.446507083536872</v>
      </c>
      <c r="W2393">
        <f t="shared" si="1336"/>
        <v>6.6239970854412826</v>
      </c>
      <c r="X2393">
        <f t="shared" si="1337"/>
        <v>5.5598436736687828</v>
      </c>
      <c r="Y2393">
        <f t="shared" si="1338"/>
        <v>1.4020517830972155</v>
      </c>
      <c r="Z2393">
        <f t="shared" si="1339"/>
        <v>78.114313629701996</v>
      </c>
      <c r="AA2393">
        <f t="shared" si="1340"/>
        <v>8.2382999511480222</v>
      </c>
      <c r="AB2393">
        <f t="shared" si="1341"/>
        <v>35.90620420127015</v>
      </c>
      <c r="AC2393">
        <f t="shared" si="1342"/>
        <v>146.70249145090375</v>
      </c>
      <c r="AD2393">
        <f t="shared" si="1343"/>
        <v>7.117928676111382</v>
      </c>
      <c r="AE2393">
        <f t="shared" si="1344"/>
        <v>1486.5657059110893</v>
      </c>
      <c r="AF2393" s="6">
        <f t="shared" si="1345"/>
        <v>2154.372252076209</v>
      </c>
      <c r="AG2393" s="3">
        <f t="shared" si="1346"/>
        <v>4.6946751343429405</v>
      </c>
      <c r="AH2393" s="19">
        <f t="shared" si="1347"/>
        <v>122.23206880000001</v>
      </c>
      <c r="AI2393" s="19">
        <f t="shared" si="1348"/>
        <v>8.9518644067796629</v>
      </c>
      <c r="AJ2393" s="19">
        <f t="shared" si="1349"/>
        <v>7.5137362000000012</v>
      </c>
      <c r="AK2393" s="19">
        <f t="shared" si="1350"/>
        <v>1.8947740000000002</v>
      </c>
      <c r="AL2393" s="19">
        <f t="shared" si="1351"/>
        <v>105.56598000000001</v>
      </c>
      <c r="AM2393" s="19">
        <f t="shared" si="1352"/>
        <v>11.133480760000001</v>
      </c>
      <c r="AN2393" s="19">
        <f t="shared" si="1353"/>
        <v>48.524700000000003</v>
      </c>
      <c r="AO2393" s="19">
        <f t="shared" si="1354"/>
        <v>198.25806000000003</v>
      </c>
      <c r="AP2393" s="19">
        <f t="shared" si="1355"/>
        <v>9.6193780800000006</v>
      </c>
      <c r="AQ2393" s="19">
        <f t="shared" si="1356"/>
        <v>2008.9886000000001</v>
      </c>
      <c r="AR2393" s="19">
        <f t="shared" si="1357"/>
        <v>2911.4820000000004</v>
      </c>
      <c r="AS2393" s="8">
        <f t="shared" si="1358"/>
        <v>6.3445220000000004</v>
      </c>
      <c r="AT2393" s="19">
        <f t="shared" si="1359"/>
        <v>84.351606400000009</v>
      </c>
      <c r="AU2393" s="19">
        <f t="shared" si="1360"/>
        <v>6.177627118644069</v>
      </c>
      <c r="AV2393" s="19">
        <f t="shared" si="1361"/>
        <v>5.1851836000000002</v>
      </c>
      <c r="AW2393" s="19">
        <f t="shared" si="1362"/>
        <v>1.3075720000000002</v>
      </c>
      <c r="AX2393" s="19">
        <f t="shared" si="1363"/>
        <v>72.850440000000006</v>
      </c>
      <c r="AY2393" s="19">
        <f t="shared" si="1364"/>
        <v>7.6831472800000009</v>
      </c>
      <c r="AZ2393" s="19">
        <f t="shared" si="1365"/>
        <v>33.486600000000003</v>
      </c>
      <c r="BA2393" s="19">
        <f t="shared" si="1366"/>
        <v>136.81668000000002</v>
      </c>
      <c r="BB2393" s="19">
        <f t="shared" si="1367"/>
        <v>6.6382742400000003</v>
      </c>
      <c r="BC2393" s="19">
        <f t="shared" si="1368"/>
        <v>1386.3908000000001</v>
      </c>
      <c r="BD2393" s="19">
        <f t="shared" si="1369"/>
        <v>2009.1960000000001</v>
      </c>
      <c r="BE2393" s="8">
        <f t="shared" si="1370"/>
        <v>4.3783159999999999</v>
      </c>
    </row>
    <row r="2394" spans="1:57" x14ac:dyDescent="0.25">
      <c r="A2394" s="1">
        <v>40392</v>
      </c>
      <c r="B2394" s="2">
        <v>1.0228999999999999</v>
      </c>
      <c r="C2394" s="6">
        <v>0.76091919038198141</v>
      </c>
      <c r="D2394" s="3">
        <v>1.0964912280701753</v>
      </c>
      <c r="E2394" s="2">
        <v>92.572000000000003</v>
      </c>
      <c r="F2394" s="6">
        <v>6.7796610169491531</v>
      </c>
      <c r="G2394" s="6">
        <v>5.6927000000000003</v>
      </c>
      <c r="H2394" s="6">
        <v>1.4384999999999999</v>
      </c>
      <c r="I2394" s="6">
        <v>80.099999999999994</v>
      </c>
      <c r="J2394" s="6">
        <v>8.4842999999999993</v>
      </c>
      <c r="K2394" s="6">
        <v>36.75</v>
      </c>
      <c r="L2394" s="6">
        <v>149.94999999999999</v>
      </c>
      <c r="M2394" s="6">
        <v>7.2750000000000004</v>
      </c>
      <c r="N2394" s="6">
        <v>1514.25</v>
      </c>
      <c r="O2394" s="6">
        <v>2220</v>
      </c>
      <c r="P2394" s="3">
        <v>4.8529999999999998</v>
      </c>
      <c r="Q2394" s="2">
        <v>1182.75</v>
      </c>
      <c r="R2394" s="6">
        <v>81.34</v>
      </c>
      <c r="S2394" s="6">
        <v>1601</v>
      </c>
      <c r="T2394" s="6">
        <v>18.37</v>
      </c>
      <c r="U2394" s="3">
        <v>514</v>
      </c>
      <c r="V2394">
        <f t="shared" si="1335"/>
        <v>90.499560074298572</v>
      </c>
      <c r="W2394">
        <f t="shared" si="1336"/>
        <v>6.62788250752679</v>
      </c>
      <c r="X2394">
        <f t="shared" si="1337"/>
        <v>5.5652556457131688</v>
      </c>
      <c r="Y2394">
        <f t="shared" si="1338"/>
        <v>1.4062958255938998</v>
      </c>
      <c r="Z2394">
        <f t="shared" si="1339"/>
        <v>78.306774855802132</v>
      </c>
      <c r="AA2394">
        <f t="shared" si="1340"/>
        <v>8.2943591748949057</v>
      </c>
      <c r="AB2394">
        <f t="shared" si="1341"/>
        <v>35.927265617362401</v>
      </c>
      <c r="AC2394">
        <f t="shared" si="1342"/>
        <v>146.59301984553719</v>
      </c>
      <c r="AD2394">
        <f t="shared" si="1343"/>
        <v>7.1121321732329656</v>
      </c>
      <c r="AE2394">
        <f t="shared" si="1344"/>
        <v>1480.3499853358101</v>
      </c>
      <c r="AF2394" s="6">
        <f t="shared" si="1345"/>
        <v>2170.300127089647</v>
      </c>
      <c r="AG2394" s="3">
        <f t="shared" si="1346"/>
        <v>4.7443542868315571</v>
      </c>
      <c r="AH2394" s="19">
        <f t="shared" si="1347"/>
        <v>121.65812240000001</v>
      </c>
      <c r="AI2394" s="19">
        <f t="shared" si="1348"/>
        <v>8.9098305084745775</v>
      </c>
      <c r="AJ2394" s="19">
        <f t="shared" si="1349"/>
        <v>7.4813463400000009</v>
      </c>
      <c r="AK2394" s="19">
        <f t="shared" si="1350"/>
        <v>1.8904767</v>
      </c>
      <c r="AL2394" s="19">
        <f t="shared" si="1351"/>
        <v>105.26742</v>
      </c>
      <c r="AM2394" s="19">
        <f t="shared" si="1352"/>
        <v>11.15006706</v>
      </c>
      <c r="AN2394" s="19">
        <f t="shared" si="1353"/>
        <v>48.296849999999999</v>
      </c>
      <c r="AO2394" s="19">
        <f t="shared" si="1354"/>
        <v>197.06429</v>
      </c>
      <c r="AP2394" s="19">
        <f t="shared" si="1355"/>
        <v>9.5608050000000002</v>
      </c>
      <c r="AQ2394" s="19">
        <f t="shared" si="1356"/>
        <v>1990.0273500000001</v>
      </c>
      <c r="AR2394" s="19">
        <f t="shared" si="1357"/>
        <v>2917.5239999999999</v>
      </c>
      <c r="AS2394" s="8">
        <f t="shared" si="1358"/>
        <v>6.3778125999999995</v>
      </c>
      <c r="AT2394" s="19">
        <f t="shared" si="1359"/>
        <v>84.425664000000012</v>
      </c>
      <c r="AU2394" s="19">
        <f t="shared" si="1360"/>
        <v>6.1830508474576282</v>
      </c>
      <c r="AV2394" s="19">
        <f t="shared" si="1361"/>
        <v>5.1917424000000008</v>
      </c>
      <c r="AW2394" s="19">
        <f t="shared" si="1362"/>
        <v>1.311912</v>
      </c>
      <c r="AX2394" s="19">
        <f t="shared" si="1363"/>
        <v>73.051200000000009</v>
      </c>
      <c r="AY2394" s="19">
        <f t="shared" si="1364"/>
        <v>7.7376816000000002</v>
      </c>
      <c r="AZ2394" s="19">
        <f t="shared" si="1365"/>
        <v>33.516000000000005</v>
      </c>
      <c r="BA2394" s="19">
        <f t="shared" si="1366"/>
        <v>136.7544</v>
      </c>
      <c r="BB2394" s="19">
        <f t="shared" si="1367"/>
        <v>6.6348000000000011</v>
      </c>
      <c r="BC2394" s="19">
        <f t="shared" si="1368"/>
        <v>1380.9960000000001</v>
      </c>
      <c r="BD2394" s="19">
        <f t="shared" si="1369"/>
        <v>2024.6400000000003</v>
      </c>
      <c r="BE2394" s="8">
        <f t="shared" si="1370"/>
        <v>4.4259360000000001</v>
      </c>
    </row>
    <row r="2395" spans="1:57" x14ac:dyDescent="0.25">
      <c r="A2395" s="1">
        <v>40389</v>
      </c>
      <c r="B2395" s="2">
        <v>1.0297000000000001</v>
      </c>
      <c r="C2395" s="6">
        <v>0.76804915514592931</v>
      </c>
      <c r="D2395" s="3">
        <v>1.1077877478675087</v>
      </c>
      <c r="E2395" s="2">
        <v>92.572000000000003</v>
      </c>
      <c r="F2395" s="6">
        <v>6.8259385665529013</v>
      </c>
      <c r="G2395" s="6">
        <v>5.6859999999999999</v>
      </c>
      <c r="H2395" s="6">
        <v>1.4433</v>
      </c>
      <c r="I2395" s="6">
        <v>80.150000000000006</v>
      </c>
      <c r="J2395" s="6">
        <v>8.5315999999999992</v>
      </c>
      <c r="K2395" s="6">
        <v>36.75</v>
      </c>
      <c r="L2395" s="6">
        <v>150.19999999999999</v>
      </c>
      <c r="M2395" s="6">
        <v>7.2972000000000001</v>
      </c>
      <c r="N2395" s="6">
        <v>1517</v>
      </c>
      <c r="O2395" s="6">
        <v>2230</v>
      </c>
      <c r="P2395" s="3">
        <v>4.8550000000000004</v>
      </c>
      <c r="Q2395" s="2">
        <v>1181</v>
      </c>
      <c r="R2395" s="6">
        <v>78.95</v>
      </c>
      <c r="S2395" s="6">
        <v>1573</v>
      </c>
      <c r="T2395" s="6">
        <v>18.010000000000002</v>
      </c>
      <c r="U2395" s="3">
        <v>497</v>
      </c>
      <c r="V2395">
        <f t="shared" si="1335"/>
        <v>89.901913178595706</v>
      </c>
      <c r="W2395">
        <f t="shared" si="1336"/>
        <v>6.6290556147935327</v>
      </c>
      <c r="X2395">
        <f t="shared" si="1337"/>
        <v>5.5219966980673982</v>
      </c>
      <c r="Y2395">
        <f t="shared" si="1338"/>
        <v>1.4016703894338156</v>
      </c>
      <c r="Z2395">
        <f t="shared" si="1339"/>
        <v>77.838205302515291</v>
      </c>
      <c r="AA2395">
        <f t="shared" si="1340"/>
        <v>8.2855200543847705</v>
      </c>
      <c r="AB2395">
        <f t="shared" si="1341"/>
        <v>35.690006798096533</v>
      </c>
      <c r="AC2395">
        <f t="shared" si="1342"/>
        <v>145.86772846460133</v>
      </c>
      <c r="AD2395">
        <f t="shared" si="1343"/>
        <v>7.0867242886277557</v>
      </c>
      <c r="AE2395">
        <f t="shared" si="1344"/>
        <v>1473.244634359522</v>
      </c>
      <c r="AF2395" s="6">
        <f t="shared" si="1345"/>
        <v>2165.679324074973</v>
      </c>
      <c r="AG2395" s="3">
        <f t="shared" si="1346"/>
        <v>4.7149655239390116</v>
      </c>
      <c r="AH2395" s="19">
        <f t="shared" si="1347"/>
        <v>120.528744</v>
      </c>
      <c r="AI2395" s="19">
        <f t="shared" si="1348"/>
        <v>8.887372013651877</v>
      </c>
      <c r="AJ2395" s="19">
        <f t="shared" si="1349"/>
        <v>7.4031720000000005</v>
      </c>
      <c r="AK2395" s="19">
        <f t="shared" si="1350"/>
        <v>1.8791766000000001</v>
      </c>
      <c r="AL2395" s="19">
        <f t="shared" si="1351"/>
        <v>104.35530000000001</v>
      </c>
      <c r="AM2395" s="19">
        <f t="shared" si="1352"/>
        <v>11.108143199999999</v>
      </c>
      <c r="AN2395" s="19">
        <f t="shared" si="1353"/>
        <v>47.848500000000001</v>
      </c>
      <c r="AO2395" s="19">
        <f t="shared" si="1354"/>
        <v>195.56039999999999</v>
      </c>
      <c r="AP2395" s="19">
        <f t="shared" si="1355"/>
        <v>9.5009544000000012</v>
      </c>
      <c r="AQ2395" s="19">
        <f t="shared" si="1356"/>
        <v>1975.134</v>
      </c>
      <c r="AR2395" s="19">
        <f t="shared" si="1357"/>
        <v>2903.46</v>
      </c>
      <c r="AS2395" s="8">
        <f t="shared" si="1358"/>
        <v>6.3212100000000007</v>
      </c>
      <c r="AT2395" s="19">
        <f t="shared" si="1359"/>
        <v>83.564744399999995</v>
      </c>
      <c r="AU2395" s="19">
        <f t="shared" si="1360"/>
        <v>6.1617747440273032</v>
      </c>
      <c r="AV2395" s="19">
        <f t="shared" si="1361"/>
        <v>5.1327521999999997</v>
      </c>
      <c r="AW2395" s="19">
        <f t="shared" si="1362"/>
        <v>1.3028669099999999</v>
      </c>
      <c r="AX2395" s="19">
        <f t="shared" si="1363"/>
        <v>72.351405</v>
      </c>
      <c r="AY2395" s="19">
        <f t="shared" si="1364"/>
        <v>7.7014753199999983</v>
      </c>
      <c r="AZ2395" s="19">
        <f t="shared" si="1365"/>
        <v>33.174225</v>
      </c>
      <c r="BA2395" s="19">
        <f t="shared" si="1366"/>
        <v>135.58553999999998</v>
      </c>
      <c r="BB2395" s="19">
        <f t="shared" si="1367"/>
        <v>6.5871824399999994</v>
      </c>
      <c r="BC2395" s="19">
        <f t="shared" si="1368"/>
        <v>1369.3959</v>
      </c>
      <c r="BD2395" s="19">
        <f t="shared" si="1369"/>
        <v>2013.021</v>
      </c>
      <c r="BE2395" s="8">
        <f t="shared" si="1370"/>
        <v>4.3826084999999999</v>
      </c>
    </row>
    <row r="2396" spans="1:57" x14ac:dyDescent="0.25">
      <c r="A2396" s="1">
        <v>40388</v>
      </c>
      <c r="B2396" s="2">
        <v>1.0370999999999999</v>
      </c>
      <c r="C2396" s="6">
        <v>0.76464291176020793</v>
      </c>
      <c r="D2396" s="3">
        <v>1.1085245538188671</v>
      </c>
      <c r="E2396" s="2">
        <v>92.572000000000003</v>
      </c>
      <c r="F2396" s="6">
        <v>6.8073519400953026</v>
      </c>
      <c r="G2396" s="6">
        <v>5.7008000000000001</v>
      </c>
      <c r="H2396" s="6">
        <v>1.4433</v>
      </c>
      <c r="I2396" s="6">
        <v>80.2</v>
      </c>
      <c r="J2396" s="6">
        <v>8.5062999999999995</v>
      </c>
      <c r="K2396" s="6">
        <v>36.75</v>
      </c>
      <c r="L2396" s="6">
        <v>150.12</v>
      </c>
      <c r="M2396" s="6">
        <v>7.3457999999999997</v>
      </c>
      <c r="N2396" s="6">
        <v>1516.9</v>
      </c>
      <c r="O2396" s="6">
        <v>2234</v>
      </c>
      <c r="P2396" s="3">
        <v>4.8840000000000003</v>
      </c>
      <c r="Q2396" s="2">
        <v>1168.0999999999999</v>
      </c>
      <c r="R2396" s="6">
        <v>78.36</v>
      </c>
      <c r="S2396" s="6">
        <v>1556</v>
      </c>
      <c r="T2396" s="6">
        <v>17.612500000000001</v>
      </c>
      <c r="U2396" s="3">
        <v>488</v>
      </c>
      <c r="V2396">
        <f t="shared" si="1335"/>
        <v>89.260437759136067</v>
      </c>
      <c r="W2396">
        <f t="shared" si="1336"/>
        <v>6.5638337094738244</v>
      </c>
      <c r="X2396">
        <f t="shared" si="1337"/>
        <v>5.4968662616912551</v>
      </c>
      <c r="Y2396">
        <f t="shared" si="1338"/>
        <v>1.3916690772345965</v>
      </c>
      <c r="Z2396">
        <f t="shared" si="1339"/>
        <v>77.331019188120734</v>
      </c>
      <c r="AA2396">
        <f t="shared" si="1340"/>
        <v>8.2020055925175974</v>
      </c>
      <c r="AB2396">
        <f t="shared" si="1341"/>
        <v>35.435348568122656</v>
      </c>
      <c r="AC2396">
        <f t="shared" si="1342"/>
        <v>144.74978304888634</v>
      </c>
      <c r="AD2396">
        <f t="shared" si="1343"/>
        <v>7.083019959502459</v>
      </c>
      <c r="AE2396">
        <f t="shared" si="1344"/>
        <v>1462.6361970880341</v>
      </c>
      <c r="AF2396" s="6">
        <f t="shared" si="1345"/>
        <v>2154.0835020730888</v>
      </c>
      <c r="AG2396" s="3">
        <f t="shared" si="1346"/>
        <v>4.7092855076656068</v>
      </c>
      <c r="AH2396" s="19">
        <f t="shared" si="1347"/>
        <v>121.06566160000001</v>
      </c>
      <c r="AI2396" s="19">
        <f t="shared" si="1348"/>
        <v>8.9026548672566381</v>
      </c>
      <c r="AJ2396" s="19">
        <f t="shared" si="1349"/>
        <v>7.455506240000001</v>
      </c>
      <c r="AK2396" s="19">
        <f t="shared" si="1350"/>
        <v>1.8875477400000003</v>
      </c>
      <c r="AL2396" s="19">
        <f t="shared" si="1351"/>
        <v>104.88556000000001</v>
      </c>
      <c r="AM2396" s="19">
        <f t="shared" si="1352"/>
        <v>11.12453914</v>
      </c>
      <c r="AN2396" s="19">
        <f t="shared" si="1353"/>
        <v>48.06165</v>
      </c>
      <c r="AO2396" s="19">
        <f t="shared" si="1354"/>
        <v>196.32693600000002</v>
      </c>
      <c r="AP2396" s="19">
        <f t="shared" si="1355"/>
        <v>9.6068372400000008</v>
      </c>
      <c r="AQ2396" s="19">
        <f t="shared" si="1356"/>
        <v>1983.8018200000004</v>
      </c>
      <c r="AR2396" s="19">
        <f t="shared" si="1357"/>
        <v>2921.6252000000004</v>
      </c>
      <c r="AS2396" s="8">
        <f t="shared" si="1358"/>
        <v>6.3872952000000005</v>
      </c>
      <c r="AT2396" s="19">
        <f t="shared" si="1359"/>
        <v>83.509201200000007</v>
      </c>
      <c r="AU2396" s="19">
        <f t="shared" si="1360"/>
        <v>6.1409121851599728</v>
      </c>
      <c r="AV2396" s="19">
        <f t="shared" si="1361"/>
        <v>5.1426916800000004</v>
      </c>
      <c r="AW2396" s="19">
        <f t="shared" si="1362"/>
        <v>1.3020009300000002</v>
      </c>
      <c r="AX2396" s="19">
        <f t="shared" si="1363"/>
        <v>72.348420000000004</v>
      </c>
      <c r="AY2396" s="19">
        <f t="shared" si="1364"/>
        <v>7.6735332299999994</v>
      </c>
      <c r="AZ2396" s="19">
        <f t="shared" si="1365"/>
        <v>33.152175</v>
      </c>
      <c r="BA2396" s="19">
        <f t="shared" si="1366"/>
        <v>135.42325200000002</v>
      </c>
      <c r="BB2396" s="19">
        <f t="shared" si="1367"/>
        <v>6.6266461799999998</v>
      </c>
      <c r="BC2396" s="19">
        <f t="shared" si="1368"/>
        <v>1368.3954900000001</v>
      </c>
      <c r="BD2396" s="19">
        <f t="shared" si="1369"/>
        <v>2015.2914000000001</v>
      </c>
      <c r="BE2396" s="8">
        <f t="shared" si="1370"/>
        <v>4.4058564000000002</v>
      </c>
    </row>
    <row r="2397" spans="1:57" x14ac:dyDescent="0.25">
      <c r="A2397" s="1">
        <v>40387</v>
      </c>
      <c r="B2397" s="2">
        <v>1.0387999999999999</v>
      </c>
      <c r="C2397" s="6">
        <v>0.76840325802981413</v>
      </c>
      <c r="D2397" s="3">
        <v>1.1195700850873265</v>
      </c>
      <c r="E2397" s="2">
        <v>92.572000000000003</v>
      </c>
      <c r="F2397" s="6">
        <v>6.8493150684931514</v>
      </c>
      <c r="G2397" s="6">
        <v>5.7030000000000003</v>
      </c>
      <c r="H2397" s="6">
        <v>1.4458</v>
      </c>
      <c r="I2397" s="6">
        <v>80.5</v>
      </c>
      <c r="J2397" s="6">
        <v>8.5496999999999996</v>
      </c>
      <c r="K2397" s="6">
        <v>36.75</v>
      </c>
      <c r="L2397" s="6">
        <v>150.25</v>
      </c>
      <c r="M2397" s="6">
        <v>7.3380999999999998</v>
      </c>
      <c r="N2397" s="6">
        <v>1517.5</v>
      </c>
      <c r="O2397" s="6">
        <v>2244.5</v>
      </c>
      <c r="P2397" s="3">
        <v>4.92</v>
      </c>
      <c r="Q2397" s="2">
        <v>1163.0999999999999</v>
      </c>
      <c r="R2397" s="6">
        <v>76.989999999999995</v>
      </c>
      <c r="S2397" s="6">
        <v>1538.5</v>
      </c>
      <c r="T2397" s="6">
        <v>17.484999999999999</v>
      </c>
      <c r="U2397" s="3">
        <v>469.5</v>
      </c>
      <c r="V2397">
        <f t="shared" si="1335"/>
        <v>89.114362726222566</v>
      </c>
      <c r="W2397">
        <f t="shared" si="1336"/>
        <v>6.5934877440249826</v>
      </c>
      <c r="X2397">
        <f t="shared" si="1337"/>
        <v>5.4899884482094734</v>
      </c>
      <c r="Y2397">
        <f t="shared" si="1338"/>
        <v>1.3917982287254524</v>
      </c>
      <c r="Z2397">
        <f t="shared" si="1339"/>
        <v>77.493261455525612</v>
      </c>
      <c r="AA2397">
        <f t="shared" si="1340"/>
        <v>8.2303619561031969</v>
      </c>
      <c r="AB2397">
        <f t="shared" si="1341"/>
        <v>35.377358490566039</v>
      </c>
      <c r="AC2397">
        <f t="shared" si="1342"/>
        <v>144.63804389680402</v>
      </c>
      <c r="AD2397">
        <f t="shared" si="1343"/>
        <v>7.0640161725067392</v>
      </c>
      <c r="AE2397">
        <f t="shared" si="1344"/>
        <v>1460.8201771274548</v>
      </c>
      <c r="AF2397" s="6">
        <f t="shared" si="1345"/>
        <v>2160.6661532537546</v>
      </c>
      <c r="AG2397" s="3">
        <f t="shared" si="1346"/>
        <v>4.736234116288025</v>
      </c>
      <c r="AH2397" s="19">
        <f t="shared" si="1347"/>
        <v>120.47320079999999</v>
      </c>
      <c r="AI2397" s="19">
        <f t="shared" si="1348"/>
        <v>8.9136986301369863</v>
      </c>
      <c r="AJ2397" s="19">
        <f t="shared" si="1349"/>
        <v>7.4218841999999992</v>
      </c>
      <c r="AK2397" s="19">
        <f t="shared" si="1350"/>
        <v>1.8815641199999997</v>
      </c>
      <c r="AL2397" s="19">
        <f t="shared" si="1351"/>
        <v>104.7627</v>
      </c>
      <c r="AM2397" s="19">
        <f t="shared" si="1352"/>
        <v>11.126579579999998</v>
      </c>
      <c r="AN2397" s="19">
        <f t="shared" si="1353"/>
        <v>47.826449999999994</v>
      </c>
      <c r="AO2397" s="19">
        <f t="shared" si="1354"/>
        <v>195.53534999999997</v>
      </c>
      <c r="AP2397" s="19">
        <f t="shared" si="1355"/>
        <v>9.5498033399999986</v>
      </c>
      <c r="AQ2397" s="19">
        <f t="shared" si="1356"/>
        <v>1974.8744999999999</v>
      </c>
      <c r="AR2397" s="19">
        <f t="shared" si="1357"/>
        <v>2920.9922999999999</v>
      </c>
      <c r="AS2397" s="8">
        <f t="shared" si="1358"/>
        <v>6.402887999999999</v>
      </c>
      <c r="AT2397" s="19">
        <f t="shared" si="1359"/>
        <v>82.685310400000006</v>
      </c>
      <c r="AU2397" s="19">
        <f t="shared" si="1360"/>
        <v>6.1178082191780829</v>
      </c>
      <c r="AV2397" s="19">
        <f t="shared" si="1361"/>
        <v>5.0939196000000004</v>
      </c>
      <c r="AW2397" s="19">
        <f t="shared" si="1362"/>
        <v>1.2913885599999999</v>
      </c>
      <c r="AX2397" s="19">
        <f t="shared" si="1363"/>
        <v>71.902600000000007</v>
      </c>
      <c r="AY2397" s="19">
        <f t="shared" si="1364"/>
        <v>7.63659204</v>
      </c>
      <c r="AZ2397" s="19">
        <f t="shared" si="1365"/>
        <v>32.825099999999999</v>
      </c>
      <c r="BA2397" s="19">
        <f t="shared" si="1366"/>
        <v>134.20330000000001</v>
      </c>
      <c r="BB2397" s="19">
        <f t="shared" si="1367"/>
        <v>6.5543909199999995</v>
      </c>
      <c r="BC2397" s="19">
        <f t="shared" si="1368"/>
        <v>1355.431</v>
      </c>
      <c r="BD2397" s="19">
        <f t="shared" si="1369"/>
        <v>2004.7873999999999</v>
      </c>
      <c r="BE2397" s="8">
        <f t="shared" si="1370"/>
        <v>4.3945439999999998</v>
      </c>
    </row>
    <row r="2398" spans="1:57" x14ac:dyDescent="0.25">
      <c r="A2398" s="1">
        <v>40386</v>
      </c>
      <c r="B2398" s="2">
        <v>1.0354000000000001</v>
      </c>
      <c r="C2398" s="6">
        <v>0.76946752847029853</v>
      </c>
      <c r="D2398" s="3">
        <v>1.105583195135434</v>
      </c>
      <c r="E2398" s="2">
        <v>92.572000000000003</v>
      </c>
      <c r="F2398" s="6">
        <v>6.8166325835037496</v>
      </c>
      <c r="G2398" s="6">
        <v>5.7027000000000001</v>
      </c>
      <c r="H2398" s="6">
        <v>1.4498</v>
      </c>
      <c r="I2398" s="6">
        <v>80.55</v>
      </c>
      <c r="J2398" s="6">
        <v>8.5813000000000006</v>
      </c>
      <c r="K2398" s="6">
        <v>35</v>
      </c>
      <c r="L2398" s="6">
        <v>150.35</v>
      </c>
      <c r="M2398" s="6">
        <v>7.3258000000000001</v>
      </c>
      <c r="N2398" s="6">
        <v>1512.5</v>
      </c>
      <c r="O2398" s="6">
        <v>2243</v>
      </c>
      <c r="P2398" s="3">
        <v>4.88</v>
      </c>
      <c r="Q2398" s="2">
        <v>1161.5999999999999</v>
      </c>
      <c r="R2398" s="6">
        <v>77.5</v>
      </c>
      <c r="S2398" s="6">
        <v>1532.5</v>
      </c>
      <c r="T2398" s="6">
        <v>17.66</v>
      </c>
      <c r="U2398" s="3">
        <v>465.5</v>
      </c>
      <c r="V2398">
        <f t="shared" si="1335"/>
        <v>89.40699246667954</v>
      </c>
      <c r="W2398">
        <f t="shared" si="1336"/>
        <v>6.5835740617188998</v>
      </c>
      <c r="X2398">
        <f t="shared" si="1337"/>
        <v>5.5077264825188328</v>
      </c>
      <c r="Y2398">
        <f t="shared" si="1338"/>
        <v>1.4002317944755649</v>
      </c>
      <c r="Z2398">
        <f t="shared" si="1339"/>
        <v>77.796020861502797</v>
      </c>
      <c r="AA2398">
        <f t="shared" si="1340"/>
        <v>8.2879080548580255</v>
      </c>
      <c r="AB2398">
        <f t="shared" si="1341"/>
        <v>33.803361019895689</v>
      </c>
      <c r="AC2398">
        <f t="shared" si="1342"/>
        <v>145.20958083832335</v>
      </c>
      <c r="AD2398">
        <f t="shared" si="1343"/>
        <v>7.0753332045586239</v>
      </c>
      <c r="AE2398">
        <f t="shared" si="1344"/>
        <v>1460.7881012169209</v>
      </c>
      <c r="AF2398" s="6">
        <f t="shared" si="1345"/>
        <v>2166.3125362178866</v>
      </c>
      <c r="AG2398" s="3">
        <f t="shared" si="1346"/>
        <v>4.7131543364883131</v>
      </c>
      <c r="AH2398" s="19">
        <f t="shared" si="1347"/>
        <v>120.30657120000001</v>
      </c>
      <c r="AI2398" s="19">
        <f t="shared" si="1348"/>
        <v>8.8588957055214728</v>
      </c>
      <c r="AJ2398" s="19">
        <f t="shared" si="1349"/>
        <v>7.4112289200000001</v>
      </c>
      <c r="AK2398" s="19">
        <f t="shared" si="1350"/>
        <v>1.88416008</v>
      </c>
      <c r="AL2398" s="19">
        <f t="shared" si="1351"/>
        <v>104.68277999999999</v>
      </c>
      <c r="AM2398" s="19">
        <f t="shared" si="1352"/>
        <v>11.152257480000001</v>
      </c>
      <c r="AN2398" s="19">
        <f t="shared" si="1353"/>
        <v>45.486000000000004</v>
      </c>
      <c r="AO2398" s="19">
        <f t="shared" si="1354"/>
        <v>195.39485999999999</v>
      </c>
      <c r="AP2398" s="19">
        <f t="shared" si="1355"/>
        <v>9.5206096799999997</v>
      </c>
      <c r="AQ2398" s="19">
        <f t="shared" si="1356"/>
        <v>1965.645</v>
      </c>
      <c r="AR2398" s="19">
        <f t="shared" si="1357"/>
        <v>2915.0028000000002</v>
      </c>
      <c r="AS2398" s="8">
        <f t="shared" si="1358"/>
        <v>6.3420480000000001</v>
      </c>
      <c r="AT2398" s="19">
        <f t="shared" si="1359"/>
        <v>83.731374000000002</v>
      </c>
      <c r="AU2398" s="19">
        <f t="shared" si="1360"/>
        <v>6.1656441717791415</v>
      </c>
      <c r="AV2398" s="19">
        <f t="shared" si="1361"/>
        <v>5.1580921499999999</v>
      </c>
      <c r="AW2398" s="19">
        <f t="shared" si="1362"/>
        <v>1.3113440999999999</v>
      </c>
      <c r="AX2398" s="19">
        <f t="shared" si="1363"/>
        <v>72.857474999999994</v>
      </c>
      <c r="AY2398" s="19">
        <f t="shared" si="1364"/>
        <v>7.7617858499999999</v>
      </c>
      <c r="AZ2398" s="19">
        <f t="shared" si="1365"/>
        <v>31.657499999999999</v>
      </c>
      <c r="BA2398" s="19">
        <f t="shared" si="1366"/>
        <v>135.99157499999998</v>
      </c>
      <c r="BB2398" s="19">
        <f t="shared" si="1367"/>
        <v>6.6261861</v>
      </c>
      <c r="BC2398" s="19">
        <f t="shared" si="1368"/>
        <v>1368.0562499999999</v>
      </c>
      <c r="BD2398" s="19">
        <f t="shared" si="1369"/>
        <v>2028.7934999999998</v>
      </c>
      <c r="BE2398" s="8">
        <f t="shared" si="1370"/>
        <v>4.4139599999999994</v>
      </c>
    </row>
    <row r="2399" spans="1:57" x14ac:dyDescent="0.25">
      <c r="A2399" s="1">
        <v>40385</v>
      </c>
      <c r="B2399" s="2">
        <v>1.0323</v>
      </c>
      <c r="C2399" s="6">
        <v>0.77279752704791338</v>
      </c>
      <c r="D2399" s="3">
        <v>1.1139578923916675</v>
      </c>
      <c r="E2399" s="2">
        <v>92.572000000000003</v>
      </c>
      <c r="F2399" s="6">
        <v>6.8493150684931514</v>
      </c>
      <c r="G2399" s="6">
        <v>5.7030000000000003</v>
      </c>
      <c r="H2399" s="6">
        <v>1.44</v>
      </c>
      <c r="I2399" s="6">
        <v>81.099999999999994</v>
      </c>
      <c r="J2399" s="6">
        <v>8.5678000000000001</v>
      </c>
      <c r="K2399" s="6">
        <v>35</v>
      </c>
      <c r="L2399" s="6">
        <v>150.19999999999999</v>
      </c>
      <c r="M2399" s="6">
        <v>7.3536999999999999</v>
      </c>
      <c r="N2399" s="6">
        <v>1505</v>
      </c>
      <c r="O2399" s="6">
        <v>2245</v>
      </c>
      <c r="P2399" s="3">
        <v>4.9050000000000002</v>
      </c>
      <c r="Q2399" s="2">
        <v>1183.5</v>
      </c>
      <c r="R2399" s="6">
        <v>78.98</v>
      </c>
      <c r="S2399" s="6">
        <v>1547.5</v>
      </c>
      <c r="T2399" s="6">
        <v>18.18</v>
      </c>
      <c r="U2399" s="3">
        <v>474</v>
      </c>
      <c r="V2399">
        <f t="shared" si="1335"/>
        <v>89.67548193354645</v>
      </c>
      <c r="W2399">
        <f t="shared" si="1336"/>
        <v>6.6350044255479528</v>
      </c>
      <c r="X2399">
        <f t="shared" si="1337"/>
        <v>5.5245568148793955</v>
      </c>
      <c r="Y2399">
        <f t="shared" si="1338"/>
        <v>1.3949433304272014</v>
      </c>
      <c r="Z2399">
        <f t="shared" si="1339"/>
        <v>78.562433401143068</v>
      </c>
      <c r="AA2399">
        <f t="shared" si="1340"/>
        <v>8.2997190739126232</v>
      </c>
      <c r="AB2399">
        <f t="shared" si="1341"/>
        <v>33.904872614550037</v>
      </c>
      <c r="AC2399">
        <f t="shared" si="1342"/>
        <v>145.50033904872615</v>
      </c>
      <c r="AD2399">
        <f t="shared" si="1343"/>
        <v>7.1236074784461882</v>
      </c>
      <c r="AE2399">
        <f t="shared" si="1344"/>
        <v>1457.9095224256514</v>
      </c>
      <c r="AF2399" s="6">
        <f t="shared" si="1345"/>
        <v>2174.7554005618522</v>
      </c>
      <c r="AG2399" s="3">
        <f t="shared" si="1346"/>
        <v>4.7515257192676552</v>
      </c>
      <c r="AH2399" s="19">
        <f t="shared" si="1347"/>
        <v>119.78816800000001</v>
      </c>
      <c r="AI2399" s="19">
        <f t="shared" si="1348"/>
        <v>8.8630136986301391</v>
      </c>
      <c r="AJ2399" s="19">
        <f t="shared" si="1349"/>
        <v>7.3796820000000007</v>
      </c>
      <c r="AK2399" s="19">
        <f t="shared" si="1350"/>
        <v>1.8633600000000001</v>
      </c>
      <c r="AL2399" s="19">
        <f t="shared" si="1351"/>
        <v>104.9434</v>
      </c>
      <c r="AM2399" s="19">
        <f t="shared" si="1352"/>
        <v>11.086733200000001</v>
      </c>
      <c r="AN2399" s="19">
        <f t="shared" si="1353"/>
        <v>45.290000000000006</v>
      </c>
      <c r="AO2399" s="19">
        <f t="shared" si="1354"/>
        <v>194.3588</v>
      </c>
      <c r="AP2399" s="19">
        <f t="shared" si="1355"/>
        <v>9.5156878000000003</v>
      </c>
      <c r="AQ2399" s="19">
        <f t="shared" si="1356"/>
        <v>1947.4700000000003</v>
      </c>
      <c r="AR2399" s="19">
        <f t="shared" si="1357"/>
        <v>2905.03</v>
      </c>
      <c r="AS2399" s="8">
        <f t="shared" si="1358"/>
        <v>6.3470700000000004</v>
      </c>
      <c r="AT2399" s="19">
        <f t="shared" si="1359"/>
        <v>83.101884400000003</v>
      </c>
      <c r="AU2399" s="19">
        <f t="shared" si="1360"/>
        <v>6.1486301369863021</v>
      </c>
      <c r="AV2399" s="19">
        <f t="shared" si="1361"/>
        <v>5.1195831000000007</v>
      </c>
      <c r="AW2399" s="19">
        <f t="shared" si="1362"/>
        <v>1.2926880000000001</v>
      </c>
      <c r="AX2399" s="19">
        <f t="shared" si="1363"/>
        <v>72.803470000000004</v>
      </c>
      <c r="AY2399" s="19">
        <f t="shared" si="1364"/>
        <v>7.6913140600000007</v>
      </c>
      <c r="AZ2399" s="19">
        <f t="shared" si="1365"/>
        <v>31.419500000000003</v>
      </c>
      <c r="BA2399" s="19">
        <f t="shared" si="1366"/>
        <v>134.83454</v>
      </c>
      <c r="BB2399" s="19">
        <f t="shared" si="1367"/>
        <v>6.6014164900000001</v>
      </c>
      <c r="BC2399" s="19">
        <f t="shared" si="1368"/>
        <v>1351.0385000000001</v>
      </c>
      <c r="BD2399" s="19">
        <f t="shared" si="1369"/>
        <v>2015.3365000000001</v>
      </c>
      <c r="BE2399" s="8">
        <f t="shared" si="1370"/>
        <v>4.4032185000000004</v>
      </c>
    </row>
    <row r="2400" spans="1:57" x14ac:dyDescent="0.25">
      <c r="A2400" s="1">
        <v>40382</v>
      </c>
      <c r="B2400" s="2">
        <v>1.0358000000000001</v>
      </c>
      <c r="C2400" s="6">
        <v>0.78003120124804992</v>
      </c>
      <c r="D2400" s="3">
        <v>1.1220825852782765</v>
      </c>
      <c r="E2400" s="2">
        <v>92.572000000000003</v>
      </c>
      <c r="F2400" s="6">
        <v>6.9060773480662974</v>
      </c>
      <c r="G2400" s="6">
        <v>5.7035</v>
      </c>
      <c r="H2400" s="6">
        <v>1.4558</v>
      </c>
      <c r="I2400" s="6">
        <v>81.25</v>
      </c>
      <c r="J2400" s="6">
        <v>8.5975000000000001</v>
      </c>
      <c r="K2400" s="6">
        <v>35</v>
      </c>
      <c r="L2400" s="6">
        <v>150.13</v>
      </c>
      <c r="M2400" s="6">
        <v>7.4344999999999999</v>
      </c>
      <c r="N2400" s="6">
        <v>1507.5</v>
      </c>
      <c r="O2400" s="6">
        <v>2251.5</v>
      </c>
      <c r="P2400" s="3">
        <v>5.0199999999999996</v>
      </c>
      <c r="Q2400" s="2">
        <v>1189.1400000000001</v>
      </c>
      <c r="R2400" s="6">
        <v>78.98</v>
      </c>
      <c r="S2400" s="6">
        <v>1541</v>
      </c>
      <c r="T2400" s="6">
        <v>18.11</v>
      </c>
      <c r="U2400" s="3">
        <v>464</v>
      </c>
      <c r="V2400">
        <f t="shared" si="1335"/>
        <v>89.372465726974312</v>
      </c>
      <c r="W2400">
        <f t="shared" si="1336"/>
        <v>6.6673849662736986</v>
      </c>
      <c r="X2400">
        <f t="shared" si="1337"/>
        <v>5.5063718864645681</v>
      </c>
      <c r="Y2400">
        <f t="shared" si="1338"/>
        <v>1.4054836841089013</v>
      </c>
      <c r="Z2400">
        <f t="shared" si="1339"/>
        <v>78.441784128210074</v>
      </c>
      <c r="AA2400">
        <f t="shared" si="1340"/>
        <v>8.300347557443521</v>
      </c>
      <c r="AB2400">
        <f t="shared" si="1341"/>
        <v>33.790307009075107</v>
      </c>
      <c r="AC2400">
        <f t="shared" si="1342"/>
        <v>144.94110832206988</v>
      </c>
      <c r="AD2400">
        <f t="shared" si="1343"/>
        <v>7.1775439273991113</v>
      </c>
      <c r="AE2400">
        <f t="shared" si="1344"/>
        <v>1455.3967947480207</v>
      </c>
      <c r="AF2400" s="6">
        <f t="shared" si="1345"/>
        <v>2173.6821780266459</v>
      </c>
      <c r="AG2400" s="3">
        <f t="shared" si="1346"/>
        <v>4.8464954624444863</v>
      </c>
      <c r="AH2400" s="19">
        <f t="shared" si="1347"/>
        <v>118.67730400000001</v>
      </c>
      <c r="AI2400" s="19">
        <f t="shared" si="1348"/>
        <v>8.8535911602209936</v>
      </c>
      <c r="AJ2400" s="19">
        <f t="shared" si="1349"/>
        <v>7.3118869999999996</v>
      </c>
      <c r="AK2400" s="19">
        <f t="shared" si="1350"/>
        <v>1.8663356</v>
      </c>
      <c r="AL2400" s="19">
        <f t="shared" si="1351"/>
        <v>104.16249999999999</v>
      </c>
      <c r="AM2400" s="19">
        <f t="shared" si="1352"/>
        <v>11.021995</v>
      </c>
      <c r="AN2400" s="19">
        <f t="shared" si="1353"/>
        <v>44.87</v>
      </c>
      <c r="AO2400" s="19">
        <f t="shared" si="1354"/>
        <v>192.46665999999999</v>
      </c>
      <c r="AP2400" s="19">
        <f t="shared" si="1355"/>
        <v>9.5310290000000002</v>
      </c>
      <c r="AQ2400" s="19">
        <f t="shared" si="1356"/>
        <v>1932.615</v>
      </c>
      <c r="AR2400" s="19">
        <f t="shared" si="1357"/>
        <v>2886.4230000000002</v>
      </c>
      <c r="AS2400" s="8">
        <f t="shared" si="1358"/>
        <v>6.4356399999999994</v>
      </c>
      <c r="AT2400" s="19">
        <f t="shared" si="1359"/>
        <v>82.500166399999998</v>
      </c>
      <c r="AU2400" s="19">
        <f t="shared" si="1360"/>
        <v>6.1546961325966842</v>
      </c>
      <c r="AV2400" s="19">
        <f t="shared" si="1361"/>
        <v>5.0829591999999995</v>
      </c>
      <c r="AW2400" s="19">
        <f t="shared" si="1362"/>
        <v>1.2974089599999998</v>
      </c>
      <c r="AX2400" s="19">
        <f t="shared" si="1363"/>
        <v>72.41</v>
      </c>
      <c r="AY2400" s="19">
        <f t="shared" si="1364"/>
        <v>7.6620919999999995</v>
      </c>
      <c r="AZ2400" s="19">
        <f t="shared" si="1365"/>
        <v>31.192</v>
      </c>
      <c r="BA2400" s="19">
        <f t="shared" si="1366"/>
        <v>133.79585599999999</v>
      </c>
      <c r="BB2400" s="19">
        <f t="shared" si="1367"/>
        <v>6.6256263999999998</v>
      </c>
      <c r="BC2400" s="19">
        <f t="shared" si="1368"/>
        <v>1343.4839999999999</v>
      </c>
      <c r="BD2400" s="19">
        <f t="shared" si="1369"/>
        <v>2006.5367999999999</v>
      </c>
      <c r="BE2400" s="8">
        <f t="shared" si="1370"/>
        <v>4.4738239999999996</v>
      </c>
    </row>
    <row r="2401" spans="1:57" x14ac:dyDescent="0.25">
      <c r="A2401" s="1">
        <v>40381</v>
      </c>
      <c r="B2401" s="2">
        <v>1.0370999999999999</v>
      </c>
      <c r="C2401" s="6">
        <v>0.7754943776657619</v>
      </c>
      <c r="D2401" s="3">
        <v>1.1213276519398967</v>
      </c>
      <c r="E2401" s="2">
        <v>92.572000000000003</v>
      </c>
      <c r="F2401" s="6">
        <v>6.9492703266157054</v>
      </c>
      <c r="G2401" s="6">
        <v>5.7018000000000004</v>
      </c>
      <c r="H2401" s="6">
        <v>1.4550000000000001</v>
      </c>
      <c r="I2401" s="6">
        <v>81.55</v>
      </c>
      <c r="J2401" s="6">
        <v>8.6172000000000004</v>
      </c>
      <c r="K2401" s="6">
        <v>35</v>
      </c>
      <c r="L2401" s="6">
        <v>150</v>
      </c>
      <c r="M2401" s="6">
        <v>7.4413999999999998</v>
      </c>
      <c r="N2401" s="6">
        <v>1498</v>
      </c>
      <c r="O2401" s="6">
        <v>2255</v>
      </c>
      <c r="P2401" s="3">
        <v>5.0949999999999998</v>
      </c>
      <c r="Q2401" s="2">
        <v>1194.98</v>
      </c>
      <c r="R2401" s="6">
        <v>79.3</v>
      </c>
      <c r="S2401" s="6">
        <v>1525.5</v>
      </c>
      <c r="T2401" s="6">
        <v>18.092500000000001</v>
      </c>
      <c r="U2401" s="3">
        <v>457</v>
      </c>
      <c r="V2401">
        <f t="shared" si="1335"/>
        <v>89.260437759136067</v>
      </c>
      <c r="W2401">
        <f t="shared" si="1336"/>
        <v>6.7006752739520836</v>
      </c>
      <c r="X2401">
        <f t="shared" si="1337"/>
        <v>5.497830488863177</v>
      </c>
      <c r="Y2401">
        <f t="shared" si="1338"/>
        <v>1.4029505351460807</v>
      </c>
      <c r="Z2401">
        <f t="shared" si="1339"/>
        <v>78.632725870215026</v>
      </c>
      <c r="AA2401">
        <f t="shared" si="1340"/>
        <v>8.3089383858837156</v>
      </c>
      <c r="AB2401">
        <f t="shared" si="1341"/>
        <v>33.747951017259666</v>
      </c>
      <c r="AC2401">
        <f t="shared" si="1342"/>
        <v>144.63407578825573</v>
      </c>
      <c r="AD2401">
        <f t="shared" si="1343"/>
        <v>7.1752000771381743</v>
      </c>
      <c r="AE2401">
        <f t="shared" si="1344"/>
        <v>1444.4123035387138</v>
      </c>
      <c r="AF2401" s="6">
        <f t="shared" si="1345"/>
        <v>2174.3322726834444</v>
      </c>
      <c r="AG2401" s="3">
        <f t="shared" si="1346"/>
        <v>4.9127374409410862</v>
      </c>
      <c r="AH2401" s="19">
        <f t="shared" si="1347"/>
        <v>119.371594</v>
      </c>
      <c r="AI2401" s="19">
        <f t="shared" si="1348"/>
        <v>8.9610840861709526</v>
      </c>
      <c r="AJ2401" s="19">
        <f t="shared" si="1349"/>
        <v>7.3524711000000007</v>
      </c>
      <c r="AK2401" s="19">
        <f t="shared" si="1350"/>
        <v>1.8762225000000001</v>
      </c>
      <c r="AL2401" s="19">
        <f t="shared" si="1351"/>
        <v>105.158725</v>
      </c>
      <c r="AM2401" s="19">
        <f t="shared" si="1352"/>
        <v>11.111879400000001</v>
      </c>
      <c r="AN2401" s="19">
        <f t="shared" si="1353"/>
        <v>45.1325</v>
      </c>
      <c r="AO2401" s="19">
        <f t="shared" si="1354"/>
        <v>193.42500000000001</v>
      </c>
      <c r="AP2401" s="19">
        <f t="shared" si="1355"/>
        <v>9.5956852999999995</v>
      </c>
      <c r="AQ2401" s="19">
        <f t="shared" si="1356"/>
        <v>1931.671</v>
      </c>
      <c r="AR2401" s="19">
        <f t="shared" si="1357"/>
        <v>2907.8225000000002</v>
      </c>
      <c r="AS2401" s="8">
        <f t="shared" si="1358"/>
        <v>6.5700025000000002</v>
      </c>
      <c r="AT2401" s="19">
        <f t="shared" si="1359"/>
        <v>82.555709600000014</v>
      </c>
      <c r="AU2401" s="19">
        <f t="shared" si="1360"/>
        <v>6.1973592772758872</v>
      </c>
      <c r="AV2401" s="19">
        <f t="shared" si="1361"/>
        <v>5.084865240000001</v>
      </c>
      <c r="AW2401" s="19">
        <f t="shared" si="1362"/>
        <v>1.2975690000000002</v>
      </c>
      <c r="AX2401" s="19">
        <f t="shared" si="1363"/>
        <v>72.726290000000006</v>
      </c>
      <c r="AY2401" s="19">
        <f t="shared" si="1364"/>
        <v>7.6848189600000012</v>
      </c>
      <c r="AZ2401" s="19">
        <f t="shared" si="1365"/>
        <v>31.213000000000005</v>
      </c>
      <c r="BA2401" s="19">
        <f t="shared" si="1366"/>
        <v>133.77000000000001</v>
      </c>
      <c r="BB2401" s="19">
        <f t="shared" si="1367"/>
        <v>6.6362405200000003</v>
      </c>
      <c r="BC2401" s="19">
        <f t="shared" si="1368"/>
        <v>1335.9164000000001</v>
      </c>
      <c r="BD2401" s="19">
        <f t="shared" si="1369"/>
        <v>2011.0090000000002</v>
      </c>
      <c r="BE2401" s="8">
        <f t="shared" si="1370"/>
        <v>4.5437210000000006</v>
      </c>
    </row>
    <row r="2402" spans="1:57" x14ac:dyDescent="0.25">
      <c r="A2402" s="1">
        <v>40380</v>
      </c>
      <c r="B2402" s="2">
        <v>1.0490999999999999</v>
      </c>
      <c r="C2402" s="6">
        <v>0.78088396064344845</v>
      </c>
      <c r="D2402" s="3">
        <v>1.1353315168029063</v>
      </c>
      <c r="E2402" s="2">
        <v>92.572000000000003</v>
      </c>
      <c r="F2402" s="6">
        <v>6.9492703266157054</v>
      </c>
      <c r="G2402" s="6">
        <v>5.6993</v>
      </c>
      <c r="H2402" s="6">
        <v>1.4570000000000001</v>
      </c>
      <c r="I2402" s="6">
        <v>81.650000000000006</v>
      </c>
      <c r="J2402" s="6">
        <v>8.6531000000000002</v>
      </c>
      <c r="K2402" s="6">
        <v>35</v>
      </c>
      <c r="L2402" s="6">
        <v>150.25</v>
      </c>
      <c r="M2402" s="6">
        <v>7.5225</v>
      </c>
      <c r="N2402" s="6">
        <v>1494.55</v>
      </c>
      <c r="O2402" s="6">
        <v>2256.5</v>
      </c>
      <c r="P2402" s="3">
        <v>5.1040000000000001</v>
      </c>
      <c r="Q2402" s="2">
        <v>1185</v>
      </c>
      <c r="R2402" s="6">
        <v>76.56</v>
      </c>
      <c r="S2402" s="6">
        <v>1515.5</v>
      </c>
      <c r="T2402" s="6">
        <v>17.657499999999999</v>
      </c>
      <c r="U2402" s="3">
        <v>453</v>
      </c>
      <c r="V2402">
        <f t="shared" si="1335"/>
        <v>88.239443332380148</v>
      </c>
      <c r="W2402">
        <f t="shared" si="1336"/>
        <v>6.6240304323855739</v>
      </c>
      <c r="X2402">
        <f t="shared" si="1337"/>
        <v>5.4325612429701655</v>
      </c>
      <c r="Y2402">
        <f t="shared" si="1338"/>
        <v>1.3888094557239541</v>
      </c>
      <c r="Z2402">
        <f t="shared" si="1339"/>
        <v>77.828615003336211</v>
      </c>
      <c r="AA2402">
        <f t="shared" si="1340"/>
        <v>8.248117433991041</v>
      </c>
      <c r="AB2402">
        <f t="shared" si="1341"/>
        <v>33.361929272709943</v>
      </c>
      <c r="AC2402">
        <f t="shared" si="1342"/>
        <v>143.2179963778477</v>
      </c>
      <c r="AD2402">
        <f t="shared" si="1343"/>
        <v>7.1704317986845876</v>
      </c>
      <c r="AE2402">
        <f t="shared" si="1344"/>
        <v>1424.6020398436756</v>
      </c>
      <c r="AF2402" s="6">
        <f t="shared" si="1345"/>
        <v>2150.8912401105713</v>
      </c>
      <c r="AG2402" s="3">
        <f t="shared" si="1346"/>
        <v>4.8651224859403301</v>
      </c>
      <c r="AH2402" s="19">
        <f t="shared" si="1347"/>
        <v>118.54770319999999</v>
      </c>
      <c r="AI2402" s="19">
        <f t="shared" si="1348"/>
        <v>8.8992355802640724</v>
      </c>
      <c r="AJ2402" s="19">
        <f t="shared" si="1349"/>
        <v>7.2985235799999995</v>
      </c>
      <c r="AK2402" s="19">
        <f t="shared" si="1350"/>
        <v>1.8658341999999999</v>
      </c>
      <c r="AL2402" s="19">
        <f t="shared" si="1351"/>
        <v>104.56099</v>
      </c>
      <c r="AM2402" s="19">
        <f t="shared" si="1352"/>
        <v>11.08115986</v>
      </c>
      <c r="AN2402" s="19">
        <f t="shared" si="1353"/>
        <v>44.820999999999998</v>
      </c>
      <c r="AO2402" s="19">
        <f t="shared" si="1354"/>
        <v>192.41014999999999</v>
      </c>
      <c r="AP2402" s="19">
        <f t="shared" si="1355"/>
        <v>9.6333134999999999</v>
      </c>
      <c r="AQ2402" s="19">
        <f t="shared" si="1356"/>
        <v>1913.9207299999998</v>
      </c>
      <c r="AR2402" s="19">
        <f t="shared" si="1357"/>
        <v>2889.6738999999998</v>
      </c>
      <c r="AS2402" s="8">
        <f t="shared" si="1358"/>
        <v>6.5361823999999995</v>
      </c>
      <c r="AT2402" s="19">
        <f t="shared" si="1359"/>
        <v>81.537417600000012</v>
      </c>
      <c r="AU2402" s="19">
        <f t="shared" si="1360"/>
        <v>6.1209173036831137</v>
      </c>
      <c r="AV2402" s="19">
        <f t="shared" si="1361"/>
        <v>5.0199434400000005</v>
      </c>
      <c r="AW2402" s="19">
        <f t="shared" si="1362"/>
        <v>1.2833256000000002</v>
      </c>
      <c r="AX2402" s="19">
        <f t="shared" si="1363"/>
        <v>71.917320000000018</v>
      </c>
      <c r="AY2402" s="19">
        <f t="shared" si="1364"/>
        <v>7.6216504800000013</v>
      </c>
      <c r="AZ2402" s="19">
        <f t="shared" si="1365"/>
        <v>30.828000000000003</v>
      </c>
      <c r="BA2402" s="19">
        <f t="shared" si="1366"/>
        <v>132.34020000000001</v>
      </c>
      <c r="BB2402" s="19">
        <f t="shared" si="1367"/>
        <v>6.6258180000000007</v>
      </c>
      <c r="BC2402" s="19">
        <f t="shared" si="1368"/>
        <v>1316.3996400000001</v>
      </c>
      <c r="BD2402" s="19">
        <f t="shared" si="1369"/>
        <v>1987.5252000000003</v>
      </c>
      <c r="BE2402" s="8">
        <f t="shared" si="1370"/>
        <v>4.4956032000000006</v>
      </c>
    </row>
    <row r="2403" spans="1:57" x14ac:dyDescent="0.25">
      <c r="A2403" s="1">
        <v>40379</v>
      </c>
      <c r="B2403" s="2">
        <v>1.0436000000000001</v>
      </c>
      <c r="C2403" s="6">
        <v>0.77615647314498604</v>
      </c>
      <c r="D2403" s="3">
        <v>1.1428571428571428</v>
      </c>
      <c r="E2403" s="2">
        <v>92.572000000000003</v>
      </c>
      <c r="F2403" s="6">
        <v>6.9637883008356543</v>
      </c>
      <c r="G2403" s="6">
        <v>5.6974999999999998</v>
      </c>
      <c r="H2403" s="6">
        <v>1.4450000000000001</v>
      </c>
      <c r="I2403" s="6">
        <v>81.8</v>
      </c>
      <c r="J2403" s="6">
        <v>8.6283999999999992</v>
      </c>
      <c r="K2403" s="6">
        <v>35</v>
      </c>
      <c r="L2403" s="6">
        <v>150.15</v>
      </c>
      <c r="M2403" s="6">
        <v>7.5830000000000002</v>
      </c>
      <c r="N2403" s="6">
        <v>1507.25</v>
      </c>
      <c r="O2403" s="6">
        <v>2258</v>
      </c>
      <c r="P2403" s="3">
        <v>5.1074999999999999</v>
      </c>
      <c r="Q2403" s="2">
        <v>1192.2</v>
      </c>
      <c r="R2403" s="6">
        <v>77.44</v>
      </c>
      <c r="S2403" s="6">
        <v>1517</v>
      </c>
      <c r="T2403" s="6">
        <v>17.695</v>
      </c>
      <c r="U2403" s="3">
        <v>450.5</v>
      </c>
      <c r="V2403">
        <f t="shared" si="1335"/>
        <v>88.704484476811032</v>
      </c>
      <c r="W2403">
        <f t="shared" si="1336"/>
        <v>6.6728519555726846</v>
      </c>
      <c r="X2403">
        <f t="shared" si="1337"/>
        <v>5.4594672288233035</v>
      </c>
      <c r="Y2403">
        <f t="shared" si="1338"/>
        <v>1.3846301264852434</v>
      </c>
      <c r="Z2403">
        <f t="shared" si="1339"/>
        <v>78.382522039095434</v>
      </c>
      <c r="AA2403">
        <f t="shared" si="1340"/>
        <v>8.2679187428133378</v>
      </c>
      <c r="AB2403">
        <f t="shared" si="1341"/>
        <v>33.537753928708312</v>
      </c>
      <c r="AC2403">
        <f t="shared" si="1342"/>
        <v>143.87696435415867</v>
      </c>
      <c r="AD2403">
        <f t="shared" si="1343"/>
        <v>7.2661939440398617</v>
      </c>
      <c r="AE2403">
        <f t="shared" si="1344"/>
        <v>1444.2794174013031</v>
      </c>
      <c r="AF2403" s="6">
        <f t="shared" si="1345"/>
        <v>2163.6642391720966</v>
      </c>
      <c r="AG2403" s="3">
        <f t="shared" si="1346"/>
        <v>4.894116519739363</v>
      </c>
      <c r="AH2403" s="19">
        <f t="shared" si="1347"/>
        <v>119.2697648</v>
      </c>
      <c r="AI2403" s="19">
        <f t="shared" si="1348"/>
        <v>8.972144846796656</v>
      </c>
      <c r="AJ2403" s="19">
        <f t="shared" si="1349"/>
        <v>7.3406589999999996</v>
      </c>
      <c r="AK2403" s="19">
        <f t="shared" si="1350"/>
        <v>1.8617380000000001</v>
      </c>
      <c r="AL2403" s="19">
        <f t="shared" si="1351"/>
        <v>105.39112</v>
      </c>
      <c r="AM2403" s="19">
        <f t="shared" si="1352"/>
        <v>11.116830559999999</v>
      </c>
      <c r="AN2403" s="19">
        <f t="shared" si="1353"/>
        <v>45.094000000000001</v>
      </c>
      <c r="AO2403" s="19">
        <f t="shared" si="1354"/>
        <v>193.45326</v>
      </c>
      <c r="AP2403" s="19">
        <f t="shared" si="1355"/>
        <v>9.7699371999999993</v>
      </c>
      <c r="AQ2403" s="19">
        <f t="shared" si="1356"/>
        <v>1941.9409000000001</v>
      </c>
      <c r="AR2403" s="19">
        <f t="shared" si="1357"/>
        <v>2909.2071999999998</v>
      </c>
      <c r="AS2403" s="8">
        <f t="shared" si="1358"/>
        <v>6.5805030000000002</v>
      </c>
      <c r="AT2403" s="19">
        <f t="shared" si="1359"/>
        <v>81.000500000000002</v>
      </c>
      <c r="AU2403" s="19">
        <f t="shared" si="1360"/>
        <v>6.0933147632311977</v>
      </c>
      <c r="AV2403" s="19">
        <f t="shared" si="1361"/>
        <v>4.9853125</v>
      </c>
      <c r="AW2403" s="19">
        <f t="shared" si="1362"/>
        <v>1.264375</v>
      </c>
      <c r="AX2403" s="19">
        <f t="shared" si="1363"/>
        <v>71.575000000000003</v>
      </c>
      <c r="AY2403" s="19">
        <f t="shared" si="1364"/>
        <v>7.5498499999999993</v>
      </c>
      <c r="AZ2403" s="19">
        <f t="shared" si="1365"/>
        <v>30.625</v>
      </c>
      <c r="BA2403" s="19">
        <f t="shared" si="1366"/>
        <v>131.38125000000002</v>
      </c>
      <c r="BB2403" s="19">
        <f t="shared" si="1367"/>
        <v>6.6351250000000004</v>
      </c>
      <c r="BC2403" s="19">
        <f t="shared" si="1368"/>
        <v>1318.84375</v>
      </c>
      <c r="BD2403" s="19">
        <f t="shared" si="1369"/>
        <v>1975.75</v>
      </c>
      <c r="BE2403" s="8">
        <f t="shared" si="1370"/>
        <v>4.4690625000000006</v>
      </c>
    </row>
    <row r="2404" spans="1:57" x14ac:dyDescent="0.25">
      <c r="A2404" s="1">
        <v>40378</v>
      </c>
      <c r="B2404" s="2">
        <v>1.0548999999999999</v>
      </c>
      <c r="C2404" s="6">
        <v>0.77142636735323611</v>
      </c>
      <c r="D2404" s="3">
        <v>1.1508804235239958</v>
      </c>
      <c r="E2404" s="2">
        <v>92.572000000000003</v>
      </c>
      <c r="F2404" s="6">
        <v>6.9637883008356543</v>
      </c>
      <c r="G2404" s="6">
        <v>5.6974999999999998</v>
      </c>
      <c r="H2404" s="6">
        <v>1.4530000000000001</v>
      </c>
      <c r="I2404" s="6">
        <v>81.650000000000006</v>
      </c>
      <c r="J2404" s="6">
        <v>8.5731000000000002</v>
      </c>
      <c r="K2404" s="6">
        <v>35</v>
      </c>
      <c r="L2404" s="6">
        <v>150.44999999999999</v>
      </c>
      <c r="M2404" s="6">
        <v>7.6519000000000004</v>
      </c>
      <c r="N2404" s="6">
        <v>1495</v>
      </c>
      <c r="O2404" s="6">
        <v>2252</v>
      </c>
      <c r="P2404" s="3">
        <v>4.9649999999999999</v>
      </c>
      <c r="Q2404" s="2">
        <v>1182.93</v>
      </c>
      <c r="R2404" s="6">
        <v>76.540000000000006</v>
      </c>
      <c r="S2404" s="6">
        <v>1512</v>
      </c>
      <c r="T2404" s="6">
        <v>17.59</v>
      </c>
      <c r="U2404" s="3">
        <v>445</v>
      </c>
      <c r="V2404">
        <f t="shared" si="1335"/>
        <v>87.754289506114333</v>
      </c>
      <c r="W2404">
        <f t="shared" si="1336"/>
        <v>6.6013729271358939</v>
      </c>
      <c r="X2404">
        <f t="shared" si="1337"/>
        <v>5.4009858754384306</v>
      </c>
      <c r="Y2404">
        <f t="shared" si="1338"/>
        <v>1.3773817423452461</v>
      </c>
      <c r="Z2404">
        <f t="shared" si="1339"/>
        <v>77.400701488292739</v>
      </c>
      <c r="AA2404">
        <f t="shared" si="1340"/>
        <v>8.1269314626978861</v>
      </c>
      <c r="AB2404">
        <f t="shared" si="1341"/>
        <v>33.178500331785003</v>
      </c>
      <c r="AC2404">
        <f t="shared" si="1342"/>
        <v>142.62015356905869</v>
      </c>
      <c r="AD2404">
        <f t="shared" si="1343"/>
        <v>7.2536733339653052</v>
      </c>
      <c r="AE2404">
        <f t="shared" si="1344"/>
        <v>1417.1959427433881</v>
      </c>
      <c r="AF2404" s="6">
        <f t="shared" si="1345"/>
        <v>2134.799507062281</v>
      </c>
      <c r="AG2404" s="3">
        <f t="shared" si="1346"/>
        <v>4.7066072613517873</v>
      </c>
      <c r="AH2404" s="19">
        <f t="shared" si="1347"/>
        <v>120.0010836</v>
      </c>
      <c r="AI2404" s="19">
        <f t="shared" si="1348"/>
        <v>9.0271587743732589</v>
      </c>
      <c r="AJ2404" s="19">
        <f t="shared" si="1349"/>
        <v>7.3856692500000003</v>
      </c>
      <c r="AK2404" s="19">
        <f t="shared" si="1350"/>
        <v>1.8835239000000001</v>
      </c>
      <c r="AL2404" s="19">
        <f t="shared" si="1351"/>
        <v>105.84289500000001</v>
      </c>
      <c r="AM2404" s="19">
        <f t="shared" si="1352"/>
        <v>11.11330953</v>
      </c>
      <c r="AN2404" s="19">
        <f t="shared" si="1353"/>
        <v>45.3705</v>
      </c>
      <c r="AO2404" s="19">
        <f t="shared" si="1354"/>
        <v>195.028335</v>
      </c>
      <c r="AP2404" s="19">
        <f t="shared" si="1355"/>
        <v>9.9191579700000005</v>
      </c>
      <c r="AQ2404" s="19">
        <f t="shared" si="1356"/>
        <v>1937.9684999999999</v>
      </c>
      <c r="AR2404" s="19">
        <f t="shared" si="1357"/>
        <v>2919.2676000000001</v>
      </c>
      <c r="AS2404" s="8">
        <f t="shared" si="1358"/>
        <v>6.4361294999999998</v>
      </c>
      <c r="AT2404" s="19">
        <f t="shared" si="1359"/>
        <v>80.435810800000013</v>
      </c>
      <c r="AU2404" s="19">
        <f t="shared" si="1360"/>
        <v>6.0508356545961002</v>
      </c>
      <c r="AV2404" s="19">
        <f t="shared" si="1361"/>
        <v>4.9505577499999998</v>
      </c>
      <c r="AW2404" s="19">
        <f t="shared" si="1362"/>
        <v>1.2625117000000001</v>
      </c>
      <c r="AX2404" s="19">
        <f t="shared" si="1363"/>
        <v>70.945685000000012</v>
      </c>
      <c r="AY2404" s="19">
        <f t="shared" si="1364"/>
        <v>7.4491665900000008</v>
      </c>
      <c r="AZ2404" s="19">
        <f t="shared" si="1365"/>
        <v>30.411500000000004</v>
      </c>
      <c r="BA2404" s="19">
        <f t="shared" si="1366"/>
        <v>130.72600499999999</v>
      </c>
      <c r="BB2404" s="19">
        <f t="shared" si="1367"/>
        <v>6.648735910000001</v>
      </c>
      <c r="BC2404" s="19">
        <f t="shared" si="1368"/>
        <v>1299.0055</v>
      </c>
      <c r="BD2404" s="19">
        <f t="shared" si="1369"/>
        <v>1956.7628000000002</v>
      </c>
      <c r="BE2404" s="8">
        <f t="shared" si="1370"/>
        <v>4.3140885000000004</v>
      </c>
    </row>
    <row r="2405" spans="1:57" x14ac:dyDescent="0.25">
      <c r="A2405" s="1">
        <v>40375</v>
      </c>
      <c r="B2405" s="2">
        <v>1.0582</v>
      </c>
      <c r="C2405" s="6">
        <v>0.77142636735323611</v>
      </c>
      <c r="D2405" s="3">
        <v>1.1471836641046231</v>
      </c>
      <c r="E2405" s="2">
        <v>92.572000000000003</v>
      </c>
      <c r="F2405" s="6">
        <v>6.9637883008356543</v>
      </c>
      <c r="G2405" s="6">
        <v>5.6959999999999997</v>
      </c>
      <c r="H2405" s="6">
        <v>1.4562999999999999</v>
      </c>
      <c r="I2405" s="6">
        <v>81.349999999999994</v>
      </c>
      <c r="J2405" s="6">
        <v>8.5966000000000005</v>
      </c>
      <c r="K2405" s="6">
        <v>35</v>
      </c>
      <c r="L2405" s="6">
        <v>150.44999999999999</v>
      </c>
      <c r="M2405" s="6">
        <v>7.5923999999999996</v>
      </c>
      <c r="N2405" s="6">
        <v>1495</v>
      </c>
      <c r="O2405" s="6">
        <v>2252</v>
      </c>
      <c r="P2405" s="3">
        <v>4.9649999999999999</v>
      </c>
      <c r="Q2405" s="2">
        <v>1193</v>
      </c>
      <c r="R2405" s="6">
        <v>76.010000000000005</v>
      </c>
      <c r="S2405" s="6">
        <v>1509</v>
      </c>
      <c r="T2405" s="6">
        <v>17.86</v>
      </c>
      <c r="U2405" s="3">
        <v>450</v>
      </c>
      <c r="V2405">
        <f t="shared" si="1335"/>
        <v>87.480627480627476</v>
      </c>
      <c r="W2405">
        <f t="shared" si="1336"/>
        <v>6.5807865250762179</v>
      </c>
      <c r="X2405">
        <f t="shared" si="1337"/>
        <v>5.3827253827253827</v>
      </c>
      <c r="Y2405">
        <f t="shared" si="1338"/>
        <v>1.3762048762048762</v>
      </c>
      <c r="Z2405">
        <f t="shared" si="1339"/>
        <v>76.875826875826874</v>
      </c>
      <c r="AA2405">
        <f t="shared" si="1340"/>
        <v>8.1237951237951247</v>
      </c>
      <c r="AB2405">
        <f t="shared" si="1341"/>
        <v>33.075033075033076</v>
      </c>
      <c r="AC2405">
        <f t="shared" si="1342"/>
        <v>142.17539217539215</v>
      </c>
      <c r="AD2405">
        <f t="shared" si="1343"/>
        <v>7.1748251748251741</v>
      </c>
      <c r="AE2405">
        <f t="shared" si="1344"/>
        <v>1412.7764127764128</v>
      </c>
      <c r="AF2405" s="6">
        <f t="shared" si="1345"/>
        <v>2128.1421281421281</v>
      </c>
      <c r="AG2405" s="3">
        <f t="shared" si="1346"/>
        <v>4.6919296919296913</v>
      </c>
      <c r="AH2405" s="19">
        <f t="shared" si="1347"/>
        <v>120.0010836</v>
      </c>
      <c r="AI2405" s="19">
        <f t="shared" si="1348"/>
        <v>9.0271587743732589</v>
      </c>
      <c r="AJ2405" s="19">
        <f t="shared" si="1349"/>
        <v>7.3837247999999995</v>
      </c>
      <c r="AK2405" s="19">
        <f t="shared" si="1350"/>
        <v>1.8878016899999999</v>
      </c>
      <c r="AL2405" s="19">
        <f t="shared" si="1351"/>
        <v>105.454005</v>
      </c>
      <c r="AM2405" s="19">
        <f t="shared" si="1352"/>
        <v>11.14377258</v>
      </c>
      <c r="AN2405" s="19">
        <f t="shared" si="1353"/>
        <v>45.3705</v>
      </c>
      <c r="AO2405" s="19">
        <f t="shared" si="1354"/>
        <v>195.028335</v>
      </c>
      <c r="AP2405" s="19">
        <f t="shared" si="1355"/>
        <v>9.8420281200000002</v>
      </c>
      <c r="AQ2405" s="19">
        <f t="shared" si="1356"/>
        <v>1937.9684999999999</v>
      </c>
      <c r="AR2405" s="19">
        <f t="shared" si="1357"/>
        <v>2919.2676000000001</v>
      </c>
      <c r="AS2405" s="8">
        <f t="shared" si="1358"/>
        <v>6.4361294999999998</v>
      </c>
      <c r="AT2405" s="19">
        <f t="shared" si="1359"/>
        <v>80.69501240000001</v>
      </c>
      <c r="AU2405" s="19">
        <f t="shared" si="1360"/>
        <v>6.0703342618384397</v>
      </c>
      <c r="AV2405" s="19">
        <f t="shared" si="1361"/>
        <v>4.9652031999999995</v>
      </c>
      <c r="AW2405" s="19">
        <f t="shared" si="1362"/>
        <v>1.26945671</v>
      </c>
      <c r="AX2405" s="19">
        <f t="shared" si="1363"/>
        <v>70.912795000000003</v>
      </c>
      <c r="AY2405" s="19">
        <f t="shared" si="1364"/>
        <v>7.4936562200000001</v>
      </c>
      <c r="AZ2405" s="19">
        <f t="shared" si="1365"/>
        <v>30.509499999999999</v>
      </c>
      <c r="BA2405" s="19">
        <f t="shared" si="1366"/>
        <v>131.147265</v>
      </c>
      <c r="BB2405" s="19">
        <f t="shared" si="1367"/>
        <v>6.6182950799999993</v>
      </c>
      <c r="BC2405" s="19">
        <f t="shared" si="1368"/>
        <v>1303.1914999999999</v>
      </c>
      <c r="BD2405" s="19">
        <f t="shared" si="1369"/>
        <v>1963.0684000000001</v>
      </c>
      <c r="BE2405" s="8">
        <f t="shared" si="1370"/>
        <v>4.3279905000000003</v>
      </c>
    </row>
    <row r="2406" spans="1:57" x14ac:dyDescent="0.25">
      <c r="A2406" s="1">
        <v>40374</v>
      </c>
      <c r="B2406" s="2">
        <v>1.0383</v>
      </c>
      <c r="C2406" s="6">
        <v>0.77627697562490294</v>
      </c>
      <c r="D2406" s="3">
        <v>1.1371389583807141</v>
      </c>
      <c r="E2406" s="2">
        <v>92.572000000000003</v>
      </c>
      <c r="F2406" s="6">
        <v>6.9637883008356543</v>
      </c>
      <c r="G2406" s="6">
        <v>5.6962000000000002</v>
      </c>
      <c r="H2406" s="6">
        <v>1.4561999999999999</v>
      </c>
      <c r="I2406" s="6">
        <v>81.5</v>
      </c>
      <c r="J2406" s="6">
        <v>8.6258999999999997</v>
      </c>
      <c r="K2406" s="6">
        <v>35</v>
      </c>
      <c r="L2406" s="6">
        <v>150.47999999999999</v>
      </c>
      <c r="M2406" s="6">
        <v>7.5852000000000004</v>
      </c>
      <c r="N2406" s="6">
        <v>1493</v>
      </c>
      <c r="O2406" s="6">
        <v>2252.5</v>
      </c>
      <c r="P2406" s="3">
        <v>4.9779999999999998</v>
      </c>
      <c r="Q2406" s="2">
        <v>1208.3</v>
      </c>
      <c r="R2406" s="6">
        <v>76.62</v>
      </c>
      <c r="S2406" s="6">
        <v>1529.5</v>
      </c>
      <c r="T2406" s="6">
        <v>18.350000000000001</v>
      </c>
      <c r="U2406" s="3">
        <v>467</v>
      </c>
      <c r="V2406">
        <f t="shared" si="1335"/>
        <v>89.157276317056727</v>
      </c>
      <c r="W2406">
        <f t="shared" si="1336"/>
        <v>6.70691351327714</v>
      </c>
      <c r="X2406">
        <f t="shared" si="1337"/>
        <v>5.4860830203216802</v>
      </c>
      <c r="Y2406">
        <f t="shared" si="1338"/>
        <v>1.402484830973707</v>
      </c>
      <c r="Z2406">
        <f t="shared" si="1339"/>
        <v>78.493691611287687</v>
      </c>
      <c r="AA2406">
        <f t="shared" si="1340"/>
        <v>8.3077145333718576</v>
      </c>
      <c r="AB2406">
        <f t="shared" si="1341"/>
        <v>33.708947317730903</v>
      </c>
      <c r="AC2406">
        <f t="shared" si="1342"/>
        <v>144.92921121063276</v>
      </c>
      <c r="AD2406">
        <f t="shared" si="1343"/>
        <v>7.3054030626986428</v>
      </c>
      <c r="AE2406">
        <f t="shared" si="1344"/>
        <v>1437.9273812963497</v>
      </c>
      <c r="AF2406" s="6">
        <f t="shared" si="1345"/>
        <v>2169.4115380911103</v>
      </c>
      <c r="AG2406" s="3">
        <f t="shared" si="1346"/>
        <v>4.794375421361841</v>
      </c>
      <c r="AH2406" s="19">
        <f t="shared" si="1347"/>
        <v>119.2512504</v>
      </c>
      <c r="AI2406" s="19">
        <f t="shared" si="1348"/>
        <v>8.9707520891364894</v>
      </c>
      <c r="AJ2406" s="19">
        <f t="shared" si="1349"/>
        <v>7.3378448400000007</v>
      </c>
      <c r="AK2406" s="19">
        <f t="shared" si="1350"/>
        <v>1.8758768399999999</v>
      </c>
      <c r="AL2406" s="19">
        <f t="shared" si="1351"/>
        <v>104.98830000000001</v>
      </c>
      <c r="AM2406" s="19">
        <f t="shared" si="1352"/>
        <v>11.111884379999999</v>
      </c>
      <c r="AN2406" s="19">
        <f t="shared" si="1353"/>
        <v>45.087000000000003</v>
      </c>
      <c r="AO2406" s="19">
        <f t="shared" si="1354"/>
        <v>193.84833599999999</v>
      </c>
      <c r="AP2406" s="19">
        <f t="shared" si="1355"/>
        <v>9.7712546400000004</v>
      </c>
      <c r="AQ2406" s="19">
        <f t="shared" si="1356"/>
        <v>1923.2826</v>
      </c>
      <c r="AR2406" s="19">
        <f t="shared" si="1357"/>
        <v>2901.6705000000002</v>
      </c>
      <c r="AS2406" s="8">
        <f t="shared" si="1358"/>
        <v>6.4126595999999996</v>
      </c>
      <c r="AT2406" s="19">
        <f t="shared" si="1359"/>
        <v>81.407816800000006</v>
      </c>
      <c r="AU2406" s="19">
        <f t="shared" si="1360"/>
        <v>6.1239554317548741</v>
      </c>
      <c r="AV2406" s="19">
        <f t="shared" si="1361"/>
        <v>5.0092382799999999</v>
      </c>
      <c r="AW2406" s="19">
        <f t="shared" si="1362"/>
        <v>1.28058228</v>
      </c>
      <c r="AX2406" s="19">
        <f t="shared" si="1363"/>
        <v>71.671099999999996</v>
      </c>
      <c r="AY2406" s="19">
        <f t="shared" si="1364"/>
        <v>7.5856164599999998</v>
      </c>
      <c r="AZ2406" s="19">
        <f t="shared" si="1365"/>
        <v>30.779</v>
      </c>
      <c r="BA2406" s="19">
        <f t="shared" si="1366"/>
        <v>132.332112</v>
      </c>
      <c r="BB2406" s="19">
        <f t="shared" si="1367"/>
        <v>6.6704248800000006</v>
      </c>
      <c r="BC2406" s="19">
        <f t="shared" si="1368"/>
        <v>1312.9441999999999</v>
      </c>
      <c r="BD2406" s="19">
        <f t="shared" si="1369"/>
        <v>1980.8485000000001</v>
      </c>
      <c r="BE2406" s="8">
        <f t="shared" si="1370"/>
        <v>4.3776532000000001</v>
      </c>
    </row>
    <row r="2407" spans="1:57" x14ac:dyDescent="0.25">
      <c r="A2407" s="1">
        <v>40373</v>
      </c>
      <c r="B2407" s="2">
        <v>1.0327</v>
      </c>
      <c r="C2407" s="6">
        <v>0.78690588605602774</v>
      </c>
      <c r="D2407" s="3">
        <v>1.1363636363636365</v>
      </c>
      <c r="E2407" s="2">
        <v>92.572000000000003</v>
      </c>
      <c r="F2407" s="6">
        <v>6.983240223463687</v>
      </c>
      <c r="G2407" s="6">
        <v>5.6969000000000003</v>
      </c>
      <c r="H2407" s="6">
        <v>1.4561999999999999</v>
      </c>
      <c r="I2407" s="6">
        <v>81.55</v>
      </c>
      <c r="J2407" s="6">
        <v>8.6918000000000006</v>
      </c>
      <c r="K2407" s="6">
        <v>35</v>
      </c>
      <c r="L2407" s="6">
        <v>150.41</v>
      </c>
      <c r="M2407" s="6">
        <v>7.5309999999999997</v>
      </c>
      <c r="N2407" s="6">
        <v>1494.5</v>
      </c>
      <c r="O2407" s="6">
        <v>2262.5</v>
      </c>
      <c r="P2407" s="3">
        <v>5.01</v>
      </c>
      <c r="Q2407" s="2">
        <v>1208.47</v>
      </c>
      <c r="R2407" s="6">
        <v>77.040000000000006</v>
      </c>
      <c r="S2407" s="6">
        <v>1525</v>
      </c>
      <c r="T2407" s="6">
        <v>18.305</v>
      </c>
      <c r="U2407" s="3">
        <v>465.5</v>
      </c>
      <c r="V2407">
        <f t="shared" si="1335"/>
        <v>89.640747554953037</v>
      </c>
      <c r="W2407">
        <f t="shared" si="1336"/>
        <v>6.7621189343116948</v>
      </c>
      <c r="X2407">
        <f t="shared" si="1337"/>
        <v>5.5165101191052583</v>
      </c>
      <c r="Y2407">
        <f t="shared" si="1338"/>
        <v>1.4100900551951197</v>
      </c>
      <c r="Z2407">
        <f t="shared" si="1339"/>
        <v>78.967754430134605</v>
      </c>
      <c r="AA2407">
        <f t="shared" si="1340"/>
        <v>8.4165779025854572</v>
      </c>
      <c r="AB2407">
        <f t="shared" si="1341"/>
        <v>33.891740098770214</v>
      </c>
      <c r="AC2407">
        <f t="shared" si="1342"/>
        <v>145.64733223588652</v>
      </c>
      <c r="AD2407">
        <f t="shared" si="1343"/>
        <v>7.2925341338239571</v>
      </c>
      <c r="AE2407">
        <f t="shared" si="1344"/>
        <v>1447.1773022174882</v>
      </c>
      <c r="AF2407" s="6">
        <f t="shared" si="1345"/>
        <v>2190.8589135276461</v>
      </c>
      <c r="AG2407" s="3">
        <f t="shared" si="1346"/>
        <v>4.8513605112811078</v>
      </c>
      <c r="AH2407" s="19">
        <f t="shared" si="1347"/>
        <v>117.6404976</v>
      </c>
      <c r="AI2407" s="19">
        <f t="shared" si="1348"/>
        <v>8.8743016759776534</v>
      </c>
      <c r="AJ2407" s="19">
        <f t="shared" si="1349"/>
        <v>7.2396205199999999</v>
      </c>
      <c r="AK2407" s="19">
        <f t="shared" si="1350"/>
        <v>1.8505389599999997</v>
      </c>
      <c r="AL2407" s="19">
        <f t="shared" si="1351"/>
        <v>103.63373999999999</v>
      </c>
      <c r="AM2407" s="19">
        <f t="shared" si="1352"/>
        <v>11.045539440000001</v>
      </c>
      <c r="AN2407" s="19">
        <f t="shared" si="1353"/>
        <v>44.477999999999994</v>
      </c>
      <c r="AO2407" s="19">
        <f t="shared" si="1354"/>
        <v>191.14102799999998</v>
      </c>
      <c r="AP2407" s="19">
        <f t="shared" si="1355"/>
        <v>9.570394799999999</v>
      </c>
      <c r="AQ2407" s="19">
        <f t="shared" si="1356"/>
        <v>1899.2105999999999</v>
      </c>
      <c r="AR2407" s="19">
        <f t="shared" si="1357"/>
        <v>2875.1849999999999</v>
      </c>
      <c r="AS2407" s="8">
        <f t="shared" si="1358"/>
        <v>6.3667079999999991</v>
      </c>
      <c r="AT2407" s="19">
        <f t="shared" si="1359"/>
        <v>81.463359999999994</v>
      </c>
      <c r="AU2407" s="19">
        <f t="shared" si="1360"/>
        <v>6.1452513966480442</v>
      </c>
      <c r="AV2407" s="19">
        <f t="shared" si="1361"/>
        <v>5.0132719999999997</v>
      </c>
      <c r="AW2407" s="19">
        <f t="shared" si="1362"/>
        <v>1.2814559999999999</v>
      </c>
      <c r="AX2407" s="19">
        <f t="shared" si="1363"/>
        <v>71.763999999999996</v>
      </c>
      <c r="AY2407" s="19">
        <f t="shared" si="1364"/>
        <v>7.648784</v>
      </c>
      <c r="AZ2407" s="19">
        <f t="shared" si="1365"/>
        <v>30.799999999999997</v>
      </c>
      <c r="BA2407" s="19">
        <f t="shared" si="1366"/>
        <v>132.36079999999998</v>
      </c>
      <c r="BB2407" s="19">
        <f t="shared" si="1367"/>
        <v>6.6272799999999989</v>
      </c>
      <c r="BC2407" s="19">
        <f t="shared" si="1368"/>
        <v>1315.1599999999999</v>
      </c>
      <c r="BD2407" s="19">
        <f t="shared" si="1369"/>
        <v>1990.9999999999998</v>
      </c>
      <c r="BE2407" s="8">
        <f t="shared" si="1370"/>
        <v>4.4087999999999994</v>
      </c>
    </row>
    <row r="2408" spans="1:57" x14ac:dyDescent="0.25">
      <c r="A2408" s="1">
        <v>40372</v>
      </c>
      <c r="B2408" s="2">
        <v>1.03</v>
      </c>
      <c r="C2408" s="6">
        <v>0.7908264136022144</v>
      </c>
      <c r="D2408" s="3">
        <v>1.1399908800729595</v>
      </c>
      <c r="E2408" s="2">
        <v>92.572000000000003</v>
      </c>
      <c r="F2408" s="6">
        <v>6.9783670621074663</v>
      </c>
      <c r="G2408" s="6">
        <v>5.6946000000000003</v>
      </c>
      <c r="H2408" s="6">
        <v>1.4564999999999999</v>
      </c>
      <c r="I2408" s="6">
        <v>81.599999999999994</v>
      </c>
      <c r="J2408" s="6">
        <v>8.7187999999999999</v>
      </c>
      <c r="K2408" s="6">
        <v>35</v>
      </c>
      <c r="L2408" s="6">
        <v>150.55000000000001</v>
      </c>
      <c r="M2408" s="6">
        <v>7.5354999999999999</v>
      </c>
      <c r="N2408" s="6">
        <v>1515</v>
      </c>
      <c r="O2408" s="6">
        <v>2275</v>
      </c>
      <c r="P2408" s="3">
        <v>4.9649999999999999</v>
      </c>
      <c r="Q2408" s="2">
        <v>1212.3</v>
      </c>
      <c r="R2408" s="6">
        <v>77.150000000000006</v>
      </c>
      <c r="S2408" s="6">
        <v>1526.5</v>
      </c>
      <c r="T2408" s="6">
        <v>18.252500000000001</v>
      </c>
      <c r="U2408" s="3">
        <v>469</v>
      </c>
      <c r="V2408">
        <f t="shared" si="1335"/>
        <v>89.8757281553398</v>
      </c>
      <c r="W2408">
        <f t="shared" si="1336"/>
        <v>6.7751136525315205</v>
      </c>
      <c r="X2408">
        <f t="shared" si="1337"/>
        <v>5.5287378640776703</v>
      </c>
      <c r="Y2408">
        <f t="shared" si="1338"/>
        <v>1.4140776699029125</v>
      </c>
      <c r="Z2408">
        <f t="shared" si="1339"/>
        <v>79.22330097087378</v>
      </c>
      <c r="AA2408">
        <f t="shared" si="1340"/>
        <v>8.4648543689320377</v>
      </c>
      <c r="AB2408">
        <f t="shared" si="1341"/>
        <v>33.980582524271846</v>
      </c>
      <c r="AC2408">
        <f t="shared" si="1342"/>
        <v>146.16504854368932</v>
      </c>
      <c r="AD2408">
        <f t="shared" si="1343"/>
        <v>7.3160194174757276</v>
      </c>
      <c r="AE2408">
        <f t="shared" si="1344"/>
        <v>1470.8737864077671</v>
      </c>
      <c r="AF2408" s="6">
        <f t="shared" si="1345"/>
        <v>2208.7378640776697</v>
      </c>
      <c r="AG2408" s="3">
        <f t="shared" si="1346"/>
        <v>4.8203883495145625</v>
      </c>
      <c r="AH2408" s="19">
        <f t="shared" si="1347"/>
        <v>117.05729399999998</v>
      </c>
      <c r="AI2408" s="19">
        <f t="shared" si="1348"/>
        <v>8.8241451500348909</v>
      </c>
      <c r="AJ2408" s="19">
        <f t="shared" si="1349"/>
        <v>7.2008216999999997</v>
      </c>
      <c r="AK2408" s="19">
        <f t="shared" si="1350"/>
        <v>1.8417442499999996</v>
      </c>
      <c r="AL2408" s="19">
        <f t="shared" si="1351"/>
        <v>103.18319999999999</v>
      </c>
      <c r="AM2408" s="19">
        <f t="shared" si="1352"/>
        <v>11.024922599999998</v>
      </c>
      <c r="AN2408" s="19">
        <f t="shared" si="1353"/>
        <v>44.257499999999993</v>
      </c>
      <c r="AO2408" s="19">
        <f t="shared" si="1354"/>
        <v>190.370475</v>
      </c>
      <c r="AP2408" s="19">
        <f t="shared" si="1355"/>
        <v>9.5286397499999982</v>
      </c>
      <c r="AQ2408" s="19">
        <f t="shared" si="1356"/>
        <v>1915.7174999999997</v>
      </c>
      <c r="AR2408" s="19">
        <f t="shared" si="1357"/>
        <v>2876.7374999999997</v>
      </c>
      <c r="AS2408" s="8">
        <f t="shared" si="1358"/>
        <v>6.2782424999999993</v>
      </c>
      <c r="AT2408" s="19">
        <f t="shared" si="1359"/>
        <v>81.204158399999997</v>
      </c>
      <c r="AU2408" s="19">
        <f t="shared" si="1360"/>
        <v>6.1214235868806695</v>
      </c>
      <c r="AV2408" s="19">
        <f t="shared" si="1361"/>
        <v>4.99530312</v>
      </c>
      <c r="AW2408" s="19">
        <f t="shared" si="1362"/>
        <v>1.2776417999999998</v>
      </c>
      <c r="AX2408" s="19">
        <f t="shared" si="1363"/>
        <v>71.579519999999988</v>
      </c>
      <c r="AY2408" s="19">
        <f t="shared" si="1364"/>
        <v>7.6481313599999998</v>
      </c>
      <c r="AZ2408" s="19">
        <f t="shared" si="1365"/>
        <v>30.701999999999998</v>
      </c>
      <c r="BA2408" s="19">
        <f t="shared" si="1366"/>
        <v>132.06246000000002</v>
      </c>
      <c r="BB2408" s="19">
        <f t="shared" si="1367"/>
        <v>6.6101405999999994</v>
      </c>
      <c r="BC2408" s="19">
        <f t="shared" si="1368"/>
        <v>1328.9579999999999</v>
      </c>
      <c r="BD2408" s="19">
        <f t="shared" si="1369"/>
        <v>1995.6299999999999</v>
      </c>
      <c r="BE2408" s="8">
        <f t="shared" si="1370"/>
        <v>4.3552979999999994</v>
      </c>
    </row>
    <row r="2409" spans="1:57" x14ac:dyDescent="0.25">
      <c r="A2409" s="1">
        <v>40371</v>
      </c>
      <c r="B2409" s="2">
        <v>1.0371999999999999</v>
      </c>
      <c r="C2409" s="6">
        <v>0.79522862823061624</v>
      </c>
      <c r="D2409" s="3">
        <v>1.1431184270690444</v>
      </c>
      <c r="E2409" s="2">
        <v>92.5535</v>
      </c>
      <c r="F2409" s="6">
        <v>7.02247191011236</v>
      </c>
      <c r="G2409" s="6">
        <v>5.6962999999999999</v>
      </c>
      <c r="H2409" s="6">
        <v>1.4450000000000001</v>
      </c>
      <c r="I2409" s="6">
        <v>81.8</v>
      </c>
      <c r="J2409" s="6">
        <v>8.7752999999999997</v>
      </c>
      <c r="K2409" s="6">
        <v>35</v>
      </c>
      <c r="L2409" s="6">
        <v>150.5</v>
      </c>
      <c r="M2409" s="6">
        <v>7.6163999999999996</v>
      </c>
      <c r="N2409" s="6">
        <v>1507.5</v>
      </c>
      <c r="O2409" s="6">
        <v>2270</v>
      </c>
      <c r="P2409" s="3">
        <v>5.0209999999999999</v>
      </c>
      <c r="Q2409" s="2">
        <v>1196.8499999999999</v>
      </c>
      <c r="R2409" s="6">
        <v>74.95</v>
      </c>
      <c r="S2409" s="6">
        <v>1514</v>
      </c>
      <c r="T2409" s="6">
        <v>17.95</v>
      </c>
      <c r="U2409" s="3">
        <v>453.5</v>
      </c>
      <c r="V2409">
        <f t="shared" si="1335"/>
        <v>89.233995372155817</v>
      </c>
      <c r="W2409">
        <f t="shared" si="1336"/>
        <v>6.7706053896185505</v>
      </c>
      <c r="X2409">
        <f t="shared" si="1337"/>
        <v>5.4919976860779025</v>
      </c>
      <c r="Y2409">
        <f t="shared" si="1338"/>
        <v>1.3931739298110299</v>
      </c>
      <c r="Z2409">
        <f t="shared" si="1339"/>
        <v>78.866178172001554</v>
      </c>
      <c r="AA2409">
        <f t="shared" si="1340"/>
        <v>8.4605669109140003</v>
      </c>
      <c r="AB2409">
        <f t="shared" si="1341"/>
        <v>33.744697261858853</v>
      </c>
      <c r="AC2409">
        <f t="shared" si="1342"/>
        <v>145.10219822599308</v>
      </c>
      <c r="AD2409">
        <f t="shared" si="1343"/>
        <v>7.3432317778634788</v>
      </c>
      <c r="AE2409">
        <f t="shared" si="1344"/>
        <v>1453.432317778635</v>
      </c>
      <c r="AF2409" s="6">
        <f t="shared" si="1345"/>
        <v>2188.5846509834173</v>
      </c>
      <c r="AG2409" s="3">
        <f t="shared" si="1346"/>
        <v>4.8409178557655226</v>
      </c>
      <c r="AH2409" s="19">
        <f t="shared" si="1347"/>
        <v>116.38602625000001</v>
      </c>
      <c r="AI2409" s="19">
        <f t="shared" si="1348"/>
        <v>8.8307584269662929</v>
      </c>
      <c r="AJ2409" s="19">
        <f t="shared" si="1349"/>
        <v>7.1630972500000007</v>
      </c>
      <c r="AK2409" s="19">
        <f t="shared" si="1350"/>
        <v>1.8170875000000002</v>
      </c>
      <c r="AL2409" s="19">
        <f t="shared" si="1351"/>
        <v>102.8635</v>
      </c>
      <c r="AM2409" s="19">
        <f t="shared" si="1352"/>
        <v>11.034939750000001</v>
      </c>
      <c r="AN2409" s="19">
        <f t="shared" si="1353"/>
        <v>44.012500000000003</v>
      </c>
      <c r="AO2409" s="19">
        <f t="shared" si="1354"/>
        <v>189.25375000000003</v>
      </c>
      <c r="AP2409" s="19">
        <f t="shared" si="1355"/>
        <v>9.5776230000000009</v>
      </c>
      <c r="AQ2409" s="19">
        <f t="shared" si="1356"/>
        <v>1895.6812500000001</v>
      </c>
      <c r="AR2409" s="19">
        <f t="shared" si="1357"/>
        <v>2854.5250000000001</v>
      </c>
      <c r="AS2409" s="8">
        <f t="shared" si="1358"/>
        <v>6.3139075</v>
      </c>
      <c r="AT2409" s="19">
        <f t="shared" si="1359"/>
        <v>80.965801799999994</v>
      </c>
      <c r="AU2409" s="19">
        <f t="shared" si="1360"/>
        <v>6.143258426966292</v>
      </c>
      <c r="AV2409" s="19">
        <f t="shared" si="1361"/>
        <v>4.9831232399999994</v>
      </c>
      <c r="AW2409" s="19">
        <f t="shared" si="1362"/>
        <v>1.264086</v>
      </c>
      <c r="AX2409" s="19">
        <f t="shared" si="1363"/>
        <v>71.558639999999997</v>
      </c>
      <c r="AY2409" s="19">
        <f t="shared" si="1364"/>
        <v>7.6766324399999988</v>
      </c>
      <c r="AZ2409" s="19">
        <f t="shared" si="1365"/>
        <v>30.617999999999999</v>
      </c>
      <c r="BA2409" s="19">
        <f t="shared" si="1366"/>
        <v>131.6574</v>
      </c>
      <c r="BB2409" s="19">
        <f t="shared" si="1367"/>
        <v>6.6628267199999991</v>
      </c>
      <c r="BC2409" s="19">
        <f t="shared" si="1368"/>
        <v>1318.761</v>
      </c>
      <c r="BD2409" s="19">
        <f t="shared" si="1369"/>
        <v>1985.7959999999998</v>
      </c>
      <c r="BE2409" s="8">
        <f t="shared" si="1370"/>
        <v>4.3923707999999992</v>
      </c>
    </row>
    <row r="2410" spans="1:57" x14ac:dyDescent="0.25">
      <c r="A2410" s="1">
        <v>40368</v>
      </c>
      <c r="B2410" s="2">
        <v>1.0337000000000001</v>
      </c>
      <c r="C2410" s="6">
        <v>0.79201647394265806</v>
      </c>
      <c r="D2410" s="3">
        <v>1.1422044545973731</v>
      </c>
      <c r="E2410" s="2">
        <v>92.572000000000003</v>
      </c>
      <c r="F2410" s="6">
        <v>6.9979006298110571</v>
      </c>
      <c r="G2410" s="6">
        <v>5.6733000000000002</v>
      </c>
      <c r="H2410" s="6">
        <v>1.4524999999999999</v>
      </c>
      <c r="I2410" s="6">
        <v>81.400000000000006</v>
      </c>
      <c r="J2410" s="6">
        <v>8.7729999999999997</v>
      </c>
      <c r="K2410" s="6">
        <v>35</v>
      </c>
      <c r="L2410" s="6">
        <v>150.74</v>
      </c>
      <c r="M2410" s="6">
        <v>7.5987999999999998</v>
      </c>
      <c r="N2410" s="6">
        <v>1515</v>
      </c>
      <c r="O2410" s="6">
        <v>2263</v>
      </c>
      <c r="P2410" s="3">
        <v>4.9800000000000004</v>
      </c>
      <c r="Q2410" s="2">
        <v>1211.71</v>
      </c>
      <c r="R2410" s="6">
        <v>76.09</v>
      </c>
      <c r="S2410" s="6">
        <v>1532</v>
      </c>
      <c r="T2410" s="6">
        <v>18.135000000000002</v>
      </c>
      <c r="U2410" s="3">
        <v>459</v>
      </c>
      <c r="V2410">
        <f t="shared" si="1335"/>
        <v>89.554029215439684</v>
      </c>
      <c r="W2410">
        <f t="shared" si="1336"/>
        <v>6.7697597270107925</v>
      </c>
      <c r="X2410">
        <f t="shared" si="1337"/>
        <v>5.488342846086872</v>
      </c>
      <c r="Y2410">
        <f t="shared" si="1338"/>
        <v>1.4051465608977458</v>
      </c>
      <c r="Z2410">
        <f t="shared" si="1339"/>
        <v>78.746251330173166</v>
      </c>
      <c r="AA2410">
        <f t="shared" si="1340"/>
        <v>8.4869884879558857</v>
      </c>
      <c r="AB2410">
        <f t="shared" si="1341"/>
        <v>33.858953274644477</v>
      </c>
      <c r="AC2410">
        <f t="shared" si="1342"/>
        <v>145.82567476056883</v>
      </c>
      <c r="AD2410">
        <f t="shared" si="1343"/>
        <v>7.3510689755248135</v>
      </c>
      <c r="AE2410">
        <f t="shared" si="1344"/>
        <v>1465.608977459611</v>
      </c>
      <c r="AF2410" s="6">
        <f t="shared" si="1345"/>
        <v>2189.2231788720132</v>
      </c>
      <c r="AG2410" s="3">
        <f t="shared" si="1346"/>
        <v>4.8176453516494151</v>
      </c>
      <c r="AH2410" s="19">
        <f t="shared" si="1347"/>
        <v>116.8814072</v>
      </c>
      <c r="AI2410" s="19">
        <f t="shared" si="1348"/>
        <v>8.8355493351994401</v>
      </c>
      <c r="AJ2410" s="19">
        <f t="shared" si="1349"/>
        <v>7.1631085799999994</v>
      </c>
      <c r="AK2410" s="19">
        <f t="shared" si="1350"/>
        <v>1.8339264999999998</v>
      </c>
      <c r="AL2410" s="19">
        <f t="shared" si="1351"/>
        <v>102.77564</v>
      </c>
      <c r="AM2410" s="19">
        <f t="shared" si="1352"/>
        <v>11.076789799999998</v>
      </c>
      <c r="AN2410" s="19">
        <f t="shared" si="1353"/>
        <v>44.190999999999995</v>
      </c>
      <c r="AO2410" s="19">
        <f t="shared" si="1354"/>
        <v>190.32432399999999</v>
      </c>
      <c r="AP2410" s="19">
        <f t="shared" si="1355"/>
        <v>9.5942448799999998</v>
      </c>
      <c r="AQ2410" s="19">
        <f t="shared" si="1356"/>
        <v>1912.8389999999999</v>
      </c>
      <c r="AR2410" s="19">
        <f t="shared" si="1357"/>
        <v>2857.2637999999997</v>
      </c>
      <c r="AS2410" s="8">
        <f t="shared" si="1358"/>
        <v>6.2877479999999997</v>
      </c>
      <c r="AT2410" s="19">
        <f t="shared" si="1359"/>
        <v>81.046785999999997</v>
      </c>
      <c r="AU2410" s="19">
        <f t="shared" si="1360"/>
        <v>6.1266620013995796</v>
      </c>
      <c r="AV2410" s="19">
        <f t="shared" si="1361"/>
        <v>4.9669741499999995</v>
      </c>
      <c r="AW2410" s="19">
        <f t="shared" si="1362"/>
        <v>1.2716637499999996</v>
      </c>
      <c r="AX2410" s="19">
        <f t="shared" si="1363"/>
        <v>71.265699999999995</v>
      </c>
      <c r="AY2410" s="19">
        <f t="shared" si="1364"/>
        <v>7.6807614999999991</v>
      </c>
      <c r="AZ2410" s="19">
        <f t="shared" si="1365"/>
        <v>30.642499999999995</v>
      </c>
      <c r="BA2410" s="19">
        <f t="shared" si="1366"/>
        <v>131.97287</v>
      </c>
      <c r="BB2410" s="19">
        <f t="shared" si="1367"/>
        <v>6.6527493999999994</v>
      </c>
      <c r="BC2410" s="19">
        <f t="shared" si="1368"/>
        <v>1326.3824999999999</v>
      </c>
      <c r="BD2410" s="19">
        <f t="shared" si="1369"/>
        <v>1981.2564999999997</v>
      </c>
      <c r="BE2410" s="8">
        <f t="shared" si="1370"/>
        <v>4.3599899999999998</v>
      </c>
    </row>
    <row r="2411" spans="1:57" x14ac:dyDescent="0.25">
      <c r="A2411" s="1">
        <v>40367</v>
      </c>
      <c r="B2411" s="2">
        <v>1.042</v>
      </c>
      <c r="C2411" s="6">
        <v>0.78827053444742234</v>
      </c>
      <c r="D2411" s="3">
        <v>1.1414222120762469</v>
      </c>
      <c r="E2411" s="2">
        <v>92.572000000000003</v>
      </c>
      <c r="F2411" s="6">
        <v>6.9783670621074663</v>
      </c>
      <c r="G2411" s="6">
        <v>5.6967999999999996</v>
      </c>
      <c r="H2411" s="6">
        <v>1.4504999999999999</v>
      </c>
      <c r="I2411" s="6">
        <v>81.45</v>
      </c>
      <c r="J2411" s="6">
        <v>8.7475000000000005</v>
      </c>
      <c r="K2411" s="6">
        <v>35</v>
      </c>
      <c r="L2411" s="6">
        <v>150.59</v>
      </c>
      <c r="M2411" s="6">
        <v>7.5914999999999999</v>
      </c>
      <c r="N2411" s="6">
        <v>1500</v>
      </c>
      <c r="O2411" s="6">
        <v>2267</v>
      </c>
      <c r="P2411" s="3">
        <v>5.0309999999999997</v>
      </c>
      <c r="Q2411" s="2">
        <v>1198.25</v>
      </c>
      <c r="R2411" s="6">
        <v>75.44</v>
      </c>
      <c r="S2411" s="6">
        <v>1519.5</v>
      </c>
      <c r="T2411" s="6">
        <v>17.965</v>
      </c>
      <c r="U2411" s="3">
        <v>445</v>
      </c>
      <c r="V2411">
        <f t="shared" si="1335"/>
        <v>88.840690978886755</v>
      </c>
      <c r="W2411">
        <f t="shared" si="1336"/>
        <v>6.6970893110436336</v>
      </c>
      <c r="X2411">
        <f t="shared" si="1337"/>
        <v>5.4671785028790785</v>
      </c>
      <c r="Y2411">
        <f t="shared" si="1338"/>
        <v>1.3920345489443378</v>
      </c>
      <c r="Z2411">
        <f t="shared" si="1339"/>
        <v>78.166986564299421</v>
      </c>
      <c r="AA2411">
        <f t="shared" si="1340"/>
        <v>8.3949136276391556</v>
      </c>
      <c r="AB2411">
        <f t="shared" si="1341"/>
        <v>33.589251439539346</v>
      </c>
      <c r="AC2411">
        <f t="shared" si="1342"/>
        <v>144.52015355086371</v>
      </c>
      <c r="AD2411">
        <f t="shared" si="1343"/>
        <v>7.2855086372360844</v>
      </c>
      <c r="AE2411">
        <f t="shared" si="1344"/>
        <v>1439.5393474088291</v>
      </c>
      <c r="AF2411" s="6">
        <f t="shared" si="1345"/>
        <v>2175.6238003838771</v>
      </c>
      <c r="AG2411" s="3">
        <f t="shared" si="1346"/>
        <v>4.8282149712092126</v>
      </c>
      <c r="AH2411" s="19">
        <f t="shared" si="1347"/>
        <v>117.43683920000001</v>
      </c>
      <c r="AI2411" s="19">
        <f t="shared" si="1348"/>
        <v>8.8527564549895317</v>
      </c>
      <c r="AJ2411" s="19">
        <f t="shared" si="1349"/>
        <v>7.2269604799999998</v>
      </c>
      <c r="AK2411" s="19">
        <f t="shared" si="1350"/>
        <v>1.8401042999999999</v>
      </c>
      <c r="AL2411" s="19">
        <f t="shared" si="1351"/>
        <v>103.32747000000001</v>
      </c>
      <c r="AM2411" s="19">
        <f t="shared" si="1352"/>
        <v>11.0970785</v>
      </c>
      <c r="AN2411" s="19">
        <f t="shared" si="1353"/>
        <v>44.401000000000003</v>
      </c>
      <c r="AO2411" s="19">
        <f t="shared" si="1354"/>
        <v>191.03847400000001</v>
      </c>
      <c r="AP2411" s="19">
        <f t="shared" si="1355"/>
        <v>9.6305768999999994</v>
      </c>
      <c r="AQ2411" s="19">
        <f t="shared" si="1356"/>
        <v>1902.9</v>
      </c>
      <c r="AR2411" s="19">
        <f t="shared" si="1357"/>
        <v>2875.9162000000001</v>
      </c>
      <c r="AS2411" s="8">
        <f t="shared" si="1358"/>
        <v>6.3823265999999998</v>
      </c>
      <c r="AT2411" s="19">
        <f t="shared" si="1359"/>
        <v>81.1023292</v>
      </c>
      <c r="AU2411" s="19">
        <f t="shared" si="1360"/>
        <v>6.1137473831123517</v>
      </c>
      <c r="AV2411" s="19">
        <f t="shared" si="1361"/>
        <v>4.99096648</v>
      </c>
      <c r="AW2411" s="19">
        <f t="shared" si="1362"/>
        <v>1.2707830499999999</v>
      </c>
      <c r="AX2411" s="19">
        <f t="shared" si="1363"/>
        <v>71.358345</v>
      </c>
      <c r="AY2411" s="19">
        <f t="shared" si="1364"/>
        <v>7.6636847500000007</v>
      </c>
      <c r="AZ2411" s="19">
        <f t="shared" si="1365"/>
        <v>30.663500000000003</v>
      </c>
      <c r="BA2411" s="19">
        <f t="shared" si="1366"/>
        <v>131.93189900000002</v>
      </c>
      <c r="BB2411" s="19">
        <f t="shared" si="1367"/>
        <v>6.6509131500000001</v>
      </c>
      <c r="BC2411" s="19">
        <f t="shared" si="1368"/>
        <v>1314.15</v>
      </c>
      <c r="BD2411" s="19">
        <f t="shared" si="1369"/>
        <v>1986.1187</v>
      </c>
      <c r="BE2411" s="8">
        <f t="shared" si="1370"/>
        <v>4.4076591000000001</v>
      </c>
    </row>
    <row r="2412" spans="1:57" x14ac:dyDescent="0.25">
      <c r="A2412" s="1">
        <v>40366</v>
      </c>
      <c r="B2412" s="2">
        <v>1.0466</v>
      </c>
      <c r="C2412" s="6">
        <v>0.79365079365079361</v>
      </c>
      <c r="D2412" s="3">
        <v>1.1726078799249531</v>
      </c>
      <c r="E2412" s="2">
        <v>92.570999999999998</v>
      </c>
      <c r="F2412" s="6">
        <v>7.042253521126761</v>
      </c>
      <c r="G2412" s="6">
        <v>5.6935000000000002</v>
      </c>
      <c r="H2412" s="6">
        <v>1.45</v>
      </c>
      <c r="I2412" s="6">
        <v>81.400000000000006</v>
      </c>
      <c r="J2412" s="6">
        <v>8.7751000000000001</v>
      </c>
      <c r="K2412" s="6">
        <v>35</v>
      </c>
      <c r="L2412" s="6">
        <v>150.16999999999999</v>
      </c>
      <c r="M2412" s="6">
        <v>7.6252000000000004</v>
      </c>
      <c r="N2412" s="6">
        <v>1507.5</v>
      </c>
      <c r="O2412" s="6">
        <v>2262.5</v>
      </c>
      <c r="P2412" s="3">
        <v>5.1100000000000003</v>
      </c>
      <c r="Q2412" s="2">
        <v>1202.78</v>
      </c>
      <c r="R2412" s="6">
        <v>74.069999999999993</v>
      </c>
      <c r="S2412" s="6">
        <v>1527</v>
      </c>
      <c r="T2412" s="6">
        <v>18.035</v>
      </c>
      <c r="U2412" s="3">
        <v>441.5</v>
      </c>
      <c r="V2412">
        <f t="shared" si="1335"/>
        <v>88.449264284349326</v>
      </c>
      <c r="W2412">
        <f t="shared" si="1336"/>
        <v>6.7286962747245953</v>
      </c>
      <c r="X2412">
        <f t="shared" si="1337"/>
        <v>5.4399961781005164</v>
      </c>
      <c r="Y2412">
        <f t="shared" si="1338"/>
        <v>1.3854385629657939</v>
      </c>
      <c r="Z2412">
        <f t="shared" si="1339"/>
        <v>77.775654500286649</v>
      </c>
      <c r="AA2412">
        <f t="shared" si="1340"/>
        <v>8.3843875406076815</v>
      </c>
      <c r="AB2412">
        <f t="shared" si="1341"/>
        <v>33.441620485381236</v>
      </c>
      <c r="AC2412">
        <f t="shared" si="1342"/>
        <v>143.48366137970569</v>
      </c>
      <c r="AD2412">
        <f t="shared" si="1343"/>
        <v>7.2856869864322578</v>
      </c>
      <c r="AE2412">
        <f t="shared" si="1344"/>
        <v>1440.3783680489203</v>
      </c>
      <c r="AF2412" s="6">
        <f t="shared" si="1345"/>
        <v>2161.7618956621441</v>
      </c>
      <c r="AG2412" s="3">
        <f t="shared" si="1346"/>
        <v>4.8824765908656609</v>
      </c>
      <c r="AH2412" s="19">
        <f t="shared" si="1347"/>
        <v>116.63946</v>
      </c>
      <c r="AI2412" s="19">
        <f t="shared" si="1348"/>
        <v>8.8732394366197198</v>
      </c>
      <c r="AJ2412" s="19">
        <f t="shared" si="1349"/>
        <v>7.1738100000000005</v>
      </c>
      <c r="AK2412" s="19">
        <f t="shared" si="1350"/>
        <v>1.827</v>
      </c>
      <c r="AL2412" s="19">
        <f t="shared" si="1351"/>
        <v>102.56400000000001</v>
      </c>
      <c r="AM2412" s="19">
        <f t="shared" si="1352"/>
        <v>11.056626000000001</v>
      </c>
      <c r="AN2412" s="19">
        <f t="shared" si="1353"/>
        <v>44.1</v>
      </c>
      <c r="AO2412" s="19">
        <f t="shared" si="1354"/>
        <v>189.21420000000001</v>
      </c>
      <c r="AP2412" s="19">
        <f t="shared" si="1355"/>
        <v>9.6077520000000014</v>
      </c>
      <c r="AQ2412" s="19">
        <f t="shared" si="1356"/>
        <v>1899.45</v>
      </c>
      <c r="AR2412" s="19">
        <f t="shared" si="1357"/>
        <v>2850.75</v>
      </c>
      <c r="AS2412" s="8">
        <f t="shared" si="1358"/>
        <v>6.438600000000001</v>
      </c>
      <c r="AT2412" s="19">
        <f t="shared" si="1359"/>
        <v>78.944548799999993</v>
      </c>
      <c r="AU2412" s="19">
        <f t="shared" si="1360"/>
        <v>6.0056338028169014</v>
      </c>
      <c r="AV2412" s="19">
        <f t="shared" si="1361"/>
        <v>4.8554168000000004</v>
      </c>
      <c r="AW2412" s="19">
        <f t="shared" si="1362"/>
        <v>1.2365599999999999</v>
      </c>
      <c r="AX2412" s="19">
        <f t="shared" si="1363"/>
        <v>69.417920000000009</v>
      </c>
      <c r="AY2412" s="19">
        <f t="shared" si="1364"/>
        <v>7.4834052800000004</v>
      </c>
      <c r="AZ2412" s="19">
        <f t="shared" si="1365"/>
        <v>29.847999999999999</v>
      </c>
      <c r="BA2412" s="19">
        <f t="shared" si="1366"/>
        <v>128.064976</v>
      </c>
      <c r="BB2412" s="19">
        <f t="shared" si="1367"/>
        <v>6.5027705600000001</v>
      </c>
      <c r="BC2412" s="19">
        <f t="shared" si="1368"/>
        <v>1285.596</v>
      </c>
      <c r="BD2412" s="19">
        <f t="shared" si="1369"/>
        <v>1929.46</v>
      </c>
      <c r="BE2412" s="8">
        <f t="shared" si="1370"/>
        <v>4.3578080000000003</v>
      </c>
    </row>
    <row r="2413" spans="1:57" x14ac:dyDescent="0.25">
      <c r="A2413" s="1">
        <v>40365</v>
      </c>
      <c r="B2413" s="2">
        <v>1.0545</v>
      </c>
      <c r="C2413" s="6">
        <v>0.79465988556897649</v>
      </c>
      <c r="D2413" s="3">
        <v>1.1734334663224595</v>
      </c>
      <c r="E2413" s="2">
        <v>92.570999999999998</v>
      </c>
      <c r="F2413" s="6">
        <v>7.0323488045007032</v>
      </c>
      <c r="G2413" s="6">
        <v>5.6932</v>
      </c>
      <c r="H2413" s="6">
        <v>1.4510000000000001</v>
      </c>
      <c r="I2413" s="6">
        <v>81.5</v>
      </c>
      <c r="J2413" s="6">
        <v>8.7582000000000004</v>
      </c>
      <c r="K2413" s="6">
        <v>35</v>
      </c>
      <c r="L2413" s="6">
        <v>149.75</v>
      </c>
      <c r="M2413" s="6">
        <v>7.6463000000000001</v>
      </c>
      <c r="N2413" s="6">
        <v>1511</v>
      </c>
      <c r="O2413" s="6">
        <v>2271</v>
      </c>
      <c r="P2413" s="3">
        <v>5.15</v>
      </c>
      <c r="Q2413" s="2">
        <v>1192.5999999999999</v>
      </c>
      <c r="R2413" s="6">
        <v>71.98</v>
      </c>
      <c r="S2413" s="6">
        <v>1517</v>
      </c>
      <c r="T2413" s="6">
        <v>17.837499999999999</v>
      </c>
      <c r="U2413" s="3">
        <v>441</v>
      </c>
      <c r="V2413">
        <f t="shared" si="1335"/>
        <v>87.786628733997148</v>
      </c>
      <c r="W2413">
        <f t="shared" si="1336"/>
        <v>6.6688940772884813</v>
      </c>
      <c r="X2413">
        <f t="shared" si="1337"/>
        <v>5.398956851588431</v>
      </c>
      <c r="Y2413">
        <f t="shared" si="1338"/>
        <v>1.3760075865339023</v>
      </c>
      <c r="Z2413">
        <f t="shared" si="1339"/>
        <v>77.287814129919397</v>
      </c>
      <c r="AA2413">
        <f t="shared" si="1340"/>
        <v>8.3055476529160739</v>
      </c>
      <c r="AB2413">
        <f t="shared" si="1341"/>
        <v>33.191085822664768</v>
      </c>
      <c r="AC2413">
        <f t="shared" si="1342"/>
        <v>142.01043148411568</v>
      </c>
      <c r="AD2413">
        <f t="shared" si="1343"/>
        <v>7.2511142721669035</v>
      </c>
      <c r="AE2413">
        <f t="shared" si="1344"/>
        <v>1432.9065908013276</v>
      </c>
      <c r="AF2413" s="6">
        <f t="shared" si="1345"/>
        <v>2153.6273115220483</v>
      </c>
      <c r="AG2413" s="3">
        <f t="shared" si="1346"/>
        <v>4.8838311996206736</v>
      </c>
      <c r="AH2413" s="19">
        <f t="shared" si="1347"/>
        <v>116.4913464</v>
      </c>
      <c r="AI2413" s="19">
        <f t="shared" si="1348"/>
        <v>8.8495077355836855</v>
      </c>
      <c r="AJ2413" s="19">
        <f t="shared" si="1349"/>
        <v>7.1643228800000003</v>
      </c>
      <c r="AK2413" s="19">
        <f t="shared" si="1350"/>
        <v>1.8259384000000001</v>
      </c>
      <c r="AL2413" s="19">
        <f t="shared" si="1351"/>
        <v>102.5596</v>
      </c>
      <c r="AM2413" s="19">
        <f t="shared" si="1352"/>
        <v>11.021318880000001</v>
      </c>
      <c r="AN2413" s="19">
        <f t="shared" si="1353"/>
        <v>44.043999999999997</v>
      </c>
      <c r="AO2413" s="19">
        <f t="shared" si="1354"/>
        <v>188.44540000000001</v>
      </c>
      <c r="AP2413" s="19">
        <f t="shared" si="1355"/>
        <v>9.6221039200000007</v>
      </c>
      <c r="AQ2413" s="19">
        <f t="shared" si="1356"/>
        <v>1901.4423999999999</v>
      </c>
      <c r="AR2413" s="19">
        <f t="shared" si="1357"/>
        <v>2857.8263999999999</v>
      </c>
      <c r="AS2413" s="8">
        <f t="shared" si="1358"/>
        <v>6.4807600000000001</v>
      </c>
      <c r="AT2413" s="19">
        <f t="shared" si="1359"/>
        <v>78.889006199999997</v>
      </c>
      <c r="AU2413" s="19">
        <f t="shared" si="1360"/>
        <v>5.9929676511954995</v>
      </c>
      <c r="AV2413" s="19">
        <f t="shared" si="1361"/>
        <v>4.85174504</v>
      </c>
      <c r="AW2413" s="19">
        <f t="shared" si="1362"/>
        <v>1.2365422000000001</v>
      </c>
      <c r="AX2413" s="19">
        <f t="shared" si="1363"/>
        <v>69.454300000000003</v>
      </c>
      <c r="AY2413" s="19">
        <f t="shared" si="1364"/>
        <v>7.4637380400000009</v>
      </c>
      <c r="AZ2413" s="19">
        <f t="shared" si="1365"/>
        <v>29.827000000000002</v>
      </c>
      <c r="BA2413" s="19">
        <f t="shared" si="1366"/>
        <v>127.61695</v>
      </c>
      <c r="BB2413" s="19">
        <f t="shared" si="1367"/>
        <v>6.5161768599999998</v>
      </c>
      <c r="BC2413" s="19">
        <f t="shared" si="1368"/>
        <v>1287.6741999999999</v>
      </c>
      <c r="BD2413" s="19">
        <f t="shared" si="1369"/>
        <v>1935.3462</v>
      </c>
      <c r="BE2413" s="8">
        <f t="shared" si="1370"/>
        <v>4.3888300000000005</v>
      </c>
    </row>
    <row r="2414" spans="1:57" x14ac:dyDescent="0.25">
      <c r="A2414" s="1">
        <v>40361</v>
      </c>
      <c r="B2414" s="2">
        <v>1.0624</v>
      </c>
      <c r="C2414" s="6">
        <v>0.79440737210041312</v>
      </c>
      <c r="D2414" s="3">
        <v>1.1798017932987257</v>
      </c>
      <c r="E2414" s="2">
        <v>92.572500000000005</v>
      </c>
      <c r="F2414" s="6">
        <v>7.0721357850070721</v>
      </c>
      <c r="G2414" s="6">
        <v>5.6769999999999996</v>
      </c>
      <c r="H2414" s="6">
        <v>1.4455</v>
      </c>
      <c r="I2414" s="6">
        <v>81.290000000000006</v>
      </c>
      <c r="J2414" s="6">
        <v>8.7894000000000005</v>
      </c>
      <c r="K2414" s="6">
        <v>34.25</v>
      </c>
      <c r="L2414" s="6">
        <v>149.9</v>
      </c>
      <c r="M2414" s="6">
        <v>7.7363999999999997</v>
      </c>
      <c r="N2414" s="6">
        <v>1482.5</v>
      </c>
      <c r="O2414" s="6">
        <v>2267.5</v>
      </c>
      <c r="P2414" s="3">
        <v>5.13</v>
      </c>
      <c r="Q2414" s="2">
        <v>1211.6500000000001</v>
      </c>
      <c r="R2414" s="6">
        <v>72.14</v>
      </c>
      <c r="S2414" s="6">
        <v>1501.5</v>
      </c>
      <c r="T2414" s="6">
        <v>17.86</v>
      </c>
      <c r="U2414" s="3">
        <v>430.5</v>
      </c>
      <c r="V2414">
        <f t="shared" si="1335"/>
        <v>87.135259789156635</v>
      </c>
      <c r="W2414">
        <f t="shared" si="1336"/>
        <v>6.6567543157069577</v>
      </c>
      <c r="X2414">
        <f t="shared" si="1337"/>
        <v>5.3435617469879517</v>
      </c>
      <c r="Y2414">
        <f t="shared" si="1338"/>
        <v>1.3605986445783131</v>
      </c>
      <c r="Z2414">
        <f t="shared" si="1339"/>
        <v>76.515436746987959</v>
      </c>
      <c r="AA2414">
        <f t="shared" si="1340"/>
        <v>8.2731551204819276</v>
      </c>
      <c r="AB2414">
        <f t="shared" si="1341"/>
        <v>32.238328313253014</v>
      </c>
      <c r="AC2414">
        <f t="shared" si="1342"/>
        <v>141.0956325301205</v>
      </c>
      <c r="AD2414">
        <f t="shared" si="1343"/>
        <v>7.2820030120481922</v>
      </c>
      <c r="AE2414">
        <f t="shared" si="1344"/>
        <v>1395.4254518072289</v>
      </c>
      <c r="AF2414" s="6">
        <f t="shared" si="1345"/>
        <v>2134.3185240963853</v>
      </c>
      <c r="AG2414" s="3">
        <f t="shared" si="1346"/>
        <v>4.8286897590361448</v>
      </c>
      <c r="AH2414" s="19">
        <f t="shared" si="1347"/>
        <v>116.53026300000001</v>
      </c>
      <c r="AI2414" s="19">
        <f t="shared" si="1348"/>
        <v>8.9024045261669027</v>
      </c>
      <c r="AJ2414" s="19">
        <f t="shared" si="1349"/>
        <v>7.1462075999999994</v>
      </c>
      <c r="AK2414" s="19">
        <f t="shared" si="1350"/>
        <v>1.8195953999999999</v>
      </c>
      <c r="AL2414" s="19">
        <f t="shared" si="1351"/>
        <v>102.32785200000001</v>
      </c>
      <c r="AM2414" s="19">
        <f t="shared" si="1352"/>
        <v>11.06409672</v>
      </c>
      <c r="AN2414" s="19">
        <f t="shared" si="1353"/>
        <v>43.113900000000001</v>
      </c>
      <c r="AO2414" s="19">
        <f t="shared" si="1354"/>
        <v>188.69412</v>
      </c>
      <c r="AP2414" s="19">
        <f t="shared" si="1355"/>
        <v>9.7385803199999987</v>
      </c>
      <c r="AQ2414" s="19">
        <f t="shared" si="1356"/>
        <v>1866.1709999999998</v>
      </c>
      <c r="AR2414" s="19">
        <f t="shared" si="1357"/>
        <v>2854.3289999999997</v>
      </c>
      <c r="AS2414" s="8">
        <f t="shared" si="1358"/>
        <v>6.4576439999999993</v>
      </c>
      <c r="AT2414" s="19">
        <f t="shared" si="1359"/>
        <v>78.464451000000011</v>
      </c>
      <c r="AU2414" s="19">
        <f t="shared" si="1360"/>
        <v>5.9943422913719946</v>
      </c>
      <c r="AV2414" s="19">
        <f t="shared" si="1361"/>
        <v>4.8118252000000004</v>
      </c>
      <c r="AW2414" s="19">
        <f t="shared" si="1362"/>
        <v>1.2252058000000001</v>
      </c>
      <c r="AX2414" s="19">
        <f t="shared" si="1363"/>
        <v>68.901404000000014</v>
      </c>
      <c r="AY2414" s="19">
        <f t="shared" si="1364"/>
        <v>7.4498954400000015</v>
      </c>
      <c r="AZ2414" s="19">
        <f t="shared" si="1365"/>
        <v>29.030300000000004</v>
      </c>
      <c r="BA2414" s="19">
        <f t="shared" si="1366"/>
        <v>127.05524000000001</v>
      </c>
      <c r="BB2414" s="19">
        <f t="shared" si="1367"/>
        <v>6.5573726400000005</v>
      </c>
      <c r="BC2414" s="19">
        <f t="shared" si="1368"/>
        <v>1256.5670000000002</v>
      </c>
      <c r="BD2414" s="19">
        <f t="shared" si="1369"/>
        <v>1921.9330000000002</v>
      </c>
      <c r="BE2414" s="8">
        <f t="shared" si="1370"/>
        <v>4.3481880000000004</v>
      </c>
    </row>
    <row r="2415" spans="1:57" x14ac:dyDescent="0.25">
      <c r="A2415" s="1">
        <v>40360</v>
      </c>
      <c r="B2415" s="2">
        <v>1.0596000000000001</v>
      </c>
      <c r="C2415" s="6">
        <v>0.80515297906602257</v>
      </c>
      <c r="D2415" s="3">
        <v>1.188212927756654</v>
      </c>
      <c r="E2415" s="2">
        <v>92.572500000000005</v>
      </c>
      <c r="F2415" s="6">
        <v>7.0671378091872796</v>
      </c>
      <c r="G2415" s="6">
        <v>5.6955</v>
      </c>
      <c r="H2415" s="6">
        <v>1.4450000000000001</v>
      </c>
      <c r="I2415" s="6">
        <v>81.63</v>
      </c>
      <c r="J2415" s="6">
        <v>8.8825000000000003</v>
      </c>
      <c r="K2415" s="6">
        <v>34.25</v>
      </c>
      <c r="L2415" s="6">
        <v>149.69999999999999</v>
      </c>
      <c r="M2415" s="6">
        <v>7.7378999999999998</v>
      </c>
      <c r="N2415" s="6">
        <v>1485</v>
      </c>
      <c r="O2415" s="6">
        <v>2278</v>
      </c>
      <c r="P2415" s="3">
        <v>5.1749999999999998</v>
      </c>
      <c r="Q2415" s="2">
        <v>1198.69</v>
      </c>
      <c r="R2415" s="6">
        <v>72.95</v>
      </c>
      <c r="S2415" s="6">
        <v>1503</v>
      </c>
      <c r="T2415" s="6">
        <v>17.785</v>
      </c>
      <c r="U2415" s="3">
        <v>430.5</v>
      </c>
      <c r="V2415">
        <f t="shared" si="1335"/>
        <v>87.365515288788217</v>
      </c>
      <c r="W2415">
        <f t="shared" si="1336"/>
        <v>6.6696279814904482</v>
      </c>
      <c r="X2415">
        <f t="shared" si="1337"/>
        <v>5.3751415628539068</v>
      </c>
      <c r="Y2415">
        <f t="shared" si="1338"/>
        <v>1.3637221593053983</v>
      </c>
      <c r="Z2415">
        <f t="shared" si="1339"/>
        <v>77.038505096262725</v>
      </c>
      <c r="AA2415">
        <f t="shared" si="1340"/>
        <v>8.3828803322008305</v>
      </c>
      <c r="AB2415">
        <f t="shared" si="1341"/>
        <v>32.323518308795769</v>
      </c>
      <c r="AC2415">
        <f t="shared" si="1342"/>
        <v>141.27972819932049</v>
      </c>
      <c r="AD2415">
        <f t="shared" si="1343"/>
        <v>7.3026613816534534</v>
      </c>
      <c r="AE2415">
        <f t="shared" si="1344"/>
        <v>1401.4722536806341</v>
      </c>
      <c r="AF2415" s="6">
        <f t="shared" si="1345"/>
        <v>2149.8678746696864</v>
      </c>
      <c r="AG2415" s="3">
        <f t="shared" si="1346"/>
        <v>4.8839184597961491</v>
      </c>
      <c r="AH2415" s="19">
        <f t="shared" si="1347"/>
        <v>114.97504500000001</v>
      </c>
      <c r="AI2415" s="19">
        <f t="shared" si="1348"/>
        <v>8.7773851590106009</v>
      </c>
      <c r="AJ2415" s="19">
        <f t="shared" si="1349"/>
        <v>7.0738110000000001</v>
      </c>
      <c r="AK2415" s="19">
        <f t="shared" si="1350"/>
        <v>1.7946900000000001</v>
      </c>
      <c r="AL2415" s="19">
        <f t="shared" si="1351"/>
        <v>101.38445999999999</v>
      </c>
      <c r="AM2415" s="19">
        <f t="shared" si="1352"/>
        <v>11.032064999999999</v>
      </c>
      <c r="AN2415" s="19">
        <f t="shared" si="1353"/>
        <v>42.538499999999999</v>
      </c>
      <c r="AO2415" s="19">
        <f t="shared" si="1354"/>
        <v>185.92739999999998</v>
      </c>
      <c r="AP2415" s="19">
        <f t="shared" si="1355"/>
        <v>9.6104717999999991</v>
      </c>
      <c r="AQ2415" s="19">
        <f t="shared" si="1356"/>
        <v>1844.37</v>
      </c>
      <c r="AR2415" s="19">
        <f t="shared" si="1357"/>
        <v>2829.2759999999998</v>
      </c>
      <c r="AS2415" s="8">
        <f t="shared" si="1358"/>
        <v>6.4273499999999997</v>
      </c>
      <c r="AT2415" s="19">
        <f t="shared" si="1359"/>
        <v>77.909016000000008</v>
      </c>
      <c r="AU2415" s="19">
        <f t="shared" si="1360"/>
        <v>5.9477031802120148</v>
      </c>
      <c r="AV2415" s="19">
        <f t="shared" si="1361"/>
        <v>4.7933327999999999</v>
      </c>
      <c r="AW2415" s="19">
        <f t="shared" si="1362"/>
        <v>1.2161120000000001</v>
      </c>
      <c r="AX2415" s="19">
        <f t="shared" si="1363"/>
        <v>68.69980799999999</v>
      </c>
      <c r="AY2415" s="19">
        <f t="shared" si="1364"/>
        <v>7.4755120000000002</v>
      </c>
      <c r="AZ2415" s="19">
        <f t="shared" si="1365"/>
        <v>28.8248</v>
      </c>
      <c r="BA2415" s="19">
        <f t="shared" si="1366"/>
        <v>125.98751999999999</v>
      </c>
      <c r="BB2415" s="19">
        <f t="shared" si="1367"/>
        <v>6.5122166400000001</v>
      </c>
      <c r="BC2415" s="19">
        <f t="shared" si="1368"/>
        <v>1249.7760000000001</v>
      </c>
      <c r="BD2415" s="19">
        <f t="shared" si="1369"/>
        <v>1917.1648</v>
      </c>
      <c r="BE2415" s="8">
        <f t="shared" si="1370"/>
        <v>4.3552799999999996</v>
      </c>
    </row>
    <row r="2416" spans="1:57" x14ac:dyDescent="0.25">
      <c r="A2416" s="1">
        <v>40359</v>
      </c>
      <c r="B2416" s="2">
        <v>1.0639000000000001</v>
      </c>
      <c r="C2416" s="6">
        <v>0.81566068515497558</v>
      </c>
      <c r="D2416" s="3">
        <v>1.1806375442739079</v>
      </c>
      <c r="E2416" s="2">
        <v>92.572500000000005</v>
      </c>
      <c r="F2416" s="6">
        <v>7.0671378091872796</v>
      </c>
      <c r="G2416" s="6">
        <v>5.6955</v>
      </c>
      <c r="H2416" s="6">
        <v>1.4424999999999999</v>
      </c>
      <c r="I2416" s="6">
        <v>81.63</v>
      </c>
      <c r="J2416" s="6">
        <v>8.9673999999999996</v>
      </c>
      <c r="K2416" s="6">
        <v>34.25</v>
      </c>
      <c r="L2416" s="6">
        <v>149.80000000000001</v>
      </c>
      <c r="M2416" s="6">
        <v>7.6566000000000001</v>
      </c>
      <c r="N2416" s="6">
        <v>1470</v>
      </c>
      <c r="O2416" s="6">
        <v>2280</v>
      </c>
      <c r="P2416" s="3">
        <v>5.1749999999999998</v>
      </c>
      <c r="Q2416" s="2">
        <v>1242.3800000000001</v>
      </c>
      <c r="R2416" s="6">
        <v>75.63</v>
      </c>
      <c r="S2416" s="6">
        <v>1533.5</v>
      </c>
      <c r="T2416" s="6">
        <v>18.62</v>
      </c>
      <c r="U2416" s="3">
        <v>444</v>
      </c>
      <c r="V2416">
        <f t="shared" si="1335"/>
        <v>87.012407181126051</v>
      </c>
      <c r="W2416">
        <f t="shared" si="1336"/>
        <v>6.6426711243418355</v>
      </c>
      <c r="X2416">
        <f t="shared" si="1337"/>
        <v>5.3534166744994831</v>
      </c>
      <c r="Y2416">
        <f t="shared" si="1338"/>
        <v>1.3558605132061281</v>
      </c>
      <c r="Z2416">
        <f t="shared" si="1339"/>
        <v>76.727136009023397</v>
      </c>
      <c r="AA2416">
        <f t="shared" si="1340"/>
        <v>8.4287996992198497</v>
      </c>
      <c r="AB2416">
        <f t="shared" si="1341"/>
        <v>32.192875270232165</v>
      </c>
      <c r="AC2416">
        <f t="shared" si="1342"/>
        <v>140.8027070213366</v>
      </c>
      <c r="AD2416">
        <f t="shared" si="1343"/>
        <v>7.1967290158849515</v>
      </c>
      <c r="AE2416">
        <f t="shared" si="1344"/>
        <v>1381.7088072187235</v>
      </c>
      <c r="AF2416" s="6">
        <f t="shared" si="1345"/>
        <v>2143.0585581351629</v>
      </c>
      <c r="AG2416" s="3">
        <f t="shared" si="1346"/>
        <v>4.8641789641883628</v>
      </c>
      <c r="AH2416" s="19">
        <f t="shared" si="1347"/>
        <v>113.49388499999999</v>
      </c>
      <c r="AI2416" s="19">
        <f t="shared" si="1348"/>
        <v>8.6643109540636036</v>
      </c>
      <c r="AJ2416" s="19">
        <f t="shared" si="1349"/>
        <v>6.9826829999999998</v>
      </c>
      <c r="AK2416" s="19">
        <f t="shared" si="1350"/>
        <v>1.7685049999999998</v>
      </c>
      <c r="AL2416" s="19">
        <f t="shared" si="1351"/>
        <v>100.07837999999998</v>
      </c>
      <c r="AM2416" s="19">
        <f t="shared" si="1352"/>
        <v>10.994032399999998</v>
      </c>
      <c r="AN2416" s="19">
        <f t="shared" si="1353"/>
        <v>41.990499999999997</v>
      </c>
      <c r="AO2416" s="19">
        <f t="shared" si="1354"/>
        <v>183.65479999999999</v>
      </c>
      <c r="AP2416" s="19">
        <f t="shared" si="1355"/>
        <v>9.3869916</v>
      </c>
      <c r="AQ2416" s="19">
        <f t="shared" si="1356"/>
        <v>1802.2199999999998</v>
      </c>
      <c r="AR2416" s="19">
        <f t="shared" si="1357"/>
        <v>2795.2799999999997</v>
      </c>
      <c r="AS2416" s="8">
        <f t="shared" si="1358"/>
        <v>6.344549999999999</v>
      </c>
      <c r="AT2416" s="19">
        <f t="shared" si="1359"/>
        <v>78.408907500000012</v>
      </c>
      <c r="AU2416" s="19">
        <f t="shared" si="1360"/>
        <v>5.9858657243816262</v>
      </c>
      <c r="AV2416" s="19">
        <f t="shared" si="1361"/>
        <v>4.8240885000000002</v>
      </c>
      <c r="AW2416" s="19">
        <f t="shared" si="1362"/>
        <v>1.2217974999999999</v>
      </c>
      <c r="AX2416" s="19">
        <f t="shared" si="1363"/>
        <v>69.140609999999995</v>
      </c>
      <c r="AY2416" s="19">
        <f t="shared" si="1364"/>
        <v>7.5953878000000001</v>
      </c>
      <c r="AZ2416" s="19">
        <f t="shared" si="1365"/>
        <v>29.00975</v>
      </c>
      <c r="BA2416" s="19">
        <f t="shared" si="1366"/>
        <v>126.88060000000002</v>
      </c>
      <c r="BB2416" s="19">
        <f t="shared" si="1367"/>
        <v>6.4851402</v>
      </c>
      <c r="BC2416" s="19">
        <f t="shared" si="1368"/>
        <v>1245.0900000000001</v>
      </c>
      <c r="BD2416" s="19">
        <f t="shared" si="1369"/>
        <v>1931.16</v>
      </c>
      <c r="BE2416" s="8">
        <f t="shared" si="1370"/>
        <v>4.3832250000000004</v>
      </c>
    </row>
    <row r="2417" spans="1:57" x14ac:dyDescent="0.25">
      <c r="A2417" s="1">
        <v>40358</v>
      </c>
      <c r="B2417" s="2">
        <v>1.056</v>
      </c>
      <c r="C2417" s="6">
        <v>0.82081589099564967</v>
      </c>
      <c r="D2417" s="3">
        <v>1.1682242990654206</v>
      </c>
      <c r="E2417" s="2">
        <v>92.572500000000005</v>
      </c>
      <c r="F2417" s="6">
        <v>7.0521861777150914</v>
      </c>
      <c r="G2417" s="6">
        <v>5.6946000000000003</v>
      </c>
      <c r="H2417" s="6">
        <v>1.4410000000000001</v>
      </c>
      <c r="I2417" s="6">
        <v>81.95</v>
      </c>
      <c r="J2417" s="6">
        <v>9.0233000000000008</v>
      </c>
      <c r="K2417" s="6">
        <v>34.25</v>
      </c>
      <c r="L2417" s="6">
        <v>150.28</v>
      </c>
      <c r="M2417" s="6">
        <v>7.6651999999999996</v>
      </c>
      <c r="N2417" s="6">
        <v>1472.5</v>
      </c>
      <c r="O2417" s="6">
        <v>2279</v>
      </c>
      <c r="P2417" s="3">
        <v>5.165</v>
      </c>
      <c r="Q2417" s="2">
        <v>1240.58</v>
      </c>
      <c r="R2417" s="6">
        <v>75.94</v>
      </c>
      <c r="S2417" s="6">
        <v>1543</v>
      </c>
      <c r="T2417" s="6">
        <v>18.497499999999999</v>
      </c>
      <c r="U2417" s="3">
        <v>455.5</v>
      </c>
      <c r="V2417">
        <f t="shared" si="1335"/>
        <v>87.66335227272728</v>
      </c>
      <c r="W2417">
        <f t="shared" si="1336"/>
        <v>6.6782066076847455</v>
      </c>
      <c r="X2417">
        <f t="shared" si="1337"/>
        <v>5.3926136363636363</v>
      </c>
      <c r="Y2417">
        <f t="shared" si="1338"/>
        <v>1.3645833333333333</v>
      </c>
      <c r="Z2417">
        <f t="shared" si="1339"/>
        <v>77.604166666666671</v>
      </c>
      <c r="AA2417">
        <f t="shared" si="1340"/>
        <v>8.5447916666666668</v>
      </c>
      <c r="AB2417">
        <f t="shared" si="1341"/>
        <v>32.433712121212118</v>
      </c>
      <c r="AC2417">
        <f t="shared" si="1342"/>
        <v>142.31060606060606</v>
      </c>
      <c r="AD2417">
        <f t="shared" si="1343"/>
        <v>7.2587121212121204</v>
      </c>
      <c r="AE2417">
        <f t="shared" si="1344"/>
        <v>1394.4128787878788</v>
      </c>
      <c r="AF2417" s="6">
        <f t="shared" si="1345"/>
        <v>2158.1439393939395</v>
      </c>
      <c r="AG2417" s="3">
        <f t="shared" si="1346"/>
        <v>4.8910984848484844</v>
      </c>
      <c r="AH2417" s="19">
        <f t="shared" si="1347"/>
        <v>112.78107675000001</v>
      </c>
      <c r="AI2417" s="19">
        <f t="shared" si="1348"/>
        <v>8.5916784203102967</v>
      </c>
      <c r="AJ2417" s="19">
        <f t="shared" si="1349"/>
        <v>6.9377311800000001</v>
      </c>
      <c r="AK2417" s="19">
        <f t="shared" si="1350"/>
        <v>1.7555703</v>
      </c>
      <c r="AL2417" s="19">
        <f t="shared" si="1351"/>
        <v>99.839685000000003</v>
      </c>
      <c r="AM2417" s="19">
        <f t="shared" si="1352"/>
        <v>10.99308639</v>
      </c>
      <c r="AN2417" s="19">
        <f t="shared" si="1353"/>
        <v>41.726775000000004</v>
      </c>
      <c r="AO2417" s="19">
        <f t="shared" si="1354"/>
        <v>183.08612400000001</v>
      </c>
      <c r="AP2417" s="19">
        <f t="shared" si="1355"/>
        <v>9.3385131599999998</v>
      </c>
      <c r="AQ2417" s="19">
        <f t="shared" si="1356"/>
        <v>1793.9467500000001</v>
      </c>
      <c r="AR2417" s="19">
        <f t="shared" si="1357"/>
        <v>2776.5057000000002</v>
      </c>
      <c r="AS2417" s="8">
        <f t="shared" si="1358"/>
        <v>6.2925195</v>
      </c>
      <c r="AT2417" s="19">
        <f t="shared" si="1359"/>
        <v>79.242060000000009</v>
      </c>
      <c r="AU2417" s="19">
        <f t="shared" si="1360"/>
        <v>6.036671368124118</v>
      </c>
      <c r="AV2417" s="19">
        <f t="shared" si="1361"/>
        <v>4.8745776000000003</v>
      </c>
      <c r="AW2417" s="19">
        <f t="shared" si="1362"/>
        <v>1.2334959999999999</v>
      </c>
      <c r="AX2417" s="19">
        <f t="shared" si="1363"/>
        <v>70.149200000000008</v>
      </c>
      <c r="AY2417" s="19">
        <f t="shared" si="1364"/>
        <v>7.7239448000000008</v>
      </c>
      <c r="AZ2417" s="19">
        <f t="shared" si="1365"/>
        <v>29.317999999999998</v>
      </c>
      <c r="BA2417" s="19">
        <f t="shared" si="1366"/>
        <v>128.63968</v>
      </c>
      <c r="BB2417" s="19">
        <f t="shared" si="1367"/>
        <v>6.5614111999999993</v>
      </c>
      <c r="BC2417" s="19">
        <f t="shared" si="1368"/>
        <v>1260.46</v>
      </c>
      <c r="BD2417" s="19">
        <f t="shared" si="1369"/>
        <v>1950.8240000000001</v>
      </c>
      <c r="BE2417" s="8">
        <f t="shared" si="1370"/>
        <v>4.4212400000000001</v>
      </c>
    </row>
    <row r="2418" spans="1:57" x14ac:dyDescent="0.25">
      <c r="A2418" s="1">
        <v>40357</v>
      </c>
      <c r="B2418" s="2">
        <v>1.0358000000000001</v>
      </c>
      <c r="C2418" s="6">
        <v>0.81129320136297267</v>
      </c>
      <c r="D2418" s="3">
        <v>1.1474469305794606</v>
      </c>
      <c r="E2418" s="2">
        <v>92.54</v>
      </c>
      <c r="F2418" s="6">
        <v>7.0126227208976157</v>
      </c>
      <c r="G2418" s="6">
        <v>5.6875</v>
      </c>
      <c r="H2418" s="6">
        <v>1.4378</v>
      </c>
      <c r="I2418" s="6">
        <v>81.55</v>
      </c>
      <c r="J2418" s="6">
        <v>8.9522999999999993</v>
      </c>
      <c r="K2418" s="6">
        <v>34.25</v>
      </c>
      <c r="L2418" s="6">
        <v>150.69999999999999</v>
      </c>
      <c r="M2418" s="6">
        <v>7.5625</v>
      </c>
      <c r="N2418" s="6">
        <v>1466</v>
      </c>
      <c r="O2418" s="6">
        <v>2255</v>
      </c>
      <c r="P2418" s="3">
        <v>5.13</v>
      </c>
      <c r="Q2418" s="2">
        <v>1238.94</v>
      </c>
      <c r="R2418" s="6">
        <v>78.25</v>
      </c>
      <c r="S2418" s="6">
        <v>1567</v>
      </c>
      <c r="T2418" s="6">
        <v>18.765000000000001</v>
      </c>
      <c r="U2418" s="3">
        <v>472.5</v>
      </c>
      <c r="V2418">
        <f t="shared" si="1335"/>
        <v>89.341571731994591</v>
      </c>
      <c r="W2418">
        <f t="shared" si="1336"/>
        <v>6.7702478479413166</v>
      </c>
      <c r="X2418">
        <f t="shared" si="1337"/>
        <v>5.4909248889747051</v>
      </c>
      <c r="Y2418">
        <f t="shared" si="1338"/>
        <v>1.3881058119328054</v>
      </c>
      <c r="Z2418">
        <f t="shared" si="1339"/>
        <v>78.731415331145001</v>
      </c>
      <c r="AA2418">
        <f t="shared" si="1340"/>
        <v>8.6428847267812312</v>
      </c>
      <c r="AB2418">
        <f t="shared" si="1341"/>
        <v>33.066229001737788</v>
      </c>
      <c r="AC2418">
        <f t="shared" si="1342"/>
        <v>145.49140760764624</v>
      </c>
      <c r="AD2418">
        <f t="shared" si="1343"/>
        <v>7.3011199073180144</v>
      </c>
      <c r="AE2418">
        <f t="shared" si="1344"/>
        <v>1415.331145008689</v>
      </c>
      <c r="AF2418" s="6">
        <f t="shared" si="1345"/>
        <v>2177.0612087275535</v>
      </c>
      <c r="AG2418" s="3">
        <f t="shared" si="1346"/>
        <v>4.9526935701872947</v>
      </c>
      <c r="AH2418" s="19">
        <f t="shared" si="1347"/>
        <v>114.064804</v>
      </c>
      <c r="AI2418" s="19">
        <f t="shared" si="1348"/>
        <v>8.6437587657784007</v>
      </c>
      <c r="AJ2418" s="19">
        <f t="shared" si="1349"/>
        <v>7.0104124999999993</v>
      </c>
      <c r="AK2418" s="19">
        <f t="shared" si="1350"/>
        <v>1.7722322799999997</v>
      </c>
      <c r="AL2418" s="19">
        <f t="shared" si="1351"/>
        <v>100.51852999999998</v>
      </c>
      <c r="AM2418" s="19">
        <f t="shared" si="1352"/>
        <v>11.034604979999997</v>
      </c>
      <c r="AN2418" s="19">
        <f t="shared" si="1353"/>
        <v>42.216549999999998</v>
      </c>
      <c r="AO2418" s="19">
        <f t="shared" si="1354"/>
        <v>185.75281999999996</v>
      </c>
      <c r="AP2418" s="19">
        <f t="shared" si="1355"/>
        <v>9.3215374999999998</v>
      </c>
      <c r="AQ2418" s="19">
        <f t="shared" si="1356"/>
        <v>1806.9915999999998</v>
      </c>
      <c r="AR2418" s="19">
        <f t="shared" si="1357"/>
        <v>2779.5129999999995</v>
      </c>
      <c r="AS2418" s="8">
        <f t="shared" si="1358"/>
        <v>6.323237999999999</v>
      </c>
      <c r="AT2418" s="19">
        <f t="shared" si="1359"/>
        <v>80.648610000000019</v>
      </c>
      <c r="AU2418" s="19">
        <f t="shared" si="1360"/>
        <v>6.1115007012622726</v>
      </c>
      <c r="AV2418" s="19">
        <f t="shared" si="1361"/>
        <v>4.9566562500000009</v>
      </c>
      <c r="AW2418" s="19">
        <f t="shared" si="1362"/>
        <v>1.2530427000000002</v>
      </c>
      <c r="AX2418" s="19">
        <f t="shared" si="1363"/>
        <v>71.070824999999999</v>
      </c>
      <c r="AY2418" s="19">
        <f t="shared" si="1364"/>
        <v>7.8019294500000003</v>
      </c>
      <c r="AZ2418" s="19">
        <f t="shared" si="1365"/>
        <v>29.848875000000003</v>
      </c>
      <c r="BA2418" s="19">
        <f t="shared" si="1366"/>
        <v>131.33505</v>
      </c>
      <c r="BB2418" s="19">
        <f t="shared" si="1367"/>
        <v>6.5907187500000006</v>
      </c>
      <c r="BC2418" s="19">
        <f t="shared" si="1368"/>
        <v>1277.6190000000001</v>
      </c>
      <c r="BD2418" s="19">
        <f t="shared" si="1369"/>
        <v>1965.2325000000003</v>
      </c>
      <c r="BE2418" s="8">
        <f t="shared" si="1370"/>
        <v>4.4707950000000007</v>
      </c>
    </row>
    <row r="2419" spans="1:57" x14ac:dyDescent="0.25">
      <c r="A2419" s="1">
        <v>40354</v>
      </c>
      <c r="B2419" s="2">
        <v>1.0355000000000001</v>
      </c>
      <c r="C2419" s="6">
        <v>0.81307423367753473</v>
      </c>
      <c r="D2419" s="3">
        <v>1.1542012927054479</v>
      </c>
      <c r="E2419" s="2">
        <v>92.555499999999995</v>
      </c>
      <c r="F2419" s="6">
        <v>7.0671378091872796</v>
      </c>
      <c r="G2419" s="6">
        <v>5.6820000000000004</v>
      </c>
      <c r="H2419" s="6">
        <v>1.4378</v>
      </c>
      <c r="I2419" s="6">
        <v>81.400000000000006</v>
      </c>
      <c r="J2419" s="6">
        <v>8.9277999999999995</v>
      </c>
      <c r="K2419" s="6">
        <v>34.25</v>
      </c>
      <c r="L2419" s="6">
        <v>150.87</v>
      </c>
      <c r="M2419" s="6">
        <v>7.625</v>
      </c>
      <c r="N2419" s="6">
        <v>1464</v>
      </c>
      <c r="O2419" s="6">
        <v>2255</v>
      </c>
      <c r="P2419" s="3">
        <v>5.1550000000000002</v>
      </c>
      <c r="Q2419" s="2">
        <v>1255.68</v>
      </c>
      <c r="R2419" s="6">
        <v>78.86</v>
      </c>
      <c r="S2419" s="6">
        <v>1571</v>
      </c>
      <c r="T2419" s="6">
        <v>19.085000000000001</v>
      </c>
      <c r="U2419" s="3">
        <v>478.5</v>
      </c>
      <c r="V2419">
        <f t="shared" si="1335"/>
        <v>89.382423949782705</v>
      </c>
      <c r="W2419">
        <f t="shared" si="1336"/>
        <v>6.8248554410306896</v>
      </c>
      <c r="X2419">
        <f t="shared" si="1337"/>
        <v>5.4872042491549973</v>
      </c>
      <c r="Y2419">
        <f t="shared" si="1338"/>
        <v>1.3885079671656204</v>
      </c>
      <c r="Z2419">
        <f t="shared" si="1339"/>
        <v>78.609367455335587</v>
      </c>
      <c r="AA2419">
        <f t="shared" si="1340"/>
        <v>8.6217286335103811</v>
      </c>
      <c r="AB2419">
        <f t="shared" si="1341"/>
        <v>33.075808788025107</v>
      </c>
      <c r="AC2419">
        <f t="shared" si="1342"/>
        <v>145.69773056494446</v>
      </c>
      <c r="AD2419">
        <f t="shared" si="1343"/>
        <v>7.3635924674070488</v>
      </c>
      <c r="AE2419">
        <f t="shared" si="1344"/>
        <v>1413.8097537421534</v>
      </c>
      <c r="AF2419" s="6">
        <f t="shared" si="1345"/>
        <v>2177.691936262675</v>
      </c>
      <c r="AG2419" s="3">
        <f t="shared" si="1346"/>
        <v>4.9782713664896185</v>
      </c>
      <c r="AH2419" s="19">
        <f t="shared" si="1347"/>
        <v>113.83400945</v>
      </c>
      <c r="AI2419" s="19">
        <f t="shared" si="1348"/>
        <v>8.6918727915194349</v>
      </c>
      <c r="AJ2419" s="19">
        <f t="shared" si="1349"/>
        <v>6.9882918000000007</v>
      </c>
      <c r="AK2419" s="19">
        <f t="shared" si="1350"/>
        <v>1.7683502200000001</v>
      </c>
      <c r="AL2419" s="19">
        <f t="shared" si="1351"/>
        <v>100.11386000000002</v>
      </c>
      <c r="AM2419" s="19">
        <f t="shared" si="1352"/>
        <v>10.980301219999999</v>
      </c>
      <c r="AN2419" s="19">
        <f t="shared" si="1353"/>
        <v>42.124075000000005</v>
      </c>
      <c r="AO2419" s="19">
        <f t="shared" si="1354"/>
        <v>185.555013</v>
      </c>
      <c r="AP2419" s="19">
        <f t="shared" si="1355"/>
        <v>9.3779874999999997</v>
      </c>
      <c r="AQ2419" s="19">
        <f t="shared" si="1356"/>
        <v>1800.5736000000002</v>
      </c>
      <c r="AR2419" s="19">
        <f t="shared" si="1357"/>
        <v>2773.4245000000001</v>
      </c>
      <c r="AS2419" s="8">
        <f t="shared" si="1358"/>
        <v>6.3401345000000005</v>
      </c>
      <c r="AT2419" s="19">
        <f t="shared" si="1359"/>
        <v>80.190085199999984</v>
      </c>
      <c r="AU2419" s="19">
        <f t="shared" si="1360"/>
        <v>6.1229681978798585</v>
      </c>
      <c r="AV2419" s="19">
        <f t="shared" si="1361"/>
        <v>4.9228848000000003</v>
      </c>
      <c r="AW2419" s="19">
        <f t="shared" si="1362"/>
        <v>1.2457099199999999</v>
      </c>
      <c r="AX2419" s="19">
        <f t="shared" si="1363"/>
        <v>70.524959999999993</v>
      </c>
      <c r="AY2419" s="19">
        <f t="shared" si="1364"/>
        <v>7.7350459199999992</v>
      </c>
      <c r="AZ2419" s="19">
        <f t="shared" si="1365"/>
        <v>29.674199999999999</v>
      </c>
      <c r="BA2419" s="19">
        <f t="shared" si="1366"/>
        <v>130.71376799999999</v>
      </c>
      <c r="BB2419" s="19">
        <f t="shared" si="1367"/>
        <v>6.6062999999999992</v>
      </c>
      <c r="BC2419" s="19">
        <f t="shared" si="1368"/>
        <v>1268.4096</v>
      </c>
      <c r="BD2419" s="19">
        <f t="shared" si="1369"/>
        <v>1953.732</v>
      </c>
      <c r="BE2419" s="8">
        <f t="shared" si="1370"/>
        <v>4.4662920000000002</v>
      </c>
    </row>
    <row r="2420" spans="1:57" x14ac:dyDescent="0.25">
      <c r="A2420" s="1">
        <v>40353</v>
      </c>
      <c r="B2420" s="2">
        <v>1.0429999999999999</v>
      </c>
      <c r="C2420" s="6">
        <v>0.81320647312352601</v>
      </c>
      <c r="D2420" s="3">
        <v>1.1542012927054479</v>
      </c>
      <c r="E2420" s="2">
        <v>92.555499999999995</v>
      </c>
      <c r="F2420" s="6">
        <v>7.0671378091872796</v>
      </c>
      <c r="G2420" s="6">
        <v>5.6820000000000004</v>
      </c>
      <c r="H2420" s="6">
        <v>1.4373</v>
      </c>
      <c r="I2420" s="6">
        <v>81.48</v>
      </c>
      <c r="J2420" s="6">
        <v>8.9177999999999997</v>
      </c>
      <c r="K2420" s="6">
        <v>34.25</v>
      </c>
      <c r="L2420" s="6">
        <v>151.22999999999999</v>
      </c>
      <c r="M2420" s="6">
        <v>7.5772000000000004</v>
      </c>
      <c r="N2420" s="6">
        <v>1460</v>
      </c>
      <c r="O2420" s="6">
        <v>2252.5</v>
      </c>
      <c r="P2420" s="3">
        <v>5.14</v>
      </c>
      <c r="Q2420" s="2">
        <v>1243.3499999999999</v>
      </c>
      <c r="R2420" s="6">
        <v>76.510000000000005</v>
      </c>
      <c r="S2420" s="6">
        <v>1564</v>
      </c>
      <c r="T2420" s="6">
        <v>18.704999999999998</v>
      </c>
      <c r="U2420" s="3">
        <v>471</v>
      </c>
      <c r="V2420">
        <f t="shared" si="1335"/>
        <v>88.739693192713332</v>
      </c>
      <c r="W2420">
        <f t="shared" si="1336"/>
        <v>6.7757792993166639</v>
      </c>
      <c r="X2420">
        <f t="shared" si="1337"/>
        <v>5.4477468839884953</v>
      </c>
      <c r="Y2420">
        <f t="shared" si="1338"/>
        <v>1.3780441035474593</v>
      </c>
      <c r="Z2420">
        <f t="shared" si="1339"/>
        <v>78.120805369127524</v>
      </c>
      <c r="AA2420">
        <f t="shared" si="1340"/>
        <v>8.5501438159156287</v>
      </c>
      <c r="AB2420">
        <f t="shared" si="1341"/>
        <v>32.837967401725791</v>
      </c>
      <c r="AC2420">
        <f t="shared" si="1342"/>
        <v>144.99520613614573</v>
      </c>
      <c r="AD2420">
        <f t="shared" si="1343"/>
        <v>7.2648130393096846</v>
      </c>
      <c r="AE2420">
        <f t="shared" si="1344"/>
        <v>1399.8082454458295</v>
      </c>
      <c r="AF2420" s="6">
        <f t="shared" si="1345"/>
        <v>2159.635666347076</v>
      </c>
      <c r="AG2420" s="3">
        <f t="shared" si="1346"/>
        <v>4.9280920421860017</v>
      </c>
      <c r="AH2420" s="19">
        <f t="shared" si="1347"/>
        <v>113.81549835</v>
      </c>
      <c r="AI2420" s="19">
        <f t="shared" si="1348"/>
        <v>8.6904593639575989</v>
      </c>
      <c r="AJ2420" s="19">
        <f t="shared" si="1349"/>
        <v>6.9871554000000007</v>
      </c>
      <c r="AK2420" s="19">
        <f t="shared" si="1350"/>
        <v>1.7674478100000002</v>
      </c>
      <c r="AL2420" s="19">
        <f t="shared" si="1351"/>
        <v>100.19595600000001</v>
      </c>
      <c r="AM2420" s="19">
        <f t="shared" si="1352"/>
        <v>10.966218660000001</v>
      </c>
      <c r="AN2420" s="19">
        <f t="shared" si="1353"/>
        <v>42.117225000000005</v>
      </c>
      <c r="AO2420" s="19">
        <f t="shared" si="1354"/>
        <v>185.96753100000001</v>
      </c>
      <c r="AP2420" s="19">
        <f t="shared" si="1355"/>
        <v>9.3176828400000016</v>
      </c>
      <c r="AQ2420" s="19">
        <f t="shared" si="1356"/>
        <v>1795.3620000000001</v>
      </c>
      <c r="AR2420" s="19">
        <f t="shared" si="1357"/>
        <v>2769.8992500000004</v>
      </c>
      <c r="AS2420" s="8">
        <f t="shared" si="1358"/>
        <v>6.3206579999999999</v>
      </c>
      <c r="AT2420" s="19">
        <f t="shared" si="1359"/>
        <v>80.190085199999984</v>
      </c>
      <c r="AU2420" s="19">
        <f t="shared" si="1360"/>
        <v>6.1229681978798585</v>
      </c>
      <c r="AV2420" s="19">
        <f t="shared" si="1361"/>
        <v>4.9228848000000003</v>
      </c>
      <c r="AW2420" s="19">
        <f t="shared" si="1362"/>
        <v>1.2452767199999999</v>
      </c>
      <c r="AX2420" s="19">
        <f t="shared" si="1363"/>
        <v>70.594272000000004</v>
      </c>
      <c r="AY2420" s="19">
        <f t="shared" si="1364"/>
        <v>7.7263819199999988</v>
      </c>
      <c r="AZ2420" s="19">
        <f t="shared" si="1365"/>
        <v>29.674199999999999</v>
      </c>
      <c r="BA2420" s="19">
        <f t="shared" si="1366"/>
        <v>131.02567199999999</v>
      </c>
      <c r="BB2420" s="19">
        <f t="shared" si="1367"/>
        <v>6.56488608</v>
      </c>
      <c r="BC2420" s="19">
        <f t="shared" si="1368"/>
        <v>1264.944</v>
      </c>
      <c r="BD2420" s="19">
        <f t="shared" si="1369"/>
        <v>1951.5659999999998</v>
      </c>
      <c r="BE2420" s="8">
        <f t="shared" si="1370"/>
        <v>4.453295999999999</v>
      </c>
    </row>
    <row r="2421" spans="1:57" x14ac:dyDescent="0.25">
      <c r="A2421" s="1">
        <v>40352</v>
      </c>
      <c r="B2421" s="2">
        <v>1.0397000000000001</v>
      </c>
      <c r="C2421" s="6">
        <v>0.81719375663969929</v>
      </c>
      <c r="D2421" s="3">
        <v>1.1495574203931487</v>
      </c>
      <c r="E2421" s="2">
        <v>92.572999999999993</v>
      </c>
      <c r="F2421" s="6">
        <v>7.0077084793272606</v>
      </c>
      <c r="G2421" s="6">
        <v>5.6787999999999998</v>
      </c>
      <c r="H2421" s="6">
        <v>1.4373</v>
      </c>
      <c r="I2421" s="6">
        <v>81.05</v>
      </c>
      <c r="J2421" s="6">
        <v>8.9727999999999994</v>
      </c>
      <c r="K2421" s="6">
        <v>34.25</v>
      </c>
      <c r="L2421" s="6">
        <v>151.47</v>
      </c>
      <c r="M2421" s="6">
        <v>7.5509000000000004</v>
      </c>
      <c r="N2421" s="6">
        <v>1458.5</v>
      </c>
      <c r="O2421" s="6">
        <v>2253</v>
      </c>
      <c r="P2421" s="3">
        <v>5.0599999999999996</v>
      </c>
      <c r="Q2421" s="2">
        <v>1237.33</v>
      </c>
      <c r="R2421" s="6">
        <v>76.349999999999994</v>
      </c>
      <c r="S2421" s="6">
        <v>1569.5</v>
      </c>
      <c r="T2421" s="6">
        <v>18.535</v>
      </c>
      <c r="U2421" s="3">
        <v>474.5</v>
      </c>
      <c r="V2421">
        <f t="shared" si="1335"/>
        <v>89.038184091564858</v>
      </c>
      <c r="W2421">
        <f t="shared" si="1336"/>
        <v>6.7401254970926807</v>
      </c>
      <c r="X2421">
        <f t="shared" si="1337"/>
        <v>5.4619601808213902</v>
      </c>
      <c r="Y2421">
        <f t="shared" si="1338"/>
        <v>1.3824180051938058</v>
      </c>
      <c r="Z2421">
        <f t="shared" si="1339"/>
        <v>77.955179378666912</v>
      </c>
      <c r="AA2421">
        <f t="shared" si="1340"/>
        <v>8.6301817832066927</v>
      </c>
      <c r="AB2421">
        <f t="shared" si="1341"/>
        <v>32.942194863903048</v>
      </c>
      <c r="AC2421">
        <f t="shared" si="1342"/>
        <v>145.68625565066844</v>
      </c>
      <c r="AD2421">
        <f t="shared" si="1343"/>
        <v>7.2625757430027891</v>
      </c>
      <c r="AE2421">
        <f t="shared" si="1344"/>
        <v>1402.8085024526304</v>
      </c>
      <c r="AF2421" s="6">
        <f t="shared" si="1345"/>
        <v>2166.9712417043374</v>
      </c>
      <c r="AG2421" s="3">
        <f t="shared" si="1346"/>
        <v>4.8667884966817345</v>
      </c>
      <c r="AH2421" s="19">
        <f t="shared" si="1347"/>
        <v>113.28158009999999</v>
      </c>
      <c r="AI2421" s="19">
        <f t="shared" si="1348"/>
        <v>8.5753328661527686</v>
      </c>
      <c r="AJ2421" s="19">
        <f t="shared" si="1349"/>
        <v>6.9491475600000001</v>
      </c>
      <c r="AK2421" s="19">
        <f t="shared" si="1350"/>
        <v>1.7588240100000001</v>
      </c>
      <c r="AL2421" s="19">
        <f t="shared" si="1351"/>
        <v>99.180884999999989</v>
      </c>
      <c r="AM2421" s="19">
        <f t="shared" si="1352"/>
        <v>10.980015359999999</v>
      </c>
      <c r="AN2421" s="19">
        <f t="shared" si="1353"/>
        <v>41.911724999999997</v>
      </c>
      <c r="AO2421" s="19">
        <f t="shared" si="1354"/>
        <v>185.35383899999999</v>
      </c>
      <c r="AP2421" s="19">
        <f t="shared" si="1355"/>
        <v>9.2400363300000006</v>
      </c>
      <c r="AQ2421" s="19">
        <f t="shared" si="1356"/>
        <v>1784.7664500000001</v>
      </c>
      <c r="AR2421" s="19">
        <f t="shared" si="1357"/>
        <v>2756.9960999999998</v>
      </c>
      <c r="AS2421" s="8">
        <f t="shared" si="1358"/>
        <v>6.191921999999999</v>
      </c>
      <c r="AT2421" s="19">
        <f t="shared" si="1359"/>
        <v>80.529252699999986</v>
      </c>
      <c r="AU2421" s="19">
        <f t="shared" si="1360"/>
        <v>6.0960056061667842</v>
      </c>
      <c r="AV2421" s="19">
        <f t="shared" si="1361"/>
        <v>4.9399881199999998</v>
      </c>
      <c r="AW2421" s="19">
        <f t="shared" si="1362"/>
        <v>1.25030727</v>
      </c>
      <c r="AX2421" s="19">
        <f t="shared" si="1363"/>
        <v>70.505394999999993</v>
      </c>
      <c r="AY2421" s="19">
        <f t="shared" si="1364"/>
        <v>7.8054387199999988</v>
      </c>
      <c r="AZ2421" s="19">
        <f t="shared" si="1365"/>
        <v>29.794074999999999</v>
      </c>
      <c r="BA2421" s="19">
        <f t="shared" si="1366"/>
        <v>131.76375300000001</v>
      </c>
      <c r="BB2421" s="19">
        <f t="shared" si="1367"/>
        <v>6.5685279100000002</v>
      </c>
      <c r="BC2421" s="19">
        <f t="shared" si="1368"/>
        <v>1268.7491499999999</v>
      </c>
      <c r="BD2421" s="19">
        <f t="shared" si="1369"/>
        <v>1959.8846999999998</v>
      </c>
      <c r="BE2421" s="8">
        <f t="shared" si="1370"/>
        <v>4.4016939999999991</v>
      </c>
    </row>
    <row r="2422" spans="1:57" x14ac:dyDescent="0.25">
      <c r="A2422" s="1">
        <v>40351</v>
      </c>
      <c r="B2422" s="2">
        <v>1.0296000000000001</v>
      </c>
      <c r="C2422" s="6">
        <v>0.81366965012205039</v>
      </c>
      <c r="D2422" s="3">
        <v>1.1376564277588168</v>
      </c>
      <c r="E2422" s="2">
        <v>92.572999999999993</v>
      </c>
      <c r="F2422" s="6">
        <v>7.0175438596491233</v>
      </c>
      <c r="G2422" s="6">
        <v>5.6760000000000002</v>
      </c>
      <c r="H2422" s="6">
        <v>1.421</v>
      </c>
      <c r="I2422" s="6">
        <v>80.900000000000006</v>
      </c>
      <c r="J2422" s="6">
        <v>8.9471000000000007</v>
      </c>
      <c r="K2422" s="6">
        <v>34.25</v>
      </c>
      <c r="L2422" s="6">
        <v>151.65</v>
      </c>
      <c r="M2422" s="6">
        <v>7.5357000000000003</v>
      </c>
      <c r="N2422" s="6">
        <v>1457.5</v>
      </c>
      <c r="O2422" s="6">
        <v>2255</v>
      </c>
      <c r="P2422" s="3">
        <v>5.12</v>
      </c>
      <c r="Q2422" s="2">
        <v>1239.9000000000001</v>
      </c>
      <c r="R2422" s="6">
        <v>77.209999999999994</v>
      </c>
      <c r="S2422" s="6">
        <v>1584</v>
      </c>
      <c r="T2422" s="6">
        <v>18.817499999999999</v>
      </c>
      <c r="U2422" s="3">
        <v>489.5</v>
      </c>
      <c r="V2422">
        <f t="shared" si="1335"/>
        <v>89.911616161616152</v>
      </c>
      <c r="W2422">
        <f t="shared" si="1336"/>
        <v>6.8157962894804998</v>
      </c>
      <c r="X2422">
        <f t="shared" si="1337"/>
        <v>5.5128205128205128</v>
      </c>
      <c r="Y2422">
        <f t="shared" si="1338"/>
        <v>1.3801476301476301</v>
      </c>
      <c r="Z2422">
        <f t="shared" si="1339"/>
        <v>78.57420357420358</v>
      </c>
      <c r="AA2422">
        <f t="shared" si="1340"/>
        <v>8.6898795648795648</v>
      </c>
      <c r="AB2422">
        <f t="shared" si="1341"/>
        <v>33.265345765345764</v>
      </c>
      <c r="AC2422">
        <f t="shared" si="1342"/>
        <v>147.29020979020979</v>
      </c>
      <c r="AD2422">
        <f t="shared" si="1343"/>
        <v>7.3190559440559442</v>
      </c>
      <c r="AE2422">
        <f t="shared" si="1344"/>
        <v>1415.5982905982905</v>
      </c>
      <c r="AF2422" s="6">
        <f t="shared" si="1345"/>
        <v>2190.17094017094</v>
      </c>
      <c r="AG2422" s="3">
        <f t="shared" si="1346"/>
        <v>4.9728049728049726</v>
      </c>
      <c r="AH2422" s="19">
        <f t="shared" si="1347"/>
        <v>113.772217</v>
      </c>
      <c r="AI2422" s="19">
        <f t="shared" si="1348"/>
        <v>8.624561403508773</v>
      </c>
      <c r="AJ2422" s="19">
        <f t="shared" si="1349"/>
        <v>6.975804000000001</v>
      </c>
      <c r="AK2422" s="19">
        <f t="shared" si="1350"/>
        <v>1.7464090000000001</v>
      </c>
      <c r="AL2422" s="19">
        <f t="shared" si="1351"/>
        <v>99.426100000000019</v>
      </c>
      <c r="AM2422" s="19">
        <f t="shared" si="1352"/>
        <v>10.995985900000001</v>
      </c>
      <c r="AN2422" s="19">
        <f t="shared" si="1353"/>
        <v>42.093250000000005</v>
      </c>
      <c r="AO2422" s="19">
        <f t="shared" si="1354"/>
        <v>186.37785000000002</v>
      </c>
      <c r="AP2422" s="19">
        <f t="shared" si="1355"/>
        <v>9.261375300000001</v>
      </c>
      <c r="AQ2422" s="19">
        <f t="shared" si="1356"/>
        <v>1791.2675000000002</v>
      </c>
      <c r="AR2422" s="19">
        <f t="shared" si="1357"/>
        <v>2771.395</v>
      </c>
      <c r="AS2422" s="8">
        <f t="shared" si="1358"/>
        <v>6.2924800000000003</v>
      </c>
      <c r="AT2422" s="19">
        <f t="shared" si="1359"/>
        <v>81.371667000000002</v>
      </c>
      <c r="AU2422" s="19">
        <f t="shared" si="1360"/>
        <v>6.1684210526315795</v>
      </c>
      <c r="AV2422" s="19">
        <f t="shared" si="1361"/>
        <v>4.989204</v>
      </c>
      <c r="AW2422" s="19">
        <f t="shared" si="1362"/>
        <v>1.2490590000000001</v>
      </c>
      <c r="AX2422" s="19">
        <f t="shared" si="1363"/>
        <v>71.111100000000008</v>
      </c>
      <c r="AY2422" s="19">
        <f t="shared" si="1364"/>
        <v>7.8645009000000012</v>
      </c>
      <c r="AZ2422" s="19">
        <f t="shared" si="1365"/>
        <v>30.10575</v>
      </c>
      <c r="BA2422" s="19">
        <f t="shared" si="1366"/>
        <v>133.30035000000001</v>
      </c>
      <c r="BB2422" s="19">
        <f t="shared" si="1367"/>
        <v>6.6238803000000006</v>
      </c>
      <c r="BC2422" s="19">
        <f t="shared" si="1368"/>
        <v>1281.1424999999999</v>
      </c>
      <c r="BD2422" s="19">
        <f t="shared" si="1369"/>
        <v>1982.145</v>
      </c>
      <c r="BE2422" s="8">
        <f t="shared" si="1370"/>
        <v>4.5004800000000005</v>
      </c>
    </row>
    <row r="2423" spans="1:57" x14ac:dyDescent="0.25">
      <c r="A2423" s="1">
        <v>40350</v>
      </c>
      <c r="B2423" s="2">
        <v>1.0243</v>
      </c>
      <c r="C2423" s="6">
        <v>0.80710250201775624</v>
      </c>
      <c r="D2423" s="3">
        <v>1.1321181931393638</v>
      </c>
      <c r="E2423" s="2">
        <v>92.573999999999998</v>
      </c>
      <c r="F2423" s="6">
        <v>6.9637883008356543</v>
      </c>
      <c r="G2423" s="6">
        <v>5.6745000000000001</v>
      </c>
      <c r="H2423" s="6">
        <v>1.4378</v>
      </c>
      <c r="I2423" s="6">
        <v>80.400000000000006</v>
      </c>
      <c r="J2423" s="6">
        <v>8.9415999999999993</v>
      </c>
      <c r="K2423" s="6">
        <v>34.25</v>
      </c>
      <c r="L2423" s="6">
        <v>151.4</v>
      </c>
      <c r="M2423" s="6">
        <v>7.4912999999999998</v>
      </c>
      <c r="N2423" s="6">
        <v>1462.5</v>
      </c>
      <c r="O2423" s="6">
        <v>2250</v>
      </c>
      <c r="P2423" s="3">
        <v>5.0949999999999998</v>
      </c>
      <c r="Q2423" s="2">
        <v>1233.6500000000001</v>
      </c>
      <c r="R2423" s="6">
        <v>77.819999999999993</v>
      </c>
      <c r="S2423" s="6">
        <v>1589.5</v>
      </c>
      <c r="T2423" s="6">
        <v>18.734999999999999</v>
      </c>
      <c r="U2423" s="3">
        <v>494.5</v>
      </c>
      <c r="V2423">
        <f t="shared" si="1335"/>
        <v>90.377818998340331</v>
      </c>
      <c r="W2423">
        <f t="shared" si="1336"/>
        <v>6.7985827402476371</v>
      </c>
      <c r="X2423">
        <f t="shared" si="1337"/>
        <v>5.539880894269257</v>
      </c>
      <c r="Y2423">
        <f t="shared" si="1338"/>
        <v>1.4036903251000683</v>
      </c>
      <c r="Z2423">
        <f t="shared" si="1339"/>
        <v>78.492629112564686</v>
      </c>
      <c r="AA2423">
        <f t="shared" si="1340"/>
        <v>8.729473786976472</v>
      </c>
      <c r="AB2423">
        <f t="shared" si="1341"/>
        <v>33.437469491359955</v>
      </c>
      <c r="AC2423">
        <f t="shared" si="1342"/>
        <v>147.80825929903349</v>
      </c>
      <c r="AD2423">
        <f t="shared" si="1343"/>
        <v>7.3135800058576592</v>
      </c>
      <c r="AE2423">
        <f t="shared" si="1344"/>
        <v>1427.8043541931074</v>
      </c>
      <c r="AF2423" s="6">
        <f t="shared" si="1345"/>
        <v>2196.6220833740117</v>
      </c>
      <c r="AG2423" s="3">
        <f t="shared" si="1346"/>
        <v>4.9741286732402612</v>
      </c>
      <c r="AH2423" s="19">
        <f t="shared" si="1347"/>
        <v>114.699186</v>
      </c>
      <c r="AI2423" s="19">
        <f t="shared" si="1348"/>
        <v>8.6281337047353759</v>
      </c>
      <c r="AJ2423" s="19">
        <f t="shared" si="1349"/>
        <v>7.0307054999999998</v>
      </c>
      <c r="AK2423" s="19">
        <f t="shared" si="1350"/>
        <v>1.7814342000000001</v>
      </c>
      <c r="AL2423" s="19">
        <f t="shared" si="1351"/>
        <v>99.615600000000015</v>
      </c>
      <c r="AM2423" s="19">
        <f t="shared" si="1352"/>
        <v>11.0786424</v>
      </c>
      <c r="AN2423" s="19">
        <f t="shared" si="1353"/>
        <v>42.435749999999999</v>
      </c>
      <c r="AO2423" s="19">
        <f t="shared" si="1354"/>
        <v>187.58460000000002</v>
      </c>
      <c r="AP2423" s="19">
        <f t="shared" si="1355"/>
        <v>9.2817206999999993</v>
      </c>
      <c r="AQ2423" s="19">
        <f t="shared" si="1356"/>
        <v>1812.0375000000001</v>
      </c>
      <c r="AR2423" s="19">
        <f t="shared" si="1357"/>
        <v>2787.75</v>
      </c>
      <c r="AS2423" s="8">
        <f t="shared" si="1358"/>
        <v>6.3127050000000002</v>
      </c>
      <c r="AT2423" s="19">
        <f t="shared" si="1359"/>
        <v>81.770614199999997</v>
      </c>
      <c r="AU2423" s="19">
        <f t="shared" si="1360"/>
        <v>6.151114206128133</v>
      </c>
      <c r="AV2423" s="19">
        <f t="shared" si="1361"/>
        <v>5.0122858499999996</v>
      </c>
      <c r="AW2423" s="19">
        <f t="shared" si="1362"/>
        <v>1.27000874</v>
      </c>
      <c r="AX2423" s="19">
        <f t="shared" si="1363"/>
        <v>71.017319999999998</v>
      </c>
      <c r="AY2423" s="19">
        <f t="shared" si="1364"/>
        <v>7.898115279999999</v>
      </c>
      <c r="AZ2423" s="19">
        <f t="shared" si="1365"/>
        <v>30.253024999999997</v>
      </c>
      <c r="BA2423" s="19">
        <f t="shared" si="1366"/>
        <v>133.73161999999999</v>
      </c>
      <c r="BB2423" s="19">
        <f t="shared" si="1367"/>
        <v>6.6170652899999993</v>
      </c>
      <c r="BC2423" s="19">
        <f t="shared" si="1368"/>
        <v>1291.8262499999998</v>
      </c>
      <c r="BD2423" s="19">
        <f t="shared" si="1369"/>
        <v>1987.425</v>
      </c>
      <c r="BE2423" s="8">
        <f t="shared" si="1370"/>
        <v>4.5004134999999996</v>
      </c>
    </row>
    <row r="2424" spans="1:57" x14ac:dyDescent="0.25">
      <c r="A2424" s="1">
        <v>40347</v>
      </c>
      <c r="B2424" s="2">
        <v>1.0218</v>
      </c>
      <c r="C2424" s="6">
        <v>0.80893059375505583</v>
      </c>
      <c r="D2424" s="3">
        <v>1.1512779184895232</v>
      </c>
      <c r="E2424" s="2">
        <v>92.572999999999993</v>
      </c>
      <c r="F2424" s="6">
        <v>7.0028011204481784</v>
      </c>
      <c r="G2424" s="6">
        <v>5.6615000000000002</v>
      </c>
      <c r="H2424" s="6">
        <v>1.4358</v>
      </c>
      <c r="I2424" s="6">
        <v>80.599999999999994</v>
      </c>
      <c r="J2424" s="6">
        <v>8.9178999999999995</v>
      </c>
      <c r="K2424" s="6">
        <v>34</v>
      </c>
      <c r="L2424" s="6">
        <v>151.5</v>
      </c>
      <c r="M2424" s="6">
        <v>7.5053000000000001</v>
      </c>
      <c r="N2424" s="6">
        <v>1455</v>
      </c>
      <c r="O2424" s="6">
        <v>2257.5</v>
      </c>
      <c r="P2424" s="3">
        <v>5.1180000000000003</v>
      </c>
      <c r="Q2424" s="2">
        <v>1256.8</v>
      </c>
      <c r="R2424" s="6">
        <v>77.180000000000007</v>
      </c>
      <c r="S2424" s="6">
        <v>1590.5</v>
      </c>
      <c r="T2424" s="6">
        <v>19.175000000000001</v>
      </c>
      <c r="U2424" s="3">
        <v>490</v>
      </c>
      <c r="V2424">
        <f t="shared" si="1335"/>
        <v>90.597964376590326</v>
      </c>
      <c r="W2424">
        <f t="shared" si="1336"/>
        <v>6.853397064443314</v>
      </c>
      <c r="X2424">
        <f t="shared" si="1337"/>
        <v>5.5407124681933846</v>
      </c>
      <c r="Y2424">
        <f t="shared" si="1338"/>
        <v>1.4051673517322372</v>
      </c>
      <c r="Z2424">
        <f t="shared" si="1339"/>
        <v>78.880407124681923</v>
      </c>
      <c r="AA2424">
        <f t="shared" si="1340"/>
        <v>8.7276375024466617</v>
      </c>
      <c r="AB2424">
        <f t="shared" si="1341"/>
        <v>33.274613427285182</v>
      </c>
      <c r="AC2424">
        <f t="shared" si="1342"/>
        <v>148.26776277157956</v>
      </c>
      <c r="AD2424">
        <f t="shared" si="1343"/>
        <v>7.345175181053043</v>
      </c>
      <c r="AE2424">
        <f t="shared" si="1344"/>
        <v>1423.9577216676453</v>
      </c>
      <c r="AF2424" s="6">
        <f t="shared" si="1345"/>
        <v>2209.3364650616559</v>
      </c>
      <c r="AG2424" s="3">
        <f t="shared" si="1346"/>
        <v>5.0088079859072225</v>
      </c>
      <c r="AH2424" s="19">
        <f t="shared" si="1347"/>
        <v>114.43874259999998</v>
      </c>
      <c r="AI2424" s="19">
        <f t="shared" si="1348"/>
        <v>8.6568627450980387</v>
      </c>
      <c r="AJ2424" s="19">
        <f t="shared" si="1349"/>
        <v>6.9987463000000005</v>
      </c>
      <c r="AK2424" s="19">
        <f t="shared" si="1350"/>
        <v>1.7749359599999999</v>
      </c>
      <c r="AL2424" s="19">
        <f t="shared" si="1351"/>
        <v>99.637719999999987</v>
      </c>
      <c r="AM2424" s="19">
        <f t="shared" si="1352"/>
        <v>11.02430798</v>
      </c>
      <c r="AN2424" s="19">
        <f t="shared" si="1353"/>
        <v>42.030799999999999</v>
      </c>
      <c r="AO2424" s="19">
        <f t="shared" si="1354"/>
        <v>187.2843</v>
      </c>
      <c r="AP2424" s="19">
        <f t="shared" si="1355"/>
        <v>9.2780518599999997</v>
      </c>
      <c r="AQ2424" s="19">
        <f t="shared" si="1356"/>
        <v>1798.671</v>
      </c>
      <c r="AR2424" s="19">
        <f t="shared" si="1357"/>
        <v>2790.7215000000001</v>
      </c>
      <c r="AS2424" s="8">
        <f t="shared" si="1358"/>
        <v>6.3268716000000005</v>
      </c>
      <c r="AT2424" s="19">
        <f t="shared" si="1359"/>
        <v>80.408907800000009</v>
      </c>
      <c r="AU2424" s="19">
        <f t="shared" si="1360"/>
        <v>6.0826330532212882</v>
      </c>
      <c r="AV2424" s="19">
        <f t="shared" si="1361"/>
        <v>4.9175789000000005</v>
      </c>
      <c r="AW2424" s="19">
        <f t="shared" si="1362"/>
        <v>1.2471358800000001</v>
      </c>
      <c r="AX2424" s="19">
        <f t="shared" si="1363"/>
        <v>70.009160000000008</v>
      </c>
      <c r="AY2424" s="19">
        <f t="shared" si="1364"/>
        <v>7.7460879400000007</v>
      </c>
      <c r="AZ2424" s="19">
        <f t="shared" si="1365"/>
        <v>29.532400000000003</v>
      </c>
      <c r="BA2424" s="19">
        <f t="shared" si="1366"/>
        <v>131.59290000000001</v>
      </c>
      <c r="BB2424" s="19">
        <f t="shared" si="1367"/>
        <v>6.5191035800000012</v>
      </c>
      <c r="BC2424" s="19">
        <f t="shared" si="1368"/>
        <v>1263.8130000000001</v>
      </c>
      <c r="BD2424" s="19">
        <f t="shared" si="1369"/>
        <v>1960.8645000000004</v>
      </c>
      <c r="BE2424" s="8">
        <f t="shared" si="1370"/>
        <v>4.4454948000000005</v>
      </c>
    </row>
    <row r="2425" spans="1:57" x14ac:dyDescent="0.25">
      <c r="A2425" s="1">
        <v>40346</v>
      </c>
      <c r="B2425" s="2">
        <v>1.0282</v>
      </c>
      <c r="C2425" s="6">
        <v>0.80697224015493862</v>
      </c>
      <c r="D2425" s="3">
        <v>1.1544677903486493</v>
      </c>
      <c r="E2425" s="2">
        <v>92.573499999999996</v>
      </c>
      <c r="F2425" s="6">
        <v>7.0175438596491233</v>
      </c>
      <c r="G2425" s="6">
        <v>5.6805000000000003</v>
      </c>
      <c r="H2425" s="6">
        <v>1.4355</v>
      </c>
      <c r="I2425" s="6">
        <v>80.7</v>
      </c>
      <c r="J2425" s="6">
        <v>8.9213000000000005</v>
      </c>
      <c r="K2425" s="6">
        <v>34.25</v>
      </c>
      <c r="L2425" s="6">
        <v>151.44999999999999</v>
      </c>
      <c r="M2425" s="6">
        <v>7.5909000000000004</v>
      </c>
      <c r="N2425" s="6">
        <v>1472.5</v>
      </c>
      <c r="O2425" s="6">
        <v>2253.5</v>
      </c>
      <c r="P2425" s="3">
        <v>5.0999999999999996</v>
      </c>
      <c r="Q2425" s="2">
        <v>1245.1600000000001</v>
      </c>
      <c r="R2425" s="6">
        <v>76.790000000000006</v>
      </c>
      <c r="S2425" s="6">
        <v>1577.5</v>
      </c>
      <c r="T2425" s="6">
        <v>18.715</v>
      </c>
      <c r="U2425" s="3">
        <v>480.5</v>
      </c>
      <c r="V2425">
        <f t="shared" si="1335"/>
        <v>90.034526356739931</v>
      </c>
      <c r="W2425">
        <f t="shared" si="1336"/>
        <v>6.825076696799381</v>
      </c>
      <c r="X2425">
        <f t="shared" si="1337"/>
        <v>5.5247033651040658</v>
      </c>
      <c r="Y2425">
        <f t="shared" si="1338"/>
        <v>1.3961291577514103</v>
      </c>
      <c r="Z2425">
        <f t="shared" si="1339"/>
        <v>78.486675744018669</v>
      </c>
      <c r="AA2425">
        <f t="shared" si="1340"/>
        <v>8.6766193347597742</v>
      </c>
      <c r="AB2425">
        <f t="shared" si="1341"/>
        <v>33.310639953316475</v>
      </c>
      <c r="AC2425">
        <f t="shared" si="1342"/>
        <v>147.29624586656291</v>
      </c>
      <c r="AD2425">
        <f t="shared" si="1343"/>
        <v>7.3827076444271542</v>
      </c>
      <c r="AE2425">
        <f t="shared" si="1344"/>
        <v>1432.114374635285</v>
      </c>
      <c r="AF2425" s="6">
        <f t="shared" si="1345"/>
        <v>2191.6942229138299</v>
      </c>
      <c r="AG2425" s="3">
        <f t="shared" si="1346"/>
        <v>4.9601244893989493</v>
      </c>
      <c r="AH2425" s="19">
        <f t="shared" si="1347"/>
        <v>114.7170812</v>
      </c>
      <c r="AI2425" s="19">
        <f t="shared" si="1348"/>
        <v>8.6961403508771937</v>
      </c>
      <c r="AJ2425" s="19">
        <f t="shared" si="1349"/>
        <v>7.0392756000000007</v>
      </c>
      <c r="AK2425" s="19">
        <f t="shared" si="1350"/>
        <v>1.7788716</v>
      </c>
      <c r="AL2425" s="19">
        <f t="shared" si="1351"/>
        <v>100.00344000000001</v>
      </c>
      <c r="AM2425" s="19">
        <f t="shared" si="1352"/>
        <v>11.055274960000002</v>
      </c>
      <c r="AN2425" s="19">
        <f t="shared" si="1353"/>
        <v>42.442600000000006</v>
      </c>
      <c r="AO2425" s="19">
        <f t="shared" si="1354"/>
        <v>187.67684</v>
      </c>
      <c r="AP2425" s="19">
        <f t="shared" si="1355"/>
        <v>9.4066432800000008</v>
      </c>
      <c r="AQ2425" s="19">
        <f t="shared" si="1356"/>
        <v>1824.7220000000002</v>
      </c>
      <c r="AR2425" s="19">
        <f t="shared" si="1357"/>
        <v>2792.5372000000002</v>
      </c>
      <c r="AS2425" s="8">
        <f t="shared" si="1358"/>
        <v>6.3199199999999998</v>
      </c>
      <c r="AT2425" s="19">
        <f t="shared" si="1359"/>
        <v>80.187165699999994</v>
      </c>
      <c r="AU2425" s="19">
        <f t="shared" si="1360"/>
        <v>6.0785964912280699</v>
      </c>
      <c r="AV2425" s="19">
        <f t="shared" si="1361"/>
        <v>4.9204490999999999</v>
      </c>
      <c r="AW2425" s="19">
        <f t="shared" si="1362"/>
        <v>1.2434300999999999</v>
      </c>
      <c r="AX2425" s="19">
        <f t="shared" si="1363"/>
        <v>69.902339999999995</v>
      </c>
      <c r="AY2425" s="19">
        <f t="shared" si="1364"/>
        <v>7.7276300600000001</v>
      </c>
      <c r="AZ2425" s="19">
        <f t="shared" si="1365"/>
        <v>29.667349999999999</v>
      </c>
      <c r="BA2425" s="19">
        <f t="shared" si="1366"/>
        <v>131.18598999999998</v>
      </c>
      <c r="BB2425" s="19">
        <f t="shared" si="1367"/>
        <v>6.5752375800000005</v>
      </c>
      <c r="BC2425" s="19">
        <f t="shared" si="1368"/>
        <v>1275.4794999999999</v>
      </c>
      <c r="BD2425" s="19">
        <f t="shared" si="1369"/>
        <v>1951.9816999999998</v>
      </c>
      <c r="BE2425" s="8">
        <f t="shared" si="1370"/>
        <v>4.4176199999999994</v>
      </c>
    </row>
    <row r="2426" spans="1:57" x14ac:dyDescent="0.25">
      <c r="A2426" s="1">
        <v>40345</v>
      </c>
      <c r="B2426" s="2">
        <v>1.0243</v>
      </c>
      <c r="C2426" s="6">
        <v>0.8120178643930166</v>
      </c>
      <c r="D2426" s="3">
        <v>1.1578094245687161</v>
      </c>
      <c r="E2426" s="2">
        <v>92.573499999999996</v>
      </c>
      <c r="F2426" s="6">
        <v>7.0571630204657732</v>
      </c>
      <c r="G2426" s="6">
        <v>5.6784999999999997</v>
      </c>
      <c r="H2426" s="6">
        <v>1.4339999999999999</v>
      </c>
      <c r="I2426" s="6">
        <v>80.650000000000006</v>
      </c>
      <c r="J2426" s="6">
        <v>8.9446999999999992</v>
      </c>
      <c r="K2426" s="6">
        <v>34.25</v>
      </c>
      <c r="L2426" s="6">
        <v>151.31</v>
      </c>
      <c r="M2426" s="6">
        <v>7.5829000000000004</v>
      </c>
      <c r="N2426" s="6">
        <v>1475</v>
      </c>
      <c r="O2426" s="6">
        <v>2243.5</v>
      </c>
      <c r="P2426" s="3">
        <v>5.1150000000000002</v>
      </c>
      <c r="Q2426" s="2">
        <v>1229.0999999999999</v>
      </c>
      <c r="R2426" s="6">
        <v>77.67</v>
      </c>
      <c r="S2426" s="6">
        <v>1569</v>
      </c>
      <c r="T2426" s="6">
        <v>18.465</v>
      </c>
      <c r="U2426" s="3">
        <v>474.5</v>
      </c>
      <c r="V2426">
        <f t="shared" si="1335"/>
        <v>90.377330860099576</v>
      </c>
      <c r="W2426">
        <f t="shared" si="1336"/>
        <v>6.889742282989137</v>
      </c>
      <c r="X2426">
        <f t="shared" si="1337"/>
        <v>5.5437860001952552</v>
      </c>
      <c r="Y2426">
        <f t="shared" si="1338"/>
        <v>1.3999804744703699</v>
      </c>
      <c r="Z2426">
        <f t="shared" si="1339"/>
        <v>78.736698232939574</v>
      </c>
      <c r="AA2426">
        <f t="shared" si="1340"/>
        <v>8.7325002440691204</v>
      </c>
      <c r="AB2426">
        <f t="shared" si="1341"/>
        <v>33.437469491359955</v>
      </c>
      <c r="AC2426">
        <f t="shared" si="1342"/>
        <v>147.72039441569854</v>
      </c>
      <c r="AD2426">
        <f t="shared" si="1343"/>
        <v>7.4030069315630191</v>
      </c>
      <c r="AE2426">
        <f t="shared" si="1344"/>
        <v>1440.0078102118521</v>
      </c>
      <c r="AF2426" s="6">
        <f t="shared" si="1345"/>
        <v>2190.2762862442646</v>
      </c>
      <c r="AG2426" s="3">
        <f t="shared" si="1346"/>
        <v>4.9936542028702533</v>
      </c>
      <c r="AH2426" s="19">
        <f t="shared" si="1347"/>
        <v>114.00426525</v>
      </c>
      <c r="AI2426" s="19">
        <f t="shared" si="1348"/>
        <v>8.6908962597035995</v>
      </c>
      <c r="AJ2426" s="19">
        <f t="shared" si="1349"/>
        <v>6.9930727499999996</v>
      </c>
      <c r="AK2426" s="19">
        <f t="shared" si="1350"/>
        <v>1.765971</v>
      </c>
      <c r="AL2426" s="19">
        <f t="shared" si="1351"/>
        <v>99.320475000000016</v>
      </c>
      <c r="AM2426" s="19">
        <f t="shared" si="1352"/>
        <v>11.01539805</v>
      </c>
      <c r="AN2426" s="19">
        <f t="shared" si="1353"/>
        <v>42.178875000000005</v>
      </c>
      <c r="AO2426" s="19">
        <f t="shared" si="1354"/>
        <v>186.33826500000001</v>
      </c>
      <c r="AP2426" s="19">
        <f t="shared" si="1355"/>
        <v>9.3383413500000003</v>
      </c>
      <c r="AQ2426" s="19">
        <f t="shared" si="1356"/>
        <v>1816.4625000000001</v>
      </c>
      <c r="AR2426" s="19">
        <f t="shared" si="1357"/>
        <v>2762.8702499999999</v>
      </c>
      <c r="AS2426" s="8">
        <f t="shared" si="1358"/>
        <v>6.2991225000000011</v>
      </c>
      <c r="AT2426" s="19">
        <f t="shared" si="1359"/>
        <v>79.955731949999986</v>
      </c>
      <c r="AU2426" s="19">
        <f t="shared" si="1360"/>
        <v>6.095271700776288</v>
      </c>
      <c r="AV2426" s="19">
        <f t="shared" si="1361"/>
        <v>4.9045204499999997</v>
      </c>
      <c r="AW2426" s="19">
        <f t="shared" si="1362"/>
        <v>1.2385457999999998</v>
      </c>
      <c r="AX2426" s="19">
        <f t="shared" si="1363"/>
        <v>69.657404999999997</v>
      </c>
      <c r="AY2426" s="19">
        <f t="shared" si="1364"/>
        <v>7.7255373899999986</v>
      </c>
      <c r="AZ2426" s="19">
        <f t="shared" si="1365"/>
        <v>29.581724999999999</v>
      </c>
      <c r="BA2426" s="19">
        <f t="shared" si="1366"/>
        <v>130.68644699999999</v>
      </c>
      <c r="BB2426" s="19">
        <f t="shared" si="1367"/>
        <v>6.5493507300000005</v>
      </c>
      <c r="BC2426" s="19">
        <f t="shared" si="1368"/>
        <v>1273.9575</v>
      </c>
      <c r="BD2426" s="19">
        <f t="shared" si="1369"/>
        <v>1937.7109499999999</v>
      </c>
      <c r="BE2426" s="8">
        <f t="shared" si="1370"/>
        <v>4.4178255000000002</v>
      </c>
    </row>
    <row r="2427" spans="1:57" x14ac:dyDescent="0.25">
      <c r="A2427" s="1">
        <v>40344</v>
      </c>
      <c r="B2427" s="2">
        <v>1.0254000000000001</v>
      </c>
      <c r="C2427" s="6">
        <v>0.81373586133940912</v>
      </c>
      <c r="D2427" s="3">
        <v>1.1633317822242903</v>
      </c>
      <c r="E2427" s="2">
        <v>92.573499999999996</v>
      </c>
      <c r="F2427" s="6">
        <v>7.0921985815602842</v>
      </c>
      <c r="G2427" s="6">
        <v>5.6787999999999998</v>
      </c>
      <c r="H2427" s="6">
        <v>1.4337</v>
      </c>
      <c r="I2427" s="6">
        <v>80.5</v>
      </c>
      <c r="J2427" s="6">
        <v>8.9329999999999998</v>
      </c>
      <c r="K2427" s="6">
        <v>34.25</v>
      </c>
      <c r="L2427" s="6">
        <v>151.43</v>
      </c>
      <c r="M2427" s="6">
        <v>7.6001000000000003</v>
      </c>
      <c r="N2427" s="6">
        <v>1457.5</v>
      </c>
      <c r="O2427" s="6">
        <v>2240</v>
      </c>
      <c r="P2427" s="3">
        <v>5.0705</v>
      </c>
      <c r="Q2427" s="2">
        <v>1234.25</v>
      </c>
      <c r="R2427" s="6">
        <v>76.94</v>
      </c>
      <c r="S2427" s="6">
        <v>1575</v>
      </c>
      <c r="T2427" s="6">
        <v>18.565000000000001</v>
      </c>
      <c r="U2427" s="3">
        <v>473</v>
      </c>
      <c r="V2427">
        <f t="shared" si="1335"/>
        <v>90.280378388921378</v>
      </c>
      <c r="W2427">
        <f t="shared" si="1336"/>
        <v>6.9165189989860378</v>
      </c>
      <c r="X2427">
        <f t="shared" si="1337"/>
        <v>5.5381314608933092</v>
      </c>
      <c r="Y2427">
        <f t="shared" si="1338"/>
        <v>1.3981860737273257</v>
      </c>
      <c r="Z2427">
        <f t="shared" si="1339"/>
        <v>78.505948897991018</v>
      </c>
      <c r="AA2427">
        <f t="shared" si="1340"/>
        <v>8.7117222547298603</v>
      </c>
      <c r="AB2427">
        <f t="shared" si="1341"/>
        <v>33.401599375853323</v>
      </c>
      <c r="AC2427">
        <f t="shared" si="1342"/>
        <v>147.67895455432026</v>
      </c>
      <c r="AD2427">
        <f t="shared" si="1343"/>
        <v>7.4118392822313242</v>
      </c>
      <c r="AE2427">
        <f t="shared" si="1344"/>
        <v>1421.3965281841231</v>
      </c>
      <c r="AF2427" s="6">
        <f t="shared" si="1345"/>
        <v>2184.5133606397503</v>
      </c>
      <c r="AG2427" s="3">
        <f t="shared" si="1346"/>
        <v>4.9448995513945775</v>
      </c>
      <c r="AH2427" s="19">
        <f t="shared" si="1347"/>
        <v>113.76357415000001</v>
      </c>
      <c r="AI2427" s="19">
        <f t="shared" si="1348"/>
        <v>8.7156028368794338</v>
      </c>
      <c r="AJ2427" s="19">
        <f t="shared" si="1349"/>
        <v>6.978677320000001</v>
      </c>
      <c r="AK2427" s="19">
        <f t="shared" si="1350"/>
        <v>1.7618739300000001</v>
      </c>
      <c r="AL2427" s="19">
        <f t="shared" si="1351"/>
        <v>98.926450000000017</v>
      </c>
      <c r="AM2427" s="19">
        <f t="shared" si="1352"/>
        <v>10.977763700000001</v>
      </c>
      <c r="AN2427" s="19">
        <f t="shared" si="1353"/>
        <v>42.089825000000005</v>
      </c>
      <c r="AO2427" s="19">
        <f t="shared" si="1354"/>
        <v>186.09232700000004</v>
      </c>
      <c r="AP2427" s="19">
        <f t="shared" si="1355"/>
        <v>9.3397628900000011</v>
      </c>
      <c r="AQ2427" s="19">
        <f t="shared" si="1356"/>
        <v>1791.1217500000002</v>
      </c>
      <c r="AR2427" s="19">
        <f t="shared" si="1357"/>
        <v>2752.7360000000003</v>
      </c>
      <c r="AS2427" s="8">
        <f t="shared" si="1358"/>
        <v>6.2311374500000012</v>
      </c>
      <c r="AT2427" s="19">
        <f t="shared" si="1359"/>
        <v>79.576180600000001</v>
      </c>
      <c r="AU2427" s="19">
        <f t="shared" si="1360"/>
        <v>6.0964539007092204</v>
      </c>
      <c r="AV2427" s="19">
        <f t="shared" si="1361"/>
        <v>4.88149648</v>
      </c>
      <c r="AW2427" s="19">
        <f t="shared" si="1362"/>
        <v>1.2324085199999999</v>
      </c>
      <c r="AX2427" s="19">
        <f t="shared" si="1363"/>
        <v>69.197800000000001</v>
      </c>
      <c r="AY2427" s="19">
        <f t="shared" si="1364"/>
        <v>7.6788068000000003</v>
      </c>
      <c r="AZ2427" s="19">
        <f t="shared" si="1365"/>
        <v>29.441300000000002</v>
      </c>
      <c r="BA2427" s="19">
        <f t="shared" si="1366"/>
        <v>130.169228</v>
      </c>
      <c r="BB2427" s="19">
        <f t="shared" si="1367"/>
        <v>6.5330459600000008</v>
      </c>
      <c r="BC2427" s="19">
        <f t="shared" si="1368"/>
        <v>1252.867</v>
      </c>
      <c r="BD2427" s="19">
        <f t="shared" si="1369"/>
        <v>1925.5040000000001</v>
      </c>
      <c r="BE2427" s="8">
        <f t="shared" si="1370"/>
        <v>4.3586017999999997</v>
      </c>
    </row>
    <row r="2428" spans="1:57" x14ac:dyDescent="0.25">
      <c r="A2428" s="1">
        <v>40343</v>
      </c>
      <c r="B2428" s="2">
        <v>1.0339</v>
      </c>
      <c r="C2428" s="6">
        <v>0.81712698153293017</v>
      </c>
      <c r="D2428" s="3">
        <v>1.1582117211026177</v>
      </c>
      <c r="E2428" s="2">
        <v>92.573499999999996</v>
      </c>
      <c r="F2428" s="6">
        <v>7.0521861777150914</v>
      </c>
      <c r="G2428" s="6">
        <v>5.6764999999999999</v>
      </c>
      <c r="H2428" s="6">
        <v>1.4333</v>
      </c>
      <c r="I2428" s="6">
        <v>80.63</v>
      </c>
      <c r="J2428" s="6">
        <v>8.9609000000000005</v>
      </c>
      <c r="K2428" s="6">
        <v>34.25</v>
      </c>
      <c r="L2428" s="6">
        <v>151.22999999999999</v>
      </c>
      <c r="M2428" s="6">
        <v>7.6700999999999997</v>
      </c>
      <c r="N2428" s="6">
        <v>1455</v>
      </c>
      <c r="O2428" s="6">
        <v>2245</v>
      </c>
      <c r="P2428" s="3">
        <v>5.0759999999999996</v>
      </c>
      <c r="Q2428" s="2">
        <v>1221.1500000000001</v>
      </c>
      <c r="R2428" s="6">
        <v>75.12</v>
      </c>
      <c r="S2428" s="6">
        <v>1559.5</v>
      </c>
      <c r="T2428" s="6">
        <v>18.227499999999999</v>
      </c>
      <c r="U2428" s="3">
        <v>462</v>
      </c>
      <c r="V2428">
        <f t="shared" si="1335"/>
        <v>89.538156494825415</v>
      </c>
      <c r="W2428">
        <f t="shared" si="1336"/>
        <v>6.8209557768788969</v>
      </c>
      <c r="X2428">
        <f t="shared" si="1337"/>
        <v>5.4903762452848435</v>
      </c>
      <c r="Y2428">
        <f t="shared" si="1338"/>
        <v>1.3863042847470741</v>
      </c>
      <c r="Z2428">
        <f t="shared" si="1339"/>
        <v>77.986265596285904</v>
      </c>
      <c r="AA2428">
        <f t="shared" si="1340"/>
        <v>8.667085791662636</v>
      </c>
      <c r="AB2428">
        <f t="shared" si="1341"/>
        <v>33.126994873778891</v>
      </c>
      <c r="AC2428">
        <f t="shared" si="1342"/>
        <v>146.27139955508267</v>
      </c>
      <c r="AD2428">
        <f t="shared" si="1343"/>
        <v>7.4186091498210649</v>
      </c>
      <c r="AE2428">
        <f t="shared" si="1344"/>
        <v>1407.2927749298772</v>
      </c>
      <c r="AF2428" s="6">
        <f t="shared" si="1345"/>
        <v>2171.3898829674049</v>
      </c>
      <c r="AG2428" s="3">
        <f t="shared" si="1346"/>
        <v>4.9095657220234061</v>
      </c>
      <c r="AH2428" s="19">
        <f t="shared" si="1347"/>
        <v>113.2914493</v>
      </c>
      <c r="AI2428" s="19">
        <f t="shared" si="1348"/>
        <v>8.6304654442877293</v>
      </c>
      <c r="AJ2428" s="19">
        <f t="shared" si="1349"/>
        <v>6.9469007000000005</v>
      </c>
      <c r="AK2428" s="19">
        <f t="shared" si="1350"/>
        <v>1.7540725400000001</v>
      </c>
      <c r="AL2428" s="19">
        <f t="shared" si="1351"/>
        <v>98.674993999999998</v>
      </c>
      <c r="AM2428" s="19">
        <f t="shared" si="1352"/>
        <v>10.966349420000002</v>
      </c>
      <c r="AN2428" s="19">
        <f t="shared" si="1353"/>
        <v>41.915150000000004</v>
      </c>
      <c r="AO2428" s="19">
        <f t="shared" si="1354"/>
        <v>185.07527400000001</v>
      </c>
      <c r="AP2428" s="19">
        <f t="shared" si="1355"/>
        <v>9.3866683799999997</v>
      </c>
      <c r="AQ2428" s="19">
        <f t="shared" si="1356"/>
        <v>1780.6290000000001</v>
      </c>
      <c r="AR2428" s="19">
        <f t="shared" si="1357"/>
        <v>2747.431</v>
      </c>
      <c r="AS2428" s="8">
        <f t="shared" si="1358"/>
        <v>6.2120087999999996</v>
      </c>
      <c r="AT2428" s="19">
        <f t="shared" si="1359"/>
        <v>79.927959899999991</v>
      </c>
      <c r="AU2428" s="19">
        <f t="shared" si="1360"/>
        <v>6.0888575458392094</v>
      </c>
      <c r="AV2428" s="19">
        <f t="shared" si="1361"/>
        <v>4.9010900999999993</v>
      </c>
      <c r="AW2428" s="19">
        <f t="shared" si="1362"/>
        <v>1.2375112199999998</v>
      </c>
      <c r="AX2428" s="19">
        <f t="shared" si="1363"/>
        <v>69.61594199999999</v>
      </c>
      <c r="AY2428" s="19">
        <f t="shared" si="1364"/>
        <v>7.7368410599999997</v>
      </c>
      <c r="AZ2428" s="19">
        <f t="shared" si="1365"/>
        <v>29.571449999999995</v>
      </c>
      <c r="BA2428" s="19">
        <f t="shared" si="1366"/>
        <v>130.57198199999996</v>
      </c>
      <c r="BB2428" s="19">
        <f t="shared" si="1367"/>
        <v>6.622364339999999</v>
      </c>
      <c r="BC2428" s="19">
        <f t="shared" si="1368"/>
        <v>1256.2469999999998</v>
      </c>
      <c r="BD2428" s="19">
        <f t="shared" si="1369"/>
        <v>1938.3329999999996</v>
      </c>
      <c r="BE2428" s="8">
        <f t="shared" si="1370"/>
        <v>4.3826183999999992</v>
      </c>
    </row>
    <row r="2429" spans="1:57" x14ac:dyDescent="0.25">
      <c r="A2429" s="1">
        <v>40340</v>
      </c>
      <c r="B2429" s="2">
        <v>1.0322</v>
      </c>
      <c r="C2429" s="6">
        <v>0.8253549026081215</v>
      </c>
      <c r="D2429" s="3">
        <v>1.1811953697141506</v>
      </c>
      <c r="E2429" s="2">
        <v>92.573499999999996</v>
      </c>
      <c r="F2429" s="6">
        <v>7.1530758226037188</v>
      </c>
      <c r="G2429" s="6">
        <v>5.6757</v>
      </c>
      <c r="H2429" s="6">
        <v>1.4315</v>
      </c>
      <c r="I2429" s="6">
        <v>80.650000000000006</v>
      </c>
      <c r="J2429" s="6">
        <v>9.0632000000000001</v>
      </c>
      <c r="K2429" s="6">
        <v>34.25</v>
      </c>
      <c r="L2429" s="6">
        <v>151.35</v>
      </c>
      <c r="M2429" s="6">
        <v>7.6849999999999996</v>
      </c>
      <c r="N2429" s="6">
        <v>1454.5</v>
      </c>
      <c r="O2429" s="6">
        <v>2223.5</v>
      </c>
      <c r="P2429" s="3">
        <v>5.109</v>
      </c>
      <c r="Q2429" s="2">
        <v>1226.58</v>
      </c>
      <c r="R2429" s="6">
        <v>73.78</v>
      </c>
      <c r="S2429" s="6">
        <v>1540.5</v>
      </c>
      <c r="T2429" s="6">
        <v>18.234999999999999</v>
      </c>
      <c r="U2429" s="3">
        <v>448.5</v>
      </c>
      <c r="V2429">
        <f t="shared" si="1335"/>
        <v>89.685622941290447</v>
      </c>
      <c r="W2429">
        <f t="shared" si="1336"/>
        <v>6.9299320118230172</v>
      </c>
      <c r="X2429">
        <f t="shared" si="1337"/>
        <v>5.4986436737066455</v>
      </c>
      <c r="Y2429">
        <f t="shared" si="1338"/>
        <v>1.3868436349544662</v>
      </c>
      <c r="Z2429">
        <f t="shared" si="1339"/>
        <v>78.134082542143005</v>
      </c>
      <c r="AA2429">
        <f t="shared" si="1340"/>
        <v>8.780468901375702</v>
      </c>
      <c r="AB2429">
        <f t="shared" si="1341"/>
        <v>33.181553962410383</v>
      </c>
      <c r="AC2429">
        <f t="shared" si="1342"/>
        <v>146.62856035652004</v>
      </c>
      <c r="AD2429">
        <f t="shared" si="1343"/>
        <v>7.4452625460182134</v>
      </c>
      <c r="AE2429">
        <f t="shared" si="1344"/>
        <v>1409.126138345282</v>
      </c>
      <c r="AF2429" s="6">
        <f t="shared" si="1345"/>
        <v>2154.1367951947295</v>
      </c>
      <c r="AG2429" s="3">
        <f t="shared" si="1346"/>
        <v>4.9496221662468516</v>
      </c>
      <c r="AH2429" s="19">
        <f t="shared" si="1347"/>
        <v>112.1620526</v>
      </c>
      <c r="AI2429" s="19">
        <f t="shared" si="1348"/>
        <v>8.6666666666666661</v>
      </c>
      <c r="AJ2429" s="19">
        <f t="shared" si="1349"/>
        <v>6.8766781200000002</v>
      </c>
      <c r="AK2429" s="19">
        <f t="shared" si="1350"/>
        <v>1.7344054</v>
      </c>
      <c r="AL2429" s="19">
        <f t="shared" si="1351"/>
        <v>97.715540000000004</v>
      </c>
      <c r="AM2429" s="19">
        <f t="shared" si="1352"/>
        <v>10.98097312</v>
      </c>
      <c r="AN2429" s="19">
        <f t="shared" si="1353"/>
        <v>41.497300000000003</v>
      </c>
      <c r="AO2429" s="19">
        <f t="shared" si="1354"/>
        <v>183.37565999999998</v>
      </c>
      <c r="AP2429" s="19">
        <f t="shared" si="1355"/>
        <v>9.311145999999999</v>
      </c>
      <c r="AQ2429" s="19">
        <f t="shared" si="1356"/>
        <v>1762.2721999999999</v>
      </c>
      <c r="AR2429" s="19">
        <f t="shared" si="1357"/>
        <v>2693.9926</v>
      </c>
      <c r="AS2429" s="8">
        <f t="shared" si="1358"/>
        <v>6.1900643999999998</v>
      </c>
      <c r="AT2429" s="19">
        <f t="shared" si="1359"/>
        <v>78.372725099999997</v>
      </c>
      <c r="AU2429" s="19">
        <f t="shared" si="1360"/>
        <v>6.0557939914163086</v>
      </c>
      <c r="AV2429" s="19">
        <f t="shared" si="1361"/>
        <v>4.8050476200000007</v>
      </c>
      <c r="AW2429" s="19">
        <f t="shared" si="1362"/>
        <v>1.2119079000000001</v>
      </c>
      <c r="AX2429" s="19">
        <f t="shared" si="1363"/>
        <v>68.278290000000013</v>
      </c>
      <c r="AY2429" s="19">
        <f t="shared" si="1364"/>
        <v>7.6729051200000011</v>
      </c>
      <c r="AZ2429" s="19">
        <f t="shared" si="1365"/>
        <v>28.996050000000004</v>
      </c>
      <c r="BA2429" s="19">
        <f t="shared" si="1366"/>
        <v>128.13291000000001</v>
      </c>
      <c r="BB2429" s="19">
        <f t="shared" si="1367"/>
        <v>6.5061210000000003</v>
      </c>
      <c r="BC2429" s="19">
        <f t="shared" si="1368"/>
        <v>1231.3797000000002</v>
      </c>
      <c r="BD2429" s="19">
        <f t="shared" si="1369"/>
        <v>1882.4151000000002</v>
      </c>
      <c r="BE2429" s="8">
        <f t="shared" si="1370"/>
        <v>4.3252794000000003</v>
      </c>
    </row>
    <row r="2430" spans="1:57" x14ac:dyDescent="0.25">
      <c r="A2430" s="1">
        <v>40339</v>
      </c>
      <c r="B2430" s="2">
        <v>1.0297000000000001</v>
      </c>
      <c r="C2430" s="6">
        <v>0.82467425366980052</v>
      </c>
      <c r="D2430" s="3">
        <v>1.1788282447247436</v>
      </c>
      <c r="E2430" s="2">
        <v>92.573499999999996</v>
      </c>
      <c r="F2430" s="6">
        <v>7.132667617689016</v>
      </c>
      <c r="G2430" s="6">
        <v>5.6757</v>
      </c>
      <c r="H2430" s="6">
        <v>1.4319999999999999</v>
      </c>
      <c r="I2430" s="6">
        <v>80.8</v>
      </c>
      <c r="J2430" s="6">
        <v>9.0882000000000005</v>
      </c>
      <c r="K2430" s="6">
        <v>34.25</v>
      </c>
      <c r="L2430" s="6">
        <v>151.24</v>
      </c>
      <c r="M2430" s="6">
        <v>7.7164999999999999</v>
      </c>
      <c r="N2430" s="6">
        <v>1457</v>
      </c>
      <c r="O2430" s="6">
        <v>2257</v>
      </c>
      <c r="P2430" s="3">
        <v>5.16</v>
      </c>
      <c r="Q2430" s="2">
        <v>1216.53</v>
      </c>
      <c r="R2430" s="6">
        <v>75.48</v>
      </c>
      <c r="S2430" s="6">
        <v>1535.5</v>
      </c>
      <c r="T2430" s="6">
        <v>18.225000000000001</v>
      </c>
      <c r="U2430" s="3">
        <v>448</v>
      </c>
      <c r="V2430">
        <f t="shared" si="1335"/>
        <v>89.903369913567047</v>
      </c>
      <c r="W2430">
        <f t="shared" si="1336"/>
        <v>6.9269375718063664</v>
      </c>
      <c r="X2430">
        <f t="shared" si="1337"/>
        <v>5.5119937845974549</v>
      </c>
      <c r="Y2430">
        <f t="shared" si="1338"/>
        <v>1.3906963193163056</v>
      </c>
      <c r="Z2430">
        <f t="shared" si="1339"/>
        <v>78.469457123433997</v>
      </c>
      <c r="AA2430">
        <f t="shared" si="1340"/>
        <v>8.8260658444207056</v>
      </c>
      <c r="AB2430">
        <f t="shared" si="1341"/>
        <v>33.262115179178402</v>
      </c>
      <c r="AC2430">
        <f t="shared" si="1342"/>
        <v>146.87773137807127</v>
      </c>
      <c r="AD2430">
        <f t="shared" si="1343"/>
        <v>7.4939302709527045</v>
      </c>
      <c r="AE2430">
        <f t="shared" si="1344"/>
        <v>1414.975235505487</v>
      </c>
      <c r="AF2430" s="6">
        <f t="shared" si="1345"/>
        <v>2191.9005535592892</v>
      </c>
      <c r="AG2430" s="3">
        <f t="shared" si="1346"/>
        <v>5.0111683014470234</v>
      </c>
      <c r="AH2430" s="19">
        <f t="shared" si="1347"/>
        <v>112.25462609999998</v>
      </c>
      <c r="AI2430" s="19">
        <f t="shared" si="1348"/>
        <v>8.6490727532096994</v>
      </c>
      <c r="AJ2430" s="19">
        <f t="shared" si="1349"/>
        <v>6.8823538199999996</v>
      </c>
      <c r="AK2430" s="19">
        <f t="shared" si="1350"/>
        <v>1.7364431999999996</v>
      </c>
      <c r="AL2430" s="19">
        <f t="shared" si="1351"/>
        <v>97.978079999999991</v>
      </c>
      <c r="AM2430" s="19">
        <f t="shared" si="1352"/>
        <v>11.02035132</v>
      </c>
      <c r="AN2430" s="19">
        <f t="shared" si="1353"/>
        <v>41.531549999999996</v>
      </c>
      <c r="AO2430" s="19">
        <f t="shared" si="1354"/>
        <v>183.39362399999999</v>
      </c>
      <c r="AP2430" s="19">
        <f t="shared" si="1355"/>
        <v>9.3570278999999985</v>
      </c>
      <c r="AQ2430" s="19">
        <f t="shared" si="1356"/>
        <v>1766.7581999999998</v>
      </c>
      <c r="AR2430" s="19">
        <f t="shared" si="1357"/>
        <v>2736.8381999999997</v>
      </c>
      <c r="AS2430" s="8">
        <f t="shared" si="1358"/>
        <v>6.2570159999999992</v>
      </c>
      <c r="AT2430" s="19">
        <f t="shared" si="1359"/>
        <v>78.530100050000001</v>
      </c>
      <c r="AU2430" s="19">
        <f t="shared" si="1360"/>
        <v>6.0506419400855922</v>
      </c>
      <c r="AV2430" s="19">
        <f t="shared" si="1361"/>
        <v>4.8146963100000004</v>
      </c>
      <c r="AW2430" s="19">
        <f t="shared" si="1362"/>
        <v>1.2147656</v>
      </c>
      <c r="AX2430" s="19">
        <f t="shared" si="1363"/>
        <v>68.542640000000006</v>
      </c>
      <c r="AY2430" s="19">
        <f t="shared" si="1364"/>
        <v>7.7095200600000009</v>
      </c>
      <c r="AZ2430" s="19">
        <f t="shared" si="1365"/>
        <v>29.054275000000001</v>
      </c>
      <c r="BA2430" s="19">
        <f t="shared" si="1366"/>
        <v>128.29689200000001</v>
      </c>
      <c r="BB2430" s="19">
        <f t="shared" si="1367"/>
        <v>6.54590695</v>
      </c>
      <c r="BC2430" s="19">
        <f t="shared" si="1368"/>
        <v>1235.9730999999999</v>
      </c>
      <c r="BD2430" s="19">
        <f t="shared" si="1369"/>
        <v>1914.6131</v>
      </c>
      <c r="BE2430" s="8">
        <f t="shared" si="1370"/>
        <v>4.3772280000000006</v>
      </c>
    </row>
    <row r="2431" spans="1:57" x14ac:dyDescent="0.25">
      <c r="A2431" s="1">
        <v>40338</v>
      </c>
      <c r="B2431" s="2">
        <v>1.0445</v>
      </c>
      <c r="C2431" s="6">
        <v>0.83070277454726704</v>
      </c>
      <c r="D2431" s="3">
        <v>1.2007684918347743</v>
      </c>
      <c r="E2431" s="2">
        <v>92.572000000000003</v>
      </c>
      <c r="F2431" s="6">
        <v>7.1428571428571423</v>
      </c>
      <c r="G2431" s="6">
        <v>5.6764999999999999</v>
      </c>
      <c r="H2431" s="6">
        <v>1.4255</v>
      </c>
      <c r="I2431" s="6">
        <v>81.83</v>
      </c>
      <c r="J2431" s="6">
        <v>9.1023999999999994</v>
      </c>
      <c r="K2431" s="6">
        <v>34.25</v>
      </c>
      <c r="L2431" s="6">
        <v>151.27000000000001</v>
      </c>
      <c r="M2431" s="6">
        <v>7.7493999999999996</v>
      </c>
      <c r="N2431" s="6">
        <v>1453</v>
      </c>
      <c r="O2431" s="6">
        <v>2287</v>
      </c>
      <c r="P2431" s="3">
        <v>5.23</v>
      </c>
      <c r="Q2431" s="2">
        <v>1233.4000000000001</v>
      </c>
      <c r="R2431" s="6">
        <v>74.38</v>
      </c>
      <c r="S2431" s="6">
        <v>1527.5</v>
      </c>
      <c r="T2431" s="6">
        <v>18.142499999999998</v>
      </c>
      <c r="U2431" s="3">
        <v>454.5</v>
      </c>
      <c r="V2431">
        <f t="shared" si="1335"/>
        <v>88.628051699377693</v>
      </c>
      <c r="W2431">
        <f t="shared" si="1336"/>
        <v>6.8385420228407297</v>
      </c>
      <c r="X2431">
        <f t="shared" si="1337"/>
        <v>5.4346577309717565</v>
      </c>
      <c r="Y2431">
        <f t="shared" si="1338"/>
        <v>1.3647678314983245</v>
      </c>
      <c r="Z2431">
        <f t="shared" si="1339"/>
        <v>78.343705122067973</v>
      </c>
      <c r="AA2431">
        <f t="shared" si="1340"/>
        <v>8.7146002872187651</v>
      </c>
      <c r="AB2431">
        <f t="shared" si="1341"/>
        <v>32.790808999521303</v>
      </c>
      <c r="AC2431">
        <f t="shared" si="1342"/>
        <v>144.82527525131644</v>
      </c>
      <c r="AD2431">
        <f t="shared" si="1343"/>
        <v>7.4192436572522737</v>
      </c>
      <c r="AE2431">
        <f t="shared" si="1344"/>
        <v>1391.0962182862613</v>
      </c>
      <c r="AF2431" s="6">
        <f t="shared" si="1345"/>
        <v>2189.5643848731452</v>
      </c>
      <c r="AG2431" s="3">
        <f t="shared" si="1346"/>
        <v>5.0071804691239832</v>
      </c>
      <c r="AH2431" s="19">
        <f t="shared" si="1347"/>
        <v>111.4381736</v>
      </c>
      <c r="AI2431" s="19">
        <f t="shared" si="1348"/>
        <v>8.598571428571427</v>
      </c>
      <c r="AJ2431" s="19">
        <f t="shared" si="1349"/>
        <v>6.8333706999999997</v>
      </c>
      <c r="AK2431" s="19">
        <f t="shared" si="1350"/>
        <v>1.7160168999999998</v>
      </c>
      <c r="AL2431" s="19">
        <f t="shared" si="1351"/>
        <v>98.506953999999993</v>
      </c>
      <c r="AM2431" s="19">
        <f t="shared" si="1352"/>
        <v>10.957469119999999</v>
      </c>
      <c r="AN2431" s="19">
        <f t="shared" si="1353"/>
        <v>41.230149999999995</v>
      </c>
      <c r="AO2431" s="19">
        <f t="shared" si="1354"/>
        <v>182.098826</v>
      </c>
      <c r="AP2431" s="19">
        <f t="shared" si="1355"/>
        <v>9.3287277199999981</v>
      </c>
      <c r="AQ2431" s="19">
        <f t="shared" si="1356"/>
        <v>1749.1214</v>
      </c>
      <c r="AR2431" s="19">
        <f t="shared" si="1357"/>
        <v>2753.0906</v>
      </c>
      <c r="AS2431" s="8">
        <f t="shared" si="1358"/>
        <v>6.2958740000000004</v>
      </c>
      <c r="AT2431" s="19">
        <f t="shared" si="1359"/>
        <v>77.0939616</v>
      </c>
      <c r="AU2431" s="19">
        <f t="shared" si="1360"/>
        <v>5.9485714285714275</v>
      </c>
      <c r="AV2431" s="19">
        <f t="shared" si="1361"/>
        <v>4.7273891999999993</v>
      </c>
      <c r="AW2431" s="19">
        <f t="shared" si="1362"/>
        <v>1.1871563999999999</v>
      </c>
      <c r="AX2431" s="19">
        <f t="shared" si="1363"/>
        <v>68.148023999999992</v>
      </c>
      <c r="AY2431" s="19">
        <f t="shared" si="1364"/>
        <v>7.5804787199999994</v>
      </c>
      <c r="AZ2431" s="19">
        <f t="shared" si="1365"/>
        <v>28.523399999999999</v>
      </c>
      <c r="BA2431" s="19">
        <f t="shared" si="1366"/>
        <v>125.97765600000001</v>
      </c>
      <c r="BB2431" s="19">
        <f t="shared" si="1367"/>
        <v>6.4537003199999994</v>
      </c>
      <c r="BC2431" s="19">
        <f t="shared" si="1368"/>
        <v>1210.0583999999999</v>
      </c>
      <c r="BD2431" s="19">
        <f t="shared" si="1369"/>
        <v>1904.6135999999999</v>
      </c>
      <c r="BE2431" s="8">
        <f t="shared" si="1370"/>
        <v>4.3555440000000001</v>
      </c>
    </row>
    <row r="2432" spans="1:57" x14ac:dyDescent="0.25">
      <c r="A2432" s="1">
        <v>40337</v>
      </c>
      <c r="B2432" s="2">
        <v>1.0475000000000001</v>
      </c>
      <c r="C2432" s="6">
        <v>0.83808246731478375</v>
      </c>
      <c r="D2432" s="3">
        <v>1.222643354933366</v>
      </c>
      <c r="E2432" s="2">
        <v>92.572000000000003</v>
      </c>
      <c r="F2432" s="6">
        <v>7.1787508973438614</v>
      </c>
      <c r="G2432" s="6">
        <v>5.6738</v>
      </c>
      <c r="H2432" s="6">
        <v>1.4279999999999999</v>
      </c>
      <c r="I2432" s="6">
        <v>82</v>
      </c>
      <c r="J2432" s="6">
        <v>9.1478999999999999</v>
      </c>
      <c r="K2432" s="6">
        <v>34</v>
      </c>
      <c r="L2432" s="6">
        <v>151.25</v>
      </c>
      <c r="M2432" s="6">
        <v>7.7458</v>
      </c>
      <c r="N2432" s="6">
        <v>1440.5</v>
      </c>
      <c r="O2432" s="6">
        <v>2288</v>
      </c>
      <c r="P2432" s="3">
        <v>5.26</v>
      </c>
      <c r="Q2432" s="2">
        <v>1236.58</v>
      </c>
      <c r="R2432" s="6">
        <v>71.989999999999995</v>
      </c>
      <c r="S2432" s="6">
        <v>1528.5</v>
      </c>
      <c r="T2432" s="6">
        <v>18.285</v>
      </c>
      <c r="U2432" s="3">
        <v>441.5</v>
      </c>
      <c r="V2432">
        <f t="shared" si="1335"/>
        <v>88.374224343675408</v>
      </c>
      <c r="W2432">
        <f t="shared" si="1336"/>
        <v>6.8532228136934235</v>
      </c>
      <c r="X2432">
        <f t="shared" si="1337"/>
        <v>5.416515513126491</v>
      </c>
      <c r="Y2432">
        <f t="shared" si="1338"/>
        <v>1.3632458233890212</v>
      </c>
      <c r="Z2432">
        <f t="shared" si="1339"/>
        <v>78.281622911694498</v>
      </c>
      <c r="AA2432">
        <f t="shared" si="1340"/>
        <v>8.7330787589498797</v>
      </c>
      <c r="AB2432">
        <f t="shared" si="1341"/>
        <v>32.458233890214792</v>
      </c>
      <c r="AC2432">
        <f t="shared" si="1342"/>
        <v>144.39140811455846</v>
      </c>
      <c r="AD2432">
        <f t="shared" si="1343"/>
        <v>7.3945584725536984</v>
      </c>
      <c r="AE2432">
        <f t="shared" si="1344"/>
        <v>1375.178997613365</v>
      </c>
      <c r="AF2432" s="6">
        <f t="shared" si="1345"/>
        <v>2184.2482100238662</v>
      </c>
      <c r="AG2432" s="3">
        <f t="shared" si="1346"/>
        <v>5.0214797136038181</v>
      </c>
      <c r="AH2432" s="19">
        <f t="shared" si="1347"/>
        <v>110.45691040000001</v>
      </c>
      <c r="AI2432" s="19">
        <f t="shared" si="1348"/>
        <v>8.5656855707106949</v>
      </c>
      <c r="AJ2432" s="19">
        <f t="shared" si="1349"/>
        <v>6.76997816</v>
      </c>
      <c r="AK2432" s="19">
        <f t="shared" si="1350"/>
        <v>1.7038895999999999</v>
      </c>
      <c r="AL2432" s="19">
        <f t="shared" si="1351"/>
        <v>97.842399999999998</v>
      </c>
      <c r="AM2432" s="19">
        <f t="shared" si="1352"/>
        <v>10.91527428</v>
      </c>
      <c r="AN2432" s="19">
        <f t="shared" si="1353"/>
        <v>40.568800000000003</v>
      </c>
      <c r="AO2432" s="19">
        <f t="shared" si="1354"/>
        <v>180.47149999999999</v>
      </c>
      <c r="AP2432" s="19">
        <f t="shared" si="1355"/>
        <v>9.2422885600000004</v>
      </c>
      <c r="AQ2432" s="19">
        <f t="shared" si="1356"/>
        <v>1718.8045999999999</v>
      </c>
      <c r="AR2432" s="19">
        <f t="shared" si="1357"/>
        <v>2730.0416</v>
      </c>
      <c r="AS2432" s="8">
        <f t="shared" si="1358"/>
        <v>6.2762320000000003</v>
      </c>
      <c r="AT2432" s="19">
        <f t="shared" si="1359"/>
        <v>75.714638800000003</v>
      </c>
      <c r="AU2432" s="19">
        <f t="shared" si="1360"/>
        <v>5.8715003589375439</v>
      </c>
      <c r="AV2432" s="19">
        <f t="shared" si="1361"/>
        <v>4.6406010200000001</v>
      </c>
      <c r="AW2432" s="19">
        <f t="shared" si="1362"/>
        <v>1.1679611999999999</v>
      </c>
      <c r="AX2432" s="19">
        <f t="shared" si="1363"/>
        <v>67.067800000000005</v>
      </c>
      <c r="AY2432" s="19">
        <f t="shared" si="1364"/>
        <v>7.48206741</v>
      </c>
      <c r="AZ2432" s="19">
        <f t="shared" si="1365"/>
        <v>27.808599999999998</v>
      </c>
      <c r="BA2432" s="19">
        <f t="shared" si="1366"/>
        <v>123.707375</v>
      </c>
      <c r="BB2432" s="19">
        <f t="shared" si="1367"/>
        <v>6.3352898199999998</v>
      </c>
      <c r="BC2432" s="19">
        <f t="shared" si="1368"/>
        <v>1178.1849500000001</v>
      </c>
      <c r="BD2432" s="19">
        <f t="shared" si="1369"/>
        <v>1871.3552</v>
      </c>
      <c r="BE2432" s="8">
        <f t="shared" si="1370"/>
        <v>4.3021539999999998</v>
      </c>
    </row>
    <row r="2433" spans="1:57" x14ac:dyDescent="0.25">
      <c r="A2433" s="1">
        <v>40336</v>
      </c>
      <c r="B2433" s="2">
        <v>1.0617000000000001</v>
      </c>
      <c r="C2433" s="6">
        <v>0.83696016069635082</v>
      </c>
      <c r="D2433" s="3">
        <v>1.2260912211868562</v>
      </c>
      <c r="E2433" s="2">
        <v>92.570499999999996</v>
      </c>
      <c r="F2433" s="6">
        <v>7.1684587813620064</v>
      </c>
      <c r="G2433" s="6">
        <v>5.6742999999999997</v>
      </c>
      <c r="H2433" s="6">
        <v>1.4222999999999999</v>
      </c>
      <c r="I2433" s="6">
        <v>82.2</v>
      </c>
      <c r="J2433" s="6">
        <v>9.1588999999999992</v>
      </c>
      <c r="K2433" s="6">
        <v>33.9</v>
      </c>
      <c r="L2433" s="6">
        <v>151.25</v>
      </c>
      <c r="M2433" s="6">
        <v>7.8007999999999997</v>
      </c>
      <c r="N2433" s="6">
        <v>1452.5</v>
      </c>
      <c r="O2433" s="6">
        <v>2294</v>
      </c>
      <c r="P2433" s="3">
        <v>5.2</v>
      </c>
      <c r="Q2433" s="2">
        <v>1240.3499999999999</v>
      </c>
      <c r="R2433" s="6">
        <v>71.44</v>
      </c>
      <c r="S2433" s="6">
        <v>1512.5</v>
      </c>
      <c r="T2433" s="6">
        <v>18.164999999999999</v>
      </c>
      <c r="U2433" s="3">
        <v>429</v>
      </c>
      <c r="V2433">
        <f t="shared" si="1335"/>
        <v>87.190826033719489</v>
      </c>
      <c r="W2433">
        <f t="shared" si="1336"/>
        <v>6.7518684952076917</v>
      </c>
      <c r="X2433">
        <f t="shared" si="1337"/>
        <v>5.3445417726288023</v>
      </c>
      <c r="Y2433">
        <f t="shared" si="1338"/>
        <v>1.339643967222379</v>
      </c>
      <c r="Z2433">
        <f t="shared" si="1339"/>
        <v>77.423000847697082</v>
      </c>
      <c r="AA2433">
        <f t="shared" si="1340"/>
        <v>8.6266365263257025</v>
      </c>
      <c r="AB2433">
        <f t="shared" si="1341"/>
        <v>31.929923707261935</v>
      </c>
      <c r="AC2433">
        <f t="shared" si="1342"/>
        <v>142.46020533107279</v>
      </c>
      <c r="AD2433">
        <f t="shared" si="1343"/>
        <v>7.3474616181595547</v>
      </c>
      <c r="AE2433">
        <f t="shared" si="1344"/>
        <v>1368.0889140058396</v>
      </c>
      <c r="AF2433" s="6">
        <f t="shared" si="1345"/>
        <v>2160.6856927568992</v>
      </c>
      <c r="AG2433" s="3">
        <f t="shared" si="1346"/>
        <v>4.89780540642366</v>
      </c>
      <c r="AH2433" s="19">
        <f t="shared" si="1347"/>
        <v>110.60323339999999</v>
      </c>
      <c r="AI2433" s="19">
        <f t="shared" si="1348"/>
        <v>8.5648745519713252</v>
      </c>
      <c r="AJ2433" s="19">
        <f t="shared" si="1349"/>
        <v>6.7796536400000003</v>
      </c>
      <c r="AK2433" s="19">
        <f t="shared" si="1350"/>
        <v>1.6993640399999999</v>
      </c>
      <c r="AL2433" s="19">
        <f t="shared" si="1351"/>
        <v>98.212560000000011</v>
      </c>
      <c r="AM2433" s="19">
        <f t="shared" si="1352"/>
        <v>10.94305372</v>
      </c>
      <c r="AN2433" s="19">
        <f t="shared" si="1353"/>
        <v>40.503720000000001</v>
      </c>
      <c r="AO2433" s="19">
        <f t="shared" si="1354"/>
        <v>180.71350000000001</v>
      </c>
      <c r="AP2433" s="19">
        <f t="shared" si="1355"/>
        <v>9.3203958399999998</v>
      </c>
      <c r="AQ2433" s="19">
        <f t="shared" si="1356"/>
        <v>1735.4470000000001</v>
      </c>
      <c r="AR2433" s="19">
        <f t="shared" si="1357"/>
        <v>2740.8712</v>
      </c>
      <c r="AS2433" s="8">
        <f t="shared" si="1358"/>
        <v>6.2129600000000007</v>
      </c>
      <c r="AT2433" s="19">
        <f t="shared" si="1359"/>
        <v>75.5004998</v>
      </c>
      <c r="AU2433" s="19">
        <f t="shared" si="1360"/>
        <v>5.8465949820788525</v>
      </c>
      <c r="AV2433" s="19">
        <f t="shared" si="1361"/>
        <v>4.6279590800000001</v>
      </c>
      <c r="AW2433" s="19">
        <f t="shared" si="1362"/>
        <v>1.1600278799999999</v>
      </c>
      <c r="AX2433" s="19">
        <f t="shared" si="1363"/>
        <v>67.042320000000004</v>
      </c>
      <c r="AY2433" s="19">
        <f t="shared" si="1364"/>
        <v>7.4699988399999997</v>
      </c>
      <c r="AZ2433" s="19">
        <f t="shared" si="1365"/>
        <v>27.64884</v>
      </c>
      <c r="BA2433" s="19">
        <f t="shared" si="1366"/>
        <v>123.35950000000001</v>
      </c>
      <c r="BB2433" s="19">
        <f t="shared" si="1367"/>
        <v>6.3623324800000001</v>
      </c>
      <c r="BC2433" s="19">
        <f t="shared" si="1368"/>
        <v>1184.6590000000001</v>
      </c>
      <c r="BD2433" s="19">
        <f t="shared" si="1369"/>
        <v>1870.9864000000002</v>
      </c>
      <c r="BE2433" s="8">
        <f t="shared" si="1370"/>
        <v>4.2411200000000004</v>
      </c>
    </row>
    <row r="2434" spans="1:57" x14ac:dyDescent="0.25">
      <c r="A2434" s="1">
        <v>40333</v>
      </c>
      <c r="B2434" s="2">
        <v>1.0629</v>
      </c>
      <c r="C2434" s="6">
        <v>0.82973780285429799</v>
      </c>
      <c r="D2434" s="3">
        <v>1.2027904738994466</v>
      </c>
      <c r="E2434" s="2">
        <v>92.5715</v>
      </c>
      <c r="F2434" s="6">
        <v>7.147962830593281</v>
      </c>
      <c r="G2434" s="6">
        <v>5.6475</v>
      </c>
      <c r="H2434" s="6">
        <v>1.4245000000000001</v>
      </c>
      <c r="I2434" s="6">
        <v>81.849999999999994</v>
      </c>
      <c r="J2434" s="6">
        <v>9.1402999999999999</v>
      </c>
      <c r="K2434" s="6">
        <v>33.875</v>
      </c>
      <c r="L2434" s="6">
        <v>151.16999999999999</v>
      </c>
      <c r="M2434" s="6">
        <v>7.7923</v>
      </c>
      <c r="N2434" s="6">
        <v>1440</v>
      </c>
      <c r="O2434" s="6">
        <v>2280</v>
      </c>
      <c r="P2434" s="3">
        <v>5.24</v>
      </c>
      <c r="Q2434" s="2">
        <v>1220.03</v>
      </c>
      <c r="R2434" s="6">
        <v>71.510000000000005</v>
      </c>
      <c r="S2434" s="6">
        <v>1513.5</v>
      </c>
      <c r="T2434" s="6">
        <v>17.445</v>
      </c>
      <c r="U2434" s="3">
        <v>426.75</v>
      </c>
      <c r="V2434">
        <f t="shared" si="1335"/>
        <v>87.093329570044219</v>
      </c>
      <c r="W2434">
        <f t="shared" si="1336"/>
        <v>6.7249626781383771</v>
      </c>
      <c r="X2434">
        <f t="shared" si="1337"/>
        <v>5.3132938187976295</v>
      </c>
      <c r="Y2434">
        <f t="shared" si="1338"/>
        <v>1.3402013359676359</v>
      </c>
      <c r="Z2434">
        <f t="shared" si="1339"/>
        <v>77.006303509267099</v>
      </c>
      <c r="AA2434">
        <f t="shared" si="1340"/>
        <v>8.5993978737416512</v>
      </c>
      <c r="AB2434">
        <f t="shared" si="1341"/>
        <v>31.870354689999061</v>
      </c>
      <c r="AC2434">
        <f t="shared" si="1342"/>
        <v>142.22410386677956</v>
      </c>
      <c r="AD2434">
        <f t="shared" si="1343"/>
        <v>7.3311694420923894</v>
      </c>
      <c r="AE2434">
        <f t="shared" si="1344"/>
        <v>1354.784081287045</v>
      </c>
      <c r="AF2434" s="6">
        <f t="shared" si="1345"/>
        <v>2145.0747953711543</v>
      </c>
      <c r="AG2434" s="3">
        <f t="shared" si="1346"/>
        <v>4.929908740238969</v>
      </c>
      <c r="AH2434" s="19">
        <f t="shared" si="1347"/>
        <v>111.56717180000001</v>
      </c>
      <c r="AI2434" s="19">
        <f t="shared" si="1348"/>
        <v>8.614724803431022</v>
      </c>
      <c r="AJ2434" s="19">
        <f t="shared" si="1349"/>
        <v>6.8063670000000007</v>
      </c>
      <c r="AK2434" s="19">
        <f t="shared" si="1350"/>
        <v>1.7168074000000002</v>
      </c>
      <c r="AL2434" s="19">
        <f t="shared" si="1351"/>
        <v>98.645619999999994</v>
      </c>
      <c r="AM2434" s="19">
        <f t="shared" si="1352"/>
        <v>11.01588956</v>
      </c>
      <c r="AN2434" s="19">
        <f t="shared" si="1353"/>
        <v>40.826150000000005</v>
      </c>
      <c r="AO2434" s="19">
        <f t="shared" si="1354"/>
        <v>182.19008399999998</v>
      </c>
      <c r="AP2434" s="19">
        <f t="shared" si="1355"/>
        <v>9.3912799600000003</v>
      </c>
      <c r="AQ2434" s="19">
        <f t="shared" si="1356"/>
        <v>1735.4880000000001</v>
      </c>
      <c r="AR2434" s="19">
        <f t="shared" si="1357"/>
        <v>2747.8560000000002</v>
      </c>
      <c r="AS2434" s="8">
        <f t="shared" si="1358"/>
        <v>6.3152480000000004</v>
      </c>
      <c r="AT2434" s="19">
        <f t="shared" si="1359"/>
        <v>76.963945100000004</v>
      </c>
      <c r="AU2434" s="19">
        <f t="shared" si="1360"/>
        <v>5.9428162973552547</v>
      </c>
      <c r="AV2434" s="19">
        <f t="shared" si="1361"/>
        <v>4.6953315</v>
      </c>
      <c r="AW2434" s="19">
        <f t="shared" si="1362"/>
        <v>1.1843293000000001</v>
      </c>
      <c r="AX2434" s="19">
        <f t="shared" si="1363"/>
        <v>68.050089999999997</v>
      </c>
      <c r="AY2434" s="19">
        <f t="shared" si="1364"/>
        <v>7.5992454200000008</v>
      </c>
      <c r="AZ2434" s="19">
        <f t="shared" si="1365"/>
        <v>28.163675000000001</v>
      </c>
      <c r="BA2434" s="19">
        <f t="shared" si="1366"/>
        <v>125.682738</v>
      </c>
      <c r="BB2434" s="19">
        <f t="shared" si="1367"/>
        <v>6.4785182200000007</v>
      </c>
      <c r="BC2434" s="19">
        <f t="shared" si="1368"/>
        <v>1197.2160000000001</v>
      </c>
      <c r="BD2434" s="19">
        <f t="shared" si="1369"/>
        <v>1895.5920000000001</v>
      </c>
      <c r="BE2434" s="8">
        <f t="shared" si="1370"/>
        <v>4.3565360000000002</v>
      </c>
    </row>
    <row r="2435" spans="1:57" x14ac:dyDescent="0.25">
      <c r="A2435" s="1">
        <v>40332</v>
      </c>
      <c r="B2435" s="2">
        <v>1.0402</v>
      </c>
      <c r="C2435" s="6">
        <v>0.81619327456741753</v>
      </c>
      <c r="D2435" s="3">
        <v>1.1798017932987257</v>
      </c>
      <c r="E2435" s="2">
        <v>92.5715</v>
      </c>
      <c r="F2435" s="6">
        <v>7.0671378091872796</v>
      </c>
      <c r="G2435" s="6">
        <v>5.6645000000000003</v>
      </c>
      <c r="H2435" s="6">
        <v>1.4285000000000001</v>
      </c>
      <c r="I2435" s="6">
        <v>80.150000000000006</v>
      </c>
      <c r="J2435" s="6">
        <v>9.0257000000000005</v>
      </c>
      <c r="K2435" s="6">
        <v>33.875</v>
      </c>
      <c r="L2435" s="6">
        <v>151.19999999999999</v>
      </c>
      <c r="M2435" s="6">
        <v>7.7074999999999996</v>
      </c>
      <c r="N2435" s="6">
        <v>1450</v>
      </c>
      <c r="O2435" s="6">
        <v>2257.5</v>
      </c>
      <c r="P2435" s="3">
        <v>5.0650000000000004</v>
      </c>
      <c r="Q2435" s="2">
        <v>1206.55</v>
      </c>
      <c r="R2435" s="6">
        <v>74.61</v>
      </c>
      <c r="S2435" s="6">
        <v>1545</v>
      </c>
      <c r="T2435" s="6">
        <v>18</v>
      </c>
      <c r="U2435" s="3">
        <v>450.5</v>
      </c>
      <c r="V2435">
        <f t="shared" si="1335"/>
        <v>88.993943472409157</v>
      </c>
      <c r="W2435">
        <f t="shared" si="1336"/>
        <v>6.7940182745503552</v>
      </c>
      <c r="X2435">
        <f t="shared" si="1337"/>
        <v>5.4455873870409537</v>
      </c>
      <c r="Y2435">
        <f t="shared" si="1338"/>
        <v>1.3732935973851184</v>
      </c>
      <c r="Z2435">
        <f t="shared" si="1339"/>
        <v>77.052489905787354</v>
      </c>
      <c r="AA2435">
        <f t="shared" si="1340"/>
        <v>8.6768890597961938</v>
      </c>
      <c r="AB2435">
        <f t="shared" si="1341"/>
        <v>32.565852720630645</v>
      </c>
      <c r="AC2435">
        <f t="shared" si="1342"/>
        <v>145.35666218034993</v>
      </c>
      <c r="AD2435">
        <f t="shared" si="1343"/>
        <v>7.4096327629302055</v>
      </c>
      <c r="AE2435">
        <f t="shared" si="1344"/>
        <v>1393.9626994808691</v>
      </c>
      <c r="AF2435" s="6">
        <f t="shared" si="1345"/>
        <v>2170.2557200538358</v>
      </c>
      <c r="AG2435" s="3">
        <f t="shared" si="1346"/>
        <v>4.8692559123245536</v>
      </c>
      <c r="AH2435" s="19">
        <f t="shared" si="1347"/>
        <v>113.4186018</v>
      </c>
      <c r="AI2435" s="19">
        <f t="shared" si="1348"/>
        <v>8.6586572438162559</v>
      </c>
      <c r="AJ2435" s="19">
        <f t="shared" si="1349"/>
        <v>6.9401454000000005</v>
      </c>
      <c r="AK2435" s="19">
        <f t="shared" si="1350"/>
        <v>1.7501982000000003</v>
      </c>
      <c r="AL2435" s="19">
        <f t="shared" si="1351"/>
        <v>98.199780000000018</v>
      </c>
      <c r="AM2435" s="19">
        <f t="shared" si="1352"/>
        <v>11.058287640000001</v>
      </c>
      <c r="AN2435" s="19">
        <f t="shared" si="1353"/>
        <v>41.50365</v>
      </c>
      <c r="AO2435" s="19">
        <f t="shared" si="1354"/>
        <v>185.25023999999999</v>
      </c>
      <c r="AP2435" s="19">
        <f t="shared" si="1355"/>
        <v>9.4432290000000005</v>
      </c>
      <c r="AQ2435" s="19">
        <f t="shared" si="1356"/>
        <v>1776.5400000000002</v>
      </c>
      <c r="AR2435" s="19">
        <f t="shared" si="1357"/>
        <v>2765.8890000000001</v>
      </c>
      <c r="AS2435" s="8">
        <f t="shared" si="1358"/>
        <v>6.2056380000000004</v>
      </c>
      <c r="AT2435" s="19">
        <f t="shared" si="1359"/>
        <v>78.463603400000011</v>
      </c>
      <c r="AU2435" s="19">
        <f t="shared" si="1360"/>
        <v>5.9901060070671388</v>
      </c>
      <c r="AV2435" s="19">
        <f t="shared" si="1361"/>
        <v>4.8012302000000009</v>
      </c>
      <c r="AW2435" s="19">
        <f t="shared" si="1362"/>
        <v>1.2107966000000001</v>
      </c>
      <c r="AX2435" s="19">
        <f t="shared" si="1363"/>
        <v>67.935140000000018</v>
      </c>
      <c r="AY2435" s="19">
        <f t="shared" si="1364"/>
        <v>7.6501833200000009</v>
      </c>
      <c r="AZ2435" s="19">
        <f t="shared" si="1365"/>
        <v>28.712450000000004</v>
      </c>
      <c r="BA2435" s="19">
        <f t="shared" si="1366"/>
        <v>128.15711999999999</v>
      </c>
      <c r="BB2435" s="19">
        <f t="shared" si="1367"/>
        <v>6.532877</v>
      </c>
      <c r="BC2435" s="19">
        <f t="shared" si="1368"/>
        <v>1229.0200000000002</v>
      </c>
      <c r="BD2435" s="19">
        <f t="shared" si="1369"/>
        <v>1913.4570000000001</v>
      </c>
      <c r="BE2435" s="8">
        <f t="shared" si="1370"/>
        <v>4.2930940000000009</v>
      </c>
    </row>
    <row r="2436" spans="1:57" x14ac:dyDescent="0.25">
      <c r="A2436" s="1">
        <v>40331</v>
      </c>
      <c r="B2436" s="2">
        <v>1.0383</v>
      </c>
      <c r="C2436" s="6">
        <v>0.82007544694111856</v>
      </c>
      <c r="D2436" s="3">
        <v>1.2013455069678038</v>
      </c>
      <c r="E2436" s="2">
        <v>92.569000000000003</v>
      </c>
      <c r="F2436" s="6">
        <v>7.1073205401563611</v>
      </c>
      <c r="G2436" s="6">
        <v>5.6643999999999997</v>
      </c>
      <c r="H2436" s="6">
        <v>1.4315</v>
      </c>
      <c r="I2436" s="6">
        <v>80.05</v>
      </c>
      <c r="J2436" s="6">
        <v>8.9787999999999997</v>
      </c>
      <c r="K2436" s="6">
        <v>33.875</v>
      </c>
      <c r="L2436" s="6">
        <v>151.15</v>
      </c>
      <c r="M2436" s="6">
        <v>7.6759000000000004</v>
      </c>
      <c r="N2436" s="6">
        <v>1450</v>
      </c>
      <c r="O2436" s="6">
        <v>2260</v>
      </c>
      <c r="P2436" s="3">
        <v>5.0750000000000002</v>
      </c>
      <c r="Q2436" s="2">
        <v>1223.55</v>
      </c>
      <c r="R2436" s="6">
        <v>72.86</v>
      </c>
      <c r="S2436" s="6">
        <v>1556.5</v>
      </c>
      <c r="T2436" s="6">
        <v>18.36</v>
      </c>
      <c r="U2436" s="3">
        <v>452.5</v>
      </c>
      <c r="V2436">
        <f t="shared" ref="V2436:V2499" si="1371">E2436/$B2436</f>
        <v>89.154386978715209</v>
      </c>
      <c r="W2436">
        <f t="shared" ref="W2436:W2499" si="1372">F2436/$B2436</f>
        <v>6.8451512473816445</v>
      </c>
      <c r="X2436">
        <f t="shared" ref="X2436:X2499" si="1373">G2436/$B2436</f>
        <v>5.4554560339015694</v>
      </c>
      <c r="Y2436">
        <f t="shared" ref="Y2436:Y2499" si="1374">H2436/$B2436</f>
        <v>1.3786959452951941</v>
      </c>
      <c r="Z2436">
        <f t="shared" ref="Z2436:Z2499" si="1375">I2436/$B2436</f>
        <v>77.097178079553117</v>
      </c>
      <c r="AA2436">
        <f t="shared" ref="AA2436:AA2499" si="1376">J2436/$B2436</f>
        <v>8.6475970336126355</v>
      </c>
      <c r="AB2436">
        <f t="shared" ref="AB2436:AB2499" si="1377">K2436/$B2436</f>
        <v>32.625445439660986</v>
      </c>
      <c r="AC2436">
        <f t="shared" ref="AC2436:AC2499" si="1378">L2436/$B2436</f>
        <v>145.57449677357218</v>
      </c>
      <c r="AD2436">
        <f t="shared" ref="AD2436:AD2499" si="1379">M2436/$B2436</f>
        <v>7.3927573918905907</v>
      </c>
      <c r="AE2436">
        <f t="shared" ref="AE2436:AE2499" si="1380">N2436/$B2436</f>
        <v>1396.5135317345662</v>
      </c>
      <c r="AF2436" s="6">
        <f t="shared" ref="AF2436:AF2499" si="1381">O2436/$B2436</f>
        <v>2176.6348839449101</v>
      </c>
      <c r="AG2436" s="3">
        <f t="shared" ref="AG2436:AG2499" si="1382">P2436/$B2436</f>
        <v>4.8877973610709819</v>
      </c>
      <c r="AH2436" s="19">
        <f t="shared" ref="AH2436:AH2499" si="1383">E2436/$C2436</f>
        <v>112.8786386</v>
      </c>
      <c r="AI2436" s="19">
        <f t="shared" ref="AI2436:AI2499" si="1384">F2436/$C2436</f>
        <v>8.6666666666666661</v>
      </c>
      <c r="AJ2436" s="19">
        <f t="shared" ref="AJ2436:AJ2499" si="1385">G2436/$C2436</f>
        <v>6.9071693600000001</v>
      </c>
      <c r="AK2436" s="19">
        <f t="shared" ref="AK2436:AK2499" si="1386">H2436/$C2436</f>
        <v>1.7455711</v>
      </c>
      <c r="AL2436" s="19">
        <f t="shared" ref="AL2436:AL2499" si="1387">I2436/$C2436</f>
        <v>97.612970000000004</v>
      </c>
      <c r="AM2436" s="19">
        <f t="shared" ref="AM2436:AM2499" si="1388">J2436/$C2436</f>
        <v>10.948748719999999</v>
      </c>
      <c r="AN2436" s="19">
        <f t="shared" ref="AN2436:AN2499" si="1389">K2436/$C2436</f>
        <v>41.307175000000001</v>
      </c>
      <c r="AO2436" s="19">
        <f t="shared" ref="AO2436:AO2499" si="1390">L2436/$C2436</f>
        <v>184.31231000000002</v>
      </c>
      <c r="AP2436" s="19">
        <f t="shared" ref="AP2436:AP2499" si="1391">M2436/$C2436</f>
        <v>9.3599924600000008</v>
      </c>
      <c r="AQ2436" s="19">
        <f t="shared" ref="AQ2436:AQ2499" si="1392">N2436/$C2436</f>
        <v>1768.13</v>
      </c>
      <c r="AR2436" s="19">
        <f t="shared" ref="AR2436:AR2499" si="1393">O2436/$C2436</f>
        <v>2755.8440000000001</v>
      </c>
      <c r="AS2436" s="8">
        <f t="shared" ref="AS2436:AS2499" si="1394">P2436/$C2436</f>
        <v>6.1884550000000003</v>
      </c>
      <c r="AT2436" s="19">
        <f t="shared" ref="AT2436:AT2499" si="1395">E2436/$D2436</f>
        <v>77.054435600000005</v>
      </c>
      <c r="AU2436" s="19">
        <f t="shared" ref="AU2436:AU2499" si="1396">F2436/$D2436</f>
        <v>5.916133617626155</v>
      </c>
      <c r="AV2436" s="19">
        <f t="shared" ref="AV2436:AV2499" si="1397">G2436/$D2436</f>
        <v>4.7150465600000002</v>
      </c>
      <c r="AW2436" s="19">
        <f t="shared" ref="AW2436:AW2499" si="1398">H2436/$D2436</f>
        <v>1.1915806</v>
      </c>
      <c r="AX2436" s="19">
        <f t="shared" ref="AX2436:AX2499" si="1399">I2436/$D2436</f>
        <v>66.633620000000008</v>
      </c>
      <c r="AY2436" s="19">
        <f t="shared" ref="AY2436:AY2499" si="1400">J2436/$D2436</f>
        <v>7.47395312</v>
      </c>
      <c r="AZ2436" s="19">
        <f t="shared" ref="AZ2436:AZ2499" si="1401">K2436/$D2436</f>
        <v>28.197550000000003</v>
      </c>
      <c r="BA2436" s="19">
        <f t="shared" ref="BA2436:BA2499" si="1402">L2436/$D2436</f>
        <v>125.81726000000002</v>
      </c>
      <c r="BB2436" s="19">
        <f t="shared" ref="BB2436:BB2499" si="1403">M2436/$D2436</f>
        <v>6.389419160000001</v>
      </c>
      <c r="BC2436" s="19">
        <f t="shared" ref="BC2436:BC2499" si="1404">N2436/$D2436</f>
        <v>1206.98</v>
      </c>
      <c r="BD2436" s="19">
        <f t="shared" ref="BD2436:BD2499" si="1405">O2436/$D2436</f>
        <v>1881.2240000000002</v>
      </c>
      <c r="BE2436" s="8">
        <f t="shared" ref="BE2436:BE2499" si="1406">P2436/$D2436</f>
        <v>4.2244300000000008</v>
      </c>
    </row>
    <row r="2437" spans="1:57" x14ac:dyDescent="0.25">
      <c r="A2437" s="1">
        <v>40330</v>
      </c>
      <c r="B2437" s="2">
        <v>1.0553999999999999</v>
      </c>
      <c r="C2437" s="6">
        <v>0.81846456048453098</v>
      </c>
      <c r="D2437" s="3">
        <v>1.1944577161968466</v>
      </c>
      <c r="E2437" s="2">
        <v>92.581999999999994</v>
      </c>
      <c r="F2437" s="6">
        <v>7.1123755334281649</v>
      </c>
      <c r="G2437" s="6">
        <v>5.6634000000000002</v>
      </c>
      <c r="H2437" s="6">
        <v>1.4285000000000001</v>
      </c>
      <c r="I2437" s="6">
        <v>79.88</v>
      </c>
      <c r="J2437" s="6">
        <v>8.9657999999999998</v>
      </c>
      <c r="K2437" s="6">
        <v>33.875</v>
      </c>
      <c r="L2437" s="6">
        <v>151.30000000000001</v>
      </c>
      <c r="M2437" s="6">
        <v>7.6775000000000002</v>
      </c>
      <c r="N2437" s="6">
        <v>1462.5</v>
      </c>
      <c r="O2437" s="6">
        <v>2242.5</v>
      </c>
      <c r="P2437" s="3">
        <v>5.03</v>
      </c>
      <c r="Q2437" s="2">
        <v>1225.78</v>
      </c>
      <c r="R2437" s="6">
        <v>72.58</v>
      </c>
      <c r="S2437" s="6">
        <v>1547</v>
      </c>
      <c r="T2437" s="6">
        <v>18.4375</v>
      </c>
      <c r="U2437" s="3">
        <v>461.5</v>
      </c>
      <c r="V2437">
        <f t="shared" si="1371"/>
        <v>87.722190638620432</v>
      </c>
      <c r="W2437">
        <f t="shared" si="1372"/>
        <v>6.7390330997045345</v>
      </c>
      <c r="X2437">
        <f t="shared" si="1373"/>
        <v>5.3661171119954529</v>
      </c>
      <c r="Y2437">
        <f t="shared" si="1374"/>
        <v>1.3535152548796667</v>
      </c>
      <c r="Z2437">
        <f t="shared" si="1375"/>
        <v>75.686943339018384</v>
      </c>
      <c r="AA2437">
        <f t="shared" si="1376"/>
        <v>8.4951677089255266</v>
      </c>
      <c r="AB2437">
        <f t="shared" si="1377"/>
        <v>32.096835323100251</v>
      </c>
      <c r="AC2437">
        <f t="shared" si="1378"/>
        <v>143.35796854273264</v>
      </c>
      <c r="AD2437">
        <f t="shared" si="1379"/>
        <v>7.2744930831912082</v>
      </c>
      <c r="AE2437">
        <f t="shared" si="1380"/>
        <v>1385.7305287094941</v>
      </c>
      <c r="AF2437" s="6">
        <f t="shared" si="1381"/>
        <v>2124.7868106878909</v>
      </c>
      <c r="AG2437" s="3">
        <f t="shared" si="1382"/>
        <v>4.7659655107068417</v>
      </c>
      <c r="AH2437" s="19">
        <f t="shared" si="1383"/>
        <v>113.11668759999999</v>
      </c>
      <c r="AI2437" s="19">
        <f t="shared" si="1384"/>
        <v>8.6899004267425326</v>
      </c>
      <c r="AJ2437" s="19">
        <f t="shared" si="1385"/>
        <v>6.9195421200000009</v>
      </c>
      <c r="AK2437" s="19">
        <f t="shared" si="1386"/>
        <v>1.7453413000000002</v>
      </c>
      <c r="AL2437" s="19">
        <f t="shared" si="1387"/>
        <v>97.597384000000005</v>
      </c>
      <c r="AM2437" s="19">
        <f t="shared" si="1388"/>
        <v>10.954414440000001</v>
      </c>
      <c r="AN2437" s="19">
        <f t="shared" si="1389"/>
        <v>41.388475</v>
      </c>
      <c r="AO2437" s="19">
        <f t="shared" si="1390"/>
        <v>184.85834000000003</v>
      </c>
      <c r="AP2437" s="19">
        <f t="shared" si="1391"/>
        <v>9.3803695000000005</v>
      </c>
      <c r="AQ2437" s="19">
        <f t="shared" si="1392"/>
        <v>1786.8825000000002</v>
      </c>
      <c r="AR2437" s="19">
        <f t="shared" si="1393"/>
        <v>2739.8865000000001</v>
      </c>
      <c r="AS2437" s="8">
        <f t="shared" si="1394"/>
        <v>6.1456540000000004</v>
      </c>
      <c r="AT2437" s="19">
        <f t="shared" si="1395"/>
        <v>77.509650399999998</v>
      </c>
      <c r="AU2437" s="19">
        <f t="shared" si="1396"/>
        <v>5.9544807965860596</v>
      </c>
      <c r="AV2437" s="19">
        <f t="shared" si="1397"/>
        <v>4.74139848</v>
      </c>
      <c r="AW2437" s="19">
        <f t="shared" si="1398"/>
        <v>1.1959402000000001</v>
      </c>
      <c r="AX2437" s="19">
        <f t="shared" si="1399"/>
        <v>66.875535999999997</v>
      </c>
      <c r="AY2437" s="19">
        <f t="shared" si="1400"/>
        <v>7.5061677600000003</v>
      </c>
      <c r="AZ2437" s="19">
        <f t="shared" si="1401"/>
        <v>28.360150000000001</v>
      </c>
      <c r="BA2437" s="19">
        <f t="shared" si="1402"/>
        <v>126.66836000000001</v>
      </c>
      <c r="BB2437" s="19">
        <f t="shared" si="1403"/>
        <v>6.4276030000000004</v>
      </c>
      <c r="BC2437" s="19">
        <f t="shared" si="1404"/>
        <v>1224.405</v>
      </c>
      <c r="BD2437" s="19">
        <f t="shared" si="1405"/>
        <v>1877.421</v>
      </c>
      <c r="BE2437" s="8">
        <f t="shared" si="1406"/>
        <v>4.2111160000000005</v>
      </c>
    </row>
    <row r="2438" spans="1:57" x14ac:dyDescent="0.25">
      <c r="A2438" s="1">
        <v>40326</v>
      </c>
      <c r="B2438" s="2">
        <v>1.0546</v>
      </c>
      <c r="C2438" s="6">
        <v>0.80925791049607509</v>
      </c>
      <c r="D2438" s="3">
        <v>1.1798017932987257</v>
      </c>
      <c r="E2438" s="2">
        <v>92.587999999999994</v>
      </c>
      <c r="F2438" s="6">
        <v>7.0323488045007032</v>
      </c>
      <c r="G2438" s="6">
        <v>5.6487999999999996</v>
      </c>
      <c r="H2438" s="6">
        <v>1.43</v>
      </c>
      <c r="I2438" s="6">
        <v>79.75</v>
      </c>
      <c r="J2438" s="6">
        <v>8.9583999999999993</v>
      </c>
      <c r="K2438" s="6">
        <v>33.875</v>
      </c>
      <c r="L2438" s="6">
        <v>151.5</v>
      </c>
      <c r="M2438" s="6">
        <v>7.6325000000000003</v>
      </c>
      <c r="N2438" s="6">
        <v>1407.5</v>
      </c>
      <c r="O2438" s="6">
        <v>2217</v>
      </c>
      <c r="P2438" s="3">
        <v>5.0149999999999997</v>
      </c>
      <c r="Q2438" s="2">
        <v>1214.73</v>
      </c>
      <c r="R2438" s="6">
        <v>73.97</v>
      </c>
      <c r="S2438" s="6">
        <v>1546</v>
      </c>
      <c r="T2438" s="6">
        <v>18.39</v>
      </c>
      <c r="U2438" s="3">
        <v>468.5</v>
      </c>
      <c r="V2438">
        <f t="shared" si="1371"/>
        <v>87.794424426322777</v>
      </c>
      <c r="W2438">
        <f t="shared" si="1372"/>
        <v>6.668261714868863</v>
      </c>
      <c r="X2438">
        <f t="shared" si="1373"/>
        <v>5.3563436373980657</v>
      </c>
      <c r="Y2438">
        <f t="shared" si="1374"/>
        <v>1.3559643466717239</v>
      </c>
      <c r="Z2438">
        <f t="shared" si="1375"/>
        <v>75.621088564384607</v>
      </c>
      <c r="AA2438">
        <f t="shared" si="1376"/>
        <v>8.49459510714963</v>
      </c>
      <c r="AB2438">
        <f t="shared" si="1377"/>
        <v>32.121183387066189</v>
      </c>
      <c r="AC2438">
        <f t="shared" si="1378"/>
        <v>143.65636260193438</v>
      </c>
      <c r="AD2438">
        <f t="shared" si="1379"/>
        <v>7.2373411720083451</v>
      </c>
      <c r="AE2438">
        <f t="shared" si="1380"/>
        <v>1334.6292433150011</v>
      </c>
      <c r="AF2438" s="6">
        <f t="shared" si="1381"/>
        <v>2102.2188507490991</v>
      </c>
      <c r="AG2438" s="3">
        <f t="shared" si="1382"/>
        <v>4.7553574815095772</v>
      </c>
      <c r="AH2438" s="19">
        <f t="shared" si="1383"/>
        <v>114.41099159999999</v>
      </c>
      <c r="AI2438" s="19">
        <f t="shared" si="1384"/>
        <v>8.6898734177215182</v>
      </c>
      <c r="AJ2438" s="19">
        <f t="shared" si="1385"/>
        <v>6.9802221599999994</v>
      </c>
      <c r="AK2438" s="19">
        <f t="shared" si="1386"/>
        <v>1.7670509999999999</v>
      </c>
      <c r="AL2438" s="19">
        <f t="shared" si="1387"/>
        <v>98.547075000000007</v>
      </c>
      <c r="AM2438" s="19">
        <f t="shared" si="1388"/>
        <v>11.06989488</v>
      </c>
      <c r="AN2438" s="19">
        <f t="shared" si="1389"/>
        <v>41.859337500000002</v>
      </c>
      <c r="AO2438" s="19">
        <f t="shared" si="1390"/>
        <v>187.20855</v>
      </c>
      <c r="AP2438" s="19">
        <f t="shared" si="1391"/>
        <v>9.4314802499999999</v>
      </c>
      <c r="AQ2438" s="19">
        <f t="shared" si="1392"/>
        <v>1739.24775</v>
      </c>
      <c r="AR2438" s="19">
        <f t="shared" si="1393"/>
        <v>2739.5468999999998</v>
      </c>
      <c r="AS2438" s="8">
        <f t="shared" si="1394"/>
        <v>6.1970354999999993</v>
      </c>
      <c r="AT2438" s="19">
        <f t="shared" si="1395"/>
        <v>78.477588800000007</v>
      </c>
      <c r="AU2438" s="19">
        <f t="shared" si="1396"/>
        <v>5.9606188466947962</v>
      </c>
      <c r="AV2438" s="19">
        <f t="shared" si="1397"/>
        <v>4.78792288</v>
      </c>
      <c r="AW2438" s="19">
        <f t="shared" si="1398"/>
        <v>1.2120680000000001</v>
      </c>
      <c r="AX2438" s="19">
        <f t="shared" si="1399"/>
        <v>67.596100000000007</v>
      </c>
      <c r="AY2438" s="19">
        <f t="shared" si="1400"/>
        <v>7.5931398400000001</v>
      </c>
      <c r="AZ2438" s="19">
        <f t="shared" si="1401"/>
        <v>28.712450000000004</v>
      </c>
      <c r="BA2438" s="19">
        <f t="shared" si="1402"/>
        <v>128.41140000000001</v>
      </c>
      <c r="BB2438" s="19">
        <f t="shared" si="1403"/>
        <v>6.4693070000000006</v>
      </c>
      <c r="BC2438" s="19">
        <f t="shared" si="1404"/>
        <v>1192.9970000000001</v>
      </c>
      <c r="BD2438" s="19">
        <f t="shared" si="1405"/>
        <v>1879.1292000000001</v>
      </c>
      <c r="BE2438" s="8">
        <f t="shared" si="1406"/>
        <v>4.2507140000000003</v>
      </c>
    </row>
    <row r="2439" spans="1:57" x14ac:dyDescent="0.25">
      <c r="A2439" s="1">
        <v>40325</v>
      </c>
      <c r="B2439" s="2">
        <v>1.0482</v>
      </c>
      <c r="C2439" s="6">
        <v>0.81886668850311162</v>
      </c>
      <c r="D2439" s="3">
        <v>1.1916110581506196</v>
      </c>
      <c r="E2439" s="2">
        <v>92.587999999999994</v>
      </c>
      <c r="F2439" s="6">
        <v>7.0771408351026182</v>
      </c>
      <c r="G2439" s="6">
        <v>5.6645000000000003</v>
      </c>
      <c r="H2439" s="6">
        <v>1.4295</v>
      </c>
      <c r="I2439" s="6">
        <v>79.78</v>
      </c>
      <c r="J2439" s="6">
        <v>8.9130000000000003</v>
      </c>
      <c r="K2439" s="6">
        <v>33.875</v>
      </c>
      <c r="L2439" s="6">
        <v>151.94999999999999</v>
      </c>
      <c r="M2439" s="6">
        <v>7.5724</v>
      </c>
      <c r="N2439" s="6">
        <v>1475</v>
      </c>
      <c r="O2439" s="6">
        <v>2233</v>
      </c>
      <c r="P2439" s="3">
        <v>5.0590000000000002</v>
      </c>
      <c r="Q2439" s="2">
        <v>1212.6300000000001</v>
      </c>
      <c r="R2439" s="6">
        <v>74.55</v>
      </c>
      <c r="S2439" s="6">
        <v>1562.5</v>
      </c>
      <c r="T2439" s="6">
        <v>18.52</v>
      </c>
      <c r="U2439" s="3">
        <v>462.5</v>
      </c>
      <c r="V2439">
        <f t="shared" si="1371"/>
        <v>88.330471284106082</v>
      </c>
      <c r="W2439">
        <f t="shared" si="1372"/>
        <v>6.7517084860738583</v>
      </c>
      <c r="X2439">
        <f t="shared" si="1373"/>
        <v>5.4040259492463276</v>
      </c>
      <c r="Y2439">
        <f t="shared" si="1374"/>
        <v>1.3637664567830565</v>
      </c>
      <c r="Z2439">
        <f t="shared" si="1375"/>
        <v>76.111429116580808</v>
      </c>
      <c r="AA2439">
        <f t="shared" si="1376"/>
        <v>8.5031482541499717</v>
      </c>
      <c r="AB2439">
        <f t="shared" si="1377"/>
        <v>32.317305857660749</v>
      </c>
      <c r="AC2439">
        <f t="shared" si="1378"/>
        <v>144.96279336004577</v>
      </c>
      <c r="AD2439">
        <f t="shared" si="1379"/>
        <v>7.2241938561343257</v>
      </c>
      <c r="AE2439">
        <f t="shared" si="1380"/>
        <v>1407.1742033962985</v>
      </c>
      <c r="AF2439" s="6">
        <f t="shared" si="1381"/>
        <v>2130.3186414806332</v>
      </c>
      <c r="AG2439" s="3">
        <f t="shared" si="1382"/>
        <v>4.8263690135470334</v>
      </c>
      <c r="AH2439" s="19">
        <f t="shared" si="1383"/>
        <v>113.0684656</v>
      </c>
      <c r="AI2439" s="19">
        <f t="shared" si="1384"/>
        <v>8.6426043878273173</v>
      </c>
      <c r="AJ2439" s="19">
        <f t="shared" si="1385"/>
        <v>6.9174874000000006</v>
      </c>
      <c r="AK2439" s="19">
        <f t="shared" si="1386"/>
        <v>1.7457054000000001</v>
      </c>
      <c r="AL2439" s="19">
        <f t="shared" si="1387"/>
        <v>97.427336000000011</v>
      </c>
      <c r="AM2439" s="19">
        <f t="shared" si="1388"/>
        <v>10.884555600000001</v>
      </c>
      <c r="AN2439" s="19">
        <f t="shared" si="1389"/>
        <v>41.368150000000007</v>
      </c>
      <c r="AO2439" s="19">
        <f t="shared" si="1390"/>
        <v>185.56134</v>
      </c>
      <c r="AP2439" s="19">
        <f t="shared" si="1391"/>
        <v>9.2474148800000009</v>
      </c>
      <c r="AQ2439" s="19">
        <f t="shared" si="1392"/>
        <v>1801.2700000000002</v>
      </c>
      <c r="AR2439" s="19">
        <f t="shared" si="1393"/>
        <v>2726.9396000000002</v>
      </c>
      <c r="AS2439" s="8">
        <f t="shared" si="1394"/>
        <v>6.1780508000000012</v>
      </c>
      <c r="AT2439" s="19">
        <f t="shared" si="1395"/>
        <v>77.699849599999993</v>
      </c>
      <c r="AU2439" s="19">
        <f t="shared" si="1396"/>
        <v>5.9391365888181173</v>
      </c>
      <c r="AV2439" s="19">
        <f t="shared" si="1397"/>
        <v>4.7536484000000003</v>
      </c>
      <c r="AW2439" s="19">
        <f t="shared" si="1398"/>
        <v>1.1996363999999999</v>
      </c>
      <c r="AX2439" s="19">
        <f t="shared" si="1399"/>
        <v>66.951375999999996</v>
      </c>
      <c r="AY2439" s="19">
        <f t="shared" si="1400"/>
        <v>7.4797896000000001</v>
      </c>
      <c r="AZ2439" s="19">
        <f t="shared" si="1401"/>
        <v>28.427900000000001</v>
      </c>
      <c r="BA2439" s="19">
        <f t="shared" si="1402"/>
        <v>127.51643999999999</v>
      </c>
      <c r="BB2439" s="19">
        <f t="shared" si="1403"/>
        <v>6.3547580799999999</v>
      </c>
      <c r="BC2439" s="19">
        <f t="shared" si="1404"/>
        <v>1237.82</v>
      </c>
      <c r="BD2439" s="19">
        <f t="shared" si="1405"/>
        <v>1873.9336000000001</v>
      </c>
      <c r="BE2439" s="8">
        <f t="shared" si="1406"/>
        <v>4.2455128000000002</v>
      </c>
    </row>
    <row r="2440" spans="1:57" x14ac:dyDescent="0.25">
      <c r="A2440" s="1">
        <v>40324</v>
      </c>
      <c r="B2440" s="2">
        <v>1.071</v>
      </c>
      <c r="C2440" s="6">
        <v>0.81499592502037488</v>
      </c>
      <c r="D2440" s="3">
        <v>1.2013455069678038</v>
      </c>
      <c r="E2440" s="2">
        <v>92.584999999999994</v>
      </c>
      <c r="F2440" s="6">
        <v>7.1174377224199281</v>
      </c>
      <c r="G2440" s="6">
        <v>5.6585000000000001</v>
      </c>
      <c r="H2440" s="6">
        <v>1.429</v>
      </c>
      <c r="I2440" s="6">
        <v>79.7</v>
      </c>
      <c r="J2440" s="6">
        <v>8.9878999999999998</v>
      </c>
      <c r="K2440" s="6">
        <v>33.875</v>
      </c>
      <c r="L2440" s="6">
        <v>152.08000000000001</v>
      </c>
      <c r="M2440" s="6">
        <v>7.7176</v>
      </c>
      <c r="N2440" s="6">
        <v>1527.5</v>
      </c>
      <c r="O2440" s="6">
        <v>2251</v>
      </c>
      <c r="P2440" s="3">
        <v>5.08</v>
      </c>
      <c r="Q2440" s="2">
        <v>1211.7</v>
      </c>
      <c r="R2440" s="6">
        <v>71.510000000000005</v>
      </c>
      <c r="S2440" s="6">
        <v>1521</v>
      </c>
      <c r="T2440" s="6">
        <v>18.072500000000002</v>
      </c>
      <c r="U2440" s="3">
        <v>446.5</v>
      </c>
      <c r="V2440">
        <f t="shared" si="1371"/>
        <v>86.447245564892626</v>
      </c>
      <c r="W2440">
        <f t="shared" si="1372"/>
        <v>6.6456001143043215</v>
      </c>
      <c r="X2440">
        <f t="shared" si="1373"/>
        <v>5.2833800186741362</v>
      </c>
      <c r="Y2440">
        <f t="shared" si="1374"/>
        <v>1.3342670401493932</v>
      </c>
      <c r="Z2440">
        <f t="shared" si="1375"/>
        <v>74.416433239962657</v>
      </c>
      <c r="AA2440">
        <f t="shared" si="1376"/>
        <v>8.3920634920634924</v>
      </c>
      <c r="AB2440">
        <f t="shared" si="1377"/>
        <v>31.629318394024278</v>
      </c>
      <c r="AC2440">
        <f t="shared" si="1378"/>
        <v>141.99813258636789</v>
      </c>
      <c r="AD2440">
        <f t="shared" si="1379"/>
        <v>7.2059757236227826</v>
      </c>
      <c r="AE2440">
        <f t="shared" si="1380"/>
        <v>1426.2371615312793</v>
      </c>
      <c r="AF2440" s="6">
        <f t="shared" si="1381"/>
        <v>2101.7740429505138</v>
      </c>
      <c r="AG2440" s="3">
        <f t="shared" si="1382"/>
        <v>4.7432306255835668</v>
      </c>
      <c r="AH2440" s="19">
        <f t="shared" si="1383"/>
        <v>113.601795</v>
      </c>
      <c r="AI2440" s="19">
        <f t="shared" si="1384"/>
        <v>8.7330960854092528</v>
      </c>
      <c r="AJ2440" s="19">
        <f t="shared" si="1385"/>
        <v>6.9429794999999999</v>
      </c>
      <c r="AK2440" s="19">
        <f t="shared" si="1386"/>
        <v>1.7533830000000001</v>
      </c>
      <c r="AL2440" s="19">
        <f t="shared" si="1387"/>
        <v>97.791900000000012</v>
      </c>
      <c r="AM2440" s="19">
        <f t="shared" si="1388"/>
        <v>11.0281533</v>
      </c>
      <c r="AN2440" s="19">
        <f t="shared" si="1389"/>
        <v>41.564624999999999</v>
      </c>
      <c r="AO2440" s="19">
        <f t="shared" si="1390"/>
        <v>186.60216000000003</v>
      </c>
      <c r="AP2440" s="19">
        <f t="shared" si="1391"/>
        <v>9.4694952000000008</v>
      </c>
      <c r="AQ2440" s="19">
        <f t="shared" si="1392"/>
        <v>1874.2425000000001</v>
      </c>
      <c r="AR2440" s="19">
        <f t="shared" si="1393"/>
        <v>2761.9769999999999</v>
      </c>
      <c r="AS2440" s="8">
        <f t="shared" si="1394"/>
        <v>6.2331599999999998</v>
      </c>
      <c r="AT2440" s="19">
        <f t="shared" si="1395"/>
        <v>77.067754000000008</v>
      </c>
      <c r="AU2440" s="19">
        <f t="shared" si="1396"/>
        <v>5.924555160142349</v>
      </c>
      <c r="AV2440" s="19">
        <f t="shared" si="1397"/>
        <v>4.7101354000000004</v>
      </c>
      <c r="AW2440" s="19">
        <f t="shared" si="1398"/>
        <v>1.1894996000000002</v>
      </c>
      <c r="AX2440" s="19">
        <f t="shared" si="1399"/>
        <v>66.342280000000002</v>
      </c>
      <c r="AY2440" s="19">
        <f t="shared" si="1400"/>
        <v>7.4815279600000002</v>
      </c>
      <c r="AZ2440" s="19">
        <f t="shared" si="1401"/>
        <v>28.197550000000003</v>
      </c>
      <c r="BA2440" s="19">
        <f t="shared" si="1402"/>
        <v>126.59139200000003</v>
      </c>
      <c r="BB2440" s="19">
        <f t="shared" si="1403"/>
        <v>6.4241302400000002</v>
      </c>
      <c r="BC2440" s="19">
        <f t="shared" si="1404"/>
        <v>1271.4910000000002</v>
      </c>
      <c r="BD2440" s="19">
        <f t="shared" si="1405"/>
        <v>1873.7324000000001</v>
      </c>
      <c r="BE2440" s="8">
        <f t="shared" si="1406"/>
        <v>4.2285920000000008</v>
      </c>
    </row>
    <row r="2441" spans="1:57" x14ac:dyDescent="0.25">
      <c r="A2441" s="1">
        <v>40323</v>
      </c>
      <c r="B2441" s="2">
        <v>1.0674999999999999</v>
      </c>
      <c r="C2441" s="6">
        <v>0.81739414745790417</v>
      </c>
      <c r="D2441" s="3">
        <v>1.2291052114060963</v>
      </c>
      <c r="E2441" s="2">
        <v>92.587000000000003</v>
      </c>
      <c r="F2441" s="6">
        <v>7.2568940493468794</v>
      </c>
      <c r="G2441" s="6">
        <v>5.6585000000000001</v>
      </c>
      <c r="H2441" s="6">
        <v>1.4293</v>
      </c>
      <c r="I2441" s="6">
        <v>79.95</v>
      </c>
      <c r="J2441" s="6">
        <v>8.9593000000000007</v>
      </c>
      <c r="K2441" s="6">
        <v>33.875</v>
      </c>
      <c r="L2441" s="6">
        <v>151.80000000000001</v>
      </c>
      <c r="M2441" s="6">
        <v>7.9451999999999998</v>
      </c>
      <c r="N2441" s="6">
        <v>1497.5</v>
      </c>
      <c r="O2441" s="6">
        <v>2250.5</v>
      </c>
      <c r="P2441" s="3">
        <v>5.0650000000000004</v>
      </c>
      <c r="Q2441" s="2">
        <v>1204.3499999999999</v>
      </c>
      <c r="R2441" s="6">
        <v>68.75</v>
      </c>
      <c r="S2441" s="6">
        <v>1516</v>
      </c>
      <c r="T2441" s="6">
        <v>17.952500000000001</v>
      </c>
      <c r="U2441" s="3">
        <v>429.25</v>
      </c>
      <c r="V2441">
        <f t="shared" si="1371"/>
        <v>86.732552693208447</v>
      </c>
      <c r="W2441">
        <f t="shared" si="1372"/>
        <v>6.798027212502932</v>
      </c>
      <c r="X2441">
        <f t="shared" si="1373"/>
        <v>5.3007025761124131</v>
      </c>
      <c r="Y2441">
        <f t="shared" si="1374"/>
        <v>1.3389227166276347</v>
      </c>
      <c r="Z2441">
        <f t="shared" si="1375"/>
        <v>74.894613583138181</v>
      </c>
      <c r="AA2441">
        <f t="shared" si="1376"/>
        <v>8.3927868852459024</v>
      </c>
      <c r="AB2441">
        <f t="shared" si="1377"/>
        <v>31.733021077283375</v>
      </c>
      <c r="AC2441">
        <f t="shared" si="1378"/>
        <v>142.20140515222485</v>
      </c>
      <c r="AD2441">
        <f t="shared" si="1379"/>
        <v>7.4428103044496492</v>
      </c>
      <c r="AE2441">
        <f t="shared" si="1380"/>
        <v>1402.8103044496488</v>
      </c>
      <c r="AF2441" s="6">
        <f t="shared" si="1381"/>
        <v>2108.1967213114758</v>
      </c>
      <c r="AG2441" s="3">
        <f t="shared" si="1382"/>
        <v>4.7447306791569099</v>
      </c>
      <c r="AH2441" s="19">
        <f t="shared" si="1383"/>
        <v>113.2709358</v>
      </c>
      <c r="AI2441" s="19">
        <f t="shared" si="1384"/>
        <v>8.8780841799709727</v>
      </c>
      <c r="AJ2441" s="19">
        <f t="shared" si="1385"/>
        <v>6.9226089000000002</v>
      </c>
      <c r="AK2441" s="19">
        <f t="shared" si="1386"/>
        <v>1.74860562</v>
      </c>
      <c r="AL2441" s="19">
        <f t="shared" si="1387"/>
        <v>97.81083000000001</v>
      </c>
      <c r="AM2441" s="19">
        <f t="shared" si="1388"/>
        <v>10.960807620000001</v>
      </c>
      <c r="AN2441" s="19">
        <f t="shared" si="1389"/>
        <v>41.442675000000001</v>
      </c>
      <c r="AO2441" s="19">
        <f t="shared" si="1390"/>
        <v>185.71212000000003</v>
      </c>
      <c r="AP2441" s="19">
        <f t="shared" si="1391"/>
        <v>9.7201576799999998</v>
      </c>
      <c r="AQ2441" s="19">
        <f t="shared" si="1392"/>
        <v>1832.0415</v>
      </c>
      <c r="AR2441" s="19">
        <f t="shared" si="1393"/>
        <v>2753.2617</v>
      </c>
      <c r="AS2441" s="8">
        <f t="shared" si="1394"/>
        <v>6.1965210000000006</v>
      </c>
      <c r="AT2441" s="19">
        <f t="shared" si="1395"/>
        <v>75.328783200000004</v>
      </c>
      <c r="AU2441" s="19">
        <f t="shared" si="1396"/>
        <v>5.9042089985486212</v>
      </c>
      <c r="AV2441" s="19">
        <f t="shared" si="1397"/>
        <v>4.6037556000000004</v>
      </c>
      <c r="AW2441" s="19">
        <f t="shared" si="1398"/>
        <v>1.16287848</v>
      </c>
      <c r="AX2441" s="19">
        <f t="shared" si="1399"/>
        <v>65.047319999999999</v>
      </c>
      <c r="AY2441" s="19">
        <f t="shared" si="1400"/>
        <v>7.2892864800000012</v>
      </c>
      <c r="AZ2441" s="19">
        <f t="shared" si="1401"/>
        <v>27.560700000000001</v>
      </c>
      <c r="BA2441" s="19">
        <f t="shared" si="1402"/>
        <v>123.50448000000002</v>
      </c>
      <c r="BB2441" s="19">
        <f t="shared" si="1403"/>
        <v>6.4642147200000002</v>
      </c>
      <c r="BC2441" s="19">
        <f t="shared" si="1404"/>
        <v>1218.366</v>
      </c>
      <c r="BD2441" s="19">
        <f t="shared" si="1405"/>
        <v>1831.0068000000001</v>
      </c>
      <c r="BE2441" s="8">
        <f t="shared" si="1406"/>
        <v>4.1208840000000002</v>
      </c>
    </row>
    <row r="2442" spans="1:57" x14ac:dyDescent="0.25">
      <c r="A2442" s="1">
        <v>40322</v>
      </c>
      <c r="B2442" s="2">
        <v>1.0626</v>
      </c>
      <c r="C2442" s="6">
        <v>0.8086689309396734</v>
      </c>
      <c r="D2442" s="3">
        <v>1.2045290291496025</v>
      </c>
      <c r="E2442" s="2">
        <v>92.587000000000003</v>
      </c>
      <c r="F2442" s="6">
        <v>7.1787508973438614</v>
      </c>
      <c r="G2442" s="6">
        <v>5.6482000000000001</v>
      </c>
      <c r="H2442" s="6">
        <v>1.4282999999999999</v>
      </c>
      <c r="I2442" s="6">
        <v>79.22</v>
      </c>
      <c r="J2442" s="6">
        <v>8.8853000000000009</v>
      </c>
      <c r="K2442" s="6">
        <v>33.875</v>
      </c>
      <c r="L2442" s="6">
        <v>151.65</v>
      </c>
      <c r="M2442" s="6">
        <v>7.8272000000000004</v>
      </c>
      <c r="N2442" s="6">
        <v>1472</v>
      </c>
      <c r="O2442" s="6">
        <v>2213</v>
      </c>
      <c r="P2442" s="3">
        <v>5.0540000000000003</v>
      </c>
      <c r="Q2442" s="2">
        <v>1191.73</v>
      </c>
      <c r="R2442" s="6">
        <v>70.209999999999994</v>
      </c>
      <c r="S2442" s="6">
        <v>1529.5</v>
      </c>
      <c r="T2442" s="6">
        <v>17.905000000000001</v>
      </c>
      <c r="U2442" s="3">
        <v>453.5</v>
      </c>
      <c r="V2442">
        <f t="shared" si="1371"/>
        <v>87.132505175983439</v>
      </c>
      <c r="W2442">
        <f t="shared" si="1372"/>
        <v>6.7558355894446276</v>
      </c>
      <c r="X2442">
        <f t="shared" si="1373"/>
        <v>5.3154526632787507</v>
      </c>
      <c r="Y2442">
        <f t="shared" si="1374"/>
        <v>1.3441558441558441</v>
      </c>
      <c r="Z2442">
        <f t="shared" si="1375"/>
        <v>74.552983248635428</v>
      </c>
      <c r="AA2442">
        <f t="shared" si="1376"/>
        <v>8.3618482966309067</v>
      </c>
      <c r="AB2442">
        <f t="shared" si="1377"/>
        <v>31.879352531526443</v>
      </c>
      <c r="AC2442">
        <f t="shared" si="1378"/>
        <v>142.71597967250142</v>
      </c>
      <c r="AD2442">
        <f t="shared" si="1379"/>
        <v>7.3660831921701488</v>
      </c>
      <c r="AE2442">
        <f t="shared" si="1380"/>
        <v>1385.2813852813854</v>
      </c>
      <c r="AF2442" s="6">
        <f t="shared" si="1381"/>
        <v>2082.6275174101261</v>
      </c>
      <c r="AG2442" s="3">
        <f t="shared" si="1382"/>
        <v>4.7562582345191045</v>
      </c>
      <c r="AH2442" s="19">
        <f t="shared" si="1383"/>
        <v>114.49308419999998</v>
      </c>
      <c r="AI2442" s="19">
        <f t="shared" si="1384"/>
        <v>8.8772433596554183</v>
      </c>
      <c r="AJ2442" s="19">
        <f t="shared" si="1385"/>
        <v>6.984564119999999</v>
      </c>
      <c r="AK2442" s="19">
        <f t="shared" si="1386"/>
        <v>1.7662357799999997</v>
      </c>
      <c r="AL2442" s="19">
        <f t="shared" si="1387"/>
        <v>97.96345199999999</v>
      </c>
      <c r="AM2442" s="19">
        <f t="shared" si="1388"/>
        <v>10.987561979999999</v>
      </c>
      <c r="AN2442" s="19">
        <f t="shared" si="1389"/>
        <v>41.889824999999995</v>
      </c>
      <c r="AO2442" s="19">
        <f t="shared" si="1390"/>
        <v>187.53038999999998</v>
      </c>
      <c r="AP2442" s="19">
        <f t="shared" si="1391"/>
        <v>9.6791155199999999</v>
      </c>
      <c r="AQ2442" s="19">
        <f t="shared" si="1392"/>
        <v>1820.2751999999998</v>
      </c>
      <c r="AR2442" s="19">
        <f t="shared" si="1393"/>
        <v>2736.5957999999996</v>
      </c>
      <c r="AS2442" s="8">
        <f t="shared" si="1394"/>
        <v>6.2497763999999991</v>
      </c>
      <c r="AT2442" s="19">
        <f t="shared" si="1395"/>
        <v>76.865727400000011</v>
      </c>
      <c r="AU2442" s="19">
        <f t="shared" si="1396"/>
        <v>5.9597989949748742</v>
      </c>
      <c r="AV2442" s="19">
        <f t="shared" si="1397"/>
        <v>4.6891356399999999</v>
      </c>
      <c r="AW2442" s="19">
        <f t="shared" si="1398"/>
        <v>1.1857746599999999</v>
      </c>
      <c r="AX2442" s="19">
        <f t="shared" si="1399"/>
        <v>65.768444000000002</v>
      </c>
      <c r="AY2442" s="19">
        <f t="shared" si="1400"/>
        <v>7.3765760600000005</v>
      </c>
      <c r="AZ2442" s="19">
        <f t="shared" si="1401"/>
        <v>28.123025000000002</v>
      </c>
      <c r="BA2442" s="19">
        <f t="shared" si="1402"/>
        <v>125.89983000000001</v>
      </c>
      <c r="BB2442" s="19">
        <f t="shared" si="1403"/>
        <v>6.4981414400000004</v>
      </c>
      <c r="BC2442" s="19">
        <f t="shared" si="1404"/>
        <v>1222.0544</v>
      </c>
      <c r="BD2442" s="19">
        <f t="shared" si="1405"/>
        <v>1837.2326</v>
      </c>
      <c r="BE2442" s="8">
        <f t="shared" si="1406"/>
        <v>4.1958308000000004</v>
      </c>
    </row>
    <row r="2443" spans="1:57" x14ac:dyDescent="0.25">
      <c r="A2443" s="1">
        <v>40319</v>
      </c>
      <c r="B2443" s="2">
        <v>1.0595000000000001</v>
      </c>
      <c r="C2443" s="6">
        <v>0.79573486114426673</v>
      </c>
      <c r="D2443" s="3">
        <v>1.2071463061323031</v>
      </c>
      <c r="E2443" s="2">
        <v>92.596000000000004</v>
      </c>
      <c r="F2443" s="6">
        <v>7.1942446043165464</v>
      </c>
      <c r="G2443" s="6">
        <v>5.6459999999999999</v>
      </c>
      <c r="H2443" s="6">
        <v>1.4239999999999999</v>
      </c>
      <c r="I2443" s="6">
        <v>79.25</v>
      </c>
      <c r="J2443" s="6">
        <v>8.7988</v>
      </c>
      <c r="K2443" s="6">
        <v>33.875</v>
      </c>
      <c r="L2443" s="6">
        <v>151.85</v>
      </c>
      <c r="M2443" s="6">
        <v>7.8548999999999998</v>
      </c>
      <c r="N2443" s="6">
        <v>1462.5</v>
      </c>
      <c r="O2443" s="6">
        <v>2207.5</v>
      </c>
      <c r="P2443" s="3">
        <v>5.0579999999999998</v>
      </c>
      <c r="Q2443" s="2">
        <v>1177.08</v>
      </c>
      <c r="R2443" s="6">
        <v>70.040000000000006</v>
      </c>
      <c r="S2443" s="6">
        <v>1504.5</v>
      </c>
      <c r="T2443" s="6">
        <v>17.655000000000001</v>
      </c>
      <c r="U2443" s="3">
        <v>436.75</v>
      </c>
      <c r="V2443">
        <f t="shared" si="1371"/>
        <v>87.395941481831045</v>
      </c>
      <c r="W2443">
        <f t="shared" si="1372"/>
        <v>6.7902261484818744</v>
      </c>
      <c r="X2443">
        <f t="shared" si="1373"/>
        <v>5.3289287399716843</v>
      </c>
      <c r="Y2443">
        <f t="shared" si="1374"/>
        <v>1.3440302029259084</v>
      </c>
      <c r="Z2443">
        <f t="shared" si="1375"/>
        <v>74.799433695139214</v>
      </c>
      <c r="AA2443">
        <f t="shared" si="1376"/>
        <v>8.3046720151014615</v>
      </c>
      <c r="AB2443">
        <f t="shared" si="1377"/>
        <v>31.972628598395467</v>
      </c>
      <c r="AC2443">
        <f t="shared" si="1378"/>
        <v>143.32232184992918</v>
      </c>
      <c r="AD2443">
        <f t="shared" si="1379"/>
        <v>7.4137800849457278</v>
      </c>
      <c r="AE2443">
        <f t="shared" si="1380"/>
        <v>1380.3680981595091</v>
      </c>
      <c r="AF2443" s="6">
        <f t="shared" si="1381"/>
        <v>2083.5299669655496</v>
      </c>
      <c r="AG2443" s="3">
        <f t="shared" si="1382"/>
        <v>4.7739499764039639</v>
      </c>
      <c r="AH2443" s="19">
        <f t="shared" si="1383"/>
        <v>116.3653932</v>
      </c>
      <c r="AI2443" s="19">
        <f t="shared" si="1384"/>
        <v>9.0410071942446049</v>
      </c>
      <c r="AJ2443" s="19">
        <f t="shared" si="1385"/>
        <v>7.0953282</v>
      </c>
      <c r="AK2443" s="19">
        <f t="shared" si="1386"/>
        <v>1.7895407999999999</v>
      </c>
      <c r="AL2443" s="19">
        <f t="shared" si="1387"/>
        <v>99.593474999999998</v>
      </c>
      <c r="AM2443" s="19">
        <f t="shared" si="1388"/>
        <v>11.05745196</v>
      </c>
      <c r="AN2443" s="19">
        <f t="shared" si="1389"/>
        <v>42.570712499999999</v>
      </c>
      <c r="AO2443" s="19">
        <f t="shared" si="1390"/>
        <v>190.82989499999999</v>
      </c>
      <c r="AP2443" s="19">
        <f t="shared" si="1391"/>
        <v>9.8712528299999995</v>
      </c>
      <c r="AQ2443" s="19">
        <f t="shared" si="1392"/>
        <v>1837.9237499999999</v>
      </c>
      <c r="AR2443" s="19">
        <f t="shared" si="1393"/>
        <v>2774.16525</v>
      </c>
      <c r="AS2443" s="8">
        <f t="shared" si="1394"/>
        <v>6.3563885999999998</v>
      </c>
      <c r="AT2443" s="19">
        <f t="shared" si="1395"/>
        <v>76.706526400000016</v>
      </c>
      <c r="AU2443" s="19">
        <f t="shared" si="1396"/>
        <v>5.9597122302158274</v>
      </c>
      <c r="AV2443" s="19">
        <f t="shared" si="1397"/>
        <v>4.6771464000000007</v>
      </c>
      <c r="AW2443" s="19">
        <f t="shared" si="1398"/>
        <v>1.1796416000000001</v>
      </c>
      <c r="AX2443" s="19">
        <f t="shared" si="1399"/>
        <v>65.650700000000001</v>
      </c>
      <c r="AY2443" s="19">
        <f t="shared" si="1400"/>
        <v>7.2889259200000005</v>
      </c>
      <c r="AZ2443" s="19">
        <f t="shared" si="1401"/>
        <v>28.062050000000003</v>
      </c>
      <c r="BA2443" s="19">
        <f t="shared" si="1402"/>
        <v>125.79254</v>
      </c>
      <c r="BB2443" s="19">
        <f t="shared" si="1403"/>
        <v>6.5069991600000003</v>
      </c>
      <c r="BC2443" s="19">
        <f t="shared" si="1404"/>
        <v>1211.5350000000001</v>
      </c>
      <c r="BD2443" s="19">
        <f t="shared" si="1405"/>
        <v>1828.6930000000002</v>
      </c>
      <c r="BE2443" s="8">
        <f t="shared" si="1406"/>
        <v>4.1900472000000004</v>
      </c>
    </row>
    <row r="2444" spans="1:57" x14ac:dyDescent="0.25">
      <c r="A2444" s="1">
        <v>40318</v>
      </c>
      <c r="B2444" s="2">
        <v>1.0702</v>
      </c>
      <c r="C2444" s="6">
        <v>0.81011017498379778</v>
      </c>
      <c r="D2444" s="3">
        <v>1.2094823415578133</v>
      </c>
      <c r="E2444" s="2">
        <v>92.596000000000004</v>
      </c>
      <c r="F2444" s="6">
        <v>7.2358900144717806</v>
      </c>
      <c r="G2444" s="6">
        <v>5.6464999999999996</v>
      </c>
      <c r="H2444" s="6">
        <v>1.4219999999999999</v>
      </c>
      <c r="I2444" s="6">
        <v>79.8</v>
      </c>
      <c r="J2444" s="6">
        <v>8.9168000000000003</v>
      </c>
      <c r="K2444" s="6">
        <v>33.875</v>
      </c>
      <c r="L2444" s="6">
        <v>151.9</v>
      </c>
      <c r="M2444" s="6">
        <v>8.0193999999999992</v>
      </c>
      <c r="N2444" s="6">
        <v>1453</v>
      </c>
      <c r="O2444" s="6">
        <v>2212.5</v>
      </c>
      <c r="P2444" s="3">
        <v>5.0724999999999998</v>
      </c>
      <c r="Q2444" s="2">
        <v>1182.45</v>
      </c>
      <c r="R2444" s="6">
        <v>68.010000000000005</v>
      </c>
      <c r="S2444" s="6">
        <v>1512.5</v>
      </c>
      <c r="T2444" s="6">
        <v>17.662500000000001</v>
      </c>
      <c r="U2444" s="3">
        <v>409</v>
      </c>
      <c r="V2444">
        <f t="shared" si="1371"/>
        <v>86.52214539338442</v>
      </c>
      <c r="W2444">
        <f t="shared" si="1372"/>
        <v>6.761250247123697</v>
      </c>
      <c r="X2444">
        <f t="shared" si="1373"/>
        <v>5.2761166137170621</v>
      </c>
      <c r="Y2444">
        <f t="shared" si="1374"/>
        <v>1.3287236030648475</v>
      </c>
      <c r="Z2444">
        <f t="shared" si="1375"/>
        <v>74.565501775369086</v>
      </c>
      <c r="AA2444">
        <f t="shared" si="1376"/>
        <v>8.3319005793309664</v>
      </c>
      <c r="AB2444">
        <f t="shared" si="1377"/>
        <v>31.652962063165763</v>
      </c>
      <c r="AC2444">
        <f t="shared" si="1378"/>
        <v>141.93608671276397</v>
      </c>
      <c r="AD2444">
        <f t="shared" si="1379"/>
        <v>7.4933657260325166</v>
      </c>
      <c r="AE2444">
        <f t="shared" si="1380"/>
        <v>1357.690151373575</v>
      </c>
      <c r="AF2444" s="6">
        <f t="shared" si="1381"/>
        <v>2067.3705849373946</v>
      </c>
      <c r="AG2444" s="3">
        <f t="shared" si="1382"/>
        <v>4.7397682676135302</v>
      </c>
      <c r="AH2444" s="19">
        <f t="shared" si="1383"/>
        <v>114.30050240000001</v>
      </c>
      <c r="AI2444" s="19">
        <f t="shared" si="1384"/>
        <v>8.9319826338639654</v>
      </c>
      <c r="AJ2444" s="19">
        <f t="shared" si="1385"/>
        <v>6.9700395999999998</v>
      </c>
      <c r="AK2444" s="19">
        <f t="shared" si="1386"/>
        <v>1.7553167999999999</v>
      </c>
      <c r="AL2444" s="19">
        <f t="shared" si="1387"/>
        <v>98.505120000000005</v>
      </c>
      <c r="AM2444" s="19">
        <f t="shared" si="1388"/>
        <v>11.00689792</v>
      </c>
      <c r="AN2444" s="19">
        <f t="shared" si="1389"/>
        <v>41.815300000000001</v>
      </c>
      <c r="AO2444" s="19">
        <f t="shared" si="1390"/>
        <v>187.50536000000002</v>
      </c>
      <c r="AP2444" s="19">
        <f t="shared" si="1391"/>
        <v>9.8991473599999988</v>
      </c>
      <c r="AQ2444" s="19">
        <f t="shared" si="1392"/>
        <v>1793.5832</v>
      </c>
      <c r="AR2444" s="19">
        <f t="shared" si="1393"/>
        <v>2731.11</v>
      </c>
      <c r="AS2444" s="8">
        <f t="shared" si="1394"/>
        <v>6.2614939999999999</v>
      </c>
      <c r="AT2444" s="19">
        <f t="shared" si="1395"/>
        <v>76.558372800000001</v>
      </c>
      <c r="AU2444" s="19">
        <f t="shared" si="1396"/>
        <v>5.9826338639652681</v>
      </c>
      <c r="AV2444" s="19">
        <f t="shared" si="1397"/>
        <v>4.6685261999999996</v>
      </c>
      <c r="AW2444" s="19">
        <f t="shared" si="1398"/>
        <v>1.1757095999999998</v>
      </c>
      <c r="AX2444" s="19">
        <f t="shared" si="1399"/>
        <v>65.978639999999999</v>
      </c>
      <c r="AY2444" s="19">
        <f t="shared" si="1400"/>
        <v>7.3724102399999998</v>
      </c>
      <c r="AZ2444" s="19">
        <f t="shared" si="1401"/>
        <v>28.007849999999998</v>
      </c>
      <c r="BA2444" s="19">
        <f t="shared" si="1402"/>
        <v>125.59092</v>
      </c>
      <c r="BB2444" s="19">
        <f t="shared" si="1403"/>
        <v>6.6304399199999988</v>
      </c>
      <c r="BC2444" s="19">
        <f t="shared" si="1404"/>
        <v>1201.3404</v>
      </c>
      <c r="BD2444" s="19">
        <f t="shared" si="1405"/>
        <v>1829.2949999999998</v>
      </c>
      <c r="BE2444" s="8">
        <f t="shared" si="1406"/>
        <v>4.193943</v>
      </c>
    </row>
    <row r="2445" spans="1:57" x14ac:dyDescent="0.25">
      <c r="A2445" s="1">
        <v>40317</v>
      </c>
      <c r="B2445" s="2">
        <v>1.0438000000000001</v>
      </c>
      <c r="C2445" s="6">
        <v>0.81168831168831168</v>
      </c>
      <c r="D2445" s="3">
        <v>1.1832919181161994</v>
      </c>
      <c r="E2445" s="2">
        <v>92.610500000000002</v>
      </c>
      <c r="F2445" s="6">
        <v>7.1428571428571423</v>
      </c>
      <c r="G2445" s="6">
        <v>5.6440000000000001</v>
      </c>
      <c r="H2445" s="6">
        <v>1.423</v>
      </c>
      <c r="I2445" s="6">
        <v>79.2</v>
      </c>
      <c r="J2445" s="6">
        <v>8.9276999999999997</v>
      </c>
      <c r="K2445" s="6">
        <v>33.875</v>
      </c>
      <c r="L2445" s="6">
        <v>152.15</v>
      </c>
      <c r="M2445" s="6">
        <v>7.8434999999999997</v>
      </c>
      <c r="N2445" s="6">
        <v>1445</v>
      </c>
      <c r="O2445" s="6">
        <v>2207.5</v>
      </c>
      <c r="P2445" s="3">
        <v>5.0599999999999996</v>
      </c>
      <c r="Q2445" s="2">
        <v>1193.73</v>
      </c>
      <c r="R2445" s="6">
        <v>69.87</v>
      </c>
      <c r="S2445" s="6">
        <v>1601.5</v>
      </c>
      <c r="T2445" s="6">
        <v>18.23</v>
      </c>
      <c r="U2445" s="3">
        <v>459.75</v>
      </c>
      <c r="V2445">
        <f t="shared" si="1371"/>
        <v>88.724372485150411</v>
      </c>
      <c r="W2445">
        <f t="shared" si="1372"/>
        <v>6.8431281307311194</v>
      </c>
      <c r="X2445">
        <f t="shared" si="1373"/>
        <v>5.4071661237785014</v>
      </c>
      <c r="Y2445">
        <f t="shared" si="1374"/>
        <v>1.3632879862042537</v>
      </c>
      <c r="Z2445">
        <f t="shared" si="1375"/>
        <v>75.876604713546655</v>
      </c>
      <c r="AA2445">
        <f t="shared" si="1376"/>
        <v>8.5530753017819503</v>
      </c>
      <c r="AB2445">
        <f t="shared" si="1377"/>
        <v>32.453535159992335</v>
      </c>
      <c r="AC2445">
        <f t="shared" si="1378"/>
        <v>145.76547231270359</v>
      </c>
      <c r="AD2445">
        <f t="shared" si="1379"/>
        <v>7.5143705690745346</v>
      </c>
      <c r="AE2445">
        <f t="shared" si="1380"/>
        <v>1384.3648208469056</v>
      </c>
      <c r="AF2445" s="6">
        <f t="shared" si="1381"/>
        <v>2114.8687488024525</v>
      </c>
      <c r="AG2445" s="3">
        <f t="shared" si="1382"/>
        <v>4.8476719678099247</v>
      </c>
      <c r="AH2445" s="19">
        <f t="shared" si="1383"/>
        <v>114.096136</v>
      </c>
      <c r="AI2445" s="19">
        <f t="shared" si="1384"/>
        <v>8.7999999999999989</v>
      </c>
      <c r="AJ2445" s="19">
        <f t="shared" si="1385"/>
        <v>6.9534080000000005</v>
      </c>
      <c r="AK2445" s="19">
        <f t="shared" si="1386"/>
        <v>1.753136</v>
      </c>
      <c r="AL2445" s="19">
        <f t="shared" si="1387"/>
        <v>97.574400000000011</v>
      </c>
      <c r="AM2445" s="19">
        <f t="shared" si="1388"/>
        <v>10.9989264</v>
      </c>
      <c r="AN2445" s="19">
        <f t="shared" si="1389"/>
        <v>41.734000000000002</v>
      </c>
      <c r="AO2445" s="19">
        <f t="shared" si="1390"/>
        <v>187.44880000000001</v>
      </c>
      <c r="AP2445" s="19">
        <f t="shared" si="1391"/>
        <v>9.6631920000000004</v>
      </c>
      <c r="AQ2445" s="19">
        <f t="shared" si="1392"/>
        <v>1780.24</v>
      </c>
      <c r="AR2445" s="19">
        <f t="shared" si="1393"/>
        <v>2719.64</v>
      </c>
      <c r="AS2445" s="8">
        <f t="shared" si="1394"/>
        <v>6.2339199999999995</v>
      </c>
      <c r="AT2445" s="19">
        <f t="shared" si="1395"/>
        <v>78.265133549999987</v>
      </c>
      <c r="AU2445" s="19">
        <f t="shared" si="1396"/>
        <v>6.0364285714285701</v>
      </c>
      <c r="AV2445" s="19">
        <f t="shared" si="1397"/>
        <v>4.7697443999999996</v>
      </c>
      <c r="AW2445" s="19">
        <f t="shared" si="1398"/>
        <v>1.2025773</v>
      </c>
      <c r="AX2445" s="19">
        <f t="shared" si="1399"/>
        <v>66.931919999999991</v>
      </c>
      <c r="AY2445" s="19">
        <f t="shared" si="1400"/>
        <v>7.5447992699999986</v>
      </c>
      <c r="AZ2445" s="19">
        <f t="shared" si="1401"/>
        <v>28.627762499999996</v>
      </c>
      <c r="BA2445" s="19">
        <f t="shared" si="1402"/>
        <v>128.581965</v>
      </c>
      <c r="BB2445" s="19">
        <f t="shared" si="1403"/>
        <v>6.6285418499999995</v>
      </c>
      <c r="BC2445" s="19">
        <f t="shared" si="1404"/>
        <v>1221.1695</v>
      </c>
      <c r="BD2445" s="19">
        <f t="shared" si="1405"/>
        <v>1865.5582499999998</v>
      </c>
      <c r="BE2445" s="8">
        <f t="shared" si="1406"/>
        <v>4.2762059999999993</v>
      </c>
    </row>
    <row r="2446" spans="1:57" x14ac:dyDescent="0.25">
      <c r="A2446" s="1">
        <v>40316</v>
      </c>
      <c r="B2446" s="2">
        <v>1.0392999999999999</v>
      </c>
      <c r="C2446" s="6">
        <v>0.80541237113402064</v>
      </c>
      <c r="D2446" s="3">
        <v>1.1389521640091116</v>
      </c>
      <c r="E2446" s="2">
        <v>92.610500000000002</v>
      </c>
      <c r="F2446" s="6">
        <v>6.9979006298110571</v>
      </c>
      <c r="G2446" s="6">
        <v>5.6246</v>
      </c>
      <c r="H2446" s="6">
        <v>1.4235</v>
      </c>
      <c r="I2446" s="6">
        <v>78.55</v>
      </c>
      <c r="J2446" s="6">
        <v>8.9215999999999998</v>
      </c>
      <c r="K2446" s="6">
        <v>33.875</v>
      </c>
      <c r="L2446" s="6">
        <v>152.35</v>
      </c>
      <c r="M2446" s="6">
        <v>7.6056999999999997</v>
      </c>
      <c r="N2446" s="6">
        <v>1425.5</v>
      </c>
      <c r="O2446" s="6">
        <v>2180</v>
      </c>
      <c r="P2446" s="3">
        <v>4.9800000000000004</v>
      </c>
      <c r="Q2446" s="2">
        <v>1225.18</v>
      </c>
      <c r="R2446" s="6">
        <v>69.41</v>
      </c>
      <c r="S2446" s="6">
        <v>1673</v>
      </c>
      <c r="T2446" s="6">
        <v>19.037500000000001</v>
      </c>
      <c r="U2446" s="3">
        <v>507.5</v>
      </c>
      <c r="V2446">
        <f t="shared" si="1371"/>
        <v>89.108534590589827</v>
      </c>
      <c r="W2446">
        <f t="shared" si="1372"/>
        <v>6.7332826227374749</v>
      </c>
      <c r="X2446">
        <f t="shared" si="1373"/>
        <v>5.411911863754451</v>
      </c>
      <c r="Y2446">
        <f t="shared" si="1374"/>
        <v>1.3696718945444051</v>
      </c>
      <c r="Z2446">
        <f t="shared" si="1375"/>
        <v>75.579717117290485</v>
      </c>
      <c r="AA2446">
        <f t="shared" si="1376"/>
        <v>8.584239391898393</v>
      </c>
      <c r="AB2446">
        <f t="shared" si="1377"/>
        <v>32.594053689983646</v>
      </c>
      <c r="AC2446">
        <f t="shared" si="1378"/>
        <v>146.58905032233235</v>
      </c>
      <c r="AD2446">
        <f t="shared" si="1379"/>
        <v>7.3180987202925047</v>
      </c>
      <c r="AE2446">
        <f t="shared" si="1380"/>
        <v>1371.5962667179833</v>
      </c>
      <c r="AF2446" s="6">
        <f t="shared" si="1381"/>
        <v>2097.5656692004236</v>
      </c>
      <c r="AG2446" s="3">
        <f t="shared" si="1382"/>
        <v>4.7916867122101428</v>
      </c>
      <c r="AH2446" s="19">
        <f t="shared" si="1383"/>
        <v>114.9851968</v>
      </c>
      <c r="AI2446" s="19">
        <f t="shared" si="1384"/>
        <v>8.6885934219734082</v>
      </c>
      <c r="AJ2446" s="19">
        <f t="shared" si="1385"/>
        <v>6.9835033600000003</v>
      </c>
      <c r="AK2446" s="19">
        <f t="shared" si="1386"/>
        <v>1.7674175999999999</v>
      </c>
      <c r="AL2446" s="19">
        <f t="shared" si="1387"/>
        <v>97.527679999999989</v>
      </c>
      <c r="AM2446" s="19">
        <f t="shared" si="1388"/>
        <v>11.077058559999999</v>
      </c>
      <c r="AN2446" s="19">
        <f t="shared" si="1389"/>
        <v>42.059199999999997</v>
      </c>
      <c r="AO2446" s="19">
        <f t="shared" si="1390"/>
        <v>189.15776</v>
      </c>
      <c r="AP2446" s="19">
        <f t="shared" si="1391"/>
        <v>9.4432371199999992</v>
      </c>
      <c r="AQ2446" s="19">
        <f t="shared" si="1392"/>
        <v>1769.9007999999999</v>
      </c>
      <c r="AR2446" s="19">
        <f t="shared" si="1393"/>
        <v>2706.6880000000001</v>
      </c>
      <c r="AS2446" s="8">
        <f t="shared" si="1394"/>
        <v>6.1831680000000002</v>
      </c>
      <c r="AT2446" s="19">
        <f t="shared" si="1395"/>
        <v>81.312019000000006</v>
      </c>
      <c r="AU2446" s="19">
        <f t="shared" si="1396"/>
        <v>6.1441567529741086</v>
      </c>
      <c r="AV2446" s="19">
        <f t="shared" si="1397"/>
        <v>4.9383987999999999</v>
      </c>
      <c r="AW2446" s="19">
        <f t="shared" si="1398"/>
        <v>1.249833</v>
      </c>
      <c r="AX2446" s="19">
        <f t="shared" si="1399"/>
        <v>68.966899999999995</v>
      </c>
      <c r="AY2446" s="19">
        <f t="shared" si="1400"/>
        <v>7.8331647999999996</v>
      </c>
      <c r="AZ2446" s="19">
        <f t="shared" si="1401"/>
        <v>29.742250000000002</v>
      </c>
      <c r="BA2446" s="19">
        <f t="shared" si="1402"/>
        <v>133.76329999999999</v>
      </c>
      <c r="BB2446" s="19">
        <f t="shared" si="1403"/>
        <v>6.6778046</v>
      </c>
      <c r="BC2446" s="19">
        <f t="shared" si="1404"/>
        <v>1251.5889999999999</v>
      </c>
      <c r="BD2446" s="19">
        <f t="shared" si="1405"/>
        <v>1914.04</v>
      </c>
      <c r="BE2446" s="8">
        <f t="shared" si="1406"/>
        <v>4.3724400000000001</v>
      </c>
    </row>
    <row r="2447" spans="1:57" x14ac:dyDescent="0.25">
      <c r="A2447" s="1">
        <v>40315</v>
      </c>
      <c r="B2447" s="2">
        <v>1.0325</v>
      </c>
      <c r="C2447" s="6">
        <v>0.80853816300129377</v>
      </c>
      <c r="D2447" s="3">
        <v>1.1358473421172195</v>
      </c>
      <c r="E2447" s="2">
        <v>92.607500000000002</v>
      </c>
      <c r="F2447" s="6">
        <v>7.0126227208976157</v>
      </c>
      <c r="G2447" s="6">
        <v>5.6245000000000003</v>
      </c>
      <c r="H2447" s="6">
        <v>1.4202999999999999</v>
      </c>
      <c r="I2447" s="6">
        <v>78.599999999999994</v>
      </c>
      <c r="J2447" s="6">
        <v>8.9403000000000006</v>
      </c>
      <c r="K2447" s="6">
        <v>33.875</v>
      </c>
      <c r="L2447" s="6">
        <v>151.68</v>
      </c>
      <c r="M2447" s="6">
        <v>7.6077000000000004</v>
      </c>
      <c r="N2447" s="6">
        <v>1420</v>
      </c>
      <c r="O2447" s="6">
        <v>2159.5</v>
      </c>
      <c r="P2447" s="3">
        <v>4.9349999999999996</v>
      </c>
      <c r="Q2447" s="2">
        <v>1222.3</v>
      </c>
      <c r="R2447" s="6">
        <v>70.08</v>
      </c>
      <c r="S2447" s="6">
        <v>1670.5</v>
      </c>
      <c r="T2447" s="6">
        <v>18.91</v>
      </c>
      <c r="U2447" s="3">
        <v>504.5</v>
      </c>
      <c r="V2447">
        <f t="shared" si="1371"/>
        <v>89.692493946731233</v>
      </c>
      <c r="W2447">
        <f t="shared" si="1372"/>
        <v>6.791886412491638</v>
      </c>
      <c r="X2447">
        <f t="shared" si="1373"/>
        <v>5.4474576271186441</v>
      </c>
      <c r="Y2447">
        <f t="shared" si="1374"/>
        <v>1.3755932203389829</v>
      </c>
      <c r="Z2447">
        <f t="shared" si="1375"/>
        <v>76.125907990314772</v>
      </c>
      <c r="AA2447">
        <f t="shared" si="1376"/>
        <v>8.6588861985472168</v>
      </c>
      <c r="AB2447">
        <f t="shared" si="1377"/>
        <v>32.808716707021794</v>
      </c>
      <c r="AC2447">
        <f t="shared" si="1378"/>
        <v>146.90556900726392</v>
      </c>
      <c r="AD2447">
        <f t="shared" si="1379"/>
        <v>7.3682324455205812</v>
      </c>
      <c r="AE2447">
        <f t="shared" si="1380"/>
        <v>1375.3026634382568</v>
      </c>
      <c r="AF2447" s="6">
        <f t="shared" si="1381"/>
        <v>2091.5254237288136</v>
      </c>
      <c r="AG2447" s="3">
        <f t="shared" si="1382"/>
        <v>4.7796610169491522</v>
      </c>
      <c r="AH2447" s="19">
        <f t="shared" si="1383"/>
        <v>114.53695599999999</v>
      </c>
      <c r="AI2447" s="19">
        <f t="shared" si="1384"/>
        <v>8.6732117812061702</v>
      </c>
      <c r="AJ2447" s="19">
        <f t="shared" si="1385"/>
        <v>6.9563815999999994</v>
      </c>
      <c r="AK2447" s="19">
        <f t="shared" si="1386"/>
        <v>1.7566270399999997</v>
      </c>
      <c r="AL2447" s="19">
        <f t="shared" si="1387"/>
        <v>97.212479999999985</v>
      </c>
      <c r="AM2447" s="19">
        <f t="shared" si="1388"/>
        <v>11.057363039999998</v>
      </c>
      <c r="AN2447" s="19">
        <f t="shared" si="1389"/>
        <v>41.896599999999992</v>
      </c>
      <c r="AO2447" s="19">
        <f t="shared" si="1390"/>
        <v>187.59782399999997</v>
      </c>
      <c r="AP2447" s="19">
        <f t="shared" si="1391"/>
        <v>9.4092033599999993</v>
      </c>
      <c r="AQ2447" s="19">
        <f t="shared" si="1392"/>
        <v>1756.2559999999999</v>
      </c>
      <c r="AR2447" s="19">
        <f t="shared" si="1393"/>
        <v>2670.8695999999995</v>
      </c>
      <c r="AS2447" s="8">
        <f t="shared" si="1394"/>
        <v>6.1036079999999986</v>
      </c>
      <c r="AT2447" s="19">
        <f t="shared" si="1395"/>
        <v>81.531643000000003</v>
      </c>
      <c r="AU2447" s="19">
        <f t="shared" si="1396"/>
        <v>6.1739130434782608</v>
      </c>
      <c r="AV2447" s="19">
        <f t="shared" si="1397"/>
        <v>4.9518098000000004</v>
      </c>
      <c r="AW2447" s="19">
        <f t="shared" si="1398"/>
        <v>1.2504321199999999</v>
      </c>
      <c r="AX2447" s="19">
        <f t="shared" si="1399"/>
        <v>69.199439999999996</v>
      </c>
      <c r="AY2447" s="19">
        <f t="shared" si="1400"/>
        <v>7.87104012</v>
      </c>
      <c r="AZ2447" s="19">
        <f t="shared" si="1401"/>
        <v>29.823549999999997</v>
      </c>
      <c r="BA2447" s="19">
        <f t="shared" si="1402"/>
        <v>133.539072</v>
      </c>
      <c r="BB2447" s="19">
        <f t="shared" si="1403"/>
        <v>6.6978190800000004</v>
      </c>
      <c r="BC2447" s="19">
        <f t="shared" si="1404"/>
        <v>1250.1679999999999</v>
      </c>
      <c r="BD2447" s="19">
        <f t="shared" si="1405"/>
        <v>1901.2238</v>
      </c>
      <c r="BE2447" s="8">
        <f t="shared" si="1406"/>
        <v>4.3447739999999992</v>
      </c>
    </row>
    <row r="2448" spans="1:57" x14ac:dyDescent="0.25">
      <c r="A2448" s="1">
        <v>40312</v>
      </c>
      <c r="B2448" s="2">
        <v>1.0356000000000001</v>
      </c>
      <c r="C2448" s="6">
        <v>0.80360012857602059</v>
      </c>
      <c r="D2448" s="3">
        <v>1.1230907457322552</v>
      </c>
      <c r="E2448" s="2">
        <v>92.66</v>
      </c>
      <c r="F2448" s="6">
        <v>6.9589422407794022</v>
      </c>
      <c r="G2448" s="6">
        <v>5.5675999999999997</v>
      </c>
      <c r="H2448" s="6">
        <v>1.4219999999999999</v>
      </c>
      <c r="I2448" s="6">
        <v>78.3</v>
      </c>
      <c r="J2448" s="6">
        <v>8.9151000000000007</v>
      </c>
      <c r="K2448" s="6">
        <v>33.875</v>
      </c>
      <c r="L2448" s="6">
        <v>151.16999999999999</v>
      </c>
      <c r="M2448" s="6">
        <v>7.5488</v>
      </c>
      <c r="N2448" s="6">
        <v>1407.5</v>
      </c>
      <c r="O2448" s="6">
        <v>2150</v>
      </c>
      <c r="P2448" s="3">
        <v>4.8959999999999999</v>
      </c>
      <c r="Q2448" s="2">
        <v>1232.98</v>
      </c>
      <c r="R2448" s="6">
        <v>71.61</v>
      </c>
      <c r="S2448" s="6">
        <v>1718</v>
      </c>
      <c r="T2448" s="6">
        <v>19.34</v>
      </c>
      <c r="U2448" s="3">
        <v>526</v>
      </c>
      <c r="V2448">
        <f t="shared" si="1371"/>
        <v>89.474700656624165</v>
      </c>
      <c r="W2448">
        <f t="shared" si="1372"/>
        <v>6.7197202016023576</v>
      </c>
      <c r="X2448">
        <f t="shared" si="1373"/>
        <v>5.3762070297412121</v>
      </c>
      <c r="Y2448">
        <f t="shared" si="1374"/>
        <v>1.3731170336037077</v>
      </c>
      <c r="Z2448">
        <f t="shared" si="1375"/>
        <v>75.608342989571256</v>
      </c>
      <c r="AA2448">
        <f t="shared" si="1376"/>
        <v>8.6086326767091546</v>
      </c>
      <c r="AB2448">
        <f t="shared" si="1377"/>
        <v>32.710505986867517</v>
      </c>
      <c r="AC2448">
        <f t="shared" si="1378"/>
        <v>145.97334878331401</v>
      </c>
      <c r="AD2448">
        <f t="shared" si="1379"/>
        <v>7.289300888373889</v>
      </c>
      <c r="AE2448">
        <f t="shared" si="1380"/>
        <v>1359.115488605639</v>
      </c>
      <c r="AF2448" s="6">
        <f t="shared" si="1381"/>
        <v>2076.0911548860563</v>
      </c>
      <c r="AG2448" s="3">
        <f t="shared" si="1382"/>
        <v>4.7276940903823865</v>
      </c>
      <c r="AH2448" s="19">
        <f t="shared" si="1383"/>
        <v>115.30610399999999</v>
      </c>
      <c r="AI2448" s="19">
        <f t="shared" si="1384"/>
        <v>8.6597077244258873</v>
      </c>
      <c r="AJ2448" s="19">
        <f t="shared" si="1385"/>
        <v>6.9283214399999995</v>
      </c>
      <c r="AK2448" s="19">
        <f t="shared" si="1386"/>
        <v>1.7695367999999998</v>
      </c>
      <c r="AL2448" s="19">
        <f t="shared" si="1387"/>
        <v>97.436519999999987</v>
      </c>
      <c r="AM2448" s="19">
        <f t="shared" si="1388"/>
        <v>11.09395044</v>
      </c>
      <c r="AN2448" s="19">
        <f t="shared" si="1389"/>
        <v>42.154049999999998</v>
      </c>
      <c r="AO2448" s="19">
        <f t="shared" si="1390"/>
        <v>188.11594799999997</v>
      </c>
      <c r="AP2448" s="19">
        <f t="shared" si="1391"/>
        <v>9.3937267200000001</v>
      </c>
      <c r="AQ2448" s="19">
        <f t="shared" si="1392"/>
        <v>1751.4929999999999</v>
      </c>
      <c r="AR2448" s="19">
        <f t="shared" si="1393"/>
        <v>2675.46</v>
      </c>
      <c r="AS2448" s="8">
        <f t="shared" si="1394"/>
        <v>6.0925823999999995</v>
      </c>
      <c r="AT2448" s="19">
        <f t="shared" si="1395"/>
        <v>82.504463999999999</v>
      </c>
      <c r="AU2448" s="19">
        <f t="shared" si="1396"/>
        <v>6.1962421711899793</v>
      </c>
      <c r="AV2448" s="19">
        <f t="shared" si="1397"/>
        <v>4.9573910399999992</v>
      </c>
      <c r="AW2448" s="19">
        <f t="shared" si="1398"/>
        <v>1.2661487999999999</v>
      </c>
      <c r="AX2448" s="19">
        <f t="shared" si="1399"/>
        <v>69.718319999999991</v>
      </c>
      <c r="AY2448" s="19">
        <f t="shared" si="1400"/>
        <v>7.9380050400000002</v>
      </c>
      <c r="AZ2448" s="19">
        <f t="shared" si="1401"/>
        <v>30.162299999999998</v>
      </c>
      <c r="BA2448" s="19">
        <f t="shared" si="1402"/>
        <v>134.60176799999999</v>
      </c>
      <c r="BB2448" s="19">
        <f t="shared" si="1403"/>
        <v>6.7214515199999996</v>
      </c>
      <c r="BC2448" s="19">
        <f t="shared" si="1404"/>
        <v>1253.2380000000001</v>
      </c>
      <c r="BD2448" s="19">
        <f t="shared" si="1405"/>
        <v>1914.36</v>
      </c>
      <c r="BE2448" s="8">
        <f t="shared" si="1406"/>
        <v>4.3593983999999999</v>
      </c>
    </row>
    <row r="2449" spans="1:57" x14ac:dyDescent="0.25">
      <c r="A2449" s="1">
        <v>40311</v>
      </c>
      <c r="B2449" s="2">
        <v>1.02</v>
      </c>
      <c r="C2449" s="6">
        <v>0.79681274900398413</v>
      </c>
      <c r="D2449" s="3">
        <v>1.1150758251561106</v>
      </c>
      <c r="E2449" s="2">
        <v>92.686999999999998</v>
      </c>
      <c r="F2449" s="6">
        <v>6.934812760055479</v>
      </c>
      <c r="G2449" s="6">
        <v>5.6078000000000001</v>
      </c>
      <c r="H2449" s="6">
        <v>1.42</v>
      </c>
      <c r="I2449" s="6">
        <v>77.95</v>
      </c>
      <c r="J2449" s="6">
        <v>8.7909000000000006</v>
      </c>
      <c r="K2449" s="6">
        <v>33.875</v>
      </c>
      <c r="L2449" s="6">
        <v>150.75</v>
      </c>
      <c r="M2449" s="6">
        <v>7.4562999999999997</v>
      </c>
      <c r="N2449" s="6">
        <v>1408</v>
      </c>
      <c r="O2449" s="6">
        <v>2150</v>
      </c>
      <c r="P2449" s="3">
        <v>4.8925000000000001</v>
      </c>
      <c r="Q2449" s="2">
        <v>1232.6500000000001</v>
      </c>
      <c r="R2449" s="6">
        <v>74.400000000000006</v>
      </c>
      <c r="S2449" s="6">
        <v>1734.5</v>
      </c>
      <c r="T2449" s="6">
        <v>19.425000000000001</v>
      </c>
      <c r="U2449" s="3">
        <v>542.5</v>
      </c>
      <c r="V2449">
        <f t="shared" si="1371"/>
        <v>90.869607843137246</v>
      </c>
      <c r="W2449">
        <f t="shared" si="1372"/>
        <v>6.7988360392700775</v>
      </c>
      <c r="X2449">
        <f t="shared" si="1373"/>
        <v>5.4978431372549021</v>
      </c>
      <c r="Y2449">
        <f t="shared" si="1374"/>
        <v>1.392156862745098</v>
      </c>
      <c r="Z2449">
        <f t="shared" si="1375"/>
        <v>76.421568627450981</v>
      </c>
      <c r="AA2449">
        <f t="shared" si="1376"/>
        <v>8.6185294117647064</v>
      </c>
      <c r="AB2449">
        <f t="shared" si="1377"/>
        <v>33.21078431372549</v>
      </c>
      <c r="AC2449">
        <f t="shared" si="1378"/>
        <v>147.79411764705881</v>
      </c>
      <c r="AD2449">
        <f t="shared" si="1379"/>
        <v>7.3100980392156858</v>
      </c>
      <c r="AE2449">
        <f t="shared" si="1380"/>
        <v>1380.392156862745</v>
      </c>
      <c r="AF2449" s="6">
        <f t="shared" si="1381"/>
        <v>2107.8431372549021</v>
      </c>
      <c r="AG2449" s="3">
        <f t="shared" si="1382"/>
        <v>4.7965686274509807</v>
      </c>
      <c r="AH2449" s="19">
        <f t="shared" si="1383"/>
        <v>116.32218499999999</v>
      </c>
      <c r="AI2449" s="19">
        <f t="shared" si="1384"/>
        <v>8.7031900138696248</v>
      </c>
      <c r="AJ2449" s="19">
        <f t="shared" si="1385"/>
        <v>7.0377889999999992</v>
      </c>
      <c r="AK2449" s="19">
        <f t="shared" si="1386"/>
        <v>1.7820999999999998</v>
      </c>
      <c r="AL2449" s="19">
        <f t="shared" si="1387"/>
        <v>97.827249999999992</v>
      </c>
      <c r="AM2449" s="19">
        <f t="shared" si="1388"/>
        <v>11.032579500000001</v>
      </c>
      <c r="AN2449" s="19">
        <f t="shared" si="1389"/>
        <v>42.513124999999995</v>
      </c>
      <c r="AO2449" s="19">
        <f t="shared" si="1390"/>
        <v>189.19125</v>
      </c>
      <c r="AP2449" s="19">
        <f t="shared" si="1391"/>
        <v>9.3576564999999992</v>
      </c>
      <c r="AQ2449" s="19">
        <f t="shared" si="1392"/>
        <v>1767.0399999999997</v>
      </c>
      <c r="AR2449" s="19">
        <f t="shared" si="1393"/>
        <v>2698.2499999999995</v>
      </c>
      <c r="AS2449" s="8">
        <f t="shared" si="1394"/>
        <v>6.1400874999999999</v>
      </c>
      <c r="AT2449" s="19">
        <f t="shared" si="1395"/>
        <v>83.121701599999994</v>
      </c>
      <c r="AU2449" s="19">
        <f t="shared" si="1396"/>
        <v>6.2191400832177539</v>
      </c>
      <c r="AV2449" s="19">
        <f t="shared" si="1397"/>
        <v>5.0290750400000004</v>
      </c>
      <c r="AW2449" s="19">
        <f t="shared" si="1398"/>
        <v>1.2734559999999999</v>
      </c>
      <c r="AX2449" s="19">
        <f t="shared" si="1399"/>
        <v>69.905560000000008</v>
      </c>
      <c r="AY2449" s="19">
        <f t="shared" si="1400"/>
        <v>7.8836791200000009</v>
      </c>
      <c r="AZ2449" s="19">
        <f t="shared" si="1401"/>
        <v>30.379100000000001</v>
      </c>
      <c r="BA2449" s="19">
        <f t="shared" si="1402"/>
        <v>135.1926</v>
      </c>
      <c r="BB2449" s="19">
        <f t="shared" si="1403"/>
        <v>6.6868098399999996</v>
      </c>
      <c r="BC2449" s="19">
        <f t="shared" si="1404"/>
        <v>1262.6944000000001</v>
      </c>
      <c r="BD2449" s="19">
        <f t="shared" si="1405"/>
        <v>1928.1200000000001</v>
      </c>
      <c r="BE2449" s="8">
        <f t="shared" si="1406"/>
        <v>4.387594</v>
      </c>
    </row>
    <row r="2450" spans="1:57" x14ac:dyDescent="0.25">
      <c r="A2450" s="1">
        <v>40310</v>
      </c>
      <c r="B2450" s="2">
        <v>1.0193000000000001</v>
      </c>
      <c r="C2450" s="6">
        <v>0.78777375137860406</v>
      </c>
      <c r="D2450" s="3">
        <v>1.1160714285714286</v>
      </c>
      <c r="E2450" s="2">
        <v>92.686999999999998</v>
      </c>
      <c r="F2450" s="6">
        <v>6.934812760055479</v>
      </c>
      <c r="G2450" s="6">
        <v>5.6029999999999998</v>
      </c>
      <c r="H2450" s="6">
        <v>1.42</v>
      </c>
      <c r="I2450" s="6">
        <v>77.75</v>
      </c>
      <c r="J2450" s="6">
        <v>8.7430000000000003</v>
      </c>
      <c r="K2450" s="6">
        <v>33.875</v>
      </c>
      <c r="L2450" s="6">
        <v>150.72999999999999</v>
      </c>
      <c r="M2450" s="6">
        <v>7.4772999999999996</v>
      </c>
      <c r="N2450" s="6">
        <v>1409</v>
      </c>
      <c r="O2450" s="6">
        <v>2150</v>
      </c>
      <c r="P2450" s="3">
        <v>4.96</v>
      </c>
      <c r="Q2450" s="2">
        <v>1239</v>
      </c>
      <c r="R2450" s="6">
        <v>75.650000000000006</v>
      </c>
      <c r="S2450" s="6">
        <v>1739</v>
      </c>
      <c r="T2450" s="6">
        <v>19.545000000000002</v>
      </c>
      <c r="U2450" s="3">
        <v>546.5</v>
      </c>
      <c r="V2450">
        <f t="shared" si="1371"/>
        <v>90.932012165211404</v>
      </c>
      <c r="W2450">
        <f t="shared" si="1372"/>
        <v>6.8035051114053546</v>
      </c>
      <c r="X2450">
        <f t="shared" si="1373"/>
        <v>5.4969096438732459</v>
      </c>
      <c r="Y2450">
        <f t="shared" si="1374"/>
        <v>1.393112920631806</v>
      </c>
      <c r="Z2450">
        <f t="shared" si="1375"/>
        <v>76.2778377317767</v>
      </c>
      <c r="AA2450">
        <f t="shared" si="1376"/>
        <v>8.5774551162562531</v>
      </c>
      <c r="AB2450">
        <f t="shared" si="1377"/>
        <v>33.233591680565091</v>
      </c>
      <c r="AC2450">
        <f t="shared" si="1378"/>
        <v>147.87599332875502</v>
      </c>
      <c r="AD2450">
        <f t="shared" si="1379"/>
        <v>7.3357205925635229</v>
      </c>
      <c r="AE2450">
        <f t="shared" si="1380"/>
        <v>1382.3212008240948</v>
      </c>
      <c r="AF2450" s="6">
        <f t="shared" si="1381"/>
        <v>2109.2906896890022</v>
      </c>
      <c r="AG2450" s="3">
        <f t="shared" si="1382"/>
        <v>4.8660845678406748</v>
      </c>
      <c r="AH2450" s="19">
        <f t="shared" si="1383"/>
        <v>117.6568778</v>
      </c>
      <c r="AI2450" s="19">
        <f t="shared" si="1384"/>
        <v>8.8030513176144254</v>
      </c>
      <c r="AJ2450" s="19">
        <f t="shared" si="1385"/>
        <v>7.1124481999999993</v>
      </c>
      <c r="AK2450" s="19">
        <f t="shared" si="1386"/>
        <v>1.8025479999999998</v>
      </c>
      <c r="AL2450" s="19">
        <f t="shared" si="1387"/>
        <v>98.695850000000007</v>
      </c>
      <c r="AM2450" s="19">
        <f t="shared" si="1388"/>
        <v>11.098364200000001</v>
      </c>
      <c r="AN2450" s="19">
        <f t="shared" si="1389"/>
        <v>43.000925000000002</v>
      </c>
      <c r="AO2450" s="19">
        <f t="shared" si="1390"/>
        <v>191.33666199999999</v>
      </c>
      <c r="AP2450" s="19">
        <f t="shared" si="1391"/>
        <v>9.4916846199999991</v>
      </c>
      <c r="AQ2450" s="19">
        <f t="shared" si="1392"/>
        <v>1788.5845999999999</v>
      </c>
      <c r="AR2450" s="19">
        <f t="shared" si="1393"/>
        <v>2729.21</v>
      </c>
      <c r="AS2450" s="8">
        <f t="shared" si="1394"/>
        <v>6.2962239999999996</v>
      </c>
      <c r="AT2450" s="19">
        <f t="shared" si="1395"/>
        <v>83.047551999999996</v>
      </c>
      <c r="AU2450" s="19">
        <f t="shared" si="1396"/>
        <v>6.2135922330097086</v>
      </c>
      <c r="AV2450" s="19">
        <f t="shared" si="1397"/>
        <v>5.0202879999999999</v>
      </c>
      <c r="AW2450" s="19">
        <f t="shared" si="1398"/>
        <v>1.2723199999999999</v>
      </c>
      <c r="AX2450" s="19">
        <f t="shared" si="1399"/>
        <v>69.664000000000001</v>
      </c>
      <c r="AY2450" s="19">
        <f t="shared" si="1400"/>
        <v>7.8337279999999998</v>
      </c>
      <c r="AZ2450" s="19">
        <f t="shared" si="1401"/>
        <v>30.352</v>
      </c>
      <c r="BA2450" s="19">
        <f t="shared" si="1402"/>
        <v>135.05408</v>
      </c>
      <c r="BB2450" s="19">
        <f t="shared" si="1403"/>
        <v>6.6996607999999993</v>
      </c>
      <c r="BC2450" s="19">
        <f t="shared" si="1404"/>
        <v>1262.4639999999999</v>
      </c>
      <c r="BD2450" s="19">
        <f t="shared" si="1405"/>
        <v>1926.3999999999999</v>
      </c>
      <c r="BE2450" s="8">
        <f t="shared" si="1406"/>
        <v>4.4441600000000001</v>
      </c>
    </row>
    <row r="2451" spans="1:57" x14ac:dyDescent="0.25">
      <c r="A2451" s="1">
        <v>40309</v>
      </c>
      <c r="B2451" s="2">
        <v>1.0221</v>
      </c>
      <c r="C2451" s="6">
        <v>0.78560766753083511</v>
      </c>
      <c r="D2451" s="3">
        <v>1.1163206072784102</v>
      </c>
      <c r="E2451" s="2">
        <v>92.686999999999998</v>
      </c>
      <c r="F2451" s="6">
        <v>6.9881201956673653</v>
      </c>
      <c r="G2451" s="6">
        <v>5.6022999999999996</v>
      </c>
      <c r="H2451" s="6">
        <v>1.4179999999999999</v>
      </c>
      <c r="I2451" s="6">
        <v>77.900000000000006</v>
      </c>
      <c r="J2451" s="6">
        <v>8.6969999999999992</v>
      </c>
      <c r="K2451" s="6">
        <v>33.875</v>
      </c>
      <c r="L2451" s="6">
        <v>150.55000000000001</v>
      </c>
      <c r="M2451" s="6">
        <v>7.4874999999999998</v>
      </c>
      <c r="N2451" s="6">
        <v>1407.5</v>
      </c>
      <c r="O2451" s="6">
        <v>2145</v>
      </c>
      <c r="P2451" s="3">
        <v>4.875</v>
      </c>
      <c r="Q2451" s="2">
        <v>1232.7</v>
      </c>
      <c r="R2451" s="6">
        <v>76.37</v>
      </c>
      <c r="S2451" s="6">
        <v>1704.5</v>
      </c>
      <c r="T2451" s="6">
        <v>19.305</v>
      </c>
      <c r="U2451" s="3">
        <v>532.5</v>
      </c>
      <c r="V2451">
        <f t="shared" si="1371"/>
        <v>90.68290773896878</v>
      </c>
      <c r="W2451">
        <f t="shared" si="1372"/>
        <v>6.8370220092626601</v>
      </c>
      <c r="X2451">
        <f t="shared" si="1373"/>
        <v>5.4811662263966339</v>
      </c>
      <c r="Y2451">
        <f t="shared" si="1374"/>
        <v>1.3873397906271401</v>
      </c>
      <c r="Z2451">
        <f t="shared" si="1375"/>
        <v>76.215634478035426</v>
      </c>
      <c r="AA2451">
        <f t="shared" si="1376"/>
        <v>8.5089521573231579</v>
      </c>
      <c r="AB2451">
        <f t="shared" si="1377"/>
        <v>33.142549652675861</v>
      </c>
      <c r="AC2451">
        <f t="shared" si="1378"/>
        <v>147.29478524606205</v>
      </c>
      <c r="AD2451">
        <f t="shared" si="1379"/>
        <v>7.325604148322082</v>
      </c>
      <c r="AE2451">
        <f t="shared" si="1380"/>
        <v>1377.0668232071225</v>
      </c>
      <c r="AF2451" s="6">
        <f t="shared" si="1381"/>
        <v>2098.6204872321691</v>
      </c>
      <c r="AG2451" s="3">
        <f t="shared" si="1382"/>
        <v>4.7695920164367482</v>
      </c>
      <c r="AH2451" s="19">
        <f t="shared" si="1383"/>
        <v>117.98128229999999</v>
      </c>
      <c r="AI2451" s="19">
        <f t="shared" si="1384"/>
        <v>8.8951781970649897</v>
      </c>
      <c r="AJ2451" s="19">
        <f t="shared" si="1385"/>
        <v>7.1311676699999991</v>
      </c>
      <c r="AK2451" s="19">
        <f t="shared" si="1386"/>
        <v>1.8049721999999999</v>
      </c>
      <c r="AL2451" s="19">
        <f t="shared" si="1387"/>
        <v>99.158910000000006</v>
      </c>
      <c r="AM2451" s="19">
        <f t="shared" si="1388"/>
        <v>11.070411299999998</v>
      </c>
      <c r="AN2451" s="19">
        <f t="shared" si="1389"/>
        <v>43.119487499999998</v>
      </c>
      <c r="AO2451" s="19">
        <f t="shared" si="1390"/>
        <v>191.63509500000001</v>
      </c>
      <c r="AP2451" s="19">
        <f t="shared" si="1391"/>
        <v>9.5308387499999991</v>
      </c>
      <c r="AQ2451" s="19">
        <f t="shared" si="1392"/>
        <v>1791.6067499999999</v>
      </c>
      <c r="AR2451" s="19">
        <f t="shared" si="1393"/>
        <v>2730.3705</v>
      </c>
      <c r="AS2451" s="8">
        <f t="shared" si="1394"/>
        <v>6.2053874999999996</v>
      </c>
      <c r="AT2451" s="19">
        <f t="shared" si="1395"/>
        <v>83.029014600000011</v>
      </c>
      <c r="AU2451" s="19">
        <f t="shared" si="1396"/>
        <v>6.2599580712788265</v>
      </c>
      <c r="AV2451" s="19">
        <f t="shared" si="1397"/>
        <v>5.0185403400000004</v>
      </c>
      <c r="AW2451" s="19">
        <f t="shared" si="1398"/>
        <v>1.2702444000000002</v>
      </c>
      <c r="AX2451" s="19">
        <f t="shared" si="1399"/>
        <v>69.782820000000015</v>
      </c>
      <c r="AY2451" s="19">
        <f t="shared" si="1400"/>
        <v>7.7907726000000004</v>
      </c>
      <c r="AZ2451" s="19">
        <f t="shared" si="1401"/>
        <v>30.345225000000003</v>
      </c>
      <c r="BA2451" s="19">
        <f t="shared" si="1402"/>
        <v>134.86269000000001</v>
      </c>
      <c r="BB2451" s="19">
        <f t="shared" si="1403"/>
        <v>6.7073025000000008</v>
      </c>
      <c r="BC2451" s="19">
        <f t="shared" si="1404"/>
        <v>1260.8385000000001</v>
      </c>
      <c r="BD2451" s="19">
        <f t="shared" si="1405"/>
        <v>1921.4910000000002</v>
      </c>
      <c r="BE2451" s="8">
        <f t="shared" si="1406"/>
        <v>4.3670250000000008</v>
      </c>
    </row>
    <row r="2452" spans="1:57" x14ac:dyDescent="0.25">
      <c r="A2452" s="1">
        <v>40308</v>
      </c>
      <c r="B2452" s="2">
        <v>1.0232000000000001</v>
      </c>
      <c r="C2452" s="6">
        <v>0.77639751552795033</v>
      </c>
      <c r="D2452" s="3">
        <v>1.1071744906997343</v>
      </c>
      <c r="E2452" s="2">
        <v>92.799499999999995</v>
      </c>
      <c r="F2452" s="6">
        <v>6.9060773480662974</v>
      </c>
      <c r="G2452" s="6">
        <v>5.5955000000000004</v>
      </c>
      <c r="H2452" s="6">
        <v>1.4188000000000001</v>
      </c>
      <c r="I2452" s="6">
        <v>77.599999999999994</v>
      </c>
      <c r="J2452" s="6">
        <v>8.6603999999999992</v>
      </c>
      <c r="K2452" s="6">
        <v>33.875</v>
      </c>
      <c r="L2452" s="6">
        <v>150.69999999999999</v>
      </c>
      <c r="M2452" s="6">
        <v>7.5</v>
      </c>
      <c r="N2452" s="6">
        <v>1397.5</v>
      </c>
      <c r="O2452" s="6">
        <v>2138</v>
      </c>
      <c r="P2452" s="3">
        <v>4.96</v>
      </c>
      <c r="Q2452" s="2">
        <v>1203.1400000000001</v>
      </c>
      <c r="R2452" s="6">
        <v>76.8</v>
      </c>
      <c r="S2452" s="6">
        <v>1696</v>
      </c>
      <c r="T2452" s="6">
        <v>18.52</v>
      </c>
      <c r="U2452" s="3">
        <v>524</v>
      </c>
      <c r="V2452">
        <f t="shared" si="1371"/>
        <v>90.695367474589503</v>
      </c>
      <c r="W2452">
        <f t="shared" si="1372"/>
        <v>6.7494891986574439</v>
      </c>
      <c r="X2452">
        <f t="shared" si="1373"/>
        <v>5.4686278342455044</v>
      </c>
      <c r="Y2452">
        <f t="shared" si="1374"/>
        <v>1.3866301798279905</v>
      </c>
      <c r="Z2452">
        <f t="shared" si="1375"/>
        <v>75.840500390930401</v>
      </c>
      <c r="AA2452">
        <f t="shared" si="1376"/>
        <v>8.4640344018764644</v>
      </c>
      <c r="AB2452">
        <f t="shared" si="1377"/>
        <v>33.106919468334631</v>
      </c>
      <c r="AC2452">
        <f t="shared" si="1378"/>
        <v>147.2830336200156</v>
      </c>
      <c r="AD2452">
        <f t="shared" si="1379"/>
        <v>7.3299452697419856</v>
      </c>
      <c r="AE2452">
        <f t="shared" si="1380"/>
        <v>1365.8131352619232</v>
      </c>
      <c r="AF2452" s="6">
        <f t="shared" si="1381"/>
        <v>2089.5230648944485</v>
      </c>
      <c r="AG2452" s="3">
        <f t="shared" si="1382"/>
        <v>4.8475371383893657</v>
      </c>
      <c r="AH2452" s="19">
        <f t="shared" si="1383"/>
        <v>119.52575599999999</v>
      </c>
      <c r="AI2452" s="19">
        <f t="shared" si="1384"/>
        <v>8.8950276243093906</v>
      </c>
      <c r="AJ2452" s="19">
        <f t="shared" si="1385"/>
        <v>7.2070040000000004</v>
      </c>
      <c r="AK2452" s="19">
        <f t="shared" si="1386"/>
        <v>1.8274144000000001</v>
      </c>
      <c r="AL2452" s="19">
        <f t="shared" si="1387"/>
        <v>99.948799999999991</v>
      </c>
      <c r="AM2452" s="19">
        <f t="shared" si="1388"/>
        <v>11.154595199999999</v>
      </c>
      <c r="AN2452" s="19">
        <f t="shared" si="1389"/>
        <v>43.631</v>
      </c>
      <c r="AO2452" s="19">
        <f t="shared" si="1390"/>
        <v>194.10159999999999</v>
      </c>
      <c r="AP2452" s="19">
        <f t="shared" si="1391"/>
        <v>9.66</v>
      </c>
      <c r="AQ2452" s="19">
        <f t="shared" si="1392"/>
        <v>1799.98</v>
      </c>
      <c r="AR2452" s="19">
        <f t="shared" si="1393"/>
        <v>2753.7440000000001</v>
      </c>
      <c r="AS2452" s="8">
        <f t="shared" si="1394"/>
        <v>6.3884799999999995</v>
      </c>
      <c r="AT2452" s="19">
        <f t="shared" si="1395"/>
        <v>83.816508399999989</v>
      </c>
      <c r="AU2452" s="19">
        <f t="shared" si="1396"/>
        <v>6.2375690607734802</v>
      </c>
      <c r="AV2452" s="19">
        <f t="shared" si="1397"/>
        <v>5.0538556000000003</v>
      </c>
      <c r="AW2452" s="19">
        <f t="shared" si="1398"/>
        <v>1.28146016</v>
      </c>
      <c r="AX2452" s="19">
        <f t="shared" si="1399"/>
        <v>70.088319999999996</v>
      </c>
      <c r="AY2452" s="19">
        <f t="shared" si="1400"/>
        <v>7.8220732799999997</v>
      </c>
      <c r="AZ2452" s="19">
        <f t="shared" si="1401"/>
        <v>30.5959</v>
      </c>
      <c r="BA2452" s="19">
        <f t="shared" si="1402"/>
        <v>136.11223999999999</v>
      </c>
      <c r="BB2452" s="19">
        <f t="shared" si="1403"/>
        <v>6.774</v>
      </c>
      <c r="BC2452" s="19">
        <f t="shared" si="1404"/>
        <v>1262.222</v>
      </c>
      <c r="BD2452" s="19">
        <f t="shared" si="1405"/>
        <v>1931.0416</v>
      </c>
      <c r="BE2452" s="8">
        <f t="shared" si="1406"/>
        <v>4.4798720000000003</v>
      </c>
    </row>
    <row r="2453" spans="1:57" x14ac:dyDescent="0.25">
      <c r="A2453" s="1">
        <v>40305</v>
      </c>
      <c r="B2453" s="2">
        <v>1.0439000000000001</v>
      </c>
      <c r="C2453" s="6">
        <v>0.78845698967121347</v>
      </c>
      <c r="D2453" s="3">
        <v>1.1284134506883323</v>
      </c>
      <c r="E2453" s="2">
        <v>93.003</v>
      </c>
      <c r="F2453" s="6">
        <v>7.0521861777150914</v>
      </c>
      <c r="G2453" s="6">
        <v>5.5922000000000001</v>
      </c>
      <c r="H2453" s="6">
        <v>1.421</v>
      </c>
      <c r="I2453" s="6">
        <v>78.150000000000006</v>
      </c>
      <c r="J2453" s="6">
        <v>8.7018000000000004</v>
      </c>
      <c r="K2453" s="6">
        <v>33.875</v>
      </c>
      <c r="L2453" s="6">
        <v>150.9</v>
      </c>
      <c r="M2453" s="6">
        <v>7.6597</v>
      </c>
      <c r="N2453" s="6">
        <v>1393.5</v>
      </c>
      <c r="O2453" s="6">
        <v>2152.5</v>
      </c>
      <c r="P2453" s="3">
        <v>5.08</v>
      </c>
      <c r="Q2453" s="2">
        <v>1208.4000000000001</v>
      </c>
      <c r="R2453" s="6">
        <v>75.11</v>
      </c>
      <c r="S2453" s="6">
        <v>1662</v>
      </c>
      <c r="T2453" s="6">
        <v>18.36</v>
      </c>
      <c r="U2453" s="3">
        <v>512.5</v>
      </c>
      <c r="V2453">
        <f t="shared" si="1371"/>
        <v>89.091867037072518</v>
      </c>
      <c r="W2453">
        <f t="shared" si="1372"/>
        <v>6.7556146927053273</v>
      </c>
      <c r="X2453">
        <f t="shared" si="1373"/>
        <v>5.3570265351087265</v>
      </c>
      <c r="Y2453">
        <f t="shared" si="1374"/>
        <v>1.3612414982277996</v>
      </c>
      <c r="Z2453">
        <f t="shared" si="1375"/>
        <v>74.863492671711853</v>
      </c>
      <c r="AA2453">
        <f t="shared" si="1376"/>
        <v>8.3358559248970217</v>
      </c>
      <c r="AB2453">
        <f t="shared" si="1377"/>
        <v>32.45042628604272</v>
      </c>
      <c r="AC2453">
        <f t="shared" si="1378"/>
        <v>144.55407606092538</v>
      </c>
      <c r="AD2453">
        <f t="shared" si="1379"/>
        <v>7.3375802279911868</v>
      </c>
      <c r="AE2453">
        <f t="shared" si="1380"/>
        <v>1334.8979787335952</v>
      </c>
      <c r="AF2453" s="6">
        <f t="shared" si="1381"/>
        <v>2061.9791167736371</v>
      </c>
      <c r="AG2453" s="3">
        <f t="shared" si="1382"/>
        <v>4.8663665102021261</v>
      </c>
      <c r="AH2453" s="19">
        <f t="shared" si="1383"/>
        <v>117.9557049</v>
      </c>
      <c r="AI2453" s="19">
        <f t="shared" si="1384"/>
        <v>8.9442877291960503</v>
      </c>
      <c r="AJ2453" s="19">
        <f t="shared" si="1385"/>
        <v>7.0925872600000002</v>
      </c>
      <c r="AK2453" s="19">
        <f t="shared" si="1386"/>
        <v>1.8022543</v>
      </c>
      <c r="AL2453" s="19">
        <f t="shared" si="1387"/>
        <v>99.117644999999996</v>
      </c>
      <c r="AM2453" s="19">
        <f t="shared" si="1388"/>
        <v>11.03649294</v>
      </c>
      <c r="AN2453" s="19">
        <f t="shared" si="1389"/>
        <v>42.963662499999998</v>
      </c>
      <c r="AO2453" s="19">
        <f t="shared" si="1390"/>
        <v>191.38647</v>
      </c>
      <c r="AP2453" s="19">
        <f t="shared" si="1391"/>
        <v>9.7147975100000004</v>
      </c>
      <c r="AQ2453" s="19">
        <f t="shared" si="1392"/>
        <v>1767.3760499999999</v>
      </c>
      <c r="AR2453" s="19">
        <f t="shared" si="1393"/>
        <v>2730.01575</v>
      </c>
      <c r="AS2453" s="8">
        <f t="shared" si="1394"/>
        <v>6.4429639999999999</v>
      </c>
      <c r="AT2453" s="19">
        <f t="shared" si="1395"/>
        <v>82.419258599999992</v>
      </c>
      <c r="AU2453" s="19">
        <f t="shared" si="1396"/>
        <v>6.2496473906911136</v>
      </c>
      <c r="AV2453" s="19">
        <f t="shared" si="1397"/>
        <v>4.9558076399999997</v>
      </c>
      <c r="AW2453" s="19">
        <f t="shared" si="1398"/>
        <v>1.2592901999999999</v>
      </c>
      <c r="AX2453" s="19">
        <f t="shared" si="1399"/>
        <v>69.256529999999998</v>
      </c>
      <c r="AY2453" s="19">
        <f t="shared" si="1400"/>
        <v>7.7115351599999995</v>
      </c>
      <c r="AZ2453" s="19">
        <f t="shared" si="1401"/>
        <v>30.020024999999997</v>
      </c>
      <c r="BA2453" s="19">
        <f t="shared" si="1402"/>
        <v>133.72757999999999</v>
      </c>
      <c r="BB2453" s="19">
        <f t="shared" si="1403"/>
        <v>6.7880261399999995</v>
      </c>
      <c r="BC2453" s="19">
        <f t="shared" si="1404"/>
        <v>1234.9196999999999</v>
      </c>
      <c r="BD2453" s="19">
        <f t="shared" si="1405"/>
        <v>1907.5454999999997</v>
      </c>
      <c r="BE2453" s="8">
        <f t="shared" si="1406"/>
        <v>4.5018959999999995</v>
      </c>
    </row>
    <row r="2454" spans="1:57" x14ac:dyDescent="0.25">
      <c r="A2454" s="1">
        <v>40304</v>
      </c>
      <c r="B2454" s="2">
        <v>1.0526</v>
      </c>
      <c r="C2454" s="6">
        <v>0.7845598619174643</v>
      </c>
      <c r="D2454" s="3">
        <v>1.1071744906997343</v>
      </c>
      <c r="E2454" s="2">
        <v>93.198499999999996</v>
      </c>
      <c r="F2454" s="6">
        <v>7.0175438596491233</v>
      </c>
      <c r="G2454" s="6">
        <v>5.5928000000000004</v>
      </c>
      <c r="H2454" s="6">
        <v>1.4193</v>
      </c>
      <c r="I2454" s="6">
        <v>77.849999999999994</v>
      </c>
      <c r="J2454" s="6">
        <v>8.7056000000000004</v>
      </c>
      <c r="K2454" s="6">
        <v>33.875</v>
      </c>
      <c r="L2454" s="6">
        <v>150.94999999999999</v>
      </c>
      <c r="M2454" s="6">
        <v>7.7365000000000004</v>
      </c>
      <c r="N2454" s="6">
        <v>1392.5</v>
      </c>
      <c r="O2454" s="6">
        <v>2135</v>
      </c>
      <c r="P2454" s="3">
        <v>4.97</v>
      </c>
      <c r="Q2454" s="2">
        <v>1208.7</v>
      </c>
      <c r="R2454" s="6">
        <v>77.11</v>
      </c>
      <c r="S2454" s="6">
        <v>1651.5</v>
      </c>
      <c r="T2454" s="6">
        <v>17.7</v>
      </c>
      <c r="U2454" s="3">
        <v>514</v>
      </c>
      <c r="V2454">
        <f t="shared" si="1371"/>
        <v>88.541231236937108</v>
      </c>
      <c r="W2454">
        <f t="shared" si="1372"/>
        <v>6.6668666726668473</v>
      </c>
      <c r="X2454">
        <f t="shared" si="1373"/>
        <v>5.3133193995819878</v>
      </c>
      <c r="Y2454">
        <f t="shared" si="1374"/>
        <v>1.348375451263538</v>
      </c>
      <c r="Z2454">
        <f t="shared" si="1375"/>
        <v>73.959718791563745</v>
      </c>
      <c r="AA2454">
        <f t="shared" si="1376"/>
        <v>8.2705681170435117</v>
      </c>
      <c r="AB2454">
        <f t="shared" si="1377"/>
        <v>32.182215466463994</v>
      </c>
      <c r="AC2454">
        <f t="shared" si="1378"/>
        <v>143.40680220406611</v>
      </c>
      <c r="AD2454">
        <f t="shared" si="1379"/>
        <v>7.3498954968649066</v>
      </c>
      <c r="AE2454">
        <f t="shared" si="1380"/>
        <v>1322.9146874406233</v>
      </c>
      <c r="AF2454" s="6">
        <f t="shared" si="1381"/>
        <v>2028.3108493254797</v>
      </c>
      <c r="AG2454" s="3">
        <f t="shared" si="1382"/>
        <v>4.7216416492494773</v>
      </c>
      <c r="AH2454" s="19">
        <f t="shared" si="1383"/>
        <v>118.79080809999999</v>
      </c>
      <c r="AI2454" s="19">
        <f t="shared" si="1384"/>
        <v>8.9445614035087733</v>
      </c>
      <c r="AJ2454" s="19">
        <f t="shared" si="1385"/>
        <v>7.1285828800000006</v>
      </c>
      <c r="AK2454" s="19">
        <f t="shared" si="1386"/>
        <v>1.80903978</v>
      </c>
      <c r="AL2454" s="19">
        <f t="shared" si="1387"/>
        <v>99.227609999999999</v>
      </c>
      <c r="AM2454" s="19">
        <f t="shared" si="1388"/>
        <v>11.096157760000001</v>
      </c>
      <c r="AN2454" s="19">
        <f t="shared" si="1389"/>
        <v>43.177075000000002</v>
      </c>
      <c r="AO2454" s="19">
        <f t="shared" si="1390"/>
        <v>192.40087</v>
      </c>
      <c r="AP2454" s="19">
        <f t="shared" si="1391"/>
        <v>9.8609429000000013</v>
      </c>
      <c r="AQ2454" s="19">
        <f t="shared" si="1392"/>
        <v>1774.8805</v>
      </c>
      <c r="AR2454" s="19">
        <f t="shared" si="1393"/>
        <v>2721.2710000000002</v>
      </c>
      <c r="AS2454" s="8">
        <f t="shared" si="1394"/>
        <v>6.3347619999999996</v>
      </c>
      <c r="AT2454" s="19">
        <f t="shared" si="1395"/>
        <v>84.176885200000001</v>
      </c>
      <c r="AU2454" s="19">
        <f t="shared" si="1396"/>
        <v>6.3382456140350882</v>
      </c>
      <c r="AV2454" s="19">
        <f t="shared" si="1397"/>
        <v>5.0514169600000001</v>
      </c>
      <c r="AW2454" s="19">
        <f t="shared" si="1398"/>
        <v>1.2819117600000001</v>
      </c>
      <c r="AX2454" s="19">
        <f t="shared" si="1399"/>
        <v>70.314119999999988</v>
      </c>
      <c r="AY2454" s="19">
        <f t="shared" si="1400"/>
        <v>7.86289792</v>
      </c>
      <c r="AZ2454" s="19">
        <f t="shared" si="1401"/>
        <v>30.5959</v>
      </c>
      <c r="BA2454" s="19">
        <f t="shared" si="1402"/>
        <v>136.33803999999998</v>
      </c>
      <c r="BB2454" s="19">
        <f t="shared" si="1403"/>
        <v>6.9876068</v>
      </c>
      <c r="BC2454" s="19">
        <f t="shared" si="1404"/>
        <v>1257.7059999999999</v>
      </c>
      <c r="BD2454" s="19">
        <f t="shared" si="1405"/>
        <v>1928.3320000000001</v>
      </c>
      <c r="BE2454" s="8">
        <f t="shared" si="1406"/>
        <v>4.4889039999999998</v>
      </c>
    </row>
    <row r="2455" spans="1:57" x14ac:dyDescent="0.25">
      <c r="A2455" s="1">
        <v>40303</v>
      </c>
      <c r="B2455" s="2">
        <v>1.0306999999999999</v>
      </c>
      <c r="C2455" s="6">
        <v>0.77845243655612639</v>
      </c>
      <c r="D2455" s="3">
        <v>1.1049723756906078</v>
      </c>
      <c r="E2455" s="2">
        <v>93.198499999999996</v>
      </c>
      <c r="F2455" s="6">
        <v>7.02247191011236</v>
      </c>
      <c r="G2455" s="6">
        <v>5.5732999999999997</v>
      </c>
      <c r="H2455" s="6">
        <v>1.4173</v>
      </c>
      <c r="I2455" s="6">
        <v>77.7</v>
      </c>
      <c r="J2455" s="6">
        <v>8.6210000000000004</v>
      </c>
      <c r="K2455" s="6">
        <v>33.875</v>
      </c>
      <c r="L2455" s="6">
        <v>150.75</v>
      </c>
      <c r="M2455" s="6">
        <v>7.6143999999999998</v>
      </c>
      <c r="N2455" s="6">
        <v>1394.5</v>
      </c>
      <c r="O2455" s="6">
        <v>2127.5</v>
      </c>
      <c r="P2455" s="3">
        <v>4.8499999999999996</v>
      </c>
      <c r="Q2455" s="2">
        <v>1175.08</v>
      </c>
      <c r="R2455" s="6">
        <v>79.97</v>
      </c>
      <c r="S2455" s="6">
        <v>1647.5</v>
      </c>
      <c r="T2455" s="6">
        <v>17.475000000000001</v>
      </c>
      <c r="U2455" s="3">
        <v>508.5</v>
      </c>
      <c r="V2455">
        <f t="shared" si="1371"/>
        <v>90.422528378771702</v>
      </c>
      <c r="W2455">
        <f t="shared" si="1372"/>
        <v>6.813303492880916</v>
      </c>
      <c r="X2455">
        <f t="shared" si="1373"/>
        <v>5.4072960124187448</v>
      </c>
      <c r="Y2455">
        <f t="shared" si="1374"/>
        <v>1.3750848937615214</v>
      </c>
      <c r="Z2455">
        <f t="shared" si="1375"/>
        <v>75.385660230911043</v>
      </c>
      <c r="AA2455">
        <f t="shared" si="1376"/>
        <v>8.3642184922867955</v>
      </c>
      <c r="AB2455">
        <f t="shared" si="1377"/>
        <v>32.866013388958962</v>
      </c>
      <c r="AC2455">
        <f t="shared" si="1378"/>
        <v>146.25982342097603</v>
      </c>
      <c r="AD2455">
        <f t="shared" si="1379"/>
        <v>7.3876006597458037</v>
      </c>
      <c r="AE2455">
        <f t="shared" si="1380"/>
        <v>1352.9640050451151</v>
      </c>
      <c r="AF2455" s="6">
        <f t="shared" si="1381"/>
        <v>2064.1311729892309</v>
      </c>
      <c r="AG2455" s="3">
        <f t="shared" si="1382"/>
        <v>4.7055399243232756</v>
      </c>
      <c r="AH2455" s="19">
        <f t="shared" si="1383"/>
        <v>119.7227931</v>
      </c>
      <c r="AI2455" s="19">
        <f t="shared" si="1384"/>
        <v>9.0210674157303377</v>
      </c>
      <c r="AJ2455" s="19">
        <f t="shared" si="1385"/>
        <v>7.1594611800000001</v>
      </c>
      <c r="AK2455" s="19">
        <f t="shared" si="1386"/>
        <v>1.8206635800000002</v>
      </c>
      <c r="AL2455" s="19">
        <f t="shared" si="1387"/>
        <v>99.813420000000008</v>
      </c>
      <c r="AM2455" s="19">
        <f t="shared" si="1388"/>
        <v>11.074536600000002</v>
      </c>
      <c r="AN2455" s="19">
        <f t="shared" si="1389"/>
        <v>43.515825</v>
      </c>
      <c r="AO2455" s="19">
        <f t="shared" si="1390"/>
        <v>193.65345000000002</v>
      </c>
      <c r="AP2455" s="19">
        <f t="shared" si="1391"/>
        <v>9.781458240000001</v>
      </c>
      <c r="AQ2455" s="19">
        <f t="shared" si="1392"/>
        <v>1791.3747000000001</v>
      </c>
      <c r="AR2455" s="19">
        <f t="shared" si="1393"/>
        <v>2732.9865</v>
      </c>
      <c r="AS2455" s="8">
        <f t="shared" si="1394"/>
        <v>6.2303099999999993</v>
      </c>
      <c r="AT2455" s="19">
        <f t="shared" si="1395"/>
        <v>84.344642499999992</v>
      </c>
      <c r="AU2455" s="19">
        <f t="shared" si="1396"/>
        <v>6.3553370786516856</v>
      </c>
      <c r="AV2455" s="19">
        <f t="shared" si="1397"/>
        <v>5.0438364999999994</v>
      </c>
      <c r="AW2455" s="19">
        <f t="shared" si="1398"/>
        <v>1.2826564999999999</v>
      </c>
      <c r="AX2455" s="19">
        <f t="shared" si="1399"/>
        <v>70.3185</v>
      </c>
      <c r="AY2455" s="19">
        <f t="shared" si="1400"/>
        <v>7.8020050000000003</v>
      </c>
      <c r="AZ2455" s="19">
        <f t="shared" si="1401"/>
        <v>30.656874999999999</v>
      </c>
      <c r="BA2455" s="19">
        <f t="shared" si="1402"/>
        <v>136.42874999999998</v>
      </c>
      <c r="BB2455" s="19">
        <f t="shared" si="1403"/>
        <v>6.8910319999999992</v>
      </c>
      <c r="BC2455" s="19">
        <f t="shared" si="1404"/>
        <v>1262.0225</v>
      </c>
      <c r="BD2455" s="19">
        <f t="shared" si="1405"/>
        <v>1925.3874999999998</v>
      </c>
      <c r="BE2455" s="8">
        <f t="shared" si="1406"/>
        <v>4.3892499999999997</v>
      </c>
    </row>
    <row r="2456" spans="1:57" x14ac:dyDescent="0.25">
      <c r="A2456" s="1">
        <v>40302</v>
      </c>
      <c r="B2456" s="2">
        <v>1.0245</v>
      </c>
      <c r="C2456" s="6">
        <v>0.76593137254901955</v>
      </c>
      <c r="D2456" s="3">
        <v>1.0961306587745259</v>
      </c>
      <c r="E2456" s="2">
        <v>93.198499999999996</v>
      </c>
      <c r="F2456" s="6">
        <v>6.9204152249134951</v>
      </c>
      <c r="G2456" s="6">
        <v>5.5594999999999999</v>
      </c>
      <c r="H2456" s="6">
        <v>1.4165000000000001</v>
      </c>
      <c r="I2456" s="6">
        <v>77.260000000000005</v>
      </c>
      <c r="J2456" s="6">
        <v>8.5385000000000009</v>
      </c>
      <c r="K2456" s="6">
        <v>33.875</v>
      </c>
      <c r="L2456" s="6">
        <v>150.96</v>
      </c>
      <c r="M2456" s="6">
        <v>7.5526</v>
      </c>
      <c r="N2456" s="6">
        <v>1387.5</v>
      </c>
      <c r="O2456" s="6">
        <v>2115</v>
      </c>
      <c r="P2456" s="3">
        <v>4.79</v>
      </c>
      <c r="Q2456" s="2">
        <v>1171.01</v>
      </c>
      <c r="R2456" s="6">
        <v>82.74</v>
      </c>
      <c r="S2456" s="6">
        <v>1669</v>
      </c>
      <c r="T2456" s="6">
        <v>17.86</v>
      </c>
      <c r="U2456" s="3">
        <v>515.5</v>
      </c>
      <c r="V2456">
        <f t="shared" si="1371"/>
        <v>90.969741337237679</v>
      </c>
      <c r="W2456">
        <f t="shared" si="1372"/>
        <v>6.7549196924485067</v>
      </c>
      <c r="X2456">
        <f t="shared" si="1373"/>
        <v>5.4265495363591993</v>
      </c>
      <c r="Y2456">
        <f t="shared" si="1374"/>
        <v>1.3826256710590534</v>
      </c>
      <c r="Z2456">
        <f t="shared" si="1375"/>
        <v>75.412396290873602</v>
      </c>
      <c r="AA2456">
        <f t="shared" si="1376"/>
        <v>8.3343094192288927</v>
      </c>
      <c r="AB2456">
        <f t="shared" si="1377"/>
        <v>33.064909712054664</v>
      </c>
      <c r="AC2456">
        <f t="shared" si="1378"/>
        <v>147.34992679355784</v>
      </c>
      <c r="AD2456">
        <f t="shared" si="1379"/>
        <v>7.3719863347974623</v>
      </c>
      <c r="AE2456">
        <f t="shared" si="1380"/>
        <v>1354.3191800878478</v>
      </c>
      <c r="AF2456" s="6">
        <f t="shared" si="1381"/>
        <v>2064.4216691068814</v>
      </c>
      <c r="AG2456" s="3">
        <f t="shared" si="1382"/>
        <v>4.6754514397266957</v>
      </c>
      <c r="AH2456" s="19">
        <f t="shared" si="1383"/>
        <v>121.6799616</v>
      </c>
      <c r="AI2456" s="19">
        <f t="shared" si="1384"/>
        <v>9.0352941176470605</v>
      </c>
      <c r="AJ2456" s="19">
        <f t="shared" si="1385"/>
        <v>7.2584832000000006</v>
      </c>
      <c r="AK2456" s="19">
        <f t="shared" si="1386"/>
        <v>1.8493824000000003</v>
      </c>
      <c r="AL2456" s="19">
        <f t="shared" si="1387"/>
        <v>100.87065600000001</v>
      </c>
      <c r="AM2456" s="19">
        <f t="shared" si="1388"/>
        <v>11.147865600000001</v>
      </c>
      <c r="AN2456" s="19">
        <f t="shared" si="1389"/>
        <v>44.227200000000003</v>
      </c>
      <c r="AO2456" s="19">
        <f t="shared" si="1390"/>
        <v>197.09337600000003</v>
      </c>
      <c r="AP2456" s="19">
        <f t="shared" si="1391"/>
        <v>9.8606745600000014</v>
      </c>
      <c r="AQ2456" s="19">
        <f t="shared" si="1392"/>
        <v>1811.5200000000002</v>
      </c>
      <c r="AR2456" s="19">
        <f t="shared" si="1393"/>
        <v>2761.3440000000001</v>
      </c>
      <c r="AS2456" s="8">
        <f t="shared" si="1394"/>
        <v>6.2538240000000007</v>
      </c>
      <c r="AT2456" s="19">
        <f t="shared" si="1395"/>
        <v>85.024991549999996</v>
      </c>
      <c r="AU2456" s="19">
        <f t="shared" si="1396"/>
        <v>6.3134948096885823</v>
      </c>
      <c r="AV2456" s="19">
        <f t="shared" si="1397"/>
        <v>5.0719318500000004</v>
      </c>
      <c r="AW2456" s="19">
        <f t="shared" si="1398"/>
        <v>1.2922729500000001</v>
      </c>
      <c r="AX2456" s="19">
        <f t="shared" si="1399"/>
        <v>70.48429800000001</v>
      </c>
      <c r="AY2456" s="19">
        <f t="shared" si="1400"/>
        <v>7.7896735500000016</v>
      </c>
      <c r="AZ2456" s="19">
        <f t="shared" si="1401"/>
        <v>30.904162500000002</v>
      </c>
      <c r="BA2456" s="19">
        <f t="shared" si="1402"/>
        <v>137.72080800000001</v>
      </c>
      <c r="BB2456" s="19">
        <f t="shared" si="1403"/>
        <v>6.8902369800000001</v>
      </c>
      <c r="BC2456" s="19">
        <f t="shared" si="1404"/>
        <v>1265.8162500000001</v>
      </c>
      <c r="BD2456" s="19">
        <f t="shared" si="1405"/>
        <v>1929.5145</v>
      </c>
      <c r="BE2456" s="8">
        <f t="shared" si="1406"/>
        <v>4.3699170000000001</v>
      </c>
    </row>
    <row r="2457" spans="1:57" x14ac:dyDescent="0.25">
      <c r="A2457" s="1">
        <v>40301</v>
      </c>
      <c r="B2457" s="2">
        <v>1.0107999999999999</v>
      </c>
      <c r="C2457" s="6">
        <v>0.75585789871504161</v>
      </c>
      <c r="D2457" s="3">
        <v>1.0794473229706389</v>
      </c>
      <c r="E2457" s="2">
        <v>93.391999999999996</v>
      </c>
      <c r="F2457" s="6">
        <v>6.8399452804377567</v>
      </c>
      <c r="G2457" s="6">
        <v>5.5575000000000001</v>
      </c>
      <c r="H2457" s="6">
        <v>1.413</v>
      </c>
      <c r="I2457" s="6">
        <v>76.64</v>
      </c>
      <c r="J2457" s="6">
        <v>8.4553999999999991</v>
      </c>
      <c r="K2457" s="6">
        <v>33.875</v>
      </c>
      <c r="L2457" s="6">
        <v>150.94</v>
      </c>
      <c r="M2457" s="6">
        <v>7.4138000000000002</v>
      </c>
      <c r="N2457" s="6">
        <v>1397.5</v>
      </c>
      <c r="O2457" s="6">
        <v>2100</v>
      </c>
      <c r="P2457" s="3">
        <v>4.7699999999999996</v>
      </c>
      <c r="Q2457" s="2">
        <v>1182.23</v>
      </c>
      <c r="R2457" s="6">
        <v>86.19</v>
      </c>
      <c r="S2457" s="6">
        <v>1723</v>
      </c>
      <c r="T2457" s="6">
        <v>18.795000000000002</v>
      </c>
      <c r="U2457" s="3">
        <v>548</v>
      </c>
      <c r="V2457">
        <f t="shared" si="1371"/>
        <v>92.394143252869014</v>
      </c>
      <c r="W2457">
        <f t="shared" si="1372"/>
        <v>6.7668631583278165</v>
      </c>
      <c r="X2457">
        <f t="shared" si="1373"/>
        <v>5.4981203007518804</v>
      </c>
      <c r="Y2457">
        <f t="shared" si="1374"/>
        <v>1.3979026513652555</v>
      </c>
      <c r="Z2457">
        <f t="shared" si="1375"/>
        <v>75.821131776810461</v>
      </c>
      <c r="AA2457">
        <f t="shared" si="1376"/>
        <v>8.3650573802928374</v>
      </c>
      <c r="AB2457">
        <f t="shared" si="1377"/>
        <v>33.513058963197473</v>
      </c>
      <c r="AC2457">
        <f t="shared" si="1378"/>
        <v>149.32726553225169</v>
      </c>
      <c r="AD2457">
        <f t="shared" si="1379"/>
        <v>7.3345864661654145</v>
      </c>
      <c r="AE2457">
        <f t="shared" si="1380"/>
        <v>1382.5682627621686</v>
      </c>
      <c r="AF2457" s="6">
        <f t="shared" si="1381"/>
        <v>2077.5623268698064</v>
      </c>
      <c r="AG2457" s="3">
        <f t="shared" si="1382"/>
        <v>4.7190344281757026</v>
      </c>
      <c r="AH2457" s="19">
        <f t="shared" si="1383"/>
        <v>123.55761599999998</v>
      </c>
      <c r="AI2457" s="19">
        <f t="shared" si="1384"/>
        <v>9.0492476060191525</v>
      </c>
      <c r="AJ2457" s="19">
        <f t="shared" si="1385"/>
        <v>7.3525725</v>
      </c>
      <c r="AK2457" s="19">
        <f t="shared" si="1386"/>
        <v>1.869399</v>
      </c>
      <c r="AL2457" s="19">
        <f t="shared" si="1387"/>
        <v>101.39471999999999</v>
      </c>
      <c r="AM2457" s="19">
        <f t="shared" si="1388"/>
        <v>11.186494199999999</v>
      </c>
      <c r="AN2457" s="19">
        <f t="shared" si="1389"/>
        <v>44.816624999999995</v>
      </c>
      <c r="AO2457" s="19">
        <f t="shared" si="1390"/>
        <v>199.69361999999998</v>
      </c>
      <c r="AP2457" s="19">
        <f t="shared" si="1391"/>
        <v>9.8084574</v>
      </c>
      <c r="AQ2457" s="19">
        <f t="shared" si="1392"/>
        <v>1848.8924999999999</v>
      </c>
      <c r="AR2457" s="19">
        <f t="shared" si="1393"/>
        <v>2778.2999999999997</v>
      </c>
      <c r="AS2457" s="8">
        <f t="shared" si="1394"/>
        <v>6.3107099999999994</v>
      </c>
      <c r="AT2457" s="19">
        <f t="shared" si="1395"/>
        <v>86.518348799999998</v>
      </c>
      <c r="AU2457" s="19">
        <f t="shared" si="1396"/>
        <v>6.3365253077975385</v>
      </c>
      <c r="AV2457" s="19">
        <f t="shared" si="1397"/>
        <v>5.1484680000000003</v>
      </c>
      <c r="AW2457" s="19">
        <f t="shared" si="1398"/>
        <v>1.3090032</v>
      </c>
      <c r="AX2457" s="19">
        <f t="shared" si="1399"/>
        <v>70.999296000000001</v>
      </c>
      <c r="AY2457" s="19">
        <f t="shared" si="1400"/>
        <v>7.8330825600000002</v>
      </c>
      <c r="AZ2457" s="19">
        <f t="shared" si="1401"/>
        <v>31.381800000000002</v>
      </c>
      <c r="BA2457" s="19">
        <f t="shared" si="1402"/>
        <v>139.830816</v>
      </c>
      <c r="BB2457" s="19">
        <f t="shared" si="1403"/>
        <v>6.8681443200000007</v>
      </c>
      <c r="BC2457" s="19">
        <f t="shared" si="1404"/>
        <v>1294.644</v>
      </c>
      <c r="BD2457" s="19">
        <f t="shared" si="1405"/>
        <v>1945.44</v>
      </c>
      <c r="BE2457" s="8">
        <f t="shared" si="1406"/>
        <v>4.4189280000000002</v>
      </c>
    </row>
    <row r="2458" spans="1:57" x14ac:dyDescent="0.25">
      <c r="A2458" s="1">
        <v>40298</v>
      </c>
      <c r="B2458" s="2">
        <v>1.0179</v>
      </c>
      <c r="C2458" s="6">
        <v>0.7509762691498949</v>
      </c>
      <c r="D2458" s="3">
        <v>1.0753844499408538</v>
      </c>
      <c r="E2458" s="2">
        <v>93.484499999999997</v>
      </c>
      <c r="F2458" s="6">
        <v>6.7980965329707681</v>
      </c>
      <c r="G2458" s="6">
        <v>5.5369999999999999</v>
      </c>
      <c r="H2458" s="6">
        <v>1.4161999999999999</v>
      </c>
      <c r="I2458" s="6">
        <v>77.150000000000006</v>
      </c>
      <c r="J2458" s="6">
        <v>8.3945000000000007</v>
      </c>
      <c r="K2458" s="6">
        <v>34</v>
      </c>
      <c r="L2458" s="6">
        <v>150.94</v>
      </c>
      <c r="M2458" s="6">
        <v>7.3890000000000002</v>
      </c>
      <c r="N2458" s="6">
        <v>1386.5</v>
      </c>
      <c r="O2458" s="6">
        <v>2125</v>
      </c>
      <c r="P2458" s="3">
        <v>4.74</v>
      </c>
      <c r="Q2458" s="2">
        <v>1179.03</v>
      </c>
      <c r="R2458" s="6">
        <v>86.15</v>
      </c>
      <c r="S2458" s="6">
        <v>1739.5</v>
      </c>
      <c r="T2458" s="6">
        <v>18.64</v>
      </c>
      <c r="U2458" s="3">
        <v>548.5</v>
      </c>
      <c r="V2458">
        <f t="shared" si="1371"/>
        <v>91.840554081933391</v>
      </c>
      <c r="W2458">
        <f t="shared" si="1372"/>
        <v>6.6785504793896928</v>
      </c>
      <c r="X2458">
        <f t="shared" si="1373"/>
        <v>5.4396306120444047</v>
      </c>
      <c r="Y2458">
        <f t="shared" si="1374"/>
        <v>1.3912958050889084</v>
      </c>
      <c r="Z2458">
        <f t="shared" si="1375"/>
        <v>75.793299931230976</v>
      </c>
      <c r="AA2458">
        <f t="shared" si="1376"/>
        <v>8.2468808330877295</v>
      </c>
      <c r="AB2458">
        <f t="shared" si="1377"/>
        <v>33.402102367619605</v>
      </c>
      <c r="AC2458">
        <f t="shared" si="1378"/>
        <v>148.28568621672071</v>
      </c>
      <c r="AD2458">
        <f t="shared" si="1379"/>
        <v>7.2590627763041553</v>
      </c>
      <c r="AE2458">
        <f t="shared" si="1380"/>
        <v>1362.1180862560172</v>
      </c>
      <c r="AF2458" s="6">
        <f t="shared" si="1381"/>
        <v>2087.6313979762253</v>
      </c>
      <c r="AG2458" s="3">
        <f t="shared" si="1382"/>
        <v>4.6566460359563813</v>
      </c>
      <c r="AH2458" s="19">
        <f t="shared" si="1383"/>
        <v>124.48396019999998</v>
      </c>
      <c r="AI2458" s="19">
        <f t="shared" si="1384"/>
        <v>9.052345343303875</v>
      </c>
      <c r="AJ2458" s="19">
        <f t="shared" si="1385"/>
        <v>7.3730691999999998</v>
      </c>
      <c r="AK2458" s="19">
        <f t="shared" si="1386"/>
        <v>1.8858119199999999</v>
      </c>
      <c r="AL2458" s="19">
        <f t="shared" si="1387"/>
        <v>102.73294</v>
      </c>
      <c r="AM2458" s="19">
        <f t="shared" si="1388"/>
        <v>11.1781162</v>
      </c>
      <c r="AN2458" s="19">
        <f t="shared" si="1389"/>
        <v>45.2744</v>
      </c>
      <c r="AO2458" s="19">
        <f t="shared" si="1390"/>
        <v>200.991704</v>
      </c>
      <c r="AP2458" s="19">
        <f t="shared" si="1391"/>
        <v>9.8391923999999999</v>
      </c>
      <c r="AQ2458" s="19">
        <f t="shared" si="1392"/>
        <v>1846.2633999999998</v>
      </c>
      <c r="AR2458" s="19">
        <f t="shared" si="1393"/>
        <v>2829.6499999999996</v>
      </c>
      <c r="AS2458" s="8">
        <f t="shared" si="1394"/>
        <v>6.3117840000000003</v>
      </c>
      <c r="AT2458" s="19">
        <f t="shared" si="1395"/>
        <v>86.931236550000008</v>
      </c>
      <c r="AU2458" s="19">
        <f t="shared" si="1396"/>
        <v>6.3215499660095178</v>
      </c>
      <c r="AV2458" s="19">
        <f t="shared" si="1397"/>
        <v>5.1488563000000003</v>
      </c>
      <c r="AW2458" s="19">
        <f t="shared" si="1398"/>
        <v>1.3169243799999999</v>
      </c>
      <c r="AX2458" s="19">
        <f t="shared" si="1399"/>
        <v>71.741785000000007</v>
      </c>
      <c r="AY2458" s="19">
        <f t="shared" si="1400"/>
        <v>7.8060455500000012</v>
      </c>
      <c r="AZ2458" s="19">
        <f t="shared" si="1401"/>
        <v>31.616600000000002</v>
      </c>
      <c r="BA2458" s="19">
        <f t="shared" si="1402"/>
        <v>140.359106</v>
      </c>
      <c r="BB2458" s="19">
        <f t="shared" si="1403"/>
        <v>6.8710311000000006</v>
      </c>
      <c r="BC2458" s="19">
        <f t="shared" si="1404"/>
        <v>1289.3063500000001</v>
      </c>
      <c r="BD2458" s="19">
        <f t="shared" si="1405"/>
        <v>1976.0375000000001</v>
      </c>
      <c r="BE2458" s="8">
        <f t="shared" si="1406"/>
        <v>4.4077260000000003</v>
      </c>
    </row>
    <row r="2459" spans="1:57" x14ac:dyDescent="0.25">
      <c r="A2459" s="1">
        <v>40297</v>
      </c>
      <c r="B2459" s="2">
        <v>1.0052000000000001</v>
      </c>
      <c r="C2459" s="6">
        <v>0.75654410652141013</v>
      </c>
      <c r="D2459" s="3">
        <v>1.0778184953653804</v>
      </c>
      <c r="E2459" s="2">
        <v>93.509</v>
      </c>
      <c r="F2459" s="6">
        <v>6.8166325835037496</v>
      </c>
      <c r="G2459" s="6">
        <v>5.5585000000000004</v>
      </c>
      <c r="H2459" s="6">
        <v>1.4162999999999999</v>
      </c>
      <c r="I2459" s="6">
        <v>77.25</v>
      </c>
      <c r="J2459" s="6">
        <v>8.4306000000000001</v>
      </c>
      <c r="K2459" s="6">
        <v>33.875</v>
      </c>
      <c r="L2459" s="6">
        <v>150.75</v>
      </c>
      <c r="M2459" s="6">
        <v>7.3547000000000002</v>
      </c>
      <c r="N2459" s="6">
        <v>1382.5</v>
      </c>
      <c r="O2459" s="6">
        <v>2132.5</v>
      </c>
      <c r="P2459" s="3">
        <v>4.7549999999999999</v>
      </c>
      <c r="Q2459" s="2">
        <v>1167.03</v>
      </c>
      <c r="R2459" s="6">
        <v>85.17</v>
      </c>
      <c r="S2459" s="6">
        <v>1731.5</v>
      </c>
      <c r="T2459" s="6">
        <v>18.48</v>
      </c>
      <c r="U2459" s="3">
        <v>548.5</v>
      </c>
      <c r="V2459">
        <f t="shared" si="1371"/>
        <v>93.025268603263029</v>
      </c>
      <c r="W2459">
        <f t="shared" si="1372"/>
        <v>6.7813694622997902</v>
      </c>
      <c r="X2459">
        <f t="shared" si="1373"/>
        <v>5.529745324313569</v>
      </c>
      <c r="Y2459">
        <f t="shared" si="1374"/>
        <v>1.4089733386390766</v>
      </c>
      <c r="Z2459">
        <f t="shared" si="1375"/>
        <v>76.850378034222032</v>
      </c>
      <c r="AA2459">
        <f t="shared" si="1376"/>
        <v>8.3869876641464387</v>
      </c>
      <c r="AB2459">
        <f t="shared" si="1377"/>
        <v>33.699761241543968</v>
      </c>
      <c r="AC2459">
        <f t="shared" si="1378"/>
        <v>149.9701551929964</v>
      </c>
      <c r="AD2459">
        <f t="shared" si="1379"/>
        <v>7.3166534023079981</v>
      </c>
      <c r="AE2459">
        <f t="shared" si="1380"/>
        <v>1375.3481894150416</v>
      </c>
      <c r="AF2459" s="6">
        <f t="shared" si="1381"/>
        <v>2121.4683645045761</v>
      </c>
      <c r="AG2459" s="3">
        <f t="shared" si="1382"/>
        <v>4.7304019100676475</v>
      </c>
      <c r="AH2459" s="19">
        <f t="shared" si="1383"/>
        <v>123.60019620000001</v>
      </c>
      <c r="AI2459" s="19">
        <f t="shared" si="1384"/>
        <v>9.0102249488752566</v>
      </c>
      <c r="AJ2459" s="19">
        <f t="shared" si="1385"/>
        <v>7.3472253000000016</v>
      </c>
      <c r="AK2459" s="19">
        <f t="shared" si="1386"/>
        <v>1.87206534</v>
      </c>
      <c r="AL2459" s="19">
        <f t="shared" si="1387"/>
        <v>102.10905000000001</v>
      </c>
      <c r="AM2459" s="19">
        <f t="shared" si="1388"/>
        <v>11.14356708</v>
      </c>
      <c r="AN2459" s="19">
        <f t="shared" si="1389"/>
        <v>44.775975000000003</v>
      </c>
      <c r="AO2459" s="19">
        <f t="shared" si="1390"/>
        <v>199.26135000000002</v>
      </c>
      <c r="AP2459" s="19">
        <f t="shared" si="1391"/>
        <v>9.7214424600000005</v>
      </c>
      <c r="AQ2459" s="19">
        <f t="shared" si="1392"/>
        <v>1827.3885000000002</v>
      </c>
      <c r="AR2459" s="19">
        <f t="shared" si="1393"/>
        <v>2818.7385000000004</v>
      </c>
      <c r="AS2459" s="8">
        <f t="shared" si="1394"/>
        <v>6.2851590000000002</v>
      </c>
      <c r="AT2459" s="19">
        <f t="shared" si="1395"/>
        <v>86.7576502</v>
      </c>
      <c r="AU2459" s="19">
        <f t="shared" si="1396"/>
        <v>6.3244717109747794</v>
      </c>
      <c r="AV2459" s="19">
        <f t="shared" si="1397"/>
        <v>5.1571763000000006</v>
      </c>
      <c r="AW2459" s="19">
        <f t="shared" si="1398"/>
        <v>1.3140431399999999</v>
      </c>
      <c r="AX2459" s="19">
        <f t="shared" si="1399"/>
        <v>71.672550000000001</v>
      </c>
      <c r="AY2459" s="19">
        <f t="shared" si="1400"/>
        <v>7.8219106800000002</v>
      </c>
      <c r="AZ2459" s="19">
        <f t="shared" si="1401"/>
        <v>31.429225000000002</v>
      </c>
      <c r="BA2459" s="19">
        <f t="shared" si="1402"/>
        <v>139.86584999999999</v>
      </c>
      <c r="BB2459" s="19">
        <f t="shared" si="1403"/>
        <v>6.8236906600000005</v>
      </c>
      <c r="BC2459" s="19">
        <f t="shared" si="1404"/>
        <v>1282.6835000000001</v>
      </c>
      <c r="BD2459" s="19">
        <f t="shared" si="1405"/>
        <v>1978.5335</v>
      </c>
      <c r="BE2459" s="8">
        <f t="shared" si="1406"/>
        <v>4.411689</v>
      </c>
    </row>
    <row r="2460" spans="1:57" x14ac:dyDescent="0.25">
      <c r="A2460" s="1">
        <v>40296</v>
      </c>
      <c r="B2460" s="2">
        <v>1.0097</v>
      </c>
      <c r="C2460" s="6">
        <v>0.7578053955744164</v>
      </c>
      <c r="D2460" s="3">
        <v>1.0848340203948796</v>
      </c>
      <c r="E2460" s="2">
        <v>93.509</v>
      </c>
      <c r="F2460" s="6">
        <v>6.8587105624142657</v>
      </c>
      <c r="G2460" s="6">
        <v>5.5579999999999998</v>
      </c>
      <c r="H2460" s="6">
        <v>1.4198</v>
      </c>
      <c r="I2460" s="6">
        <v>77.33</v>
      </c>
      <c r="J2460" s="6">
        <v>8.4713999999999992</v>
      </c>
      <c r="K2460" s="6">
        <v>33.875</v>
      </c>
      <c r="L2460" s="6">
        <v>150.44999999999999</v>
      </c>
      <c r="M2460" s="6">
        <v>7.4866000000000001</v>
      </c>
      <c r="N2460" s="6">
        <v>1381.5</v>
      </c>
      <c r="O2460" s="6">
        <v>2107</v>
      </c>
      <c r="P2460" s="3">
        <v>4.7225000000000001</v>
      </c>
      <c r="Q2460" s="2">
        <v>1165.78</v>
      </c>
      <c r="R2460" s="6">
        <v>83.22</v>
      </c>
      <c r="S2460" s="6">
        <v>1707.5</v>
      </c>
      <c r="T2460" s="6">
        <v>18.0975</v>
      </c>
      <c r="U2460" s="3">
        <v>541</v>
      </c>
      <c r="V2460">
        <f t="shared" si="1371"/>
        <v>92.610676438546093</v>
      </c>
      <c r="W2460">
        <f t="shared" si="1372"/>
        <v>6.7928202064120686</v>
      </c>
      <c r="X2460">
        <f t="shared" si="1373"/>
        <v>5.5046053283153409</v>
      </c>
      <c r="Y2460">
        <f t="shared" si="1374"/>
        <v>1.40616024561751</v>
      </c>
      <c r="Z2460">
        <f t="shared" si="1375"/>
        <v>76.587105080717038</v>
      </c>
      <c r="AA2460">
        <f t="shared" si="1376"/>
        <v>8.390016836684163</v>
      </c>
      <c r="AB2460">
        <f t="shared" si="1377"/>
        <v>33.549569178964049</v>
      </c>
      <c r="AC2460">
        <f t="shared" si="1378"/>
        <v>149.00465484797462</v>
      </c>
      <c r="AD2460">
        <f t="shared" si="1379"/>
        <v>7.4146776270179258</v>
      </c>
      <c r="AE2460">
        <f t="shared" si="1380"/>
        <v>1368.2281865900761</v>
      </c>
      <c r="AF2460" s="6">
        <f t="shared" si="1381"/>
        <v>2086.7584431019113</v>
      </c>
      <c r="AG2460" s="3">
        <f t="shared" si="1382"/>
        <v>4.6771318213330693</v>
      </c>
      <c r="AH2460" s="19">
        <f t="shared" si="1383"/>
        <v>123.39447640000002</v>
      </c>
      <c r="AI2460" s="19">
        <f t="shared" si="1384"/>
        <v>9.0507544581618653</v>
      </c>
      <c r="AJ2460" s="19">
        <f t="shared" si="1385"/>
        <v>7.3343368000000009</v>
      </c>
      <c r="AK2460" s="19">
        <f t="shared" si="1386"/>
        <v>1.8735680800000001</v>
      </c>
      <c r="AL2460" s="19">
        <f t="shared" si="1387"/>
        <v>102.04466800000002</v>
      </c>
      <c r="AM2460" s="19">
        <f t="shared" si="1388"/>
        <v>11.17885944</v>
      </c>
      <c r="AN2460" s="19">
        <f t="shared" si="1389"/>
        <v>44.701450000000008</v>
      </c>
      <c r="AO2460" s="19">
        <f t="shared" si="1390"/>
        <v>198.53382000000002</v>
      </c>
      <c r="AP2460" s="19">
        <f t="shared" si="1391"/>
        <v>9.8793173600000017</v>
      </c>
      <c r="AQ2460" s="19">
        <f t="shared" si="1392"/>
        <v>1823.0274000000002</v>
      </c>
      <c r="AR2460" s="19">
        <f t="shared" si="1393"/>
        <v>2780.3972000000003</v>
      </c>
      <c r="AS2460" s="8">
        <f t="shared" si="1394"/>
        <v>6.2318110000000013</v>
      </c>
      <c r="AT2460" s="19">
        <f t="shared" si="1395"/>
        <v>86.196596200000002</v>
      </c>
      <c r="AU2460" s="19">
        <f t="shared" si="1396"/>
        <v>6.3223593964334697</v>
      </c>
      <c r="AV2460" s="19">
        <f t="shared" si="1397"/>
        <v>5.1233643999999998</v>
      </c>
      <c r="AW2460" s="19">
        <f t="shared" si="1398"/>
        <v>1.3087716399999998</v>
      </c>
      <c r="AX2460" s="19">
        <f t="shared" si="1399"/>
        <v>71.282793999999996</v>
      </c>
      <c r="AY2460" s="19">
        <f t="shared" si="1400"/>
        <v>7.8089365199999987</v>
      </c>
      <c r="AZ2460" s="19">
        <f t="shared" si="1401"/>
        <v>31.225974999999998</v>
      </c>
      <c r="BA2460" s="19">
        <f t="shared" si="1402"/>
        <v>138.68480999999997</v>
      </c>
      <c r="BB2460" s="19">
        <f t="shared" si="1403"/>
        <v>6.9011478799999999</v>
      </c>
      <c r="BC2460" s="19">
        <f t="shared" si="1404"/>
        <v>1273.4666999999999</v>
      </c>
      <c r="BD2460" s="19">
        <f t="shared" si="1405"/>
        <v>1942.2325999999998</v>
      </c>
      <c r="BE2460" s="8">
        <f t="shared" si="1406"/>
        <v>4.3532004999999998</v>
      </c>
    </row>
    <row r="2461" spans="1:57" x14ac:dyDescent="0.25">
      <c r="A2461" s="1">
        <v>40295</v>
      </c>
      <c r="B2461" s="2">
        <v>1.0177</v>
      </c>
      <c r="C2461" s="6">
        <v>0.7517666516313336</v>
      </c>
      <c r="D2461" s="3">
        <v>1.0834236186348862</v>
      </c>
      <c r="E2461" s="2">
        <v>93.509</v>
      </c>
      <c r="F2461" s="6">
        <v>6.8259385665529013</v>
      </c>
      <c r="G2461" s="6">
        <v>5.5419999999999998</v>
      </c>
      <c r="H2461" s="6">
        <v>1.4185000000000001</v>
      </c>
      <c r="I2461" s="6">
        <v>77.260000000000005</v>
      </c>
      <c r="J2461" s="6">
        <v>8.4198000000000004</v>
      </c>
      <c r="K2461" s="6">
        <v>34</v>
      </c>
      <c r="L2461" s="6">
        <v>150.16</v>
      </c>
      <c r="M2461" s="6">
        <v>7.4470999999999998</v>
      </c>
      <c r="N2461" s="6">
        <v>1379</v>
      </c>
      <c r="O2461" s="6">
        <v>2090</v>
      </c>
      <c r="P2461" s="3">
        <v>4.7039999999999997</v>
      </c>
      <c r="Q2461" s="2">
        <v>1167.95</v>
      </c>
      <c r="R2461" s="6">
        <v>82.44</v>
      </c>
      <c r="S2461" s="6">
        <v>1718</v>
      </c>
      <c r="T2461" s="6">
        <v>18.177499999999998</v>
      </c>
      <c r="U2461" s="3">
        <v>549.5</v>
      </c>
      <c r="V2461">
        <f t="shared" si="1371"/>
        <v>91.882676623759451</v>
      </c>
      <c r="W2461">
        <f t="shared" si="1372"/>
        <v>6.707220759116538</v>
      </c>
      <c r="X2461">
        <f t="shared" si="1373"/>
        <v>5.4456126559889944</v>
      </c>
      <c r="Y2461">
        <f t="shared" si="1374"/>
        <v>1.3938292227571976</v>
      </c>
      <c r="Z2461">
        <f t="shared" si="1375"/>
        <v>75.916281811928854</v>
      </c>
      <c r="AA2461">
        <f t="shared" si="1376"/>
        <v>8.2733615014247821</v>
      </c>
      <c r="AB2461">
        <f t="shared" si="1377"/>
        <v>33.408666601159474</v>
      </c>
      <c r="AC2461">
        <f t="shared" si="1378"/>
        <v>147.54839343617962</v>
      </c>
      <c r="AD2461">
        <f t="shared" si="1379"/>
        <v>7.3175788542792564</v>
      </c>
      <c r="AE2461">
        <f t="shared" si="1380"/>
        <v>1355.01621302938</v>
      </c>
      <c r="AF2461" s="6">
        <f t="shared" si="1381"/>
        <v>2053.6503881300973</v>
      </c>
      <c r="AG2461" s="3">
        <f t="shared" si="1382"/>
        <v>4.622187285054534</v>
      </c>
      <c r="AH2461" s="19">
        <f t="shared" si="1383"/>
        <v>124.38567180000001</v>
      </c>
      <c r="AI2461" s="19">
        <f t="shared" si="1384"/>
        <v>9.0798634812286689</v>
      </c>
      <c r="AJ2461" s="19">
        <f t="shared" si="1385"/>
        <v>7.3719684000000001</v>
      </c>
      <c r="AK2461" s="19">
        <f t="shared" si="1386"/>
        <v>1.8868887000000003</v>
      </c>
      <c r="AL2461" s="19">
        <f t="shared" si="1387"/>
        <v>102.771252</v>
      </c>
      <c r="AM2461" s="19">
        <f t="shared" si="1388"/>
        <v>11.20001796</v>
      </c>
      <c r="AN2461" s="19">
        <f t="shared" si="1389"/>
        <v>45.226800000000004</v>
      </c>
      <c r="AO2461" s="19">
        <f t="shared" si="1390"/>
        <v>199.74283199999999</v>
      </c>
      <c r="AP2461" s="19">
        <f t="shared" si="1391"/>
        <v>9.9061324200000005</v>
      </c>
      <c r="AQ2461" s="19">
        <f t="shared" si="1392"/>
        <v>1834.3458000000001</v>
      </c>
      <c r="AR2461" s="19">
        <f t="shared" si="1393"/>
        <v>2780.1179999999999</v>
      </c>
      <c r="AS2461" s="8">
        <f t="shared" si="1394"/>
        <v>6.2572608000000001</v>
      </c>
      <c r="AT2461" s="19">
        <f t="shared" si="1395"/>
        <v>86.308807000000002</v>
      </c>
      <c r="AU2461" s="19">
        <f t="shared" si="1396"/>
        <v>6.3003412969283277</v>
      </c>
      <c r="AV2461" s="19">
        <f t="shared" si="1397"/>
        <v>5.1152660000000001</v>
      </c>
      <c r="AW2461" s="19">
        <f t="shared" si="1398"/>
        <v>1.3092755</v>
      </c>
      <c r="AX2461" s="19">
        <f t="shared" si="1399"/>
        <v>71.310980000000001</v>
      </c>
      <c r="AY2461" s="19">
        <f t="shared" si="1400"/>
        <v>7.7714754000000008</v>
      </c>
      <c r="AZ2461" s="19">
        <f t="shared" si="1401"/>
        <v>31.382000000000001</v>
      </c>
      <c r="BA2461" s="19">
        <f t="shared" si="1402"/>
        <v>138.59768</v>
      </c>
      <c r="BB2461" s="19">
        <f t="shared" si="1403"/>
        <v>6.8736733000000001</v>
      </c>
      <c r="BC2461" s="19">
        <f t="shared" si="1404"/>
        <v>1272.817</v>
      </c>
      <c r="BD2461" s="19">
        <f t="shared" si="1405"/>
        <v>1929.07</v>
      </c>
      <c r="BE2461" s="8">
        <f t="shared" si="1406"/>
        <v>4.3417919999999999</v>
      </c>
    </row>
    <row r="2462" spans="1:57" x14ac:dyDescent="0.25">
      <c r="A2462" s="1">
        <v>40294</v>
      </c>
      <c r="B2462" s="2">
        <v>1.0009999999999999</v>
      </c>
      <c r="C2462" s="6">
        <v>0.75108907916478895</v>
      </c>
      <c r="D2462" s="3">
        <v>1.077121930202499</v>
      </c>
      <c r="E2462" s="2">
        <v>93.646500000000003</v>
      </c>
      <c r="F2462" s="6">
        <v>6.8027210884353746</v>
      </c>
      <c r="G2462" s="6">
        <v>5.5445000000000002</v>
      </c>
      <c r="H2462" s="6">
        <v>1.4182999999999999</v>
      </c>
      <c r="I2462" s="6">
        <v>77.25</v>
      </c>
      <c r="J2462" s="6">
        <v>8.3721999999999994</v>
      </c>
      <c r="K2462" s="6">
        <v>34</v>
      </c>
      <c r="L2462" s="6">
        <v>150.35</v>
      </c>
      <c r="M2462" s="6">
        <v>7.3288000000000002</v>
      </c>
      <c r="N2462" s="6">
        <v>1372.5</v>
      </c>
      <c r="O2462" s="6">
        <v>2080</v>
      </c>
      <c r="P2462" s="3">
        <v>4.6749999999999998</v>
      </c>
      <c r="Q2462" s="2">
        <v>1153.53</v>
      </c>
      <c r="R2462" s="6">
        <v>84.2</v>
      </c>
      <c r="S2462" s="6">
        <v>1745</v>
      </c>
      <c r="T2462" s="6">
        <v>18.3</v>
      </c>
      <c r="U2462" s="3">
        <v>565</v>
      </c>
      <c r="V2462">
        <f t="shared" si="1371"/>
        <v>93.552947052947061</v>
      </c>
      <c r="W2462">
        <f t="shared" si="1372"/>
        <v>6.7959251632721029</v>
      </c>
      <c r="X2462">
        <f t="shared" si="1373"/>
        <v>5.5389610389610402</v>
      </c>
      <c r="Y2462">
        <f t="shared" si="1374"/>
        <v>1.4168831168831169</v>
      </c>
      <c r="Z2462">
        <f t="shared" si="1375"/>
        <v>77.172827172827184</v>
      </c>
      <c r="AA2462">
        <f t="shared" si="1376"/>
        <v>8.3638361638361634</v>
      </c>
      <c r="AB2462">
        <f t="shared" si="1377"/>
        <v>33.966033966033969</v>
      </c>
      <c r="AC2462">
        <f t="shared" si="1378"/>
        <v>150.19980019980022</v>
      </c>
      <c r="AD2462">
        <f t="shared" si="1379"/>
        <v>7.3214785214785225</v>
      </c>
      <c r="AE2462">
        <f t="shared" si="1380"/>
        <v>1371.1288711288712</v>
      </c>
      <c r="AF2462" s="6">
        <f t="shared" si="1381"/>
        <v>2077.9220779220782</v>
      </c>
      <c r="AG2462" s="3">
        <f t="shared" si="1382"/>
        <v>4.6703296703296706</v>
      </c>
      <c r="AH2462" s="19">
        <f t="shared" si="1383"/>
        <v>124.6809501</v>
      </c>
      <c r="AI2462" s="19">
        <f t="shared" si="1384"/>
        <v>9.0571428571428569</v>
      </c>
      <c r="AJ2462" s="19">
        <f t="shared" si="1385"/>
        <v>7.3819473000000002</v>
      </c>
      <c r="AK2462" s="19">
        <f t="shared" si="1386"/>
        <v>1.8883246199999999</v>
      </c>
      <c r="AL2462" s="19">
        <f t="shared" si="1387"/>
        <v>102.85065</v>
      </c>
      <c r="AM2462" s="19">
        <f t="shared" si="1388"/>
        <v>11.146747079999999</v>
      </c>
      <c r="AN2462" s="19">
        <f t="shared" si="1389"/>
        <v>45.267600000000002</v>
      </c>
      <c r="AO2462" s="19">
        <f t="shared" si="1390"/>
        <v>200.17598999999998</v>
      </c>
      <c r="AP2462" s="19">
        <f t="shared" si="1391"/>
        <v>9.7575643200000002</v>
      </c>
      <c r="AQ2462" s="19">
        <f t="shared" si="1392"/>
        <v>1827.3464999999999</v>
      </c>
      <c r="AR2462" s="19">
        <f t="shared" si="1393"/>
        <v>2769.3119999999999</v>
      </c>
      <c r="AS2462" s="8">
        <f t="shared" si="1394"/>
        <v>6.2242949999999997</v>
      </c>
      <c r="AT2462" s="19">
        <f t="shared" si="1395"/>
        <v>86.941410599999998</v>
      </c>
      <c r="AU2462" s="19">
        <f t="shared" si="1396"/>
        <v>6.315646258503401</v>
      </c>
      <c r="AV2462" s="19">
        <f t="shared" si="1397"/>
        <v>5.1475137999999996</v>
      </c>
      <c r="AW2462" s="19">
        <f t="shared" si="1398"/>
        <v>1.3167497199999998</v>
      </c>
      <c r="AX2462" s="19">
        <f t="shared" si="1399"/>
        <v>71.718899999999991</v>
      </c>
      <c r="AY2462" s="19">
        <f t="shared" si="1400"/>
        <v>7.7727504799999991</v>
      </c>
      <c r="AZ2462" s="19">
        <f t="shared" si="1401"/>
        <v>31.565599999999996</v>
      </c>
      <c r="BA2462" s="19">
        <f t="shared" si="1402"/>
        <v>139.58493999999999</v>
      </c>
      <c r="BB2462" s="19">
        <f t="shared" si="1403"/>
        <v>6.80405792</v>
      </c>
      <c r="BC2462" s="19">
        <f t="shared" si="1404"/>
        <v>1274.2289999999998</v>
      </c>
      <c r="BD2462" s="19">
        <f t="shared" si="1405"/>
        <v>1931.0719999999999</v>
      </c>
      <c r="BE2462" s="8">
        <f t="shared" si="1406"/>
        <v>4.3402699999999994</v>
      </c>
    </row>
    <row r="2463" spans="1:57" x14ac:dyDescent="0.25">
      <c r="A2463" s="1">
        <v>40291</v>
      </c>
      <c r="B2463" s="2">
        <v>0.99909999999999999</v>
      </c>
      <c r="C2463" s="6">
        <v>0.75120192307692313</v>
      </c>
      <c r="D2463" s="3">
        <v>1.0867202782003913</v>
      </c>
      <c r="E2463" s="2">
        <v>93.887</v>
      </c>
      <c r="F2463" s="6">
        <v>6.8728522336769764</v>
      </c>
      <c r="G2463" s="6">
        <v>5.5437000000000003</v>
      </c>
      <c r="H2463" s="6">
        <v>1.415</v>
      </c>
      <c r="I2463" s="6">
        <v>76.540000000000006</v>
      </c>
      <c r="J2463" s="6">
        <v>8.3501999999999992</v>
      </c>
      <c r="K2463" s="6">
        <v>34</v>
      </c>
      <c r="L2463" s="6">
        <v>150.22999999999999</v>
      </c>
      <c r="M2463" s="6">
        <v>7.4184000000000001</v>
      </c>
      <c r="N2463" s="6">
        <v>1377.5</v>
      </c>
      <c r="O2463" s="6">
        <v>2085</v>
      </c>
      <c r="P2463" s="3">
        <v>4.6920000000000002</v>
      </c>
      <c r="Q2463" s="2">
        <v>1157.73</v>
      </c>
      <c r="R2463" s="6">
        <v>85.12</v>
      </c>
      <c r="S2463" s="6">
        <v>1742.5</v>
      </c>
      <c r="T2463" s="6">
        <v>18.329999999999998</v>
      </c>
      <c r="U2463" s="3">
        <v>563</v>
      </c>
      <c r="V2463">
        <f t="shared" si="1371"/>
        <v>93.971574416975272</v>
      </c>
      <c r="W2463">
        <f t="shared" si="1372"/>
        <v>6.8790433727124176</v>
      </c>
      <c r="X2463">
        <f t="shared" si="1373"/>
        <v>5.5486938244419983</v>
      </c>
      <c r="Y2463">
        <f t="shared" si="1374"/>
        <v>1.4162746471824643</v>
      </c>
      <c r="Z2463">
        <f t="shared" si="1375"/>
        <v>76.608948053247929</v>
      </c>
      <c r="AA2463">
        <f t="shared" si="1376"/>
        <v>8.3577219497547794</v>
      </c>
      <c r="AB2463">
        <f t="shared" si="1377"/>
        <v>34.030627564808327</v>
      </c>
      <c r="AC2463">
        <f t="shared" si="1378"/>
        <v>150.36532879591633</v>
      </c>
      <c r="AD2463">
        <f t="shared" si="1379"/>
        <v>7.4250825743168853</v>
      </c>
      <c r="AE2463">
        <f t="shared" si="1380"/>
        <v>1378.7408667801021</v>
      </c>
      <c r="AF2463" s="6">
        <f t="shared" si="1381"/>
        <v>2086.8781903713343</v>
      </c>
      <c r="AG2463" s="3">
        <f t="shared" si="1382"/>
        <v>4.6962266039435496</v>
      </c>
      <c r="AH2463" s="19">
        <f t="shared" si="1383"/>
        <v>124.9823744</v>
      </c>
      <c r="AI2463" s="19">
        <f t="shared" si="1384"/>
        <v>9.1491408934707898</v>
      </c>
      <c r="AJ2463" s="19">
        <f t="shared" si="1385"/>
        <v>7.3797734400000001</v>
      </c>
      <c r="AK2463" s="19">
        <f t="shared" si="1386"/>
        <v>1.883648</v>
      </c>
      <c r="AL2463" s="19">
        <f t="shared" si="1387"/>
        <v>101.89004800000001</v>
      </c>
      <c r="AM2463" s="19">
        <f t="shared" si="1388"/>
        <v>11.115786239999998</v>
      </c>
      <c r="AN2463" s="19">
        <f t="shared" si="1389"/>
        <v>45.260799999999996</v>
      </c>
      <c r="AO2463" s="19">
        <f t="shared" si="1390"/>
        <v>199.98617599999997</v>
      </c>
      <c r="AP2463" s="19">
        <f t="shared" si="1391"/>
        <v>9.8753740800000003</v>
      </c>
      <c r="AQ2463" s="19">
        <f t="shared" si="1392"/>
        <v>1833.7279999999998</v>
      </c>
      <c r="AR2463" s="19">
        <f t="shared" si="1393"/>
        <v>2775.5519999999997</v>
      </c>
      <c r="AS2463" s="8">
        <f t="shared" si="1394"/>
        <v>6.2459904000000002</v>
      </c>
      <c r="AT2463" s="19">
        <f t="shared" si="1395"/>
        <v>86.394817399999994</v>
      </c>
      <c r="AU2463" s="19">
        <f t="shared" si="1396"/>
        <v>6.324398625429553</v>
      </c>
      <c r="AV2463" s="19">
        <f t="shared" si="1397"/>
        <v>5.10131274</v>
      </c>
      <c r="AW2463" s="19">
        <f t="shared" si="1398"/>
        <v>1.3020829999999999</v>
      </c>
      <c r="AX2463" s="19">
        <f t="shared" si="1399"/>
        <v>70.432107999999999</v>
      </c>
      <c r="AY2463" s="19">
        <f t="shared" si="1400"/>
        <v>7.6838540399999991</v>
      </c>
      <c r="AZ2463" s="19">
        <f t="shared" si="1401"/>
        <v>31.286799999999996</v>
      </c>
      <c r="BA2463" s="19">
        <f t="shared" si="1402"/>
        <v>138.24164599999997</v>
      </c>
      <c r="BB2463" s="19">
        <f t="shared" si="1403"/>
        <v>6.8264116799999996</v>
      </c>
      <c r="BC2463" s="19">
        <f t="shared" si="1404"/>
        <v>1267.5754999999999</v>
      </c>
      <c r="BD2463" s="19">
        <f t="shared" si="1405"/>
        <v>1918.617</v>
      </c>
      <c r="BE2463" s="8">
        <f t="shared" si="1406"/>
        <v>4.3175783999999995</v>
      </c>
    </row>
    <row r="2464" spans="1:57" x14ac:dyDescent="0.25">
      <c r="A2464" s="1">
        <v>40290</v>
      </c>
      <c r="B2464" s="2">
        <v>1.0004</v>
      </c>
      <c r="C2464" s="6">
        <v>0.75261533830059457</v>
      </c>
      <c r="D2464" s="3">
        <v>1.082485386447283</v>
      </c>
      <c r="E2464" s="2">
        <v>93.887</v>
      </c>
      <c r="F2464" s="6">
        <v>6.8634179821551138</v>
      </c>
      <c r="G2464" s="6">
        <v>5.5434999999999999</v>
      </c>
      <c r="H2464" s="6">
        <v>1.4159999999999999</v>
      </c>
      <c r="I2464" s="6">
        <v>76.97</v>
      </c>
      <c r="J2464" s="6">
        <v>8.3887</v>
      </c>
      <c r="K2464" s="6">
        <v>34</v>
      </c>
      <c r="L2464" s="6">
        <v>150.33000000000001</v>
      </c>
      <c r="M2464" s="6">
        <v>7.4961000000000002</v>
      </c>
      <c r="N2464" s="6">
        <v>1382.5</v>
      </c>
      <c r="O2464" s="6">
        <v>2082</v>
      </c>
      <c r="P2464" s="3">
        <v>4.6900000000000004</v>
      </c>
      <c r="Q2464" s="2">
        <v>1141.58</v>
      </c>
      <c r="R2464" s="6">
        <v>83.7</v>
      </c>
      <c r="S2464" s="6">
        <v>1741.5</v>
      </c>
      <c r="T2464" s="6">
        <v>17.987500000000001</v>
      </c>
      <c r="U2464" s="3">
        <v>563.5</v>
      </c>
      <c r="V2464">
        <f t="shared" si="1371"/>
        <v>93.849460215913638</v>
      </c>
      <c r="W2464">
        <f t="shared" si="1372"/>
        <v>6.8606737126700459</v>
      </c>
      <c r="X2464">
        <f t="shared" si="1373"/>
        <v>5.5412834866053577</v>
      </c>
      <c r="Y2464">
        <f t="shared" si="1374"/>
        <v>1.4154338264694122</v>
      </c>
      <c r="Z2464">
        <f t="shared" si="1375"/>
        <v>76.93922431027589</v>
      </c>
      <c r="AA2464">
        <f t="shared" si="1376"/>
        <v>8.3853458616553382</v>
      </c>
      <c r="AB2464">
        <f t="shared" si="1377"/>
        <v>33.986405437824871</v>
      </c>
      <c r="AC2464">
        <f t="shared" si="1378"/>
        <v>150.26989204318275</v>
      </c>
      <c r="AD2464">
        <f t="shared" si="1379"/>
        <v>7.4931027588964421</v>
      </c>
      <c r="AE2464">
        <f t="shared" si="1380"/>
        <v>1381.9472211115553</v>
      </c>
      <c r="AF2464" s="6">
        <f t="shared" si="1381"/>
        <v>2081.1675329868053</v>
      </c>
      <c r="AG2464" s="3">
        <f t="shared" si="1382"/>
        <v>4.688124750099961</v>
      </c>
      <c r="AH2464" s="19">
        <f t="shared" si="1383"/>
        <v>124.7476569</v>
      </c>
      <c r="AI2464" s="19">
        <f t="shared" si="1384"/>
        <v>9.1194234728894994</v>
      </c>
      <c r="AJ2464" s="19">
        <f t="shared" si="1385"/>
        <v>7.3656484500000001</v>
      </c>
      <c r="AK2464" s="19">
        <f t="shared" si="1386"/>
        <v>1.8814392</v>
      </c>
      <c r="AL2464" s="19">
        <f t="shared" si="1387"/>
        <v>102.270039</v>
      </c>
      <c r="AM2464" s="19">
        <f t="shared" si="1388"/>
        <v>11.14606569</v>
      </c>
      <c r="AN2464" s="19">
        <f t="shared" si="1389"/>
        <v>45.175800000000002</v>
      </c>
      <c r="AO2464" s="19">
        <f t="shared" si="1390"/>
        <v>199.74347100000003</v>
      </c>
      <c r="AP2464" s="19">
        <f t="shared" si="1391"/>
        <v>9.9600680700000002</v>
      </c>
      <c r="AQ2464" s="19">
        <f t="shared" si="1392"/>
        <v>1836.9277500000001</v>
      </c>
      <c r="AR2464" s="19">
        <f t="shared" si="1393"/>
        <v>2766.3534</v>
      </c>
      <c r="AS2464" s="8">
        <f t="shared" si="1394"/>
        <v>6.2316030000000007</v>
      </c>
      <c r="AT2464" s="19">
        <f t="shared" si="1395"/>
        <v>86.732810599999993</v>
      </c>
      <c r="AU2464" s="19">
        <f t="shared" si="1396"/>
        <v>6.3404255319148941</v>
      </c>
      <c r="AV2464" s="19">
        <f t="shared" si="1397"/>
        <v>5.1210852999999998</v>
      </c>
      <c r="AW2464" s="19">
        <f t="shared" si="1398"/>
        <v>1.3081007999999998</v>
      </c>
      <c r="AX2464" s="19">
        <f t="shared" si="1399"/>
        <v>71.104885999999993</v>
      </c>
      <c r="AY2464" s="19">
        <f t="shared" si="1400"/>
        <v>7.7494810599999999</v>
      </c>
      <c r="AZ2464" s="19">
        <f t="shared" si="1401"/>
        <v>31.409199999999998</v>
      </c>
      <c r="BA2464" s="19">
        <f t="shared" si="1402"/>
        <v>138.874854</v>
      </c>
      <c r="BB2464" s="19">
        <f t="shared" si="1403"/>
        <v>6.9248971800000003</v>
      </c>
      <c r="BC2464" s="19">
        <f t="shared" si="1404"/>
        <v>1277.1534999999999</v>
      </c>
      <c r="BD2464" s="19">
        <f t="shared" si="1405"/>
        <v>1923.3516</v>
      </c>
      <c r="BE2464" s="8">
        <f t="shared" si="1406"/>
        <v>4.3326220000000006</v>
      </c>
    </row>
    <row r="2465" spans="1:57" x14ac:dyDescent="0.25">
      <c r="A2465" s="1">
        <v>40289</v>
      </c>
      <c r="B2465" s="2">
        <v>0.99980000000000002</v>
      </c>
      <c r="C2465" s="6">
        <v>0.74604595643091609</v>
      </c>
      <c r="D2465" s="3">
        <v>1.0745755426606491</v>
      </c>
      <c r="E2465" s="2">
        <v>93.984999999999999</v>
      </c>
      <c r="F2465" s="6">
        <v>6.8259385665529013</v>
      </c>
      <c r="G2465" s="6">
        <v>5.5404999999999998</v>
      </c>
      <c r="H2465" s="6">
        <v>1.415</v>
      </c>
      <c r="I2465" s="6">
        <v>77.34</v>
      </c>
      <c r="J2465" s="6">
        <v>8.3430999999999997</v>
      </c>
      <c r="K2465" s="6">
        <v>34</v>
      </c>
      <c r="L2465" s="6">
        <v>150.41999999999999</v>
      </c>
      <c r="M2465" s="6">
        <v>7.4067999999999996</v>
      </c>
      <c r="N2465" s="6">
        <v>1386</v>
      </c>
      <c r="O2465" s="6">
        <v>2075</v>
      </c>
      <c r="P2465" s="3">
        <v>4.665</v>
      </c>
      <c r="Q2465" s="2">
        <v>1146.78</v>
      </c>
      <c r="R2465" s="6">
        <v>83.68</v>
      </c>
      <c r="S2465" s="6">
        <v>1732.5</v>
      </c>
      <c r="T2465" s="6">
        <v>18.094999999999999</v>
      </c>
      <c r="U2465" s="3">
        <v>568</v>
      </c>
      <c r="V2465">
        <f t="shared" si="1371"/>
        <v>94.003800760152032</v>
      </c>
      <c r="W2465">
        <f t="shared" si="1372"/>
        <v>6.8273040273583732</v>
      </c>
      <c r="X2465">
        <f t="shared" si="1373"/>
        <v>5.5416083216643326</v>
      </c>
      <c r="Y2465">
        <f t="shared" si="1374"/>
        <v>1.4152830566113224</v>
      </c>
      <c r="Z2465">
        <f t="shared" si="1375"/>
        <v>77.355471094218842</v>
      </c>
      <c r="AA2465">
        <f t="shared" si="1376"/>
        <v>8.3447689537907586</v>
      </c>
      <c r="AB2465">
        <f t="shared" si="1377"/>
        <v>34.006801360272057</v>
      </c>
      <c r="AC2465">
        <f t="shared" si="1378"/>
        <v>150.45009001800358</v>
      </c>
      <c r="AD2465">
        <f t="shared" si="1379"/>
        <v>7.4082816563312655</v>
      </c>
      <c r="AE2465">
        <f t="shared" si="1380"/>
        <v>1386.2772554510902</v>
      </c>
      <c r="AF2465" s="6">
        <f t="shared" si="1381"/>
        <v>2075.4150830166031</v>
      </c>
      <c r="AG2465" s="3">
        <f t="shared" si="1382"/>
        <v>4.6659331866373277</v>
      </c>
      <c r="AH2465" s="19">
        <f t="shared" si="1383"/>
        <v>125.97749400000001</v>
      </c>
      <c r="AI2465" s="19">
        <f t="shared" si="1384"/>
        <v>9.1494880546075095</v>
      </c>
      <c r="AJ2465" s="19">
        <f t="shared" si="1385"/>
        <v>7.4264862000000003</v>
      </c>
      <c r="AK2465" s="19">
        <f t="shared" si="1386"/>
        <v>1.8966660000000002</v>
      </c>
      <c r="AL2465" s="19">
        <f t="shared" si="1387"/>
        <v>103.66653600000001</v>
      </c>
      <c r="AM2465" s="19">
        <f t="shared" si="1388"/>
        <v>11.183091240000001</v>
      </c>
      <c r="AN2465" s="19">
        <f t="shared" si="1389"/>
        <v>45.573600000000006</v>
      </c>
      <c r="AO2465" s="19">
        <f t="shared" si="1390"/>
        <v>201.62296799999999</v>
      </c>
      <c r="AP2465" s="19">
        <f t="shared" si="1391"/>
        <v>9.9280747199999997</v>
      </c>
      <c r="AQ2465" s="19">
        <f t="shared" si="1392"/>
        <v>1857.7944000000002</v>
      </c>
      <c r="AR2465" s="19">
        <f t="shared" si="1393"/>
        <v>2781.3300000000004</v>
      </c>
      <c r="AS2465" s="8">
        <f t="shared" si="1394"/>
        <v>6.2529660000000007</v>
      </c>
      <c r="AT2465" s="19">
        <f t="shared" si="1395"/>
        <v>87.462440999999998</v>
      </c>
      <c r="AU2465" s="19">
        <f t="shared" si="1396"/>
        <v>6.3522184300341298</v>
      </c>
      <c r="AV2465" s="19">
        <f t="shared" si="1397"/>
        <v>5.155989299999999</v>
      </c>
      <c r="AW2465" s="19">
        <f t="shared" si="1398"/>
        <v>1.3167989999999998</v>
      </c>
      <c r="AX2465" s="19">
        <f t="shared" si="1399"/>
        <v>71.97260399999999</v>
      </c>
      <c r="AY2465" s="19">
        <f t="shared" si="1400"/>
        <v>7.7640888599999993</v>
      </c>
      <c r="AZ2465" s="19">
        <f t="shared" si="1401"/>
        <v>31.640399999999996</v>
      </c>
      <c r="BA2465" s="19">
        <f t="shared" si="1402"/>
        <v>139.98085199999997</v>
      </c>
      <c r="BB2465" s="19">
        <f t="shared" si="1403"/>
        <v>6.8927680799999989</v>
      </c>
      <c r="BC2465" s="19">
        <f t="shared" si="1404"/>
        <v>1289.8115999999998</v>
      </c>
      <c r="BD2465" s="19">
        <f t="shared" si="1405"/>
        <v>1930.9949999999999</v>
      </c>
      <c r="BE2465" s="8">
        <f t="shared" si="1406"/>
        <v>4.3412489999999995</v>
      </c>
    </row>
    <row r="2466" spans="1:57" x14ac:dyDescent="0.25">
      <c r="A2466" s="1">
        <v>40288</v>
      </c>
      <c r="B2466" s="2">
        <v>0.99860000000000004</v>
      </c>
      <c r="C2466" s="6">
        <v>0.74239049740163332</v>
      </c>
      <c r="D2466" s="3">
        <v>1.0738831615120275</v>
      </c>
      <c r="E2466" s="2">
        <v>93.984999999999999</v>
      </c>
      <c r="F2466" s="6">
        <v>6.8259385665529013</v>
      </c>
      <c r="G2466" s="6">
        <v>5.5324999999999998</v>
      </c>
      <c r="H2466" s="6">
        <v>1.4167000000000001</v>
      </c>
      <c r="I2466" s="6">
        <v>77.25</v>
      </c>
      <c r="J2466" s="6">
        <v>8.3287999999999993</v>
      </c>
      <c r="K2466" s="6">
        <v>33.875</v>
      </c>
      <c r="L2466" s="6">
        <v>150.65</v>
      </c>
      <c r="M2466" s="6">
        <v>7.3905000000000003</v>
      </c>
      <c r="N2466" s="6">
        <v>1374</v>
      </c>
      <c r="O2466" s="6">
        <v>2083</v>
      </c>
      <c r="P2466" s="3">
        <v>4.66</v>
      </c>
      <c r="Q2466" s="2">
        <v>1140.76</v>
      </c>
      <c r="R2466" s="6">
        <v>83.45</v>
      </c>
      <c r="S2466" s="6">
        <v>1715.5</v>
      </c>
      <c r="T2466" s="6">
        <v>17.855</v>
      </c>
      <c r="U2466" s="3">
        <v>551.5</v>
      </c>
      <c r="V2466">
        <f t="shared" si="1371"/>
        <v>94.116763468856391</v>
      </c>
      <c r="W2466">
        <f t="shared" si="1372"/>
        <v>6.8355082781423002</v>
      </c>
      <c r="X2466">
        <f t="shared" si="1373"/>
        <v>5.5402563589024627</v>
      </c>
      <c r="Y2466">
        <f t="shared" si="1374"/>
        <v>1.4186861606248748</v>
      </c>
      <c r="Z2466">
        <f t="shared" si="1375"/>
        <v>77.358301622271171</v>
      </c>
      <c r="AA2466">
        <f t="shared" si="1376"/>
        <v>8.3404766673342667</v>
      </c>
      <c r="AB2466">
        <f t="shared" si="1377"/>
        <v>33.922491488083317</v>
      </c>
      <c r="AC2466">
        <f t="shared" si="1378"/>
        <v>150.86120568796315</v>
      </c>
      <c r="AD2466">
        <f t="shared" si="1379"/>
        <v>7.4008612056879635</v>
      </c>
      <c r="AE2466">
        <f t="shared" si="1380"/>
        <v>1375.9262968155417</v>
      </c>
      <c r="AF2466" s="6">
        <f t="shared" si="1381"/>
        <v>2085.920288403765</v>
      </c>
      <c r="AG2466" s="3">
        <f t="shared" si="1382"/>
        <v>4.6665331464049666</v>
      </c>
      <c r="AH2466" s="19">
        <f t="shared" si="1383"/>
        <v>126.59779499999999</v>
      </c>
      <c r="AI2466" s="19">
        <f t="shared" si="1384"/>
        <v>9.1945392491467572</v>
      </c>
      <c r="AJ2466" s="19">
        <f t="shared" si="1385"/>
        <v>7.4522774999999992</v>
      </c>
      <c r="AK2466" s="19">
        <f t="shared" si="1386"/>
        <v>1.9082949</v>
      </c>
      <c r="AL2466" s="19">
        <f t="shared" si="1387"/>
        <v>104.05574999999999</v>
      </c>
      <c r="AM2466" s="19">
        <f t="shared" si="1388"/>
        <v>11.218893599999998</v>
      </c>
      <c r="AN2466" s="19">
        <f t="shared" si="1389"/>
        <v>45.629624999999997</v>
      </c>
      <c r="AO2466" s="19">
        <f t="shared" si="1390"/>
        <v>202.92554999999999</v>
      </c>
      <c r="AP2466" s="19">
        <f t="shared" si="1391"/>
        <v>9.9550035000000001</v>
      </c>
      <c r="AQ2466" s="19">
        <f t="shared" si="1392"/>
        <v>1850.7779999999998</v>
      </c>
      <c r="AR2466" s="19">
        <f t="shared" si="1393"/>
        <v>2805.8009999999999</v>
      </c>
      <c r="AS2466" s="8">
        <f t="shared" si="1394"/>
        <v>6.2770199999999994</v>
      </c>
      <c r="AT2466" s="19">
        <f t="shared" si="1395"/>
        <v>87.518832000000003</v>
      </c>
      <c r="AU2466" s="19">
        <f t="shared" si="1396"/>
        <v>6.3563139931740622</v>
      </c>
      <c r="AV2466" s="19">
        <f t="shared" si="1397"/>
        <v>5.1518639999999998</v>
      </c>
      <c r="AW2466" s="19">
        <f t="shared" si="1398"/>
        <v>1.31923104</v>
      </c>
      <c r="AX2466" s="19">
        <f t="shared" si="1399"/>
        <v>71.935200000000009</v>
      </c>
      <c r="AY2466" s="19">
        <f t="shared" si="1400"/>
        <v>7.7557785599999995</v>
      </c>
      <c r="AZ2466" s="19">
        <f t="shared" si="1401"/>
        <v>31.5444</v>
      </c>
      <c r="BA2466" s="19">
        <f t="shared" si="1402"/>
        <v>140.28528</v>
      </c>
      <c r="BB2466" s="19">
        <f t="shared" si="1403"/>
        <v>6.8820336000000006</v>
      </c>
      <c r="BC2466" s="19">
        <f t="shared" si="1404"/>
        <v>1279.4688000000001</v>
      </c>
      <c r="BD2466" s="19">
        <f t="shared" si="1405"/>
        <v>1939.6896000000002</v>
      </c>
      <c r="BE2466" s="8">
        <f t="shared" si="1406"/>
        <v>4.3393920000000001</v>
      </c>
    </row>
    <row r="2467" spans="1:57" x14ac:dyDescent="0.25">
      <c r="A2467" s="1">
        <v>40287</v>
      </c>
      <c r="B2467" s="2">
        <v>1.0144</v>
      </c>
      <c r="C2467" s="6">
        <v>0.74327337594767362</v>
      </c>
      <c r="D2467" s="3">
        <v>1.086484137331595</v>
      </c>
      <c r="E2467" s="2">
        <v>94.138999999999996</v>
      </c>
      <c r="F2467" s="6">
        <v>6.8446269678302532</v>
      </c>
      <c r="G2467" s="6">
        <v>5.5275999999999996</v>
      </c>
      <c r="H2467" s="6">
        <v>1.4245000000000001</v>
      </c>
      <c r="I2467" s="6">
        <v>77.58</v>
      </c>
      <c r="J2467" s="6">
        <v>8.3116000000000003</v>
      </c>
      <c r="K2467" s="6">
        <v>33.875</v>
      </c>
      <c r="L2467" s="6">
        <v>150.44</v>
      </c>
      <c r="M2467" s="6">
        <v>7.4809999999999999</v>
      </c>
      <c r="N2467" s="6">
        <v>1364.5</v>
      </c>
      <c r="O2467" s="6">
        <v>2077</v>
      </c>
      <c r="P2467" s="3">
        <v>4.6749999999999998</v>
      </c>
      <c r="Q2467" s="2">
        <v>1135.75</v>
      </c>
      <c r="R2467" s="6">
        <v>81.45</v>
      </c>
      <c r="S2467" s="6">
        <v>1696</v>
      </c>
      <c r="T2467" s="6">
        <v>17.75</v>
      </c>
      <c r="U2467" s="3">
        <v>533.5</v>
      </c>
      <c r="V2467">
        <f t="shared" si="1371"/>
        <v>92.802641955835966</v>
      </c>
      <c r="W2467">
        <f t="shared" si="1372"/>
        <v>6.7474634935235152</v>
      </c>
      <c r="X2467">
        <f t="shared" si="1373"/>
        <v>5.4491324921135647</v>
      </c>
      <c r="Y2467">
        <f t="shared" si="1374"/>
        <v>1.4042783911671926</v>
      </c>
      <c r="Z2467">
        <f t="shared" si="1375"/>
        <v>76.478706624605678</v>
      </c>
      <c r="AA2467">
        <f t="shared" si="1376"/>
        <v>8.1936119873817042</v>
      </c>
      <c r="AB2467">
        <f t="shared" si="1377"/>
        <v>33.394124605678236</v>
      </c>
      <c r="AC2467">
        <f t="shared" si="1378"/>
        <v>148.3044164037855</v>
      </c>
      <c r="AD2467">
        <f t="shared" si="1379"/>
        <v>7.3748028391167191</v>
      </c>
      <c r="AE2467">
        <f t="shared" si="1380"/>
        <v>1345.1301261829653</v>
      </c>
      <c r="AF2467" s="6">
        <f t="shared" si="1381"/>
        <v>2047.5157728706624</v>
      </c>
      <c r="AG2467" s="3">
        <f t="shared" si="1382"/>
        <v>4.6086356466876968</v>
      </c>
      <c r="AH2467" s="19">
        <f t="shared" si="1383"/>
        <v>126.65461059999998</v>
      </c>
      <c r="AI2467" s="19">
        <f t="shared" si="1384"/>
        <v>9.2087611225188226</v>
      </c>
      <c r="AJ2467" s="19">
        <f t="shared" si="1385"/>
        <v>7.4368330399999989</v>
      </c>
      <c r="AK2467" s="19">
        <f t="shared" si="1386"/>
        <v>1.9165223</v>
      </c>
      <c r="AL2467" s="19">
        <f t="shared" si="1387"/>
        <v>104.37613199999998</v>
      </c>
      <c r="AM2467" s="19">
        <f t="shared" si="1388"/>
        <v>11.182426639999999</v>
      </c>
      <c r="AN2467" s="19">
        <f t="shared" si="1389"/>
        <v>45.575424999999996</v>
      </c>
      <c r="AO2467" s="19">
        <f t="shared" si="1390"/>
        <v>202.40197599999999</v>
      </c>
      <c r="AP2467" s="19">
        <f t="shared" si="1391"/>
        <v>10.0649374</v>
      </c>
      <c r="AQ2467" s="19">
        <f t="shared" si="1392"/>
        <v>1835.7982999999999</v>
      </c>
      <c r="AR2467" s="19">
        <f t="shared" si="1393"/>
        <v>2794.3957999999998</v>
      </c>
      <c r="AS2467" s="8">
        <f t="shared" si="1394"/>
        <v>6.289744999999999</v>
      </c>
      <c r="AT2467" s="19">
        <f t="shared" si="1395"/>
        <v>86.645535599999988</v>
      </c>
      <c r="AU2467" s="19">
        <f t="shared" si="1396"/>
        <v>6.2997946611909645</v>
      </c>
      <c r="AV2467" s="19">
        <f t="shared" si="1397"/>
        <v>5.0876030399999994</v>
      </c>
      <c r="AW2467" s="19">
        <f t="shared" si="1398"/>
        <v>1.3111098000000001</v>
      </c>
      <c r="AX2467" s="19">
        <f t="shared" si="1399"/>
        <v>71.404631999999992</v>
      </c>
      <c r="AY2467" s="19">
        <f t="shared" si="1400"/>
        <v>7.6499966400000003</v>
      </c>
      <c r="AZ2467" s="19">
        <f t="shared" si="1401"/>
        <v>31.178549999999998</v>
      </c>
      <c r="BA2467" s="19">
        <f t="shared" si="1402"/>
        <v>138.46497600000001</v>
      </c>
      <c r="BB2467" s="19">
        <f t="shared" si="1403"/>
        <v>6.8855123999999996</v>
      </c>
      <c r="BC2467" s="19">
        <f t="shared" si="1404"/>
        <v>1255.8858</v>
      </c>
      <c r="BD2467" s="19">
        <f t="shared" si="1405"/>
        <v>1911.6707999999999</v>
      </c>
      <c r="BE2467" s="8">
        <f t="shared" si="1406"/>
        <v>4.3028699999999995</v>
      </c>
    </row>
    <row r="2468" spans="1:57" x14ac:dyDescent="0.25">
      <c r="A2468" s="1">
        <v>40284</v>
      </c>
      <c r="B2468" s="2">
        <v>1.0127999999999999</v>
      </c>
      <c r="C2468" s="6">
        <v>0.74013766560580274</v>
      </c>
      <c r="D2468" s="3">
        <v>1.075268817204301</v>
      </c>
      <c r="E2468" s="2">
        <v>94.155000000000001</v>
      </c>
      <c r="F2468" s="6">
        <v>6.7934782608695654</v>
      </c>
      <c r="G2468" s="6">
        <v>5.5163000000000002</v>
      </c>
      <c r="H2468" s="6">
        <v>1.4123000000000001</v>
      </c>
      <c r="I2468" s="6">
        <v>77.3</v>
      </c>
      <c r="J2468" s="6">
        <v>8.2878000000000007</v>
      </c>
      <c r="K2468" s="6">
        <v>35.274999999999999</v>
      </c>
      <c r="L2468" s="6">
        <v>150.41</v>
      </c>
      <c r="M2468" s="6">
        <v>7.39</v>
      </c>
      <c r="N2468" s="6">
        <v>1367.5</v>
      </c>
      <c r="O2468" s="6">
        <v>2080</v>
      </c>
      <c r="P2468" s="3">
        <v>4.6399999999999997</v>
      </c>
      <c r="Q2468" s="2">
        <v>1137.4100000000001</v>
      </c>
      <c r="R2468" s="6">
        <v>83.24</v>
      </c>
      <c r="S2468" s="6">
        <v>1692.5</v>
      </c>
      <c r="T2468" s="6">
        <v>17.734999999999999</v>
      </c>
      <c r="U2468" s="3">
        <v>529.5</v>
      </c>
      <c r="V2468">
        <f t="shared" si="1371"/>
        <v>92.965047393364941</v>
      </c>
      <c r="W2468">
        <f t="shared" si="1372"/>
        <v>6.7076207157084973</v>
      </c>
      <c r="X2468">
        <f t="shared" si="1373"/>
        <v>5.4465837282780418</v>
      </c>
      <c r="Y2468">
        <f t="shared" si="1374"/>
        <v>1.3944510268562404</v>
      </c>
      <c r="Z2468">
        <f t="shared" si="1375"/>
        <v>76.323064770932078</v>
      </c>
      <c r="AA2468">
        <f t="shared" si="1376"/>
        <v>8.1830568720379162</v>
      </c>
      <c r="AB2468">
        <f t="shared" si="1377"/>
        <v>34.829186413902057</v>
      </c>
      <c r="AC2468">
        <f t="shared" si="1378"/>
        <v>148.50908372827806</v>
      </c>
      <c r="AD2468">
        <f t="shared" si="1379"/>
        <v>7.2966034755134288</v>
      </c>
      <c r="AE2468">
        <f t="shared" si="1380"/>
        <v>1350.2172195892576</v>
      </c>
      <c r="AF2468" s="6">
        <f t="shared" si="1381"/>
        <v>2053.7124802527646</v>
      </c>
      <c r="AG2468" s="3">
        <f t="shared" si="1382"/>
        <v>4.5813586097946288</v>
      </c>
      <c r="AH2468" s="19">
        <f t="shared" si="1383"/>
        <v>127.21282049999999</v>
      </c>
      <c r="AI2468" s="19">
        <f t="shared" si="1384"/>
        <v>9.1786684782608692</v>
      </c>
      <c r="AJ2468" s="19">
        <f t="shared" si="1385"/>
        <v>7.4530729299999994</v>
      </c>
      <c r="AK2468" s="19">
        <f t="shared" si="1386"/>
        <v>1.9081585299999999</v>
      </c>
      <c r="AL2468" s="19">
        <f t="shared" si="1387"/>
        <v>104.44002999999999</v>
      </c>
      <c r="AM2468" s="19">
        <f t="shared" si="1388"/>
        <v>11.197646580000001</v>
      </c>
      <c r="AN2468" s="19">
        <f t="shared" si="1389"/>
        <v>47.660052499999992</v>
      </c>
      <c r="AO2468" s="19">
        <f t="shared" si="1390"/>
        <v>203.21895099999998</v>
      </c>
      <c r="AP2468" s="19">
        <f t="shared" si="1391"/>
        <v>9.9846289999999982</v>
      </c>
      <c r="AQ2468" s="19">
        <f t="shared" si="1392"/>
        <v>1847.62925</v>
      </c>
      <c r="AR2468" s="19">
        <f t="shared" si="1393"/>
        <v>2810.2879999999996</v>
      </c>
      <c r="AS2468" s="8">
        <f t="shared" si="1394"/>
        <v>6.2691039999999987</v>
      </c>
      <c r="AT2468" s="19">
        <f t="shared" si="1395"/>
        <v>87.564150000000012</v>
      </c>
      <c r="AU2468" s="19">
        <f t="shared" si="1396"/>
        <v>6.3179347826086962</v>
      </c>
      <c r="AV2468" s="19">
        <f t="shared" si="1397"/>
        <v>5.1301590000000008</v>
      </c>
      <c r="AW2468" s="19">
        <f t="shared" si="1398"/>
        <v>1.3134390000000002</v>
      </c>
      <c r="AX2468" s="19">
        <f t="shared" si="1399"/>
        <v>71.888999999999996</v>
      </c>
      <c r="AY2468" s="19">
        <f t="shared" si="1400"/>
        <v>7.7076540000000016</v>
      </c>
      <c r="AZ2468" s="19">
        <f t="shared" si="1401"/>
        <v>32.805750000000003</v>
      </c>
      <c r="BA2468" s="19">
        <f t="shared" si="1402"/>
        <v>139.88130000000001</v>
      </c>
      <c r="BB2468" s="19">
        <f t="shared" si="1403"/>
        <v>6.8727</v>
      </c>
      <c r="BC2468" s="19">
        <f t="shared" si="1404"/>
        <v>1271.7750000000001</v>
      </c>
      <c r="BD2468" s="19">
        <f t="shared" si="1405"/>
        <v>1934.4</v>
      </c>
      <c r="BE2468" s="8">
        <f t="shared" si="1406"/>
        <v>4.3151999999999999</v>
      </c>
    </row>
    <row r="2469" spans="1:57" x14ac:dyDescent="0.25">
      <c r="A2469" s="1">
        <v>40283</v>
      </c>
      <c r="B2469" s="2">
        <v>1.0021</v>
      </c>
      <c r="C2469" s="6">
        <v>0.73768073177928595</v>
      </c>
      <c r="D2469" s="3">
        <v>1.0725010725010724</v>
      </c>
      <c r="E2469" s="2">
        <v>94.155000000000001</v>
      </c>
      <c r="F2469" s="6">
        <v>6.7796610169491531</v>
      </c>
      <c r="G2469" s="6">
        <v>5.5163000000000002</v>
      </c>
      <c r="H2469" s="6">
        <v>1.4165000000000001</v>
      </c>
      <c r="I2469" s="6">
        <v>76.540000000000006</v>
      </c>
      <c r="J2469" s="6">
        <v>8.2645</v>
      </c>
      <c r="K2469" s="6">
        <v>35.274999999999999</v>
      </c>
      <c r="L2469" s="6">
        <v>150.35</v>
      </c>
      <c r="M2469" s="6">
        <v>7.3148999999999997</v>
      </c>
      <c r="N2469" s="6">
        <v>1367.5</v>
      </c>
      <c r="O2469" s="6">
        <v>2077.5</v>
      </c>
      <c r="P2469" s="3">
        <v>4.6390000000000002</v>
      </c>
      <c r="Q2469" s="2">
        <v>1159.26</v>
      </c>
      <c r="R2469" s="6">
        <v>85.51</v>
      </c>
      <c r="S2469" s="6">
        <v>1720</v>
      </c>
      <c r="T2469" s="6">
        <v>18.414999999999999</v>
      </c>
      <c r="U2469" s="3">
        <v>546</v>
      </c>
      <c r="V2469">
        <f t="shared" si="1371"/>
        <v>93.957688853407845</v>
      </c>
      <c r="W2469">
        <f t="shared" si="1372"/>
        <v>6.7654535644637797</v>
      </c>
      <c r="X2469">
        <f t="shared" si="1373"/>
        <v>5.5047400459036027</v>
      </c>
      <c r="Y2469">
        <f t="shared" si="1374"/>
        <v>1.4135315836742841</v>
      </c>
      <c r="Z2469">
        <f t="shared" si="1375"/>
        <v>76.379602834048498</v>
      </c>
      <c r="AA2469">
        <f t="shared" si="1376"/>
        <v>8.2471809200678567</v>
      </c>
      <c r="AB2469">
        <f t="shared" si="1377"/>
        <v>35.201077736752815</v>
      </c>
      <c r="AC2469">
        <f t="shared" si="1378"/>
        <v>150.03492665402655</v>
      </c>
      <c r="AD2469">
        <f t="shared" si="1379"/>
        <v>7.2995709011076739</v>
      </c>
      <c r="AE2469">
        <f t="shared" si="1380"/>
        <v>1364.634268037122</v>
      </c>
      <c r="AF2469" s="6">
        <f t="shared" si="1381"/>
        <v>2073.1463925755911</v>
      </c>
      <c r="AG2469" s="3">
        <f t="shared" si="1382"/>
        <v>4.6292785151182523</v>
      </c>
      <c r="AH2469" s="19">
        <f t="shared" si="1383"/>
        <v>127.636518</v>
      </c>
      <c r="AI2469" s="19">
        <f t="shared" si="1384"/>
        <v>9.1905084745762711</v>
      </c>
      <c r="AJ2469" s="19">
        <f t="shared" si="1385"/>
        <v>7.4778962800000004</v>
      </c>
      <c r="AK2469" s="19">
        <f t="shared" si="1386"/>
        <v>1.9202074</v>
      </c>
      <c r="AL2469" s="19">
        <f t="shared" si="1387"/>
        <v>103.75762400000001</v>
      </c>
      <c r="AM2469" s="19">
        <f t="shared" si="1388"/>
        <v>11.2033562</v>
      </c>
      <c r="AN2469" s="19">
        <f t="shared" si="1389"/>
        <v>47.81879</v>
      </c>
      <c r="AO2469" s="19">
        <f t="shared" si="1390"/>
        <v>203.81446</v>
      </c>
      <c r="AP2469" s="19">
        <f t="shared" si="1391"/>
        <v>9.9160784399999997</v>
      </c>
      <c r="AQ2469" s="19">
        <f t="shared" si="1392"/>
        <v>1853.7829999999999</v>
      </c>
      <c r="AR2469" s="19">
        <f t="shared" si="1393"/>
        <v>2816.259</v>
      </c>
      <c r="AS2469" s="8">
        <f t="shared" si="1394"/>
        <v>6.2886284000000003</v>
      </c>
      <c r="AT2469" s="19">
        <f t="shared" si="1395"/>
        <v>87.790122000000011</v>
      </c>
      <c r="AU2469" s="19">
        <f t="shared" si="1396"/>
        <v>6.3213559322033905</v>
      </c>
      <c r="AV2469" s="19">
        <f t="shared" si="1397"/>
        <v>5.1433981200000005</v>
      </c>
      <c r="AW2469" s="19">
        <f t="shared" si="1398"/>
        <v>1.3207446000000003</v>
      </c>
      <c r="AX2469" s="19">
        <f t="shared" si="1399"/>
        <v>71.365896000000006</v>
      </c>
      <c r="AY2469" s="19">
        <f t="shared" si="1400"/>
        <v>7.7058198000000004</v>
      </c>
      <c r="AZ2469" s="19">
        <f t="shared" si="1401"/>
        <v>32.890410000000003</v>
      </c>
      <c r="BA2469" s="19">
        <f t="shared" si="1402"/>
        <v>140.18634</v>
      </c>
      <c r="BB2469" s="19">
        <f t="shared" si="1403"/>
        <v>6.82041276</v>
      </c>
      <c r="BC2469" s="19">
        <f t="shared" si="1404"/>
        <v>1275.057</v>
      </c>
      <c r="BD2469" s="19">
        <f t="shared" si="1405"/>
        <v>1937.0610000000001</v>
      </c>
      <c r="BE2469" s="8">
        <f t="shared" si="1406"/>
        <v>4.3254036000000005</v>
      </c>
    </row>
    <row r="2470" spans="1:57" x14ac:dyDescent="0.25">
      <c r="A2470" s="1">
        <v>40282</v>
      </c>
      <c r="B2470" s="2">
        <v>0.99860000000000004</v>
      </c>
      <c r="C2470" s="6">
        <v>0.73399882560187901</v>
      </c>
      <c r="D2470" s="3">
        <v>1.070663811563169</v>
      </c>
      <c r="E2470" s="2">
        <v>94.129499999999993</v>
      </c>
      <c r="F2470" s="6">
        <v>6.7796610169491531</v>
      </c>
      <c r="G2470" s="6">
        <v>5.5145</v>
      </c>
      <c r="H2470" s="6">
        <v>1.4159999999999999</v>
      </c>
      <c r="I2470" s="6">
        <v>76.95</v>
      </c>
      <c r="J2470" s="6">
        <v>8.1969999999999992</v>
      </c>
      <c r="K2470" s="6">
        <v>35.274999999999999</v>
      </c>
      <c r="L2470" s="6">
        <v>150.30000000000001</v>
      </c>
      <c r="M2470" s="6">
        <v>7.3005000000000004</v>
      </c>
      <c r="N2470" s="6">
        <v>1364.5</v>
      </c>
      <c r="O2470" s="6">
        <v>2071.5</v>
      </c>
      <c r="P2470" s="3">
        <v>4.625</v>
      </c>
      <c r="Q2470" s="2">
        <v>1155.4000000000001</v>
      </c>
      <c r="R2470" s="6">
        <v>85.84</v>
      </c>
      <c r="S2470" s="6">
        <v>1729.5</v>
      </c>
      <c r="T2470" s="6">
        <v>18.454999999999998</v>
      </c>
      <c r="U2470" s="3">
        <v>547</v>
      </c>
      <c r="V2470">
        <f t="shared" si="1371"/>
        <v>94.261466052473452</v>
      </c>
      <c r="W2470">
        <f t="shared" si="1372"/>
        <v>6.7891658491379463</v>
      </c>
      <c r="X2470">
        <f t="shared" si="1373"/>
        <v>5.5222311235730022</v>
      </c>
      <c r="Y2470">
        <f t="shared" si="1374"/>
        <v>1.4179851792509512</v>
      </c>
      <c r="Z2470">
        <f t="shared" si="1375"/>
        <v>77.057881033446819</v>
      </c>
      <c r="AA2470">
        <f t="shared" si="1376"/>
        <v>8.208491888644101</v>
      </c>
      <c r="AB2470">
        <f t="shared" si="1377"/>
        <v>35.324454235930297</v>
      </c>
      <c r="AC2470">
        <f t="shared" si="1378"/>
        <v>150.51071500100142</v>
      </c>
      <c r="AD2470">
        <f t="shared" si="1379"/>
        <v>7.3107350290406572</v>
      </c>
      <c r="AE2470">
        <f t="shared" si="1380"/>
        <v>1366.4129781694371</v>
      </c>
      <c r="AF2470" s="6">
        <f t="shared" si="1381"/>
        <v>2074.4041658321648</v>
      </c>
      <c r="AG2470" s="3">
        <f t="shared" si="1382"/>
        <v>4.6314840777087918</v>
      </c>
      <c r="AH2470" s="19">
        <f t="shared" si="1383"/>
        <v>128.24203079999998</v>
      </c>
      <c r="AI2470" s="19">
        <f t="shared" si="1384"/>
        <v>9.2366101694915272</v>
      </c>
      <c r="AJ2470" s="19">
        <f t="shared" si="1385"/>
        <v>7.5129548000000002</v>
      </c>
      <c r="AK2470" s="19">
        <f t="shared" si="1386"/>
        <v>1.9291583999999999</v>
      </c>
      <c r="AL2470" s="19">
        <f t="shared" si="1387"/>
        <v>104.83668</v>
      </c>
      <c r="AM2470" s="19">
        <f t="shared" si="1388"/>
        <v>11.1675928</v>
      </c>
      <c r="AN2470" s="19">
        <f t="shared" si="1389"/>
        <v>48.058659999999996</v>
      </c>
      <c r="AO2470" s="19">
        <f t="shared" si="1390"/>
        <v>204.76872000000003</v>
      </c>
      <c r="AP2470" s="19">
        <f t="shared" si="1391"/>
        <v>9.9462012000000009</v>
      </c>
      <c r="AQ2470" s="19">
        <f t="shared" si="1392"/>
        <v>1858.9948000000002</v>
      </c>
      <c r="AR2470" s="19">
        <f t="shared" si="1393"/>
        <v>2822.2116000000001</v>
      </c>
      <c r="AS2470" s="8">
        <f t="shared" si="1394"/>
        <v>6.3010999999999999</v>
      </c>
      <c r="AT2470" s="19">
        <f t="shared" si="1395"/>
        <v>87.916953000000007</v>
      </c>
      <c r="AU2470" s="19">
        <f t="shared" si="1396"/>
        <v>6.3322033898305099</v>
      </c>
      <c r="AV2470" s="19">
        <f t="shared" si="1397"/>
        <v>5.1505430000000008</v>
      </c>
      <c r="AW2470" s="19">
        <f t="shared" si="1398"/>
        <v>1.3225440000000002</v>
      </c>
      <c r="AX2470" s="19">
        <f t="shared" si="1399"/>
        <v>71.871300000000005</v>
      </c>
      <c r="AY2470" s="19">
        <f t="shared" si="1400"/>
        <v>7.6559980000000003</v>
      </c>
      <c r="AZ2470" s="19">
        <f t="shared" si="1401"/>
        <v>32.946850000000005</v>
      </c>
      <c r="BA2470" s="19">
        <f t="shared" si="1402"/>
        <v>140.38020000000003</v>
      </c>
      <c r="BB2470" s="19">
        <f t="shared" si="1403"/>
        <v>6.8186670000000014</v>
      </c>
      <c r="BC2470" s="19">
        <f t="shared" si="1404"/>
        <v>1274.4430000000002</v>
      </c>
      <c r="BD2470" s="19">
        <f t="shared" si="1405"/>
        <v>1934.7810000000002</v>
      </c>
      <c r="BE2470" s="8">
        <f t="shared" si="1406"/>
        <v>4.3197500000000009</v>
      </c>
    </row>
    <row r="2471" spans="1:57" x14ac:dyDescent="0.25">
      <c r="A2471" s="1">
        <v>40281</v>
      </c>
      <c r="B2471" s="2">
        <v>1.0011000000000001</v>
      </c>
      <c r="C2471" s="6">
        <v>0.73659398939304654</v>
      </c>
      <c r="D2471" s="3">
        <v>1.0789814415192058</v>
      </c>
      <c r="E2471" s="2">
        <v>94.129499999999993</v>
      </c>
      <c r="F2471" s="6">
        <v>6.7249495628782787</v>
      </c>
      <c r="G2471" s="6">
        <v>5.5145</v>
      </c>
      <c r="H2471" s="6">
        <v>1.4157</v>
      </c>
      <c r="I2471" s="6">
        <v>76.760000000000005</v>
      </c>
      <c r="J2471" s="6">
        <v>8.2562999999999995</v>
      </c>
      <c r="K2471" s="6">
        <v>34</v>
      </c>
      <c r="L2471" s="6">
        <v>150.33000000000001</v>
      </c>
      <c r="M2471" s="6">
        <v>7.3025000000000002</v>
      </c>
      <c r="N2471" s="6">
        <v>1360</v>
      </c>
      <c r="O2471" s="6">
        <v>2074</v>
      </c>
      <c r="P2471" s="3">
        <v>4.6479999999999997</v>
      </c>
      <c r="Q2471" s="2">
        <v>1150.68</v>
      </c>
      <c r="R2471" s="6">
        <v>84.05</v>
      </c>
      <c r="S2471" s="6">
        <v>1716.5</v>
      </c>
      <c r="T2471" s="6">
        <v>18.232500000000002</v>
      </c>
      <c r="U2471" s="3">
        <v>520</v>
      </c>
      <c r="V2471">
        <f t="shared" si="1371"/>
        <v>94.026071321546283</v>
      </c>
      <c r="W2471">
        <f t="shared" si="1372"/>
        <v>6.7175602466070101</v>
      </c>
      <c r="X2471">
        <f t="shared" si="1373"/>
        <v>5.5084407152132648</v>
      </c>
      <c r="Y2471">
        <f t="shared" si="1374"/>
        <v>1.4141444411147737</v>
      </c>
      <c r="Z2471">
        <f t="shared" si="1375"/>
        <v>76.675656777544702</v>
      </c>
      <c r="AA2471">
        <f t="shared" si="1376"/>
        <v>8.2472280491459387</v>
      </c>
      <c r="AB2471">
        <f t="shared" si="1377"/>
        <v>33.962641094795721</v>
      </c>
      <c r="AC2471">
        <f t="shared" si="1378"/>
        <v>150.16481869943061</v>
      </c>
      <c r="AD2471">
        <f t="shared" si="1379"/>
        <v>7.2944760763160517</v>
      </c>
      <c r="AE2471">
        <f t="shared" si="1380"/>
        <v>1358.5056437918288</v>
      </c>
      <c r="AF2471" s="6">
        <f t="shared" si="1381"/>
        <v>2071.7211067825392</v>
      </c>
      <c r="AG2471" s="3">
        <f t="shared" si="1382"/>
        <v>4.6428928179003091</v>
      </c>
      <c r="AH2471" s="19">
        <f t="shared" si="1383"/>
        <v>127.79020919999999</v>
      </c>
      <c r="AI2471" s="19">
        <f t="shared" si="1384"/>
        <v>9.129791526563551</v>
      </c>
      <c r="AJ2471" s="19">
        <f t="shared" si="1385"/>
        <v>7.4864851999999997</v>
      </c>
      <c r="AK2471" s="19">
        <f t="shared" si="1386"/>
        <v>1.92195432</v>
      </c>
      <c r="AL2471" s="19">
        <f t="shared" si="1387"/>
        <v>104.20937600000001</v>
      </c>
      <c r="AM2471" s="19">
        <f t="shared" si="1388"/>
        <v>11.208752879999999</v>
      </c>
      <c r="AN2471" s="19">
        <f t="shared" si="1389"/>
        <v>46.1584</v>
      </c>
      <c r="AO2471" s="19">
        <f t="shared" si="1390"/>
        <v>204.08800800000003</v>
      </c>
      <c r="AP2471" s="19">
        <f t="shared" si="1391"/>
        <v>9.9138739999999999</v>
      </c>
      <c r="AQ2471" s="19">
        <f t="shared" si="1392"/>
        <v>1846.336</v>
      </c>
      <c r="AR2471" s="19">
        <f t="shared" si="1393"/>
        <v>2815.6624000000002</v>
      </c>
      <c r="AS2471" s="8">
        <f t="shared" si="1394"/>
        <v>6.3101247999999996</v>
      </c>
      <c r="AT2471" s="19">
        <f t="shared" si="1395"/>
        <v>87.239220599999996</v>
      </c>
      <c r="AU2471" s="19">
        <f t="shared" si="1396"/>
        <v>6.2326832548755888</v>
      </c>
      <c r="AV2471" s="19">
        <f t="shared" si="1397"/>
        <v>5.1108386000000001</v>
      </c>
      <c r="AW2471" s="19">
        <f t="shared" si="1398"/>
        <v>1.3120707600000001</v>
      </c>
      <c r="AX2471" s="19">
        <f t="shared" si="1399"/>
        <v>71.141168000000008</v>
      </c>
      <c r="AY2471" s="19">
        <f t="shared" si="1400"/>
        <v>7.6519388399999997</v>
      </c>
      <c r="AZ2471" s="19">
        <f t="shared" si="1401"/>
        <v>31.511200000000002</v>
      </c>
      <c r="BA2471" s="19">
        <f t="shared" si="1402"/>
        <v>139.32584400000002</v>
      </c>
      <c r="BB2471" s="19">
        <f t="shared" si="1403"/>
        <v>6.767957</v>
      </c>
      <c r="BC2471" s="19">
        <f t="shared" si="1404"/>
        <v>1260.4480000000001</v>
      </c>
      <c r="BD2471" s="19">
        <f t="shared" si="1405"/>
        <v>1922.1832000000002</v>
      </c>
      <c r="BE2471" s="8">
        <f t="shared" si="1406"/>
        <v>4.3077664000000002</v>
      </c>
    </row>
    <row r="2472" spans="1:57" x14ac:dyDescent="0.25">
      <c r="A2472" s="1">
        <v>40280</v>
      </c>
      <c r="B2472" s="2">
        <v>1.0024999999999999</v>
      </c>
      <c r="C2472" s="6">
        <v>0.73556454578889297</v>
      </c>
      <c r="D2472" s="3">
        <v>1.0768899418479432</v>
      </c>
      <c r="E2472" s="2">
        <v>93.888499999999993</v>
      </c>
      <c r="F2472" s="6">
        <v>6.7159167226326391</v>
      </c>
      <c r="G2472" s="6">
        <v>5.5117000000000003</v>
      </c>
      <c r="H2472" s="6">
        <v>1.4153</v>
      </c>
      <c r="I2472" s="6">
        <v>76.760000000000005</v>
      </c>
      <c r="J2472" s="6">
        <v>8.2522000000000002</v>
      </c>
      <c r="K2472" s="6">
        <v>35.200000000000003</v>
      </c>
      <c r="L2472" s="6">
        <v>150.49</v>
      </c>
      <c r="M2472" s="6">
        <v>7.2632000000000003</v>
      </c>
      <c r="N2472" s="6">
        <v>1366.5</v>
      </c>
      <c r="O2472" s="6">
        <v>2067</v>
      </c>
      <c r="P2472" s="3">
        <v>4.6399999999999997</v>
      </c>
      <c r="Q2472" s="2">
        <v>1156.3</v>
      </c>
      <c r="R2472" s="6">
        <v>84.34</v>
      </c>
      <c r="S2472" s="6">
        <v>1725</v>
      </c>
      <c r="T2472" s="6">
        <v>18.247499999999999</v>
      </c>
      <c r="U2472" s="3">
        <v>523</v>
      </c>
      <c r="V2472">
        <f t="shared" si="1371"/>
        <v>93.654364089775555</v>
      </c>
      <c r="W2472">
        <f t="shared" si="1372"/>
        <v>6.6991688006310621</v>
      </c>
      <c r="X2472">
        <f t="shared" si="1373"/>
        <v>5.4979551122194517</v>
      </c>
      <c r="Y2472">
        <f t="shared" si="1374"/>
        <v>1.4117705735660848</v>
      </c>
      <c r="Z2472">
        <f t="shared" si="1375"/>
        <v>76.568578553615964</v>
      </c>
      <c r="AA2472">
        <f t="shared" si="1376"/>
        <v>8.2316209476309226</v>
      </c>
      <c r="AB2472">
        <f t="shared" si="1377"/>
        <v>35.112219451371573</v>
      </c>
      <c r="AC2472">
        <f t="shared" si="1378"/>
        <v>150.11471321695763</v>
      </c>
      <c r="AD2472">
        <f t="shared" si="1379"/>
        <v>7.2450872817955121</v>
      </c>
      <c r="AE2472">
        <f t="shared" si="1380"/>
        <v>1363.0922693266834</v>
      </c>
      <c r="AF2472" s="6">
        <f t="shared" si="1381"/>
        <v>2061.845386533666</v>
      </c>
      <c r="AG2472" s="3">
        <f t="shared" si="1382"/>
        <v>4.6284289276807975</v>
      </c>
      <c r="AH2472" s="19">
        <f t="shared" si="1383"/>
        <v>127.64141574999999</v>
      </c>
      <c r="AI2472" s="19">
        <f t="shared" si="1384"/>
        <v>9.1302887844190721</v>
      </c>
      <c r="AJ2472" s="19">
        <f t="shared" si="1385"/>
        <v>7.4931561500000008</v>
      </c>
      <c r="AK2472" s="19">
        <f t="shared" si="1386"/>
        <v>1.92410035</v>
      </c>
      <c r="AL2472" s="19">
        <f t="shared" si="1387"/>
        <v>104.35522</v>
      </c>
      <c r="AM2472" s="19">
        <f t="shared" si="1388"/>
        <v>11.218865900000001</v>
      </c>
      <c r="AN2472" s="19">
        <f t="shared" si="1389"/>
        <v>47.854400000000005</v>
      </c>
      <c r="AO2472" s="19">
        <f t="shared" si="1390"/>
        <v>204.59115500000001</v>
      </c>
      <c r="AP2472" s="19">
        <f t="shared" si="1391"/>
        <v>9.8743204000000002</v>
      </c>
      <c r="AQ2472" s="19">
        <f t="shared" si="1392"/>
        <v>1857.75675</v>
      </c>
      <c r="AR2472" s="19">
        <f t="shared" si="1393"/>
        <v>2810.0864999999999</v>
      </c>
      <c r="AS2472" s="8">
        <f t="shared" si="1394"/>
        <v>6.3080799999999995</v>
      </c>
      <c r="AT2472" s="19">
        <f t="shared" si="1395"/>
        <v>87.184861099999992</v>
      </c>
      <c r="AU2472" s="19">
        <f t="shared" si="1396"/>
        <v>6.2364002686366682</v>
      </c>
      <c r="AV2472" s="19">
        <f t="shared" si="1397"/>
        <v>5.1181646199999999</v>
      </c>
      <c r="AW2472" s="19">
        <f t="shared" si="1398"/>
        <v>1.31424758</v>
      </c>
      <c r="AX2472" s="19">
        <f t="shared" si="1399"/>
        <v>71.279336000000001</v>
      </c>
      <c r="AY2472" s="19">
        <f t="shared" si="1400"/>
        <v>7.6629929199999998</v>
      </c>
      <c r="AZ2472" s="19">
        <f t="shared" si="1401"/>
        <v>32.686720000000001</v>
      </c>
      <c r="BA2472" s="19">
        <f t="shared" si="1402"/>
        <v>139.745014</v>
      </c>
      <c r="BB2472" s="19">
        <f t="shared" si="1403"/>
        <v>6.7446075199999997</v>
      </c>
      <c r="BC2472" s="19">
        <f t="shared" si="1404"/>
        <v>1268.9319</v>
      </c>
      <c r="BD2472" s="19">
        <f t="shared" si="1405"/>
        <v>1919.4161999999999</v>
      </c>
      <c r="BE2472" s="8">
        <f t="shared" si="1406"/>
        <v>4.3087039999999996</v>
      </c>
    </row>
    <row r="2473" spans="1:57" x14ac:dyDescent="0.25">
      <c r="A2473" s="1">
        <v>40277</v>
      </c>
      <c r="B2473" s="2">
        <v>1.0026999999999999</v>
      </c>
      <c r="C2473" s="6">
        <v>0.74415835689834786</v>
      </c>
      <c r="D2473" s="3">
        <v>1.0733068584308254</v>
      </c>
      <c r="E2473" s="2">
        <v>93.596500000000006</v>
      </c>
      <c r="F2473" s="6">
        <v>6.7430883344571821</v>
      </c>
      <c r="G2473" s="6">
        <v>5.5175000000000001</v>
      </c>
      <c r="H2473" s="6">
        <v>1.4157999999999999</v>
      </c>
      <c r="I2473" s="6">
        <v>77.23</v>
      </c>
      <c r="J2473" s="6">
        <v>8.2966999999999995</v>
      </c>
      <c r="K2473" s="6">
        <v>34.549999999999997</v>
      </c>
      <c r="L2473" s="6">
        <v>150.55000000000001</v>
      </c>
      <c r="M2473" s="6">
        <v>7.2539999999999996</v>
      </c>
      <c r="N2473" s="6">
        <v>1365</v>
      </c>
      <c r="O2473" s="6">
        <v>2060.5</v>
      </c>
      <c r="P2473" s="3">
        <v>4.6399999999999997</v>
      </c>
      <c r="Q2473" s="2">
        <v>1161.75</v>
      </c>
      <c r="R2473" s="6">
        <v>84.92</v>
      </c>
      <c r="S2473" s="6">
        <v>1723.5</v>
      </c>
      <c r="T2473" s="6">
        <v>18.41</v>
      </c>
      <c r="U2473" s="3">
        <v>512.5</v>
      </c>
      <c r="V2473">
        <f t="shared" si="1371"/>
        <v>93.344469931185813</v>
      </c>
      <c r="W2473">
        <f t="shared" si="1372"/>
        <v>6.7249310207012893</v>
      </c>
      <c r="X2473">
        <f t="shared" si="1373"/>
        <v>5.5026428642664813</v>
      </c>
      <c r="Y2473">
        <f t="shared" si="1374"/>
        <v>1.4119876333898476</v>
      </c>
      <c r="Z2473">
        <f t="shared" si="1375"/>
        <v>77.022040490675181</v>
      </c>
      <c r="AA2473">
        <f t="shared" si="1376"/>
        <v>8.2743592300787867</v>
      </c>
      <c r="AB2473">
        <f t="shared" si="1377"/>
        <v>34.456966191283534</v>
      </c>
      <c r="AC2473">
        <f t="shared" si="1378"/>
        <v>150.14460955420367</v>
      </c>
      <c r="AD2473">
        <f t="shared" si="1379"/>
        <v>7.2344669392639878</v>
      </c>
      <c r="AE2473">
        <f t="shared" si="1380"/>
        <v>1361.3244240550514</v>
      </c>
      <c r="AF2473" s="6">
        <f t="shared" si="1381"/>
        <v>2054.9516305973871</v>
      </c>
      <c r="AG2473" s="3">
        <f t="shared" si="1382"/>
        <v>4.6275057345168049</v>
      </c>
      <c r="AH2473" s="19">
        <f t="shared" si="1383"/>
        <v>125.77497670000002</v>
      </c>
      <c r="AI2473" s="19">
        <f t="shared" si="1384"/>
        <v>9.0613621038435621</v>
      </c>
      <c r="AJ2473" s="19">
        <f t="shared" si="1385"/>
        <v>7.4144165000000015</v>
      </c>
      <c r="AK2473" s="19">
        <f t="shared" si="1386"/>
        <v>1.9025520400000002</v>
      </c>
      <c r="AL2473" s="19">
        <f t="shared" si="1387"/>
        <v>103.78167400000002</v>
      </c>
      <c r="AM2473" s="19">
        <f t="shared" si="1388"/>
        <v>11.149105460000001</v>
      </c>
      <c r="AN2473" s="19">
        <f t="shared" si="1389"/>
        <v>46.428290000000004</v>
      </c>
      <c r="AO2473" s="19">
        <f t="shared" si="1390"/>
        <v>202.30909000000005</v>
      </c>
      <c r="AP2473" s="19">
        <f t="shared" si="1391"/>
        <v>9.747925200000001</v>
      </c>
      <c r="AQ2473" s="19">
        <f t="shared" si="1392"/>
        <v>1834.2870000000003</v>
      </c>
      <c r="AR2473" s="19">
        <f t="shared" si="1393"/>
        <v>2768.8999000000003</v>
      </c>
      <c r="AS2473" s="8">
        <f t="shared" si="1394"/>
        <v>6.2352320000000008</v>
      </c>
      <c r="AT2473" s="19">
        <f t="shared" si="1395"/>
        <v>87.203859050000005</v>
      </c>
      <c r="AU2473" s="19">
        <f t="shared" si="1396"/>
        <v>6.2825354012137566</v>
      </c>
      <c r="AV2473" s="19">
        <f t="shared" si="1397"/>
        <v>5.1406547499999995</v>
      </c>
      <c r="AW2473" s="19">
        <f t="shared" si="1398"/>
        <v>1.3191008599999998</v>
      </c>
      <c r="AX2473" s="19">
        <f t="shared" si="1399"/>
        <v>71.955190999999999</v>
      </c>
      <c r="AY2473" s="19">
        <f t="shared" si="1400"/>
        <v>7.7300353899999994</v>
      </c>
      <c r="AZ2473" s="19">
        <f t="shared" si="1401"/>
        <v>32.190234999999994</v>
      </c>
      <c r="BA2473" s="19">
        <f t="shared" si="1402"/>
        <v>140.26743500000001</v>
      </c>
      <c r="BB2473" s="19">
        <f t="shared" si="1403"/>
        <v>6.7585517999999993</v>
      </c>
      <c r="BC2473" s="19">
        <f t="shared" si="1404"/>
        <v>1271.7704999999999</v>
      </c>
      <c r="BD2473" s="19">
        <f t="shared" si="1405"/>
        <v>1919.76785</v>
      </c>
      <c r="BE2473" s="8">
        <f t="shared" si="1406"/>
        <v>4.3230879999999994</v>
      </c>
    </row>
    <row r="2474" spans="1:57" x14ac:dyDescent="0.25">
      <c r="A2474" s="1">
        <v>40276</v>
      </c>
      <c r="B2474" s="2">
        <v>1.0021</v>
      </c>
      <c r="C2474" s="6">
        <v>0.75007500750075007</v>
      </c>
      <c r="D2474" s="3">
        <v>1.0815487778498811</v>
      </c>
      <c r="E2474" s="2">
        <v>93.195999999999998</v>
      </c>
      <c r="F2474" s="6">
        <v>6.7658998646820034</v>
      </c>
      <c r="G2474" s="6">
        <v>5.5164999999999997</v>
      </c>
      <c r="H2474" s="6">
        <v>1.4145000000000001</v>
      </c>
      <c r="I2474" s="6">
        <v>77.13</v>
      </c>
      <c r="J2474" s="6">
        <v>8.3675999999999995</v>
      </c>
      <c r="K2474" s="6">
        <v>34.549999999999997</v>
      </c>
      <c r="L2474" s="6">
        <v>150.43</v>
      </c>
      <c r="M2474" s="6">
        <v>7.2685000000000004</v>
      </c>
      <c r="N2474" s="6">
        <v>1364.5</v>
      </c>
      <c r="O2474" s="6">
        <v>2072.5</v>
      </c>
      <c r="P2474" s="3">
        <v>4.6749999999999998</v>
      </c>
      <c r="Q2474" s="2">
        <v>1150.6099999999999</v>
      </c>
      <c r="R2474" s="6">
        <v>85.39</v>
      </c>
      <c r="S2474" s="6">
        <v>1714</v>
      </c>
      <c r="T2474" s="6">
        <v>18.105</v>
      </c>
      <c r="U2474" s="3">
        <v>502</v>
      </c>
      <c r="V2474">
        <f t="shared" si="1371"/>
        <v>93.000698533080524</v>
      </c>
      <c r="W2474">
        <f t="shared" si="1372"/>
        <v>6.7517212500568844</v>
      </c>
      <c r="X2474">
        <f t="shared" si="1373"/>
        <v>5.504939626783754</v>
      </c>
      <c r="Y2474">
        <f t="shared" si="1374"/>
        <v>1.4115357748727673</v>
      </c>
      <c r="Z2474">
        <f t="shared" si="1375"/>
        <v>76.968366430495948</v>
      </c>
      <c r="AA2474">
        <f t="shared" si="1376"/>
        <v>8.3500648637860486</v>
      </c>
      <c r="AB2474">
        <f t="shared" si="1377"/>
        <v>34.477597046202973</v>
      </c>
      <c r="AC2474">
        <f t="shared" si="1378"/>
        <v>150.11475900608721</v>
      </c>
      <c r="AD2474">
        <f t="shared" si="1379"/>
        <v>7.2532681369124843</v>
      </c>
      <c r="AE2474">
        <f t="shared" si="1380"/>
        <v>1361.6405548348469</v>
      </c>
      <c r="AF2474" s="6">
        <f t="shared" si="1381"/>
        <v>2068.1568705717991</v>
      </c>
      <c r="AG2474" s="3">
        <f t="shared" si="1382"/>
        <v>4.6652030735455545</v>
      </c>
      <c r="AH2474" s="19">
        <f t="shared" si="1383"/>
        <v>124.2489072</v>
      </c>
      <c r="AI2474" s="19">
        <f t="shared" si="1384"/>
        <v>9.0202976995940478</v>
      </c>
      <c r="AJ2474" s="19">
        <f t="shared" si="1385"/>
        <v>7.3545977999999996</v>
      </c>
      <c r="AK2474" s="19">
        <f t="shared" si="1386"/>
        <v>1.8858114000000001</v>
      </c>
      <c r="AL2474" s="19">
        <f t="shared" si="1387"/>
        <v>102.82971599999999</v>
      </c>
      <c r="AM2474" s="19">
        <f t="shared" si="1388"/>
        <v>11.155684319999999</v>
      </c>
      <c r="AN2474" s="19">
        <f t="shared" si="1389"/>
        <v>46.062059999999995</v>
      </c>
      <c r="AO2474" s="19">
        <f t="shared" si="1390"/>
        <v>200.55327600000001</v>
      </c>
      <c r="AP2474" s="19">
        <f t="shared" si="1391"/>
        <v>9.6903642000000012</v>
      </c>
      <c r="AQ2474" s="19">
        <f t="shared" si="1392"/>
        <v>1819.1514</v>
      </c>
      <c r="AR2474" s="19">
        <f t="shared" si="1393"/>
        <v>2763.0570000000002</v>
      </c>
      <c r="AS2474" s="8">
        <f t="shared" si="1394"/>
        <v>6.23271</v>
      </c>
      <c r="AT2474" s="19">
        <f t="shared" si="1395"/>
        <v>86.169021599999994</v>
      </c>
      <c r="AU2474" s="19">
        <f t="shared" si="1396"/>
        <v>6.2557510148849795</v>
      </c>
      <c r="AV2474" s="19">
        <f t="shared" si="1397"/>
        <v>5.1005558999999989</v>
      </c>
      <c r="AW2474" s="19">
        <f t="shared" si="1398"/>
        <v>1.3078467</v>
      </c>
      <c r="AX2474" s="19">
        <f t="shared" si="1399"/>
        <v>71.314397999999983</v>
      </c>
      <c r="AY2474" s="19">
        <f t="shared" si="1400"/>
        <v>7.7366829599999987</v>
      </c>
      <c r="AZ2474" s="19">
        <f t="shared" si="1401"/>
        <v>31.944929999999996</v>
      </c>
      <c r="BA2474" s="19">
        <f t="shared" si="1402"/>
        <v>139.08757800000001</v>
      </c>
      <c r="BB2474" s="19">
        <f t="shared" si="1403"/>
        <v>6.7204550999999997</v>
      </c>
      <c r="BC2474" s="19">
        <f t="shared" si="1404"/>
        <v>1261.6166999999998</v>
      </c>
      <c r="BD2474" s="19">
        <f t="shared" si="1405"/>
        <v>1916.2334999999998</v>
      </c>
      <c r="BE2474" s="8">
        <f t="shared" si="1406"/>
        <v>4.3225049999999996</v>
      </c>
    </row>
    <row r="2475" spans="1:57" x14ac:dyDescent="0.25">
      <c r="A2475" s="1">
        <v>40275</v>
      </c>
      <c r="B2475" s="2">
        <v>1.0063</v>
      </c>
      <c r="C2475" s="6">
        <v>0.74850299401197595</v>
      </c>
      <c r="D2475" s="3">
        <v>1.0773540185304891</v>
      </c>
      <c r="E2475" s="2">
        <v>93.195999999999998</v>
      </c>
      <c r="F2475" s="6">
        <v>6.7476383265856947</v>
      </c>
      <c r="G2475" s="6">
        <v>5.5125000000000002</v>
      </c>
      <c r="H2475" s="6">
        <v>1.4195</v>
      </c>
      <c r="I2475" s="6">
        <v>77.33</v>
      </c>
      <c r="J2475" s="6">
        <v>8.3696999999999999</v>
      </c>
      <c r="K2475" s="6">
        <v>34.549999999999997</v>
      </c>
      <c r="L2475" s="6">
        <v>150.25</v>
      </c>
      <c r="M2475" s="6">
        <v>7.2762000000000002</v>
      </c>
      <c r="N2475" s="6">
        <v>1355</v>
      </c>
      <c r="O2475" s="6">
        <v>2077.5</v>
      </c>
      <c r="P2475" s="3">
        <v>4.6749999999999998</v>
      </c>
      <c r="Q2475" s="2">
        <v>1149.4000000000001</v>
      </c>
      <c r="R2475" s="6">
        <v>85.88</v>
      </c>
      <c r="S2475" s="6">
        <v>1706</v>
      </c>
      <c r="T2475" s="6">
        <v>18.175000000000001</v>
      </c>
      <c r="U2475" s="3">
        <v>512</v>
      </c>
      <c r="V2475">
        <f t="shared" si="1371"/>
        <v>92.612540991751956</v>
      </c>
      <c r="W2475">
        <f t="shared" si="1372"/>
        <v>6.7053943422296483</v>
      </c>
      <c r="X2475">
        <f t="shared" si="1373"/>
        <v>5.4779886713703672</v>
      </c>
      <c r="Y2475">
        <f t="shared" si="1374"/>
        <v>1.4106131372354169</v>
      </c>
      <c r="Z2475">
        <f t="shared" si="1375"/>
        <v>76.845871012620492</v>
      </c>
      <c r="AA2475">
        <f t="shared" si="1376"/>
        <v>8.3173010036768353</v>
      </c>
      <c r="AB2475">
        <f t="shared" si="1377"/>
        <v>34.333697704461891</v>
      </c>
      <c r="AC2475">
        <f t="shared" si="1378"/>
        <v>149.30935108814469</v>
      </c>
      <c r="AD2475">
        <f t="shared" si="1379"/>
        <v>7.2306469243764289</v>
      </c>
      <c r="AE2475">
        <f t="shared" si="1380"/>
        <v>1346.516943257478</v>
      </c>
      <c r="AF2475" s="6">
        <f t="shared" si="1381"/>
        <v>2064.4936897545463</v>
      </c>
      <c r="AG2475" s="3">
        <f t="shared" si="1382"/>
        <v>4.6457318890986778</v>
      </c>
      <c r="AH2475" s="19">
        <f t="shared" si="1383"/>
        <v>124.50985600000001</v>
      </c>
      <c r="AI2475" s="19">
        <f t="shared" si="1384"/>
        <v>9.0148448043184892</v>
      </c>
      <c r="AJ2475" s="19">
        <f t="shared" si="1385"/>
        <v>7.3647000000000009</v>
      </c>
      <c r="AK2475" s="19">
        <f t="shared" si="1386"/>
        <v>1.8964520000000002</v>
      </c>
      <c r="AL2475" s="19">
        <f t="shared" si="1387"/>
        <v>103.31288000000001</v>
      </c>
      <c r="AM2475" s="19">
        <f t="shared" si="1388"/>
        <v>11.181919200000001</v>
      </c>
      <c r="AN2475" s="19">
        <f t="shared" si="1389"/>
        <v>46.158799999999999</v>
      </c>
      <c r="AO2475" s="19">
        <f t="shared" si="1390"/>
        <v>200.73400000000004</v>
      </c>
      <c r="AP2475" s="19">
        <f t="shared" si="1391"/>
        <v>9.721003200000002</v>
      </c>
      <c r="AQ2475" s="19">
        <f t="shared" si="1392"/>
        <v>1810.2800000000002</v>
      </c>
      <c r="AR2475" s="19">
        <f t="shared" si="1393"/>
        <v>2775.5400000000004</v>
      </c>
      <c r="AS2475" s="8">
        <f t="shared" si="1394"/>
        <v>6.2458000000000009</v>
      </c>
      <c r="AT2475" s="19">
        <f t="shared" si="1395"/>
        <v>86.504527199999998</v>
      </c>
      <c r="AU2475" s="19">
        <f t="shared" si="1396"/>
        <v>6.2631578947368425</v>
      </c>
      <c r="AV2475" s="19">
        <f t="shared" si="1397"/>
        <v>5.1167025000000006</v>
      </c>
      <c r="AW2475" s="19">
        <f t="shared" si="1398"/>
        <v>1.3175799000000001</v>
      </c>
      <c r="AX2475" s="19">
        <f t="shared" si="1399"/>
        <v>71.777705999999995</v>
      </c>
      <c r="AY2475" s="19">
        <f t="shared" si="1400"/>
        <v>7.7687555399999999</v>
      </c>
      <c r="AZ2475" s="19">
        <f t="shared" si="1401"/>
        <v>32.069310000000002</v>
      </c>
      <c r="BA2475" s="19">
        <f t="shared" si="1402"/>
        <v>139.46205</v>
      </c>
      <c r="BB2475" s="19">
        <f t="shared" si="1403"/>
        <v>6.7537688400000002</v>
      </c>
      <c r="BC2475" s="19">
        <f t="shared" si="1404"/>
        <v>1257.711</v>
      </c>
      <c r="BD2475" s="19">
        <f t="shared" si="1405"/>
        <v>1928.3355000000001</v>
      </c>
      <c r="BE2475" s="8">
        <f t="shared" si="1406"/>
        <v>4.3393350000000002</v>
      </c>
    </row>
    <row r="2476" spans="1:57" x14ac:dyDescent="0.25">
      <c r="A2476" s="1">
        <v>40274</v>
      </c>
      <c r="B2476" s="2">
        <v>1.0016</v>
      </c>
      <c r="C2476" s="6">
        <v>0.74783128926114273</v>
      </c>
      <c r="D2476" s="3">
        <v>1.0834236186348862</v>
      </c>
      <c r="E2476" s="2">
        <v>93.195999999999998</v>
      </c>
      <c r="F2476" s="6">
        <v>6.7340067340067344</v>
      </c>
      <c r="G2476" s="6">
        <v>5.5077999999999996</v>
      </c>
      <c r="H2476" s="6">
        <v>1.419</v>
      </c>
      <c r="I2476" s="6">
        <v>77.2</v>
      </c>
      <c r="J2476" s="6">
        <v>8.3614999999999995</v>
      </c>
      <c r="K2476" s="6">
        <v>34.549999999999997</v>
      </c>
      <c r="L2476" s="6">
        <v>150.1</v>
      </c>
      <c r="M2476" s="6">
        <v>7.2645</v>
      </c>
      <c r="N2476" s="6">
        <v>1370</v>
      </c>
      <c r="O2476" s="6">
        <v>2075</v>
      </c>
      <c r="P2476" s="3">
        <v>4.63</v>
      </c>
      <c r="Q2476" s="2">
        <v>1134.28</v>
      </c>
      <c r="R2476" s="6">
        <v>86.84</v>
      </c>
      <c r="S2476" s="6">
        <v>1700.5</v>
      </c>
      <c r="T2476" s="6">
        <v>17.9375</v>
      </c>
      <c r="U2476" s="3">
        <v>508</v>
      </c>
      <c r="V2476">
        <f t="shared" si="1371"/>
        <v>93.047124600638966</v>
      </c>
      <c r="W2476">
        <f t="shared" si="1372"/>
        <v>6.7232495347511323</v>
      </c>
      <c r="X2476">
        <f t="shared" si="1373"/>
        <v>5.4990015974440887</v>
      </c>
      <c r="Y2476">
        <f t="shared" si="1374"/>
        <v>1.4167332268370607</v>
      </c>
      <c r="Z2476">
        <f t="shared" si="1375"/>
        <v>77.076677316293924</v>
      </c>
      <c r="AA2476">
        <f t="shared" si="1376"/>
        <v>8.3481429712460056</v>
      </c>
      <c r="AB2476">
        <f t="shared" si="1377"/>
        <v>34.49480830670926</v>
      </c>
      <c r="AC2476">
        <f t="shared" si="1378"/>
        <v>149.86022364217251</v>
      </c>
      <c r="AD2476">
        <f t="shared" si="1379"/>
        <v>7.2528953674121404</v>
      </c>
      <c r="AE2476">
        <f t="shared" si="1380"/>
        <v>1367.811501597444</v>
      </c>
      <c r="AF2476" s="6">
        <f t="shared" si="1381"/>
        <v>2071.6853035143768</v>
      </c>
      <c r="AG2476" s="3">
        <f t="shared" si="1382"/>
        <v>4.6226038338658144</v>
      </c>
      <c r="AH2476" s="19">
        <f t="shared" si="1383"/>
        <v>124.62169119999999</v>
      </c>
      <c r="AI2476" s="19">
        <f t="shared" si="1384"/>
        <v>9.0047138047138056</v>
      </c>
      <c r="AJ2476" s="19">
        <f t="shared" si="1385"/>
        <v>7.365030159999999</v>
      </c>
      <c r="AK2476" s="19">
        <f t="shared" si="1386"/>
        <v>1.8974868</v>
      </c>
      <c r="AL2476" s="19">
        <f t="shared" si="1387"/>
        <v>103.23183999999999</v>
      </c>
      <c r="AM2476" s="19">
        <f t="shared" si="1388"/>
        <v>11.180997799999998</v>
      </c>
      <c r="AN2476" s="19">
        <f t="shared" si="1389"/>
        <v>46.200259999999993</v>
      </c>
      <c r="AO2476" s="19">
        <f t="shared" si="1390"/>
        <v>200.71372</v>
      </c>
      <c r="AP2476" s="19">
        <f t="shared" si="1391"/>
        <v>9.7140893999999989</v>
      </c>
      <c r="AQ2476" s="19">
        <f t="shared" si="1392"/>
        <v>1831.9639999999999</v>
      </c>
      <c r="AR2476" s="19">
        <f t="shared" si="1393"/>
        <v>2774.69</v>
      </c>
      <c r="AS2476" s="8">
        <f t="shared" si="1394"/>
        <v>6.1912359999999991</v>
      </c>
      <c r="AT2476" s="19">
        <f t="shared" si="1395"/>
        <v>86.019908000000001</v>
      </c>
      <c r="AU2476" s="19">
        <f t="shared" si="1396"/>
        <v>6.2154882154882163</v>
      </c>
      <c r="AV2476" s="19">
        <f t="shared" si="1397"/>
        <v>5.0836993999999995</v>
      </c>
      <c r="AW2476" s="19">
        <f t="shared" si="1398"/>
        <v>1.3097370000000002</v>
      </c>
      <c r="AX2476" s="19">
        <f t="shared" si="1399"/>
        <v>71.255600000000001</v>
      </c>
      <c r="AY2476" s="19">
        <f t="shared" si="1400"/>
        <v>7.7176644999999997</v>
      </c>
      <c r="AZ2476" s="19">
        <f t="shared" si="1401"/>
        <v>31.889649999999996</v>
      </c>
      <c r="BA2476" s="19">
        <f t="shared" si="1402"/>
        <v>138.54229999999998</v>
      </c>
      <c r="BB2476" s="19">
        <f t="shared" si="1403"/>
        <v>6.7051334999999996</v>
      </c>
      <c r="BC2476" s="19">
        <f t="shared" si="1404"/>
        <v>1264.51</v>
      </c>
      <c r="BD2476" s="19">
        <f t="shared" si="1405"/>
        <v>1915.2249999999999</v>
      </c>
      <c r="BE2476" s="8">
        <f t="shared" si="1406"/>
        <v>4.2734899999999998</v>
      </c>
    </row>
    <row r="2477" spans="1:57" x14ac:dyDescent="0.25">
      <c r="A2477" s="1">
        <v>40273</v>
      </c>
      <c r="B2477" s="2">
        <v>1.0022</v>
      </c>
      <c r="C2477" s="6">
        <v>0.73931687121100098</v>
      </c>
      <c r="D2477" s="3">
        <v>1.0855405992184108</v>
      </c>
      <c r="E2477" s="2">
        <v>93.195999999999998</v>
      </c>
      <c r="F2477" s="6">
        <v>6.7294751009421256</v>
      </c>
      <c r="G2477" s="6">
        <v>5.5045000000000002</v>
      </c>
      <c r="H2477" s="6">
        <v>1.4259999999999999</v>
      </c>
      <c r="I2477" s="6">
        <v>77.08</v>
      </c>
      <c r="J2477" s="6">
        <v>8.2882999999999996</v>
      </c>
      <c r="K2477" s="6">
        <v>34.549999999999997</v>
      </c>
      <c r="L2477" s="6">
        <v>149.94999999999999</v>
      </c>
      <c r="M2477" s="6">
        <v>7.2350000000000003</v>
      </c>
      <c r="N2477" s="6">
        <v>1354.5</v>
      </c>
      <c r="O2477" s="6">
        <v>2080</v>
      </c>
      <c r="P2477" s="3">
        <v>4.67</v>
      </c>
      <c r="Q2477" s="2">
        <v>1131.8499999999999</v>
      </c>
      <c r="R2477" s="6">
        <v>86.62</v>
      </c>
      <c r="S2477" s="6">
        <v>1704</v>
      </c>
      <c r="T2477" s="6">
        <v>18.09</v>
      </c>
      <c r="U2477" s="3">
        <v>507</v>
      </c>
      <c r="V2477">
        <f t="shared" si="1371"/>
        <v>92.991418878467371</v>
      </c>
      <c r="W2477">
        <f t="shared" si="1372"/>
        <v>6.7147027548813867</v>
      </c>
      <c r="X2477">
        <f t="shared" si="1373"/>
        <v>5.4924166832967476</v>
      </c>
      <c r="Y2477">
        <f t="shared" si="1374"/>
        <v>1.4228696866892836</v>
      </c>
      <c r="Z2477">
        <f t="shared" si="1375"/>
        <v>76.910796248253845</v>
      </c>
      <c r="AA2477">
        <f t="shared" si="1376"/>
        <v>8.2701057673119127</v>
      </c>
      <c r="AB2477">
        <f t="shared" si="1377"/>
        <v>34.474156854919173</v>
      </c>
      <c r="AC2477">
        <f t="shared" si="1378"/>
        <v>149.62083416483736</v>
      </c>
      <c r="AD2477">
        <f t="shared" si="1379"/>
        <v>7.2191179405308326</v>
      </c>
      <c r="AE2477">
        <f t="shared" si="1380"/>
        <v>1351.5266413889444</v>
      </c>
      <c r="AF2477" s="6">
        <f t="shared" si="1381"/>
        <v>2075.4340451007783</v>
      </c>
      <c r="AG2477" s="3">
        <f t="shared" si="1382"/>
        <v>4.6597485531829976</v>
      </c>
      <c r="AH2477" s="19">
        <f t="shared" si="1383"/>
        <v>126.05690960000001</v>
      </c>
      <c r="AI2477" s="19">
        <f t="shared" si="1384"/>
        <v>9.1022880215343189</v>
      </c>
      <c r="AJ2477" s="19">
        <f t="shared" si="1385"/>
        <v>7.4453867000000011</v>
      </c>
      <c r="AK2477" s="19">
        <f t="shared" si="1386"/>
        <v>1.9288076000000001</v>
      </c>
      <c r="AL2477" s="19">
        <f t="shared" si="1387"/>
        <v>104.258408</v>
      </c>
      <c r="AM2477" s="19">
        <f t="shared" si="1388"/>
        <v>11.21075458</v>
      </c>
      <c r="AN2477" s="19">
        <f t="shared" si="1389"/>
        <v>46.732329999999997</v>
      </c>
      <c r="AO2477" s="19">
        <f t="shared" si="1390"/>
        <v>202.82237000000001</v>
      </c>
      <c r="AP2477" s="19">
        <f t="shared" si="1391"/>
        <v>9.7860610000000019</v>
      </c>
      <c r="AQ2477" s="19">
        <f t="shared" si="1392"/>
        <v>1832.0967000000001</v>
      </c>
      <c r="AR2477" s="19">
        <f t="shared" si="1393"/>
        <v>2813.4080000000004</v>
      </c>
      <c r="AS2477" s="8">
        <f t="shared" si="1394"/>
        <v>6.3166420000000008</v>
      </c>
      <c r="AT2477" s="19">
        <f t="shared" si="1395"/>
        <v>85.852155199999999</v>
      </c>
      <c r="AU2477" s="19">
        <f t="shared" si="1396"/>
        <v>6.1991924629878854</v>
      </c>
      <c r="AV2477" s="19">
        <f t="shared" si="1397"/>
        <v>5.0707453999999998</v>
      </c>
      <c r="AW2477" s="19">
        <f t="shared" si="1398"/>
        <v>1.3136311999999999</v>
      </c>
      <c r="AX2477" s="19">
        <f t="shared" si="1399"/>
        <v>71.006095999999999</v>
      </c>
      <c r="AY2477" s="19">
        <f t="shared" si="1400"/>
        <v>7.6351819599999988</v>
      </c>
      <c r="AZ2477" s="19">
        <f t="shared" si="1401"/>
        <v>31.827459999999995</v>
      </c>
      <c r="BA2477" s="19">
        <f t="shared" si="1402"/>
        <v>138.13393999999997</v>
      </c>
      <c r="BB2477" s="19">
        <f t="shared" si="1403"/>
        <v>6.6648819999999995</v>
      </c>
      <c r="BC2477" s="19">
        <f t="shared" si="1404"/>
        <v>1247.7654</v>
      </c>
      <c r="BD2477" s="19">
        <f t="shared" si="1405"/>
        <v>1916.0959999999998</v>
      </c>
      <c r="BE2477" s="8">
        <f t="shared" si="1406"/>
        <v>4.3020039999999993</v>
      </c>
    </row>
    <row r="2478" spans="1:57" x14ac:dyDescent="0.25">
      <c r="A2478" s="1">
        <v>40269</v>
      </c>
      <c r="B2478" s="2">
        <v>1.0085999999999999</v>
      </c>
      <c r="C2478" s="6">
        <v>0.73986386504883106</v>
      </c>
      <c r="D2478" s="3">
        <v>1.0879025239338556</v>
      </c>
      <c r="E2478" s="2">
        <v>93.195999999999998</v>
      </c>
      <c r="F2478" s="6">
        <v>6.7294751009421256</v>
      </c>
      <c r="G2478" s="6">
        <v>5.5045000000000002</v>
      </c>
      <c r="H2478" s="6">
        <v>1.4213</v>
      </c>
      <c r="I2478" s="6">
        <v>77.22</v>
      </c>
      <c r="J2478" s="6">
        <v>8.2606000000000002</v>
      </c>
      <c r="K2478" s="6">
        <v>34.549999999999997</v>
      </c>
      <c r="L2478" s="6">
        <v>149.94999999999999</v>
      </c>
      <c r="M2478" s="6">
        <v>7.2480000000000002</v>
      </c>
      <c r="N2478" s="6">
        <v>1355.5</v>
      </c>
      <c r="O2478" s="6">
        <v>2067</v>
      </c>
      <c r="P2478" s="3">
        <v>4.6749999999999998</v>
      </c>
      <c r="Q2478" s="2">
        <v>1126.78</v>
      </c>
      <c r="R2478" s="6">
        <v>84.87</v>
      </c>
      <c r="S2478" s="6">
        <v>1669.5</v>
      </c>
      <c r="T2478" s="6">
        <v>17.93</v>
      </c>
      <c r="U2478" s="3">
        <v>492.5</v>
      </c>
      <c r="V2478">
        <f t="shared" si="1371"/>
        <v>92.401348403727937</v>
      </c>
      <c r="W2478">
        <f t="shared" si="1372"/>
        <v>6.6720950832263792</v>
      </c>
      <c r="X2478">
        <f t="shared" si="1373"/>
        <v>5.4575649415030743</v>
      </c>
      <c r="Y2478">
        <f t="shared" si="1374"/>
        <v>1.4091810430299425</v>
      </c>
      <c r="Z2478">
        <f t="shared" si="1375"/>
        <v>76.56157049375372</v>
      </c>
      <c r="AA2478">
        <f t="shared" si="1376"/>
        <v>8.1901645845726758</v>
      </c>
      <c r="AB2478">
        <f t="shared" si="1377"/>
        <v>34.255403529645051</v>
      </c>
      <c r="AC2478">
        <f t="shared" si="1378"/>
        <v>148.67142573864763</v>
      </c>
      <c r="AD2478">
        <f t="shared" si="1379"/>
        <v>7.1861986912552061</v>
      </c>
      <c r="AE2478">
        <f t="shared" si="1380"/>
        <v>1343.942097957565</v>
      </c>
      <c r="AF2478" s="6">
        <f t="shared" si="1381"/>
        <v>2049.3753718024986</v>
      </c>
      <c r="AG2478" s="3">
        <f t="shared" si="1382"/>
        <v>4.635137814792782</v>
      </c>
      <c r="AH2478" s="19">
        <f t="shared" si="1383"/>
        <v>125.96371359999999</v>
      </c>
      <c r="AI2478" s="19">
        <f t="shared" si="1384"/>
        <v>9.0955585464333772</v>
      </c>
      <c r="AJ2478" s="19">
        <f t="shared" si="1385"/>
        <v>7.4398821999999996</v>
      </c>
      <c r="AK2478" s="19">
        <f t="shared" si="1386"/>
        <v>1.9210290799999998</v>
      </c>
      <c r="AL2478" s="19">
        <f t="shared" si="1387"/>
        <v>104.37055199999999</v>
      </c>
      <c r="AM2478" s="19">
        <f t="shared" si="1388"/>
        <v>11.165026959999999</v>
      </c>
      <c r="AN2478" s="19">
        <f t="shared" si="1389"/>
        <v>46.697779999999995</v>
      </c>
      <c r="AO2478" s="19">
        <f t="shared" si="1390"/>
        <v>202.67241999999996</v>
      </c>
      <c r="AP2478" s="19">
        <f t="shared" si="1391"/>
        <v>9.7963968000000001</v>
      </c>
      <c r="AQ2478" s="19">
        <f t="shared" si="1392"/>
        <v>1832.0937999999999</v>
      </c>
      <c r="AR2478" s="19">
        <f t="shared" si="1393"/>
        <v>2793.7572</v>
      </c>
      <c r="AS2478" s="8">
        <f t="shared" si="1394"/>
        <v>6.3187299999999995</v>
      </c>
      <c r="AT2478" s="19">
        <f t="shared" si="1395"/>
        <v>85.665763200000001</v>
      </c>
      <c r="AU2478" s="19">
        <f t="shared" si="1396"/>
        <v>6.185733512786002</v>
      </c>
      <c r="AV2478" s="19">
        <f t="shared" si="1397"/>
        <v>5.0597364000000002</v>
      </c>
      <c r="AW2478" s="19">
        <f t="shared" si="1398"/>
        <v>1.3064589600000001</v>
      </c>
      <c r="AX2478" s="19">
        <f t="shared" si="1399"/>
        <v>70.980623999999992</v>
      </c>
      <c r="AY2478" s="19">
        <f t="shared" si="1400"/>
        <v>7.5931435199999999</v>
      </c>
      <c r="AZ2478" s="19">
        <f t="shared" si="1401"/>
        <v>31.758359999999996</v>
      </c>
      <c r="BA2478" s="19">
        <f t="shared" si="1402"/>
        <v>137.83403999999999</v>
      </c>
      <c r="BB2478" s="19">
        <f t="shared" si="1403"/>
        <v>6.6623615999999997</v>
      </c>
      <c r="BC2478" s="19">
        <f t="shared" si="1404"/>
        <v>1245.9756</v>
      </c>
      <c r="BD2478" s="19">
        <f t="shared" si="1405"/>
        <v>1899.9864</v>
      </c>
      <c r="BE2478" s="8">
        <f t="shared" si="1406"/>
        <v>4.2972599999999996</v>
      </c>
    </row>
    <row r="2479" spans="1:57" x14ac:dyDescent="0.25">
      <c r="A2479" s="1">
        <v>40268</v>
      </c>
      <c r="B2479" s="2">
        <v>1.0153000000000001</v>
      </c>
      <c r="C2479" s="6">
        <v>0.74008288928359978</v>
      </c>
      <c r="D2479" s="3">
        <v>1.0906314756243864</v>
      </c>
      <c r="E2479" s="2">
        <v>92.861000000000004</v>
      </c>
      <c r="F2479" s="6">
        <v>6.7796610169491531</v>
      </c>
      <c r="G2479" s="6">
        <v>5.5045000000000002</v>
      </c>
      <c r="H2479" s="6">
        <v>1.4208000000000001</v>
      </c>
      <c r="I2479" s="6">
        <v>77.31</v>
      </c>
      <c r="J2479" s="6">
        <v>8.2830999999999992</v>
      </c>
      <c r="K2479" s="6">
        <v>34.549999999999997</v>
      </c>
      <c r="L2479" s="6">
        <v>149.94999999999999</v>
      </c>
      <c r="M2479" s="6">
        <v>7.2675000000000001</v>
      </c>
      <c r="N2479" s="6">
        <v>1357.5</v>
      </c>
      <c r="O2479" s="6">
        <v>2080</v>
      </c>
      <c r="P2479" s="3">
        <v>4.6900000000000004</v>
      </c>
      <c r="Q2479" s="2">
        <v>1113.25</v>
      </c>
      <c r="R2479" s="6">
        <v>83.76</v>
      </c>
      <c r="S2479" s="6">
        <v>1643.5</v>
      </c>
      <c r="T2479" s="6">
        <v>17.475000000000001</v>
      </c>
      <c r="U2479" s="3">
        <v>479</v>
      </c>
      <c r="V2479">
        <f t="shared" si="1371"/>
        <v>91.461636954594695</v>
      </c>
      <c r="W2479">
        <f t="shared" si="1372"/>
        <v>6.6774953382735669</v>
      </c>
      <c r="X2479">
        <f t="shared" si="1373"/>
        <v>5.4215502807052101</v>
      </c>
      <c r="Y2479">
        <f t="shared" si="1374"/>
        <v>1.3993893430513149</v>
      </c>
      <c r="Z2479">
        <f t="shared" si="1375"/>
        <v>76.144981778784597</v>
      </c>
      <c r="AA2479">
        <f t="shared" si="1376"/>
        <v>8.1582783413769313</v>
      </c>
      <c r="AB2479">
        <f t="shared" si="1377"/>
        <v>34.029350930759378</v>
      </c>
      <c r="AC2479">
        <f t="shared" si="1378"/>
        <v>147.69033783118289</v>
      </c>
      <c r="AD2479">
        <f t="shared" si="1379"/>
        <v>7.1579828622082138</v>
      </c>
      <c r="AE2479">
        <f t="shared" si="1380"/>
        <v>1337.0432384516891</v>
      </c>
      <c r="AF2479" s="6">
        <f t="shared" si="1381"/>
        <v>2048.6555697823301</v>
      </c>
      <c r="AG2479" s="3">
        <f t="shared" si="1382"/>
        <v>4.6193243376341968</v>
      </c>
      <c r="AH2479" s="19">
        <f t="shared" si="1383"/>
        <v>125.4737832</v>
      </c>
      <c r="AI2479" s="19">
        <f t="shared" si="1384"/>
        <v>9.1606779661016962</v>
      </c>
      <c r="AJ2479" s="19">
        <f t="shared" si="1385"/>
        <v>7.4376804000000005</v>
      </c>
      <c r="AK2479" s="19">
        <f t="shared" si="1386"/>
        <v>1.9197849600000001</v>
      </c>
      <c r="AL2479" s="19">
        <f t="shared" si="1387"/>
        <v>104.46127200000001</v>
      </c>
      <c r="AM2479" s="19">
        <f t="shared" si="1388"/>
        <v>11.192124719999999</v>
      </c>
      <c r="AN2479" s="19">
        <f t="shared" si="1389"/>
        <v>46.683959999999992</v>
      </c>
      <c r="AO2479" s="19">
        <f t="shared" si="1390"/>
        <v>202.61243999999999</v>
      </c>
      <c r="AP2479" s="19">
        <f t="shared" si="1391"/>
        <v>9.8198460000000001</v>
      </c>
      <c r="AQ2479" s="19">
        <f t="shared" si="1392"/>
        <v>1834.2539999999999</v>
      </c>
      <c r="AR2479" s="19">
        <f t="shared" si="1393"/>
        <v>2810.4960000000001</v>
      </c>
      <c r="AS2479" s="8">
        <f t="shared" si="1394"/>
        <v>6.3371280000000008</v>
      </c>
      <c r="AT2479" s="19">
        <f t="shared" si="1395"/>
        <v>85.144250900000003</v>
      </c>
      <c r="AU2479" s="19">
        <f t="shared" si="1396"/>
        <v>6.2162711864406788</v>
      </c>
      <c r="AV2479" s="19">
        <f t="shared" si="1397"/>
        <v>5.0470760500000003</v>
      </c>
      <c r="AW2479" s="19">
        <f t="shared" si="1398"/>
        <v>1.3027315200000003</v>
      </c>
      <c r="AX2479" s="19">
        <f t="shared" si="1399"/>
        <v>70.885539000000009</v>
      </c>
      <c r="AY2479" s="19">
        <f t="shared" si="1400"/>
        <v>7.5947743899999995</v>
      </c>
      <c r="AZ2479" s="19">
        <f t="shared" si="1401"/>
        <v>31.678895000000001</v>
      </c>
      <c r="BA2479" s="19">
        <f t="shared" si="1402"/>
        <v>137.48915500000001</v>
      </c>
      <c r="BB2479" s="19">
        <f t="shared" si="1403"/>
        <v>6.6635707500000008</v>
      </c>
      <c r="BC2479" s="19">
        <f t="shared" si="1404"/>
        <v>1244.6917500000002</v>
      </c>
      <c r="BD2479" s="19">
        <f t="shared" si="1405"/>
        <v>1907.152</v>
      </c>
      <c r="BE2479" s="8">
        <f t="shared" si="1406"/>
        <v>4.3002610000000008</v>
      </c>
    </row>
    <row r="2480" spans="1:57" x14ac:dyDescent="0.25">
      <c r="A2480" s="1">
        <v>40267</v>
      </c>
      <c r="B2480" s="2">
        <v>1.0201</v>
      </c>
      <c r="C2480" s="6">
        <v>0.7438262421898244</v>
      </c>
      <c r="D2480" s="3">
        <v>1.087192868014786</v>
      </c>
      <c r="E2480" s="2">
        <v>92.861000000000004</v>
      </c>
      <c r="F2480" s="6">
        <v>6.7842605156037994</v>
      </c>
      <c r="G2480" s="6">
        <v>5.5018000000000002</v>
      </c>
      <c r="H2480" s="6">
        <v>1.425</v>
      </c>
      <c r="I2480" s="6">
        <v>77.150000000000006</v>
      </c>
      <c r="J2480" s="6">
        <v>8.3337000000000003</v>
      </c>
      <c r="K2480" s="6">
        <v>34.549999999999997</v>
      </c>
      <c r="L2480" s="6">
        <v>150.22999999999999</v>
      </c>
      <c r="M2480" s="6">
        <v>7.3826000000000001</v>
      </c>
      <c r="N2480" s="6">
        <v>1355.5</v>
      </c>
      <c r="O2480" s="6">
        <v>2079</v>
      </c>
      <c r="P2480" s="3">
        <v>4.7450000000000001</v>
      </c>
      <c r="Q2480" s="2">
        <v>1103.55</v>
      </c>
      <c r="R2480" s="6">
        <v>82.37</v>
      </c>
      <c r="S2480" s="6">
        <v>1618.5</v>
      </c>
      <c r="T2480" s="6">
        <v>17.29</v>
      </c>
      <c r="U2480" s="3">
        <v>471</v>
      </c>
      <c r="V2480">
        <f t="shared" si="1371"/>
        <v>91.031271443976081</v>
      </c>
      <c r="W2480">
        <f t="shared" si="1372"/>
        <v>6.650583781593765</v>
      </c>
      <c r="X2480">
        <f t="shared" si="1373"/>
        <v>5.3933928046269974</v>
      </c>
      <c r="Y2480">
        <f t="shared" si="1374"/>
        <v>1.3969218704048623</v>
      </c>
      <c r="Z2480">
        <f t="shared" si="1375"/>
        <v>75.629840211743954</v>
      </c>
      <c r="AA2480">
        <f t="shared" si="1376"/>
        <v>8.1694931869424572</v>
      </c>
      <c r="AB2480">
        <f t="shared" si="1377"/>
        <v>33.869228507009112</v>
      </c>
      <c r="AC2480">
        <f t="shared" si="1378"/>
        <v>147.2698755024017</v>
      </c>
      <c r="AD2480">
        <f t="shared" si="1379"/>
        <v>7.2371336143515341</v>
      </c>
      <c r="AE2480">
        <f t="shared" si="1380"/>
        <v>1328.7912949710812</v>
      </c>
      <c r="AF2480" s="6">
        <f t="shared" si="1381"/>
        <v>2038.0354867169885</v>
      </c>
      <c r="AG2480" s="3">
        <f t="shared" si="1382"/>
        <v>4.6515047544358401</v>
      </c>
      <c r="AH2480" s="19">
        <f t="shared" si="1383"/>
        <v>124.84232840000001</v>
      </c>
      <c r="AI2480" s="19">
        <f t="shared" si="1384"/>
        <v>9.120759837177749</v>
      </c>
      <c r="AJ2480" s="19">
        <f t="shared" si="1385"/>
        <v>7.3966199200000009</v>
      </c>
      <c r="AK2480" s="19">
        <f t="shared" si="1386"/>
        <v>1.9157700000000002</v>
      </c>
      <c r="AL2480" s="19">
        <f t="shared" si="1387"/>
        <v>103.72046000000002</v>
      </c>
      <c r="AM2480" s="19">
        <f t="shared" si="1388"/>
        <v>11.203826280000001</v>
      </c>
      <c r="AN2480" s="19">
        <f t="shared" si="1389"/>
        <v>46.449019999999997</v>
      </c>
      <c r="AO2480" s="19">
        <f t="shared" si="1390"/>
        <v>201.969212</v>
      </c>
      <c r="AP2480" s="19">
        <f t="shared" si="1391"/>
        <v>9.925167440000001</v>
      </c>
      <c r="AQ2480" s="19">
        <f t="shared" si="1392"/>
        <v>1822.3342000000002</v>
      </c>
      <c r="AR2480" s="19">
        <f t="shared" si="1393"/>
        <v>2795.0076000000004</v>
      </c>
      <c r="AS2480" s="8">
        <f t="shared" si="1394"/>
        <v>6.3791780000000005</v>
      </c>
      <c r="AT2480" s="19">
        <f t="shared" si="1395"/>
        <v>85.413547799999989</v>
      </c>
      <c r="AU2480" s="19">
        <f t="shared" si="1396"/>
        <v>6.2401628222523735</v>
      </c>
      <c r="AV2480" s="19">
        <f t="shared" si="1397"/>
        <v>5.0605556399999996</v>
      </c>
      <c r="AW2480" s="19">
        <f t="shared" si="1398"/>
        <v>1.3107149999999999</v>
      </c>
      <c r="AX2480" s="19">
        <f t="shared" si="1399"/>
        <v>70.962569999999999</v>
      </c>
      <c r="AY2480" s="19">
        <f t="shared" si="1400"/>
        <v>7.6653372599999994</v>
      </c>
      <c r="AZ2480" s="19">
        <f t="shared" si="1401"/>
        <v>31.779089999999993</v>
      </c>
      <c r="BA2480" s="19">
        <f t="shared" si="1402"/>
        <v>138.18155399999998</v>
      </c>
      <c r="BB2480" s="19">
        <f t="shared" si="1403"/>
        <v>6.7905154799999989</v>
      </c>
      <c r="BC2480" s="19">
        <f t="shared" si="1404"/>
        <v>1246.7888999999998</v>
      </c>
      <c r="BD2480" s="19">
        <f t="shared" si="1405"/>
        <v>1912.2641999999996</v>
      </c>
      <c r="BE2480" s="8">
        <f t="shared" si="1406"/>
        <v>4.3644509999999999</v>
      </c>
    </row>
    <row r="2481" spans="1:57" x14ac:dyDescent="0.25">
      <c r="A2481" s="1">
        <v>40266</v>
      </c>
      <c r="B2481" s="2">
        <v>1.0210999999999999</v>
      </c>
      <c r="C2481" s="6">
        <v>0.74371560315335417</v>
      </c>
      <c r="D2481" s="3">
        <v>1.0938525486764383</v>
      </c>
      <c r="E2481" s="2">
        <v>92.567999999999998</v>
      </c>
      <c r="F2481" s="6">
        <v>6.8166325835037496</v>
      </c>
      <c r="G2481" s="6">
        <v>5.5023</v>
      </c>
      <c r="H2481" s="6">
        <v>1.4139999999999999</v>
      </c>
      <c r="I2481" s="6">
        <v>77.45</v>
      </c>
      <c r="J2481" s="6">
        <v>8.3192000000000004</v>
      </c>
      <c r="K2481" s="6">
        <v>33.01</v>
      </c>
      <c r="L2481" s="6">
        <v>150.25</v>
      </c>
      <c r="M2481" s="6">
        <v>7.4218000000000002</v>
      </c>
      <c r="N2481" s="6">
        <v>1354.5</v>
      </c>
      <c r="O2481" s="6">
        <v>2065</v>
      </c>
      <c r="P2481" s="3">
        <v>4.74</v>
      </c>
      <c r="Q2481" s="2">
        <v>1109.78</v>
      </c>
      <c r="R2481" s="6">
        <v>82.17</v>
      </c>
      <c r="S2481" s="6">
        <v>1627.5</v>
      </c>
      <c r="T2481" s="6">
        <v>17.375</v>
      </c>
      <c r="U2481" s="3">
        <v>474.5</v>
      </c>
      <c r="V2481">
        <f t="shared" si="1371"/>
        <v>90.655175790813828</v>
      </c>
      <c r="W2481">
        <f t="shared" si="1372"/>
        <v>6.6757737572262759</v>
      </c>
      <c r="X2481">
        <f t="shared" si="1373"/>
        <v>5.3886005288414456</v>
      </c>
      <c r="Y2481">
        <f t="shared" si="1374"/>
        <v>1.3847811184017238</v>
      </c>
      <c r="Z2481">
        <f t="shared" si="1375"/>
        <v>75.849573988835573</v>
      </c>
      <c r="AA2481">
        <f t="shared" si="1376"/>
        <v>8.1472921359318402</v>
      </c>
      <c r="AB2481">
        <f t="shared" si="1377"/>
        <v>32.327881696209971</v>
      </c>
      <c r="AC2481">
        <f t="shared" si="1378"/>
        <v>147.14523553031046</v>
      </c>
      <c r="AD2481">
        <f t="shared" si="1379"/>
        <v>7.268436000391735</v>
      </c>
      <c r="AE2481">
        <f t="shared" si="1380"/>
        <v>1326.5106257957107</v>
      </c>
      <c r="AF2481" s="6">
        <f t="shared" si="1381"/>
        <v>2022.3288610322204</v>
      </c>
      <c r="AG2481" s="3">
        <f t="shared" si="1382"/>
        <v>4.6420526882773485</v>
      </c>
      <c r="AH2481" s="19">
        <f t="shared" si="1383"/>
        <v>124.4669328</v>
      </c>
      <c r="AI2481" s="19">
        <f t="shared" si="1384"/>
        <v>9.1656441717791424</v>
      </c>
      <c r="AJ2481" s="19">
        <f t="shared" si="1385"/>
        <v>7.3983925799999994</v>
      </c>
      <c r="AK2481" s="19">
        <f t="shared" si="1386"/>
        <v>1.9012643999999999</v>
      </c>
      <c r="AL2481" s="19">
        <f t="shared" si="1387"/>
        <v>104.13927</v>
      </c>
      <c r="AM2481" s="19">
        <f t="shared" si="1388"/>
        <v>11.185996320000001</v>
      </c>
      <c r="AN2481" s="19">
        <f t="shared" si="1389"/>
        <v>44.385245999999995</v>
      </c>
      <c r="AO2481" s="19">
        <f t="shared" si="1390"/>
        <v>202.02615</v>
      </c>
      <c r="AP2481" s="19">
        <f t="shared" si="1391"/>
        <v>9.9793522800000005</v>
      </c>
      <c r="AQ2481" s="19">
        <f t="shared" si="1392"/>
        <v>1821.2607</v>
      </c>
      <c r="AR2481" s="19">
        <f t="shared" si="1393"/>
        <v>2776.5990000000002</v>
      </c>
      <c r="AS2481" s="8">
        <f t="shared" si="1394"/>
        <v>6.3734039999999998</v>
      </c>
      <c r="AT2481" s="19">
        <f t="shared" si="1395"/>
        <v>84.625665600000005</v>
      </c>
      <c r="AU2481" s="19">
        <f t="shared" si="1396"/>
        <v>6.2317655078391283</v>
      </c>
      <c r="AV2481" s="19">
        <f t="shared" si="1397"/>
        <v>5.0302026600000005</v>
      </c>
      <c r="AW2481" s="19">
        <f t="shared" si="1398"/>
        <v>1.2926788</v>
      </c>
      <c r="AX2481" s="19">
        <f t="shared" si="1399"/>
        <v>70.804790000000011</v>
      </c>
      <c r="AY2481" s="19">
        <f t="shared" si="1400"/>
        <v>7.6054126400000008</v>
      </c>
      <c r="AZ2481" s="19">
        <f t="shared" si="1401"/>
        <v>30.177742000000002</v>
      </c>
      <c r="BA2481" s="19">
        <f t="shared" si="1402"/>
        <v>137.35855000000001</v>
      </c>
      <c r="BB2481" s="19">
        <f t="shared" si="1403"/>
        <v>6.7850095600000007</v>
      </c>
      <c r="BC2481" s="19">
        <f t="shared" si="1404"/>
        <v>1238.2839000000001</v>
      </c>
      <c r="BD2481" s="19">
        <f t="shared" si="1405"/>
        <v>1887.8230000000001</v>
      </c>
      <c r="BE2481" s="8">
        <f t="shared" si="1406"/>
        <v>4.3333080000000006</v>
      </c>
    </row>
    <row r="2482" spans="1:57" x14ac:dyDescent="0.25">
      <c r="A2482" s="1">
        <v>40263</v>
      </c>
      <c r="B2482" s="2">
        <v>1.0266</v>
      </c>
      <c r="C2482" s="6">
        <v>0.74671445639187572</v>
      </c>
      <c r="D2482" s="3">
        <v>1.1069293779056897</v>
      </c>
      <c r="E2482" s="2">
        <v>92.304000000000002</v>
      </c>
      <c r="F2482" s="6">
        <v>6.8399452804377567</v>
      </c>
      <c r="G2482" s="6">
        <v>5.4835000000000003</v>
      </c>
      <c r="H2482" s="6">
        <v>1.4153</v>
      </c>
      <c r="I2482" s="6">
        <v>77.349999999999994</v>
      </c>
      <c r="J2482" s="6">
        <v>8.3242999999999991</v>
      </c>
      <c r="K2482" s="6">
        <v>33.65</v>
      </c>
      <c r="L2482" s="6">
        <v>149.96</v>
      </c>
      <c r="M2482" s="6">
        <v>7.4309000000000003</v>
      </c>
      <c r="N2482" s="6">
        <v>1352.5</v>
      </c>
      <c r="O2482" s="6">
        <v>2080</v>
      </c>
      <c r="P2482" s="3">
        <v>4.74</v>
      </c>
      <c r="Q2482" s="2">
        <v>1107.25</v>
      </c>
      <c r="R2482" s="6">
        <v>80</v>
      </c>
      <c r="S2482" s="6">
        <v>1596.5</v>
      </c>
      <c r="T2482" s="6">
        <v>16.895</v>
      </c>
      <c r="U2482" s="3">
        <v>458</v>
      </c>
      <c r="V2482">
        <f t="shared" si="1371"/>
        <v>89.912331969608417</v>
      </c>
      <c r="W2482">
        <f t="shared" si="1372"/>
        <v>6.6627170080243108</v>
      </c>
      <c r="X2482">
        <f t="shared" si="1373"/>
        <v>5.3414182739138907</v>
      </c>
      <c r="Y2482">
        <f t="shared" si="1374"/>
        <v>1.3786284823689852</v>
      </c>
      <c r="Z2482">
        <f t="shared" si="1375"/>
        <v>75.345801675433464</v>
      </c>
      <c r="AA2482">
        <f t="shared" si="1376"/>
        <v>8.108610948762907</v>
      </c>
      <c r="AB2482">
        <f t="shared" si="1377"/>
        <v>32.778102474186639</v>
      </c>
      <c r="AC2482">
        <f t="shared" si="1378"/>
        <v>146.07442041691021</v>
      </c>
      <c r="AD2482">
        <f t="shared" si="1379"/>
        <v>7.2383596337424514</v>
      </c>
      <c r="AE2482">
        <f t="shared" si="1380"/>
        <v>1317.4556789401909</v>
      </c>
      <c r="AF2482" s="6">
        <f t="shared" si="1381"/>
        <v>2026.1055912721606</v>
      </c>
      <c r="AG2482" s="3">
        <f t="shared" si="1382"/>
        <v>4.6171829339567507</v>
      </c>
      <c r="AH2482" s="19">
        <f t="shared" si="1383"/>
        <v>123.6135168</v>
      </c>
      <c r="AI2482" s="19">
        <f t="shared" si="1384"/>
        <v>9.1600547195622433</v>
      </c>
      <c r="AJ2482" s="19">
        <f t="shared" si="1385"/>
        <v>7.3435032000000007</v>
      </c>
      <c r="AK2482" s="19">
        <f t="shared" si="1386"/>
        <v>1.8953697600000001</v>
      </c>
      <c r="AL2482" s="19">
        <f t="shared" si="1387"/>
        <v>103.58712</v>
      </c>
      <c r="AM2482" s="19">
        <f t="shared" si="1388"/>
        <v>11.147902559999999</v>
      </c>
      <c r="AN2482" s="19">
        <f t="shared" si="1389"/>
        <v>45.064079999999997</v>
      </c>
      <c r="AO2482" s="19">
        <f t="shared" si="1390"/>
        <v>200.82643200000001</v>
      </c>
      <c r="AP2482" s="19">
        <f t="shared" si="1391"/>
        <v>9.9514612800000002</v>
      </c>
      <c r="AQ2482" s="19">
        <f t="shared" si="1392"/>
        <v>1811.268</v>
      </c>
      <c r="AR2482" s="19">
        <f t="shared" si="1393"/>
        <v>2785.5360000000001</v>
      </c>
      <c r="AS2482" s="8">
        <f t="shared" si="1394"/>
        <v>6.3478080000000006</v>
      </c>
      <c r="AT2482" s="19">
        <f t="shared" si="1395"/>
        <v>83.387433599999994</v>
      </c>
      <c r="AU2482" s="19">
        <f t="shared" si="1396"/>
        <v>6.1792065663474691</v>
      </c>
      <c r="AV2482" s="19">
        <f t="shared" si="1397"/>
        <v>4.9537939</v>
      </c>
      <c r="AW2482" s="19">
        <f t="shared" si="1398"/>
        <v>1.27858202</v>
      </c>
      <c r="AX2482" s="19">
        <f t="shared" si="1399"/>
        <v>69.877989999999997</v>
      </c>
      <c r="AY2482" s="19">
        <f t="shared" si="1400"/>
        <v>7.5201726199999985</v>
      </c>
      <c r="AZ2482" s="19">
        <f t="shared" si="1401"/>
        <v>30.399409999999996</v>
      </c>
      <c r="BA2482" s="19">
        <f t="shared" si="1402"/>
        <v>135.47386399999999</v>
      </c>
      <c r="BB2482" s="19">
        <f t="shared" si="1403"/>
        <v>6.7130750599999995</v>
      </c>
      <c r="BC2482" s="19">
        <f t="shared" si="1404"/>
        <v>1221.8484999999998</v>
      </c>
      <c r="BD2482" s="19">
        <f t="shared" si="1405"/>
        <v>1879.0719999999999</v>
      </c>
      <c r="BE2482" s="8">
        <f t="shared" si="1406"/>
        <v>4.2821160000000003</v>
      </c>
    </row>
    <row r="2483" spans="1:57" x14ac:dyDescent="0.25">
      <c r="A2483" s="1">
        <v>40262</v>
      </c>
      <c r="B2483" s="2">
        <v>1.024</v>
      </c>
      <c r="C2483" s="6">
        <v>0.74861506213505014</v>
      </c>
      <c r="D2483" s="3">
        <v>1.0964912280701753</v>
      </c>
      <c r="E2483" s="2">
        <v>92.304000000000002</v>
      </c>
      <c r="F2483" s="6">
        <v>6.7980965329707681</v>
      </c>
      <c r="G2483" s="6">
        <v>5.5034999999999998</v>
      </c>
      <c r="H2483" s="6">
        <v>1.415</v>
      </c>
      <c r="I2483" s="6">
        <v>77.430000000000007</v>
      </c>
      <c r="J2483" s="6">
        <v>8.3836999999999993</v>
      </c>
      <c r="K2483" s="6">
        <v>33.75</v>
      </c>
      <c r="L2483" s="6">
        <v>149.86000000000001</v>
      </c>
      <c r="M2483" s="6">
        <v>7.4669999999999996</v>
      </c>
      <c r="N2483" s="6">
        <v>1358.5</v>
      </c>
      <c r="O2483" s="6">
        <v>2090</v>
      </c>
      <c r="P2483" s="3">
        <v>4.7549999999999999</v>
      </c>
      <c r="Q2483" s="2">
        <v>1090.5</v>
      </c>
      <c r="R2483" s="6">
        <v>80.53</v>
      </c>
      <c r="S2483" s="6">
        <v>1604</v>
      </c>
      <c r="T2483" s="6">
        <v>16.6175</v>
      </c>
      <c r="U2483" s="3">
        <v>452</v>
      </c>
      <c r="V2483">
        <f t="shared" si="1371"/>
        <v>90.140625</v>
      </c>
      <c r="W2483">
        <f t="shared" si="1372"/>
        <v>6.6387661454792655</v>
      </c>
      <c r="X2483">
        <f t="shared" si="1373"/>
        <v>5.37451171875</v>
      </c>
      <c r="Y2483">
        <f t="shared" si="1374"/>
        <v>1.3818359375</v>
      </c>
      <c r="Z2483">
        <f t="shared" si="1375"/>
        <v>75.615234375</v>
      </c>
      <c r="AA2483">
        <f t="shared" si="1376"/>
        <v>8.1872070312499989</v>
      </c>
      <c r="AB2483">
        <f t="shared" si="1377"/>
        <v>32.958984375</v>
      </c>
      <c r="AC2483">
        <f t="shared" si="1378"/>
        <v>146.34765625</v>
      </c>
      <c r="AD2483">
        <f t="shared" si="1379"/>
        <v>7.2919921874999991</v>
      </c>
      <c r="AE2483">
        <f t="shared" si="1380"/>
        <v>1326.66015625</v>
      </c>
      <c r="AF2483" s="6">
        <f t="shared" si="1381"/>
        <v>2041.015625</v>
      </c>
      <c r="AG2483" s="3">
        <f t="shared" si="1382"/>
        <v>4.6435546875</v>
      </c>
      <c r="AH2483" s="19">
        <f t="shared" si="1383"/>
        <v>123.2996832</v>
      </c>
      <c r="AI2483" s="19">
        <f t="shared" si="1384"/>
        <v>9.0808973487423525</v>
      </c>
      <c r="AJ2483" s="19">
        <f t="shared" si="1385"/>
        <v>7.3515753000000004</v>
      </c>
      <c r="AK2483" s="19">
        <f t="shared" si="1386"/>
        <v>1.8901570000000001</v>
      </c>
      <c r="AL2483" s="19">
        <f t="shared" si="1387"/>
        <v>103.43099400000001</v>
      </c>
      <c r="AM2483" s="19">
        <f t="shared" si="1388"/>
        <v>11.19894646</v>
      </c>
      <c r="AN2483" s="19">
        <f t="shared" si="1389"/>
        <v>45.08325</v>
      </c>
      <c r="AO2483" s="19">
        <f t="shared" si="1390"/>
        <v>200.18298800000002</v>
      </c>
      <c r="AP2483" s="19">
        <f t="shared" si="1391"/>
        <v>9.9744185999999999</v>
      </c>
      <c r="AQ2483" s="19">
        <f t="shared" si="1392"/>
        <v>1814.6843000000001</v>
      </c>
      <c r="AR2483" s="19">
        <f t="shared" si="1393"/>
        <v>2791.8220000000001</v>
      </c>
      <c r="AS2483" s="8">
        <f t="shared" si="1394"/>
        <v>6.3517289999999997</v>
      </c>
      <c r="AT2483" s="19">
        <f t="shared" si="1395"/>
        <v>84.181248000000011</v>
      </c>
      <c r="AU2483" s="19">
        <f t="shared" si="1396"/>
        <v>6.1998640380693413</v>
      </c>
      <c r="AV2483" s="19">
        <f t="shared" si="1397"/>
        <v>5.0191920000000003</v>
      </c>
      <c r="AW2483" s="19">
        <f t="shared" si="1398"/>
        <v>1.2904800000000003</v>
      </c>
      <c r="AX2483" s="19">
        <f t="shared" si="1399"/>
        <v>70.616160000000022</v>
      </c>
      <c r="AY2483" s="19">
        <f t="shared" si="1400"/>
        <v>7.6459344000000007</v>
      </c>
      <c r="AZ2483" s="19">
        <f t="shared" si="1401"/>
        <v>30.780000000000005</v>
      </c>
      <c r="BA2483" s="19">
        <f t="shared" si="1402"/>
        <v>136.67232000000004</v>
      </c>
      <c r="BB2483" s="19">
        <f t="shared" si="1403"/>
        <v>6.8099040000000004</v>
      </c>
      <c r="BC2483" s="19">
        <f t="shared" si="1404"/>
        <v>1238.9520000000002</v>
      </c>
      <c r="BD2483" s="19">
        <f t="shared" si="1405"/>
        <v>1906.0800000000002</v>
      </c>
      <c r="BE2483" s="8">
        <f t="shared" si="1406"/>
        <v>4.3365600000000004</v>
      </c>
    </row>
    <row r="2484" spans="1:57" x14ac:dyDescent="0.25">
      <c r="A2484" s="1">
        <v>40261</v>
      </c>
      <c r="B2484" s="2">
        <v>1.0267999999999999</v>
      </c>
      <c r="C2484" s="6">
        <v>0.74861506213505014</v>
      </c>
      <c r="D2484" s="3">
        <v>1.097213078779899</v>
      </c>
      <c r="E2484" s="2">
        <v>92.0685</v>
      </c>
      <c r="F2484" s="6">
        <v>6.7842605156037994</v>
      </c>
      <c r="G2484" s="6">
        <v>5.5034999999999998</v>
      </c>
      <c r="H2484" s="6">
        <v>1.4135</v>
      </c>
      <c r="I2484" s="6">
        <v>77.599999999999994</v>
      </c>
      <c r="J2484" s="6">
        <v>8.3675999999999995</v>
      </c>
      <c r="K2484" s="6">
        <v>33.75</v>
      </c>
      <c r="L2484" s="6">
        <v>149.49</v>
      </c>
      <c r="M2484" s="6">
        <v>7.3777999999999997</v>
      </c>
      <c r="N2484" s="6">
        <v>1356.5</v>
      </c>
      <c r="O2484" s="6">
        <v>2133</v>
      </c>
      <c r="P2484" s="3">
        <v>4.7750000000000004</v>
      </c>
      <c r="Q2484" s="2">
        <v>1086.7</v>
      </c>
      <c r="R2484" s="6">
        <v>80.61</v>
      </c>
      <c r="S2484" s="6">
        <v>1579</v>
      </c>
      <c r="T2484" s="6">
        <v>16.577500000000001</v>
      </c>
      <c r="U2484" s="3">
        <v>446.5</v>
      </c>
      <c r="V2484">
        <f t="shared" si="1371"/>
        <v>89.665465523957934</v>
      </c>
      <c r="W2484">
        <f t="shared" si="1372"/>
        <v>6.6071878804088424</v>
      </c>
      <c r="X2484">
        <f t="shared" si="1373"/>
        <v>5.3598558628749515</v>
      </c>
      <c r="Y2484">
        <f t="shared" si="1374"/>
        <v>1.3766069341643943</v>
      </c>
      <c r="Z2484">
        <f t="shared" si="1375"/>
        <v>75.574600701207629</v>
      </c>
      <c r="AA2484">
        <f t="shared" si="1376"/>
        <v>8.1492014024152706</v>
      </c>
      <c r="AB2484">
        <f t="shared" si="1377"/>
        <v>32.869107908063889</v>
      </c>
      <c r="AC2484">
        <f t="shared" si="1378"/>
        <v>145.58823529411765</v>
      </c>
      <c r="AD2484">
        <f t="shared" si="1379"/>
        <v>7.1852356836774449</v>
      </c>
      <c r="AE2484">
        <f t="shared" si="1380"/>
        <v>1321.0946630307753</v>
      </c>
      <c r="AF2484" s="6">
        <f t="shared" si="1381"/>
        <v>2077.327619789638</v>
      </c>
      <c r="AG2484" s="3">
        <f t="shared" si="1382"/>
        <v>4.6503700818075577</v>
      </c>
      <c r="AH2484" s="19">
        <f t="shared" si="1383"/>
        <v>122.98510230000001</v>
      </c>
      <c r="AI2484" s="19">
        <f t="shared" si="1384"/>
        <v>9.0624151967435562</v>
      </c>
      <c r="AJ2484" s="19">
        <f t="shared" si="1385"/>
        <v>7.3515753000000004</v>
      </c>
      <c r="AK2484" s="19">
        <f t="shared" si="1386"/>
        <v>1.8881532999999999</v>
      </c>
      <c r="AL2484" s="19">
        <f t="shared" si="1387"/>
        <v>103.65808</v>
      </c>
      <c r="AM2484" s="19">
        <f t="shared" si="1388"/>
        <v>11.17744008</v>
      </c>
      <c r="AN2484" s="19">
        <f t="shared" si="1389"/>
        <v>45.08325</v>
      </c>
      <c r="AO2484" s="19">
        <f t="shared" si="1390"/>
        <v>199.68874200000002</v>
      </c>
      <c r="AP2484" s="19">
        <f t="shared" si="1391"/>
        <v>9.8552652399999996</v>
      </c>
      <c r="AQ2484" s="19">
        <f t="shared" si="1392"/>
        <v>1812.0127</v>
      </c>
      <c r="AR2484" s="19">
        <f t="shared" si="1393"/>
        <v>2849.2613999999999</v>
      </c>
      <c r="AS2484" s="8">
        <f t="shared" si="1394"/>
        <v>6.378445000000001</v>
      </c>
      <c r="AT2484" s="19">
        <f t="shared" si="1395"/>
        <v>83.911230900000007</v>
      </c>
      <c r="AU2484" s="19">
        <f t="shared" si="1396"/>
        <v>6.1831750339213025</v>
      </c>
      <c r="AV2484" s="19">
        <f t="shared" si="1397"/>
        <v>5.0158899000000003</v>
      </c>
      <c r="AW2484" s="19">
        <f t="shared" si="1398"/>
        <v>1.2882639</v>
      </c>
      <c r="AX2484" s="19">
        <f t="shared" si="1399"/>
        <v>70.724639999999994</v>
      </c>
      <c r="AY2484" s="19">
        <f t="shared" si="1400"/>
        <v>7.6262306399999993</v>
      </c>
      <c r="AZ2484" s="19">
        <f t="shared" si="1401"/>
        <v>30.75975</v>
      </c>
      <c r="BA2484" s="19">
        <f t="shared" si="1402"/>
        <v>136.24518600000002</v>
      </c>
      <c r="BB2484" s="19">
        <f t="shared" si="1403"/>
        <v>6.7241269199999998</v>
      </c>
      <c r="BC2484" s="19">
        <f t="shared" si="1404"/>
        <v>1236.3141000000001</v>
      </c>
      <c r="BD2484" s="19">
        <f t="shared" si="1405"/>
        <v>1944.0162</v>
      </c>
      <c r="BE2484" s="8">
        <f t="shared" si="1406"/>
        <v>4.3519350000000001</v>
      </c>
    </row>
    <row r="2485" spans="1:57" x14ac:dyDescent="0.25">
      <c r="A2485" s="1">
        <v>40260</v>
      </c>
      <c r="B2485" s="2">
        <v>1.0159</v>
      </c>
      <c r="C2485" s="6">
        <v>0.73898906296186817</v>
      </c>
      <c r="D2485" s="3">
        <v>1.0893246187363834</v>
      </c>
      <c r="E2485" s="2">
        <v>92.0685</v>
      </c>
      <c r="F2485" s="6">
        <v>6.7613252197430693</v>
      </c>
      <c r="G2485" s="6">
        <v>5.4965999999999999</v>
      </c>
      <c r="H2485" s="6">
        <v>1.4119999999999999</v>
      </c>
      <c r="I2485" s="6">
        <v>77.03</v>
      </c>
      <c r="J2485" s="6">
        <v>8.2917000000000005</v>
      </c>
      <c r="K2485" s="6">
        <v>32.07</v>
      </c>
      <c r="L2485" s="6">
        <v>149.63</v>
      </c>
      <c r="M2485" s="6">
        <v>7.3250000000000002</v>
      </c>
      <c r="N2485" s="6">
        <v>1359</v>
      </c>
      <c r="O2485" s="6">
        <v>2135</v>
      </c>
      <c r="P2485" s="3">
        <v>4.72</v>
      </c>
      <c r="Q2485" s="2">
        <v>1105.18</v>
      </c>
      <c r="R2485" s="6">
        <v>81.91</v>
      </c>
      <c r="S2485" s="6">
        <v>1610</v>
      </c>
      <c r="T2485" s="6">
        <v>17.035</v>
      </c>
      <c r="U2485" s="3">
        <v>460.5</v>
      </c>
      <c r="V2485">
        <f t="shared" si="1371"/>
        <v>90.627522393936403</v>
      </c>
      <c r="W2485">
        <f t="shared" si="1372"/>
        <v>6.6555027263934141</v>
      </c>
      <c r="X2485">
        <f t="shared" si="1373"/>
        <v>5.4105719066837281</v>
      </c>
      <c r="Y2485">
        <f t="shared" si="1374"/>
        <v>1.3899005807658233</v>
      </c>
      <c r="Z2485">
        <f t="shared" si="1375"/>
        <v>75.824392164583131</v>
      </c>
      <c r="AA2485">
        <f t="shared" si="1376"/>
        <v>8.1619253863569252</v>
      </c>
      <c r="AB2485">
        <f t="shared" si="1377"/>
        <v>31.568067723201104</v>
      </c>
      <c r="AC2485">
        <f t="shared" si="1378"/>
        <v>147.28811890934145</v>
      </c>
      <c r="AD2485">
        <f t="shared" si="1379"/>
        <v>7.2103553499360169</v>
      </c>
      <c r="AE2485">
        <f t="shared" si="1380"/>
        <v>1337.7300915444432</v>
      </c>
      <c r="AF2485" s="6">
        <f t="shared" si="1381"/>
        <v>2101.5848016537061</v>
      </c>
      <c r="AG2485" s="3">
        <f t="shared" si="1382"/>
        <v>4.6461265872625255</v>
      </c>
      <c r="AH2485" s="19">
        <f t="shared" si="1383"/>
        <v>124.5870942</v>
      </c>
      <c r="AI2485" s="19">
        <f t="shared" si="1384"/>
        <v>9.1494252873563209</v>
      </c>
      <c r="AJ2485" s="19">
        <f t="shared" si="1385"/>
        <v>7.4379991199999997</v>
      </c>
      <c r="AK2485" s="19">
        <f t="shared" si="1386"/>
        <v>1.9107183999999999</v>
      </c>
      <c r="AL2485" s="19">
        <f t="shared" si="1387"/>
        <v>104.236996</v>
      </c>
      <c r="AM2485" s="19">
        <f t="shared" si="1388"/>
        <v>11.220328440000001</v>
      </c>
      <c r="AN2485" s="19">
        <f t="shared" si="1389"/>
        <v>43.397123999999998</v>
      </c>
      <c r="AO2485" s="19">
        <f t="shared" si="1390"/>
        <v>202.47931599999998</v>
      </c>
      <c r="AP2485" s="19">
        <f t="shared" si="1391"/>
        <v>9.9121900000000007</v>
      </c>
      <c r="AQ2485" s="19">
        <f t="shared" si="1392"/>
        <v>1838.9988000000001</v>
      </c>
      <c r="AR2485" s="19">
        <f t="shared" si="1393"/>
        <v>2889.0819999999999</v>
      </c>
      <c r="AS2485" s="8">
        <f t="shared" si="1394"/>
        <v>6.3871039999999999</v>
      </c>
      <c r="AT2485" s="19">
        <f t="shared" si="1395"/>
        <v>84.518883000000002</v>
      </c>
      <c r="AU2485" s="19">
        <f t="shared" si="1396"/>
        <v>6.2068965517241379</v>
      </c>
      <c r="AV2485" s="19">
        <f t="shared" si="1397"/>
        <v>5.0458787999999997</v>
      </c>
      <c r="AW2485" s="19">
        <f t="shared" si="1398"/>
        <v>1.296216</v>
      </c>
      <c r="AX2485" s="19">
        <f t="shared" si="1399"/>
        <v>70.713540000000009</v>
      </c>
      <c r="AY2485" s="19">
        <f t="shared" si="1400"/>
        <v>7.6117806000000003</v>
      </c>
      <c r="AZ2485" s="19">
        <f t="shared" si="1401"/>
        <v>29.440260000000002</v>
      </c>
      <c r="BA2485" s="19">
        <f t="shared" si="1402"/>
        <v>137.36034000000001</v>
      </c>
      <c r="BB2485" s="19">
        <f t="shared" si="1403"/>
        <v>6.7243500000000003</v>
      </c>
      <c r="BC2485" s="19">
        <f t="shared" si="1404"/>
        <v>1247.5620000000001</v>
      </c>
      <c r="BD2485" s="19">
        <f t="shared" si="1405"/>
        <v>1959.93</v>
      </c>
      <c r="BE2485" s="8">
        <f t="shared" si="1406"/>
        <v>4.3329599999999999</v>
      </c>
    </row>
    <row r="2486" spans="1:57" x14ac:dyDescent="0.25">
      <c r="A2486" s="1">
        <v>40259</v>
      </c>
      <c r="B2486" s="2">
        <v>1.0188999999999999</v>
      </c>
      <c r="C2486" s="6">
        <v>0.73942620526471459</v>
      </c>
      <c r="D2486" s="3">
        <v>1.0945709281961471</v>
      </c>
      <c r="E2486" s="2">
        <v>91.753</v>
      </c>
      <c r="F2486" s="6">
        <v>6.7980965329707681</v>
      </c>
      <c r="G2486" s="6">
        <v>5.4935</v>
      </c>
      <c r="H2486" s="6">
        <v>1.41</v>
      </c>
      <c r="I2486" s="6">
        <v>77.13</v>
      </c>
      <c r="J2486" s="6">
        <v>8.2579999999999991</v>
      </c>
      <c r="K2486" s="6">
        <v>32.07</v>
      </c>
      <c r="L2486" s="6">
        <v>149.87</v>
      </c>
      <c r="M2486" s="6">
        <v>7.3288000000000002</v>
      </c>
      <c r="N2486" s="6">
        <v>1359</v>
      </c>
      <c r="O2486" s="6">
        <v>2140</v>
      </c>
      <c r="P2486" s="3">
        <v>4.71</v>
      </c>
      <c r="Q2486" s="2">
        <v>1102.2</v>
      </c>
      <c r="R2486" s="6">
        <v>81.25</v>
      </c>
      <c r="S2486" s="6">
        <v>1600</v>
      </c>
      <c r="T2486" s="6">
        <v>16.975000000000001</v>
      </c>
      <c r="U2486" s="3">
        <v>458.5</v>
      </c>
      <c r="V2486">
        <f t="shared" si="1371"/>
        <v>90.051035430366085</v>
      </c>
      <c r="W2486">
        <f t="shared" si="1372"/>
        <v>6.6719958121216694</v>
      </c>
      <c r="X2486">
        <f t="shared" si="1373"/>
        <v>5.3915987830012764</v>
      </c>
      <c r="Y2486">
        <f t="shared" si="1374"/>
        <v>1.3838453233879675</v>
      </c>
      <c r="Z2486">
        <f t="shared" si="1375"/>
        <v>75.699283541073711</v>
      </c>
      <c r="AA2486">
        <f t="shared" si="1376"/>
        <v>8.104818922367258</v>
      </c>
      <c r="AB2486">
        <f t="shared" si="1377"/>
        <v>31.475120227696539</v>
      </c>
      <c r="AC2486">
        <f t="shared" si="1378"/>
        <v>147.08999901854943</v>
      </c>
      <c r="AD2486">
        <f t="shared" si="1379"/>
        <v>7.1928550397487498</v>
      </c>
      <c r="AE2486">
        <f t="shared" si="1380"/>
        <v>1333.7913436058495</v>
      </c>
      <c r="AF2486" s="6">
        <f t="shared" si="1381"/>
        <v>2100.3042496810285</v>
      </c>
      <c r="AG2486" s="3">
        <f t="shared" si="1382"/>
        <v>4.6226322504661894</v>
      </c>
      <c r="AH2486" s="19">
        <f t="shared" si="1383"/>
        <v>124.08675719999999</v>
      </c>
      <c r="AI2486" s="19">
        <f t="shared" si="1384"/>
        <v>9.1937457511896667</v>
      </c>
      <c r="AJ2486" s="19">
        <f t="shared" si="1385"/>
        <v>7.4294093999999999</v>
      </c>
      <c r="AK2486" s="19">
        <f t="shared" si="1386"/>
        <v>1.9068839999999998</v>
      </c>
      <c r="AL2486" s="19">
        <f t="shared" si="1387"/>
        <v>104.31061199999999</v>
      </c>
      <c r="AM2486" s="19">
        <f t="shared" si="1388"/>
        <v>11.1681192</v>
      </c>
      <c r="AN2486" s="19">
        <f t="shared" si="1389"/>
        <v>43.371468</v>
      </c>
      <c r="AO2486" s="19">
        <f t="shared" si="1390"/>
        <v>202.68418800000001</v>
      </c>
      <c r="AP2486" s="19">
        <f t="shared" si="1391"/>
        <v>9.9114691199999996</v>
      </c>
      <c r="AQ2486" s="19">
        <f t="shared" si="1392"/>
        <v>1837.9115999999999</v>
      </c>
      <c r="AR2486" s="19">
        <f t="shared" si="1393"/>
        <v>2894.136</v>
      </c>
      <c r="AS2486" s="8">
        <f t="shared" si="1394"/>
        <v>6.3698040000000002</v>
      </c>
      <c r="AT2486" s="19">
        <f t="shared" si="1395"/>
        <v>83.825540799999999</v>
      </c>
      <c r="AU2486" s="19">
        <f t="shared" si="1396"/>
        <v>6.2107409925220942</v>
      </c>
      <c r="AV2486" s="19">
        <f t="shared" si="1397"/>
        <v>5.0188616000000001</v>
      </c>
      <c r="AW2486" s="19">
        <f t="shared" si="1398"/>
        <v>1.288176</v>
      </c>
      <c r="AX2486" s="19">
        <f t="shared" si="1399"/>
        <v>70.465968000000004</v>
      </c>
      <c r="AY2486" s="19">
        <f t="shared" si="1400"/>
        <v>7.5445087999999991</v>
      </c>
      <c r="AZ2486" s="19">
        <f t="shared" si="1401"/>
        <v>29.299151999999999</v>
      </c>
      <c r="BA2486" s="19">
        <f t="shared" si="1402"/>
        <v>136.921232</v>
      </c>
      <c r="BB2486" s="19">
        <f t="shared" si="1403"/>
        <v>6.6955916800000006</v>
      </c>
      <c r="BC2486" s="19">
        <f t="shared" si="1404"/>
        <v>1241.5824</v>
      </c>
      <c r="BD2486" s="19">
        <f t="shared" si="1405"/>
        <v>1955.104</v>
      </c>
      <c r="BE2486" s="8">
        <f t="shared" si="1406"/>
        <v>4.3030559999999998</v>
      </c>
    </row>
    <row r="2487" spans="1:57" x14ac:dyDescent="0.25">
      <c r="A2487" s="1">
        <v>40256</v>
      </c>
      <c r="B2487" s="2">
        <v>1.0173000000000001</v>
      </c>
      <c r="C2487" s="6">
        <v>0.73997336095900557</v>
      </c>
      <c r="D2487" s="3">
        <v>1.0936132983377078</v>
      </c>
      <c r="E2487" s="2">
        <v>91.385499999999993</v>
      </c>
      <c r="F2487" s="6">
        <v>6.7340067340067344</v>
      </c>
      <c r="G2487" s="6">
        <v>5.48</v>
      </c>
      <c r="H2487" s="6">
        <v>1.427</v>
      </c>
      <c r="I2487" s="6">
        <v>76.52</v>
      </c>
      <c r="J2487" s="6">
        <v>8.2734000000000005</v>
      </c>
      <c r="K2487" s="6">
        <v>32.07</v>
      </c>
      <c r="L2487" s="6">
        <v>149.6</v>
      </c>
      <c r="M2487" s="6">
        <v>7.3350999999999997</v>
      </c>
      <c r="N2487" s="6">
        <v>1358.5</v>
      </c>
      <c r="O2487" s="6">
        <v>2142.5</v>
      </c>
      <c r="P2487" s="3">
        <v>4.6749999999999998</v>
      </c>
      <c r="Q2487" s="2">
        <v>1107.05</v>
      </c>
      <c r="R2487" s="6">
        <v>80.680000000000007</v>
      </c>
      <c r="S2487" s="6">
        <v>1607</v>
      </c>
      <c r="T2487" s="6">
        <v>16.984999999999999</v>
      </c>
      <c r="U2487" s="3">
        <v>469.5</v>
      </c>
      <c r="V2487">
        <f t="shared" si="1371"/>
        <v>89.831416494642667</v>
      </c>
      <c r="W2487">
        <f t="shared" si="1372"/>
        <v>6.6194895645401886</v>
      </c>
      <c r="X2487">
        <f t="shared" si="1373"/>
        <v>5.3868082178315149</v>
      </c>
      <c r="Y2487">
        <f t="shared" si="1374"/>
        <v>1.4027327238769289</v>
      </c>
      <c r="Z2487">
        <f t="shared" si="1375"/>
        <v>75.218716209574353</v>
      </c>
      <c r="AA2487">
        <f t="shared" si="1376"/>
        <v>8.13270421704512</v>
      </c>
      <c r="AB2487">
        <f t="shared" si="1377"/>
        <v>31.524624004718369</v>
      </c>
      <c r="AC2487">
        <f t="shared" si="1378"/>
        <v>147.055932369999</v>
      </c>
      <c r="AD2487">
        <f t="shared" si="1379"/>
        <v>7.2103607588715217</v>
      </c>
      <c r="AE2487">
        <f t="shared" si="1380"/>
        <v>1335.3976211540351</v>
      </c>
      <c r="AF2487" s="6">
        <f t="shared" si="1381"/>
        <v>2106.0650742160619</v>
      </c>
      <c r="AG2487" s="3">
        <f t="shared" si="1382"/>
        <v>4.5954978865624687</v>
      </c>
      <c r="AH2487" s="19">
        <f t="shared" si="1383"/>
        <v>123.49836469999998</v>
      </c>
      <c r="AI2487" s="19">
        <f t="shared" si="1384"/>
        <v>9.1003367003366993</v>
      </c>
      <c r="AJ2487" s="19">
        <f t="shared" si="1385"/>
        <v>7.405672</v>
      </c>
      <c r="AK2487" s="19">
        <f t="shared" si="1386"/>
        <v>1.9284477999999998</v>
      </c>
      <c r="AL2487" s="19">
        <f t="shared" si="1387"/>
        <v>103.40912799999998</v>
      </c>
      <c r="AM2487" s="19">
        <f t="shared" si="1388"/>
        <v>11.18067276</v>
      </c>
      <c r="AN2487" s="19">
        <f t="shared" si="1389"/>
        <v>43.339397999999996</v>
      </c>
      <c r="AO2487" s="19">
        <f t="shared" si="1390"/>
        <v>202.16943999999998</v>
      </c>
      <c r="AP2487" s="19">
        <f t="shared" si="1391"/>
        <v>9.912654139999999</v>
      </c>
      <c r="AQ2487" s="19">
        <f t="shared" si="1392"/>
        <v>1835.8768999999998</v>
      </c>
      <c r="AR2487" s="19">
        <f t="shared" si="1393"/>
        <v>2895.3744999999994</v>
      </c>
      <c r="AS2487" s="8">
        <f t="shared" si="1394"/>
        <v>6.3177949999999994</v>
      </c>
      <c r="AT2487" s="19">
        <f t="shared" si="1395"/>
        <v>83.562901199999985</v>
      </c>
      <c r="AU2487" s="19">
        <f t="shared" si="1396"/>
        <v>6.1575757575757581</v>
      </c>
      <c r="AV2487" s="19">
        <f t="shared" si="1397"/>
        <v>5.0109120000000003</v>
      </c>
      <c r="AW2487" s="19">
        <f t="shared" si="1398"/>
        <v>1.3048488</v>
      </c>
      <c r="AX2487" s="19">
        <f t="shared" si="1399"/>
        <v>69.969887999999997</v>
      </c>
      <c r="AY2487" s="19">
        <f t="shared" si="1400"/>
        <v>7.5651969600000006</v>
      </c>
      <c r="AZ2487" s="19">
        <f t="shared" si="1401"/>
        <v>29.324808000000001</v>
      </c>
      <c r="BA2487" s="19">
        <f t="shared" si="1402"/>
        <v>136.79424</v>
      </c>
      <c r="BB2487" s="19">
        <f t="shared" si="1403"/>
        <v>6.7072154399999997</v>
      </c>
      <c r="BC2487" s="19">
        <f t="shared" si="1404"/>
        <v>1242.2123999999999</v>
      </c>
      <c r="BD2487" s="19">
        <f t="shared" si="1405"/>
        <v>1959.1019999999999</v>
      </c>
      <c r="BE2487" s="8">
        <f t="shared" si="1406"/>
        <v>4.2748200000000001</v>
      </c>
    </row>
    <row r="2488" spans="1:57" x14ac:dyDescent="0.25">
      <c r="A2488" s="1">
        <v>40255</v>
      </c>
      <c r="B2488" s="2">
        <v>1.0141</v>
      </c>
      <c r="C2488" s="6">
        <v>0.73195725369638409</v>
      </c>
      <c r="D2488" s="3">
        <v>1.086484137331595</v>
      </c>
      <c r="E2488" s="2">
        <v>91.385499999999993</v>
      </c>
      <c r="F2488" s="6">
        <v>6.720430107526882</v>
      </c>
      <c r="G2488" s="6">
        <v>5.4794999999999998</v>
      </c>
      <c r="H2488" s="6">
        <v>1.42</v>
      </c>
      <c r="I2488" s="6">
        <v>76.97</v>
      </c>
      <c r="J2488" s="6">
        <v>8.2228999999999992</v>
      </c>
      <c r="K2488" s="6">
        <v>33</v>
      </c>
      <c r="L2488" s="6">
        <v>150</v>
      </c>
      <c r="M2488" s="6">
        <v>7.2903000000000002</v>
      </c>
      <c r="N2488" s="6">
        <v>1359</v>
      </c>
      <c r="O2488" s="6">
        <v>2122</v>
      </c>
      <c r="P2488" s="3">
        <v>4.6849999999999996</v>
      </c>
      <c r="Q2488" s="2">
        <v>1127.4000000000001</v>
      </c>
      <c r="R2488" s="6">
        <v>82.2</v>
      </c>
      <c r="S2488" s="6">
        <v>1629.5</v>
      </c>
      <c r="T2488" s="6">
        <v>17.412500000000001</v>
      </c>
      <c r="U2488" s="3">
        <v>477.5</v>
      </c>
      <c r="V2488">
        <f t="shared" si="1371"/>
        <v>90.114880189330435</v>
      </c>
      <c r="W2488">
        <f t="shared" si="1372"/>
        <v>6.626989554804144</v>
      </c>
      <c r="X2488">
        <f t="shared" si="1373"/>
        <v>5.4033132827137358</v>
      </c>
      <c r="Y2488">
        <f t="shared" si="1374"/>
        <v>1.4002563849718961</v>
      </c>
      <c r="Z2488">
        <f t="shared" si="1375"/>
        <v>75.899812641751311</v>
      </c>
      <c r="AA2488">
        <f t="shared" si="1376"/>
        <v>8.1085691746376085</v>
      </c>
      <c r="AB2488">
        <f t="shared" si="1377"/>
        <v>32.541169509910269</v>
      </c>
      <c r="AC2488">
        <f t="shared" si="1378"/>
        <v>147.91440686322846</v>
      </c>
      <c r="AD2488">
        <f t="shared" si="1379"/>
        <v>7.1889360023666304</v>
      </c>
      <c r="AE2488">
        <f t="shared" si="1380"/>
        <v>1340.1045261808499</v>
      </c>
      <c r="AF2488" s="6">
        <f t="shared" si="1381"/>
        <v>2092.4958090918053</v>
      </c>
      <c r="AG2488" s="3">
        <f t="shared" si="1382"/>
        <v>4.6198599743615025</v>
      </c>
      <c r="AH2488" s="19">
        <f t="shared" si="1383"/>
        <v>124.85087009999999</v>
      </c>
      <c r="AI2488" s="19">
        <f t="shared" si="1384"/>
        <v>9.181451612903226</v>
      </c>
      <c r="AJ2488" s="19">
        <f t="shared" si="1385"/>
        <v>7.4860929</v>
      </c>
      <c r="AK2488" s="19">
        <f t="shared" si="1386"/>
        <v>1.9400040000000001</v>
      </c>
      <c r="AL2488" s="19">
        <f t="shared" si="1387"/>
        <v>105.156414</v>
      </c>
      <c r="AM2488" s="19">
        <f t="shared" si="1388"/>
        <v>11.23412598</v>
      </c>
      <c r="AN2488" s="19">
        <f t="shared" si="1389"/>
        <v>45.084600000000002</v>
      </c>
      <c r="AO2488" s="19">
        <f t="shared" si="1390"/>
        <v>204.93</v>
      </c>
      <c r="AP2488" s="19">
        <f t="shared" si="1391"/>
        <v>9.960007860000001</v>
      </c>
      <c r="AQ2488" s="19">
        <f t="shared" si="1392"/>
        <v>1856.6658</v>
      </c>
      <c r="AR2488" s="19">
        <f t="shared" si="1393"/>
        <v>2899.0764000000004</v>
      </c>
      <c r="AS2488" s="8">
        <f t="shared" si="1394"/>
        <v>6.4006470000000002</v>
      </c>
      <c r="AT2488" s="19">
        <f t="shared" si="1395"/>
        <v>84.111214199999992</v>
      </c>
      <c r="AU2488" s="19">
        <f t="shared" si="1396"/>
        <v>6.185483870967742</v>
      </c>
      <c r="AV2488" s="19">
        <f t="shared" si="1397"/>
        <v>5.0433317999999998</v>
      </c>
      <c r="AW2488" s="19">
        <f t="shared" si="1398"/>
        <v>1.3069679999999999</v>
      </c>
      <c r="AX2488" s="19">
        <f t="shared" si="1399"/>
        <v>70.843187999999998</v>
      </c>
      <c r="AY2488" s="19">
        <f t="shared" si="1400"/>
        <v>7.5683571599999988</v>
      </c>
      <c r="AZ2488" s="19">
        <f t="shared" si="1401"/>
        <v>30.373200000000001</v>
      </c>
      <c r="BA2488" s="19">
        <f t="shared" si="1402"/>
        <v>138.06</v>
      </c>
      <c r="BB2488" s="19">
        <f t="shared" si="1403"/>
        <v>6.7099921199999999</v>
      </c>
      <c r="BC2488" s="19">
        <f t="shared" si="1404"/>
        <v>1250.8235999999999</v>
      </c>
      <c r="BD2488" s="19">
        <f t="shared" si="1405"/>
        <v>1953.0888</v>
      </c>
      <c r="BE2488" s="8">
        <f t="shared" si="1406"/>
        <v>4.3120739999999991</v>
      </c>
    </row>
    <row r="2489" spans="1:57" x14ac:dyDescent="0.25">
      <c r="A2489" s="1">
        <v>40254</v>
      </c>
      <c r="B2489" s="2">
        <v>1.0104</v>
      </c>
      <c r="C2489" s="6">
        <v>0.72721983855719585</v>
      </c>
      <c r="D2489" s="3">
        <v>1.0831889081455806</v>
      </c>
      <c r="E2489" s="2">
        <v>90.767499999999998</v>
      </c>
      <c r="F2489" s="6">
        <v>6.6934404283801872</v>
      </c>
      <c r="G2489" s="6">
        <v>5.4785000000000004</v>
      </c>
      <c r="H2489" s="6">
        <v>1.4195</v>
      </c>
      <c r="I2489" s="6">
        <v>76.8</v>
      </c>
      <c r="J2489" s="6">
        <v>8.1522000000000006</v>
      </c>
      <c r="K2489" s="6">
        <v>31.815000000000001</v>
      </c>
      <c r="L2489" s="6">
        <v>150.15</v>
      </c>
      <c r="M2489" s="6">
        <v>7.2888000000000002</v>
      </c>
      <c r="N2489" s="6">
        <v>1357.5</v>
      </c>
      <c r="O2489" s="6">
        <v>2108</v>
      </c>
      <c r="P2489" s="3">
        <v>4.7225000000000001</v>
      </c>
      <c r="Q2489" s="2">
        <v>1120.43</v>
      </c>
      <c r="R2489" s="6">
        <v>82.93</v>
      </c>
      <c r="S2489" s="6">
        <v>1631</v>
      </c>
      <c r="T2489" s="6">
        <v>17.475000000000001</v>
      </c>
      <c r="U2489" s="3">
        <v>479</v>
      </c>
      <c r="V2489">
        <f t="shared" si="1371"/>
        <v>89.833234362628659</v>
      </c>
      <c r="W2489">
        <f t="shared" si="1372"/>
        <v>6.6245451587294015</v>
      </c>
      <c r="X2489">
        <f t="shared" si="1373"/>
        <v>5.4221100554235955</v>
      </c>
      <c r="Y2489">
        <f t="shared" si="1374"/>
        <v>1.4048891528107681</v>
      </c>
      <c r="Z2489">
        <f t="shared" si="1375"/>
        <v>76.009501187648453</v>
      </c>
      <c r="AA2489">
        <f t="shared" si="1376"/>
        <v>8.0682897862232785</v>
      </c>
      <c r="AB2489">
        <f t="shared" si="1377"/>
        <v>31.487529691211403</v>
      </c>
      <c r="AC2489">
        <f t="shared" si="1378"/>
        <v>148.60451306413302</v>
      </c>
      <c r="AD2489">
        <f t="shared" si="1379"/>
        <v>7.2137767220902616</v>
      </c>
      <c r="AE2489">
        <f t="shared" si="1380"/>
        <v>1343.5273159144895</v>
      </c>
      <c r="AF2489" s="6">
        <f t="shared" si="1381"/>
        <v>2086.3024544734758</v>
      </c>
      <c r="AG2489" s="3">
        <f t="shared" si="1382"/>
        <v>4.6738915281076805</v>
      </c>
      <c r="AH2489" s="19">
        <f t="shared" si="1383"/>
        <v>124.81438924999999</v>
      </c>
      <c r="AI2489" s="19">
        <f t="shared" si="1384"/>
        <v>9.2041499330655956</v>
      </c>
      <c r="AJ2489" s="19">
        <f t="shared" si="1385"/>
        <v>7.5334853500000003</v>
      </c>
      <c r="AK2489" s="19">
        <f t="shared" si="1386"/>
        <v>1.9519544499999999</v>
      </c>
      <c r="AL2489" s="19">
        <f t="shared" si="1387"/>
        <v>105.60767999999999</v>
      </c>
      <c r="AM2489" s="19">
        <f t="shared" si="1388"/>
        <v>11.210090220000001</v>
      </c>
      <c r="AN2489" s="19">
        <f t="shared" si="1389"/>
        <v>43.748806500000001</v>
      </c>
      <c r="AO2489" s="19">
        <f t="shared" si="1390"/>
        <v>206.47126500000002</v>
      </c>
      <c r="AP2489" s="19">
        <f t="shared" si="1391"/>
        <v>10.02282888</v>
      </c>
      <c r="AQ2489" s="19">
        <f t="shared" si="1392"/>
        <v>1866.6982499999999</v>
      </c>
      <c r="AR2489" s="19">
        <f t="shared" si="1393"/>
        <v>2898.7107999999998</v>
      </c>
      <c r="AS2489" s="8">
        <f t="shared" si="1394"/>
        <v>6.4939097500000003</v>
      </c>
      <c r="AT2489" s="19">
        <f t="shared" si="1395"/>
        <v>83.796555999999995</v>
      </c>
      <c r="AU2489" s="19">
        <f t="shared" si="1396"/>
        <v>6.1793842034805886</v>
      </c>
      <c r="AV2489" s="19">
        <f t="shared" si="1397"/>
        <v>5.0577512000000002</v>
      </c>
      <c r="AW2489" s="19">
        <f t="shared" si="1398"/>
        <v>1.3104823999999999</v>
      </c>
      <c r="AX2489" s="19">
        <f t="shared" si="1399"/>
        <v>70.901759999999996</v>
      </c>
      <c r="AY2489" s="19">
        <f t="shared" si="1400"/>
        <v>7.5261110400000009</v>
      </c>
      <c r="AZ2489" s="19">
        <f t="shared" si="1401"/>
        <v>29.371608000000002</v>
      </c>
      <c r="BA2489" s="19">
        <f t="shared" si="1402"/>
        <v>138.61848000000001</v>
      </c>
      <c r="BB2489" s="19">
        <f t="shared" si="1403"/>
        <v>6.7290201600000001</v>
      </c>
      <c r="BC2489" s="19">
        <f t="shared" si="1404"/>
        <v>1253.2440000000001</v>
      </c>
      <c r="BD2489" s="19">
        <f t="shared" si="1405"/>
        <v>1946.1056000000001</v>
      </c>
      <c r="BE2489" s="8">
        <f t="shared" si="1406"/>
        <v>4.3598120000000007</v>
      </c>
    </row>
    <row r="2490" spans="1:57" x14ac:dyDescent="0.25">
      <c r="A2490" s="1">
        <v>40253</v>
      </c>
      <c r="B2490" s="2">
        <v>1.0141</v>
      </c>
      <c r="C2490" s="6">
        <v>0.72684983282453852</v>
      </c>
      <c r="D2490" s="3">
        <v>1.0930156301235108</v>
      </c>
      <c r="E2490" s="2">
        <v>90.767499999999998</v>
      </c>
      <c r="F2490" s="6">
        <v>6.7613252197430693</v>
      </c>
      <c r="G2490" s="6">
        <v>5.4808000000000003</v>
      </c>
      <c r="H2490" s="6">
        <v>1.4213</v>
      </c>
      <c r="I2490" s="6">
        <v>76.78</v>
      </c>
      <c r="J2490" s="6">
        <v>8.1757000000000009</v>
      </c>
      <c r="K2490" s="6">
        <v>31.815000000000001</v>
      </c>
      <c r="L2490" s="6">
        <v>150</v>
      </c>
      <c r="M2490" s="6">
        <v>7.3665000000000003</v>
      </c>
      <c r="N2490" s="6">
        <v>1355.5</v>
      </c>
      <c r="O2490" s="6">
        <v>2100.5</v>
      </c>
      <c r="P2490" s="3">
        <v>4.7050000000000001</v>
      </c>
      <c r="Q2490" s="2">
        <v>1127.78</v>
      </c>
      <c r="R2490" s="6">
        <v>81.7</v>
      </c>
      <c r="S2490" s="6">
        <v>1635.5</v>
      </c>
      <c r="T2490" s="6">
        <v>17.4575</v>
      </c>
      <c r="U2490" s="3">
        <v>472.5</v>
      </c>
      <c r="V2490">
        <f t="shared" si="1371"/>
        <v>89.505472833053943</v>
      </c>
      <c r="W2490">
        <f t="shared" si="1372"/>
        <v>6.6673160632512269</v>
      </c>
      <c r="X2490">
        <f t="shared" si="1373"/>
        <v>5.4045952075732178</v>
      </c>
      <c r="Y2490">
        <f t="shared" si="1374"/>
        <v>1.4015383098313776</v>
      </c>
      <c r="Z2490">
        <f t="shared" si="1375"/>
        <v>75.712454393057882</v>
      </c>
      <c r="AA2490">
        <f t="shared" si="1376"/>
        <v>8.0620254412779815</v>
      </c>
      <c r="AB2490">
        <f t="shared" si="1377"/>
        <v>31.37264569569076</v>
      </c>
      <c r="AC2490">
        <f t="shared" si="1378"/>
        <v>147.91440686322846</v>
      </c>
      <c r="AD2490">
        <f t="shared" si="1379"/>
        <v>7.264076521053151</v>
      </c>
      <c r="AE2490">
        <f t="shared" si="1380"/>
        <v>1336.6531900207081</v>
      </c>
      <c r="AF2490" s="6">
        <f t="shared" si="1381"/>
        <v>2071.294744108076</v>
      </c>
      <c r="AG2490" s="3">
        <f t="shared" si="1382"/>
        <v>4.6395818952766001</v>
      </c>
      <c r="AH2490" s="19">
        <f t="shared" si="1383"/>
        <v>124.87792649999999</v>
      </c>
      <c r="AI2490" s="19">
        <f t="shared" si="1384"/>
        <v>9.3022312373225144</v>
      </c>
      <c r="AJ2490" s="19">
        <f t="shared" si="1385"/>
        <v>7.5404846399999998</v>
      </c>
      <c r="AK2490" s="19">
        <f t="shared" si="1386"/>
        <v>1.9554245399999999</v>
      </c>
      <c r="AL2490" s="19">
        <f t="shared" si="1387"/>
        <v>105.63392399999999</v>
      </c>
      <c r="AM2490" s="19">
        <f t="shared" si="1388"/>
        <v>11.248128060000001</v>
      </c>
      <c r="AN2490" s="19">
        <f t="shared" si="1389"/>
        <v>43.771076999999998</v>
      </c>
      <c r="AO2490" s="19">
        <f t="shared" si="1390"/>
        <v>206.36999999999998</v>
      </c>
      <c r="AP2490" s="19">
        <f t="shared" si="1391"/>
        <v>10.1348307</v>
      </c>
      <c r="AQ2490" s="19">
        <f t="shared" si="1392"/>
        <v>1864.8968999999997</v>
      </c>
      <c r="AR2490" s="19">
        <f t="shared" si="1393"/>
        <v>2889.8678999999997</v>
      </c>
      <c r="AS2490" s="8">
        <f t="shared" si="1394"/>
        <v>6.4731389999999998</v>
      </c>
      <c r="AT2490" s="19">
        <f t="shared" si="1395"/>
        <v>83.043185749999992</v>
      </c>
      <c r="AU2490" s="19">
        <f t="shared" si="1396"/>
        <v>6.1859364435429338</v>
      </c>
      <c r="AV2490" s="19">
        <f t="shared" si="1397"/>
        <v>5.0143839200000002</v>
      </c>
      <c r="AW2490" s="19">
        <f t="shared" si="1398"/>
        <v>1.3003473699999999</v>
      </c>
      <c r="AX2490" s="19">
        <f t="shared" si="1399"/>
        <v>70.246021999999996</v>
      </c>
      <c r="AY2490" s="19">
        <f t="shared" si="1400"/>
        <v>7.4799479300000007</v>
      </c>
      <c r="AZ2490" s="19">
        <f t="shared" si="1401"/>
        <v>29.107543500000002</v>
      </c>
      <c r="BA2490" s="19">
        <f t="shared" si="1402"/>
        <v>137.23499999999999</v>
      </c>
      <c r="BB2490" s="19">
        <f t="shared" si="1403"/>
        <v>6.73961085</v>
      </c>
      <c r="BC2490" s="19">
        <f t="shared" si="1404"/>
        <v>1240.1469500000001</v>
      </c>
      <c r="BD2490" s="19">
        <f t="shared" si="1405"/>
        <v>1921.7474500000001</v>
      </c>
      <c r="BE2490" s="8">
        <f t="shared" si="1406"/>
        <v>4.3046044999999999</v>
      </c>
    </row>
    <row r="2491" spans="1:57" x14ac:dyDescent="0.25">
      <c r="A2491" s="1">
        <v>40252</v>
      </c>
      <c r="B2491" s="2">
        <v>1.0193000000000001</v>
      </c>
      <c r="C2491" s="6">
        <v>0.73067368113400555</v>
      </c>
      <c r="D2491" s="3">
        <v>1.0954102311315588</v>
      </c>
      <c r="E2491" s="2">
        <v>90.767499999999998</v>
      </c>
      <c r="F2491" s="6">
        <v>6.7658998646820034</v>
      </c>
      <c r="G2491" s="6">
        <v>5.4813000000000001</v>
      </c>
      <c r="H2491" s="6">
        <v>1.4182999999999999</v>
      </c>
      <c r="I2491" s="6">
        <v>76.84</v>
      </c>
      <c r="J2491" s="6">
        <v>8.2021999999999995</v>
      </c>
      <c r="K2491" s="6">
        <v>31.815000000000001</v>
      </c>
      <c r="L2491" s="6">
        <v>150.43</v>
      </c>
      <c r="M2491" s="6">
        <v>7.4195000000000002</v>
      </c>
      <c r="N2491" s="6">
        <v>1360</v>
      </c>
      <c r="O2491" s="6">
        <v>2087</v>
      </c>
      <c r="P2491" s="3">
        <v>4.665</v>
      </c>
      <c r="Q2491" s="2">
        <v>1108.45</v>
      </c>
      <c r="R2491" s="6">
        <v>79.8</v>
      </c>
      <c r="S2491" s="6">
        <v>1623</v>
      </c>
      <c r="T2491" s="6">
        <v>17.12</v>
      </c>
      <c r="U2491" s="3">
        <v>460.5</v>
      </c>
      <c r="V2491">
        <f t="shared" si="1371"/>
        <v>89.048857058765805</v>
      </c>
      <c r="W2491">
        <f t="shared" si="1372"/>
        <v>6.6377905078799202</v>
      </c>
      <c r="X2491">
        <f t="shared" si="1373"/>
        <v>5.3775139801824778</v>
      </c>
      <c r="Y2491">
        <f t="shared" si="1374"/>
        <v>1.3914451093887961</v>
      </c>
      <c r="Z2491">
        <f t="shared" si="1375"/>
        <v>75.385068184047867</v>
      </c>
      <c r="AA2491">
        <f t="shared" si="1376"/>
        <v>8.0468949278916888</v>
      </c>
      <c r="AB2491">
        <f t="shared" si="1377"/>
        <v>31.212596880211908</v>
      </c>
      <c r="AC2491">
        <f t="shared" si="1378"/>
        <v>147.58167369763564</v>
      </c>
      <c r="AD2491">
        <f t="shared" si="1379"/>
        <v>7.2790150103011868</v>
      </c>
      <c r="AE2491">
        <f t="shared" si="1380"/>
        <v>1334.2489944079268</v>
      </c>
      <c r="AF2491" s="6">
        <f t="shared" si="1381"/>
        <v>2047.483567153929</v>
      </c>
      <c r="AG2491" s="3">
        <f t="shared" si="1382"/>
        <v>4.5766702639066024</v>
      </c>
      <c r="AH2491" s="19">
        <f t="shared" si="1383"/>
        <v>124.2244005</v>
      </c>
      <c r="AI2491" s="19">
        <f t="shared" si="1384"/>
        <v>9.2598105548037903</v>
      </c>
      <c r="AJ2491" s="19">
        <f t="shared" si="1385"/>
        <v>7.5017071800000004</v>
      </c>
      <c r="AK2491" s="19">
        <f t="shared" si="1386"/>
        <v>1.9410853799999999</v>
      </c>
      <c r="AL2491" s="19">
        <f t="shared" si="1387"/>
        <v>105.163224</v>
      </c>
      <c r="AM2491" s="19">
        <f t="shared" si="1388"/>
        <v>11.225530919999999</v>
      </c>
      <c r="AN2491" s="19">
        <f t="shared" si="1389"/>
        <v>43.542009</v>
      </c>
      <c r="AO2491" s="19">
        <f t="shared" si="1390"/>
        <v>205.87849800000001</v>
      </c>
      <c r="AP2491" s="19">
        <f t="shared" si="1391"/>
        <v>10.1543277</v>
      </c>
      <c r="AQ2491" s="19">
        <f t="shared" si="1392"/>
        <v>1861.296</v>
      </c>
      <c r="AR2491" s="19">
        <f t="shared" si="1393"/>
        <v>2856.2682</v>
      </c>
      <c r="AS2491" s="8">
        <f t="shared" si="1394"/>
        <v>6.3845190000000001</v>
      </c>
      <c r="AT2491" s="19">
        <f t="shared" si="1395"/>
        <v>82.861650749999995</v>
      </c>
      <c r="AU2491" s="19">
        <f t="shared" si="1396"/>
        <v>6.1765899864682012</v>
      </c>
      <c r="AV2491" s="19">
        <f t="shared" si="1397"/>
        <v>5.00387877</v>
      </c>
      <c r="AW2491" s="19">
        <f t="shared" si="1398"/>
        <v>1.2947660699999999</v>
      </c>
      <c r="AX2491" s="19">
        <f t="shared" si="1399"/>
        <v>70.147236000000007</v>
      </c>
      <c r="AY2491" s="19">
        <f t="shared" si="1400"/>
        <v>7.4877883799999996</v>
      </c>
      <c r="AZ2491" s="19">
        <f t="shared" si="1401"/>
        <v>29.043913500000002</v>
      </c>
      <c r="BA2491" s="19">
        <f t="shared" si="1402"/>
        <v>137.32754700000001</v>
      </c>
      <c r="BB2491" s="19">
        <f t="shared" si="1403"/>
        <v>6.77326155</v>
      </c>
      <c r="BC2491" s="19">
        <f t="shared" si="1404"/>
        <v>1241.5440000000001</v>
      </c>
      <c r="BD2491" s="19">
        <f t="shared" si="1405"/>
        <v>1905.2222999999999</v>
      </c>
      <c r="BE2491" s="8">
        <f t="shared" si="1406"/>
        <v>4.2586785000000003</v>
      </c>
    </row>
    <row r="2492" spans="1:57" x14ac:dyDescent="0.25">
      <c r="A2492" s="1">
        <v>40249</v>
      </c>
      <c r="B2492" s="2">
        <v>1.0193000000000001</v>
      </c>
      <c r="C2492" s="6">
        <v>0.72732562368172227</v>
      </c>
      <c r="D2492" s="3">
        <v>1.0909884355225834</v>
      </c>
      <c r="E2492" s="2">
        <v>90.551000000000002</v>
      </c>
      <c r="F2492" s="6">
        <v>6.7658998646820034</v>
      </c>
      <c r="G2492" s="6">
        <v>5.4725000000000001</v>
      </c>
      <c r="H2492" s="6">
        <v>1.413</v>
      </c>
      <c r="I2492" s="6">
        <v>76.63</v>
      </c>
      <c r="J2492" s="6">
        <v>8.1597000000000008</v>
      </c>
      <c r="K2492" s="6">
        <v>31.815000000000001</v>
      </c>
      <c r="L2492" s="6">
        <v>150.53</v>
      </c>
      <c r="M2492" s="6">
        <v>7.3944000000000001</v>
      </c>
      <c r="N2492" s="6">
        <v>1356</v>
      </c>
      <c r="O2492" s="6">
        <v>2085</v>
      </c>
      <c r="P2492" s="3">
        <v>4.665</v>
      </c>
      <c r="Q2492" s="2">
        <v>1101.8499999999999</v>
      </c>
      <c r="R2492" s="6">
        <v>81.239999999999995</v>
      </c>
      <c r="S2492" s="6">
        <v>1607</v>
      </c>
      <c r="T2492" s="6">
        <v>17.065000000000001</v>
      </c>
      <c r="U2492" s="3">
        <v>462.5</v>
      </c>
      <c r="V2492">
        <f t="shared" si="1371"/>
        <v>88.83645639164132</v>
      </c>
      <c r="W2492">
        <f t="shared" si="1372"/>
        <v>6.6377905078799202</v>
      </c>
      <c r="X2492">
        <f t="shared" si="1373"/>
        <v>5.3688806043363089</v>
      </c>
      <c r="Y2492">
        <f t="shared" si="1374"/>
        <v>1.3862454625723535</v>
      </c>
      <c r="Z2492">
        <f t="shared" si="1375"/>
        <v>75.179044442264285</v>
      </c>
      <c r="AA2492">
        <f t="shared" si="1376"/>
        <v>8.0051996468164432</v>
      </c>
      <c r="AB2492">
        <f t="shared" si="1377"/>
        <v>31.212596880211908</v>
      </c>
      <c r="AC2492">
        <f t="shared" si="1378"/>
        <v>147.67978024134209</v>
      </c>
      <c r="AD2492">
        <f t="shared" si="1379"/>
        <v>7.254390267830864</v>
      </c>
      <c r="AE2492">
        <f t="shared" si="1380"/>
        <v>1330.3247326596684</v>
      </c>
      <c r="AF2492" s="6">
        <f t="shared" si="1381"/>
        <v>2045.5214362797997</v>
      </c>
      <c r="AG2492" s="3">
        <f t="shared" si="1382"/>
        <v>4.5766702639066024</v>
      </c>
      <c r="AH2492" s="19">
        <f t="shared" si="1383"/>
        <v>124.49856990000001</v>
      </c>
      <c r="AI2492" s="19">
        <f t="shared" si="1384"/>
        <v>9.3024357239512874</v>
      </c>
      <c r="AJ2492" s="19">
        <f t="shared" si="1385"/>
        <v>7.5241402500000003</v>
      </c>
      <c r="AK2492" s="19">
        <f t="shared" si="1386"/>
        <v>1.9427337000000002</v>
      </c>
      <c r="AL2492" s="19">
        <f t="shared" si="1387"/>
        <v>105.358587</v>
      </c>
      <c r="AM2492" s="19">
        <f t="shared" si="1388"/>
        <v>11.218771530000001</v>
      </c>
      <c r="AN2492" s="19">
        <f t="shared" si="1389"/>
        <v>43.742443500000007</v>
      </c>
      <c r="AO2492" s="19">
        <f t="shared" si="1390"/>
        <v>206.96369700000002</v>
      </c>
      <c r="AP2492" s="19">
        <f t="shared" si="1391"/>
        <v>10.166560560000001</v>
      </c>
      <c r="AQ2492" s="19">
        <f t="shared" si="1392"/>
        <v>1864.3644000000002</v>
      </c>
      <c r="AR2492" s="19">
        <f t="shared" si="1393"/>
        <v>2866.6665000000003</v>
      </c>
      <c r="AS2492" s="8">
        <f t="shared" si="1394"/>
        <v>6.4139085000000007</v>
      </c>
      <c r="AT2492" s="19">
        <f t="shared" si="1395"/>
        <v>82.9990466</v>
      </c>
      <c r="AU2492" s="19">
        <f t="shared" si="1396"/>
        <v>6.2016238159675243</v>
      </c>
      <c r="AV2492" s="19">
        <f t="shared" si="1397"/>
        <v>5.0160935000000002</v>
      </c>
      <c r="AW2492" s="19">
        <f t="shared" si="1398"/>
        <v>1.2951558000000001</v>
      </c>
      <c r="AX2492" s="19">
        <f t="shared" si="1399"/>
        <v>70.239058</v>
      </c>
      <c r="AY2492" s="19">
        <f t="shared" si="1400"/>
        <v>7.4791810200000013</v>
      </c>
      <c r="AZ2492" s="19">
        <f t="shared" si="1401"/>
        <v>29.161629000000001</v>
      </c>
      <c r="BA2492" s="19">
        <f t="shared" si="1402"/>
        <v>137.975798</v>
      </c>
      <c r="BB2492" s="19">
        <f t="shared" si="1403"/>
        <v>6.7777070400000001</v>
      </c>
      <c r="BC2492" s="19">
        <f t="shared" si="1404"/>
        <v>1242.9096000000002</v>
      </c>
      <c r="BD2492" s="19">
        <f t="shared" si="1405"/>
        <v>1911.1110000000001</v>
      </c>
      <c r="BE2492" s="8">
        <f t="shared" si="1406"/>
        <v>4.2759390000000002</v>
      </c>
    </row>
    <row r="2493" spans="1:57" x14ac:dyDescent="0.25">
      <c r="A2493" s="1">
        <v>40248</v>
      </c>
      <c r="B2493" s="2">
        <v>1.024</v>
      </c>
      <c r="C2493" s="6">
        <v>0.73335288941038435</v>
      </c>
      <c r="D2493" s="3">
        <v>1.0967317394165386</v>
      </c>
      <c r="E2493" s="2">
        <v>90.551000000000002</v>
      </c>
      <c r="F2493" s="6">
        <v>6.788866259334692</v>
      </c>
      <c r="G2493" s="6">
        <v>5.4725000000000001</v>
      </c>
      <c r="H2493" s="6">
        <v>1.4125000000000001</v>
      </c>
      <c r="I2493" s="6">
        <v>76.31</v>
      </c>
      <c r="J2493" s="6">
        <v>8.2040000000000006</v>
      </c>
      <c r="K2493" s="6">
        <v>31.815000000000001</v>
      </c>
      <c r="L2493" s="6">
        <v>150.44999999999999</v>
      </c>
      <c r="M2493" s="6">
        <v>7.4313000000000002</v>
      </c>
      <c r="N2493" s="6">
        <v>1355.25</v>
      </c>
      <c r="O2493" s="6">
        <v>2074.5300000000002</v>
      </c>
      <c r="P2493" s="3">
        <v>4.6550000000000002</v>
      </c>
      <c r="Q2493" s="2">
        <v>1109.55</v>
      </c>
      <c r="R2493" s="6">
        <v>82.11</v>
      </c>
      <c r="S2493" s="6">
        <v>1611</v>
      </c>
      <c r="T2493" s="6">
        <v>17.172499999999999</v>
      </c>
      <c r="U2493" s="3">
        <v>460.5</v>
      </c>
      <c r="V2493">
        <f t="shared" si="1371"/>
        <v>88.4287109375</v>
      </c>
      <c r="W2493">
        <f t="shared" si="1372"/>
        <v>6.6297522063815348</v>
      </c>
      <c r="X2493">
        <f t="shared" si="1373"/>
        <v>5.34423828125</v>
      </c>
      <c r="Y2493">
        <f t="shared" si="1374"/>
        <v>1.37939453125</v>
      </c>
      <c r="Z2493">
        <f t="shared" si="1375"/>
        <v>74.521484375</v>
      </c>
      <c r="AA2493">
        <f t="shared" si="1376"/>
        <v>8.01171875</v>
      </c>
      <c r="AB2493">
        <f t="shared" si="1377"/>
        <v>31.0693359375</v>
      </c>
      <c r="AC2493">
        <f t="shared" si="1378"/>
        <v>146.923828125</v>
      </c>
      <c r="AD2493">
        <f t="shared" si="1379"/>
        <v>7.2571289062500002</v>
      </c>
      <c r="AE2493">
        <f t="shared" si="1380"/>
        <v>1323.486328125</v>
      </c>
      <c r="AF2493" s="6">
        <f t="shared" si="1381"/>
        <v>2025.9082031250002</v>
      </c>
      <c r="AG2493" s="3">
        <f t="shared" si="1382"/>
        <v>4.5458984375</v>
      </c>
      <c r="AH2493" s="19">
        <f t="shared" si="1383"/>
        <v>123.47534359999999</v>
      </c>
      <c r="AI2493" s="19">
        <f t="shared" si="1384"/>
        <v>9.2572980312287854</v>
      </c>
      <c r="AJ2493" s="19">
        <f t="shared" si="1385"/>
        <v>7.4623009999999992</v>
      </c>
      <c r="AK2493" s="19">
        <f t="shared" si="1386"/>
        <v>1.926085</v>
      </c>
      <c r="AL2493" s="19">
        <f t="shared" si="1387"/>
        <v>104.056316</v>
      </c>
      <c r="AM2493" s="19">
        <f t="shared" si="1388"/>
        <v>11.1869744</v>
      </c>
      <c r="AN2493" s="19">
        <f t="shared" si="1389"/>
        <v>43.382933999999999</v>
      </c>
      <c r="AO2493" s="19">
        <f t="shared" si="1390"/>
        <v>205.15361999999996</v>
      </c>
      <c r="AP2493" s="19">
        <f t="shared" si="1391"/>
        <v>10.133320679999999</v>
      </c>
      <c r="AQ2493" s="19">
        <f t="shared" si="1392"/>
        <v>1848.0188999999998</v>
      </c>
      <c r="AR2493" s="19">
        <f t="shared" si="1393"/>
        <v>2828.8291079999999</v>
      </c>
      <c r="AS2493" s="8">
        <f t="shared" si="1394"/>
        <v>6.3475579999999994</v>
      </c>
      <c r="AT2493" s="19">
        <f t="shared" si="1395"/>
        <v>82.564401800000013</v>
      </c>
      <c r="AU2493" s="19">
        <f t="shared" si="1396"/>
        <v>6.1900882552613732</v>
      </c>
      <c r="AV2493" s="19">
        <f t="shared" si="1397"/>
        <v>4.9898255000000011</v>
      </c>
      <c r="AW2493" s="19">
        <f t="shared" si="1398"/>
        <v>1.2879175000000003</v>
      </c>
      <c r="AX2493" s="19">
        <f t="shared" si="1399"/>
        <v>69.579458000000017</v>
      </c>
      <c r="AY2493" s="19">
        <f t="shared" si="1400"/>
        <v>7.4804072000000019</v>
      </c>
      <c r="AZ2493" s="19">
        <f t="shared" si="1401"/>
        <v>29.008917000000004</v>
      </c>
      <c r="BA2493" s="19">
        <f t="shared" si="1402"/>
        <v>137.18031000000002</v>
      </c>
      <c r="BB2493" s="19">
        <f t="shared" si="1403"/>
        <v>6.7758593400000011</v>
      </c>
      <c r="BC2493" s="19">
        <f t="shared" si="1404"/>
        <v>1235.7169500000002</v>
      </c>
      <c r="BD2493" s="19">
        <f t="shared" si="1405"/>
        <v>1891.5564540000005</v>
      </c>
      <c r="BE2493" s="8">
        <f t="shared" si="1406"/>
        <v>4.2444290000000011</v>
      </c>
    </row>
    <row r="2494" spans="1:57" x14ac:dyDescent="0.25">
      <c r="A2494" s="1">
        <v>40247</v>
      </c>
      <c r="B2494" s="2">
        <v>1.0246</v>
      </c>
      <c r="C2494" s="6">
        <v>0.73448402497245691</v>
      </c>
      <c r="D2494" s="3">
        <v>1.0914647456887143</v>
      </c>
      <c r="E2494" s="2">
        <v>90.551000000000002</v>
      </c>
      <c r="F2494" s="6">
        <v>6.7750677506775068</v>
      </c>
      <c r="G2494" s="6">
        <v>5.4748000000000001</v>
      </c>
      <c r="H2494" s="6">
        <v>1.4148000000000001</v>
      </c>
      <c r="I2494" s="6">
        <v>76.55</v>
      </c>
      <c r="J2494" s="6">
        <v>8.2136999999999993</v>
      </c>
      <c r="K2494" s="6">
        <v>31.815000000000001</v>
      </c>
      <c r="L2494" s="6">
        <v>150.35</v>
      </c>
      <c r="M2494" s="6">
        <v>7.4169999999999998</v>
      </c>
      <c r="N2494" s="6">
        <v>1356.5</v>
      </c>
      <c r="O2494" s="6">
        <v>2070</v>
      </c>
      <c r="P2494" s="3">
        <v>4.6100000000000003</v>
      </c>
      <c r="Q2494" s="2">
        <v>1108.5</v>
      </c>
      <c r="R2494" s="6">
        <v>82.09</v>
      </c>
      <c r="S2494" s="6">
        <v>1594.5</v>
      </c>
      <c r="T2494" s="6">
        <v>17.0275</v>
      </c>
      <c r="U2494" s="3">
        <v>463.5</v>
      </c>
      <c r="V2494">
        <f t="shared" si="1371"/>
        <v>88.376927581495224</v>
      </c>
      <c r="W2494">
        <f t="shared" si="1372"/>
        <v>6.6124026455958491</v>
      </c>
      <c r="X2494">
        <f t="shared" si="1373"/>
        <v>5.3433535038063642</v>
      </c>
      <c r="Y2494">
        <f t="shared" si="1374"/>
        <v>1.3808315440171774</v>
      </c>
      <c r="Z2494">
        <f t="shared" si="1375"/>
        <v>74.712082764005473</v>
      </c>
      <c r="AA2494">
        <f t="shared" si="1376"/>
        <v>8.0164942416552805</v>
      </c>
      <c r="AB2494">
        <f t="shared" si="1377"/>
        <v>31.051141909037675</v>
      </c>
      <c r="AC2494">
        <f t="shared" si="1378"/>
        <v>146.74019129416357</v>
      </c>
      <c r="AD2494">
        <f t="shared" si="1379"/>
        <v>7.2389225063439389</v>
      </c>
      <c r="AE2494">
        <f t="shared" si="1380"/>
        <v>1323.9312902596137</v>
      </c>
      <c r="AF2494" s="6">
        <f t="shared" si="1381"/>
        <v>2020.3006051141911</v>
      </c>
      <c r="AG2494" s="3">
        <f t="shared" si="1382"/>
        <v>4.4993168065586575</v>
      </c>
      <c r="AH2494" s="19">
        <f t="shared" si="1383"/>
        <v>123.28518649999999</v>
      </c>
      <c r="AI2494" s="19">
        <f t="shared" si="1384"/>
        <v>9.2242547425474246</v>
      </c>
      <c r="AJ2494" s="19">
        <f t="shared" si="1385"/>
        <v>7.4539401999999999</v>
      </c>
      <c r="AK2494" s="19">
        <f t="shared" si="1386"/>
        <v>1.9262501999999999</v>
      </c>
      <c r="AL2494" s="19">
        <f t="shared" si="1387"/>
        <v>104.22282499999999</v>
      </c>
      <c r="AM2494" s="19">
        <f t="shared" si="1388"/>
        <v>11.182952549999998</v>
      </c>
      <c r="AN2494" s="19">
        <f t="shared" si="1389"/>
        <v>43.316122499999999</v>
      </c>
      <c r="AO2494" s="19">
        <f t="shared" si="1390"/>
        <v>204.70152499999998</v>
      </c>
      <c r="AP2494" s="19">
        <f t="shared" si="1391"/>
        <v>10.098245499999999</v>
      </c>
      <c r="AQ2494" s="19">
        <f t="shared" si="1392"/>
        <v>1846.8747499999999</v>
      </c>
      <c r="AR2494" s="19">
        <f t="shared" si="1393"/>
        <v>2818.3049999999998</v>
      </c>
      <c r="AS2494" s="8">
        <f t="shared" si="1394"/>
        <v>6.2765149999999998</v>
      </c>
      <c r="AT2494" s="19">
        <f t="shared" si="1395"/>
        <v>82.962826199999995</v>
      </c>
      <c r="AU2494" s="19">
        <f t="shared" si="1396"/>
        <v>6.2073170731707314</v>
      </c>
      <c r="AV2494" s="19">
        <f t="shared" si="1397"/>
        <v>5.0160117599999996</v>
      </c>
      <c r="AW2494" s="19">
        <f t="shared" si="1398"/>
        <v>1.29623976</v>
      </c>
      <c r="AX2494" s="19">
        <f t="shared" si="1399"/>
        <v>70.135109999999997</v>
      </c>
      <c r="AY2494" s="19">
        <f t="shared" si="1400"/>
        <v>7.5253919399999987</v>
      </c>
      <c r="AZ2494" s="19">
        <f t="shared" si="1401"/>
        <v>29.148903000000001</v>
      </c>
      <c r="BA2494" s="19">
        <f t="shared" si="1402"/>
        <v>137.75066999999999</v>
      </c>
      <c r="BB2494" s="19">
        <f t="shared" si="1403"/>
        <v>6.7954553999999998</v>
      </c>
      <c r="BC2494" s="19">
        <f t="shared" si="1404"/>
        <v>1242.8253</v>
      </c>
      <c r="BD2494" s="19">
        <f t="shared" si="1405"/>
        <v>1896.5339999999999</v>
      </c>
      <c r="BE2494" s="8">
        <f t="shared" si="1406"/>
        <v>4.2236820000000002</v>
      </c>
    </row>
    <row r="2495" spans="1:57" x14ac:dyDescent="0.25">
      <c r="A2495" s="1">
        <v>40246</v>
      </c>
      <c r="B2495" s="2">
        <v>1.0261</v>
      </c>
      <c r="C2495" s="6">
        <v>0.73659398939304654</v>
      </c>
      <c r="D2495" s="3">
        <v>1.097694840834248</v>
      </c>
      <c r="E2495" s="2">
        <v>90.551000000000002</v>
      </c>
      <c r="F2495" s="6">
        <v>6.7980965329707681</v>
      </c>
      <c r="G2495" s="6">
        <v>5.4772999999999996</v>
      </c>
      <c r="H2495" s="6">
        <v>1.4165000000000001</v>
      </c>
      <c r="I2495" s="6">
        <v>76.63</v>
      </c>
      <c r="J2495" s="6">
        <v>8.2380999999999993</v>
      </c>
      <c r="K2495" s="6">
        <v>32.524999999999999</v>
      </c>
      <c r="L2495" s="6">
        <v>150.30000000000001</v>
      </c>
      <c r="M2495" s="6">
        <v>7.3869999999999996</v>
      </c>
      <c r="N2495" s="6">
        <v>1355.5</v>
      </c>
      <c r="O2495" s="6">
        <v>2060</v>
      </c>
      <c r="P2495" s="3">
        <v>4.6230000000000002</v>
      </c>
      <c r="Q2495" s="2">
        <v>1121.8499999999999</v>
      </c>
      <c r="R2495" s="6">
        <v>81.489999999999995</v>
      </c>
      <c r="S2495" s="6">
        <v>1591.5</v>
      </c>
      <c r="T2495" s="6">
        <v>17.2575</v>
      </c>
      <c r="U2495" s="3">
        <v>468.5</v>
      </c>
      <c r="V2495">
        <f t="shared" si="1371"/>
        <v>88.247734138972817</v>
      </c>
      <c r="W2495">
        <f t="shared" si="1372"/>
        <v>6.6251793518865298</v>
      </c>
      <c r="X2495">
        <f t="shared" si="1373"/>
        <v>5.3379787545073576</v>
      </c>
      <c r="Y2495">
        <f t="shared" si="1374"/>
        <v>1.3804697397914434</v>
      </c>
      <c r="Z2495">
        <f t="shared" si="1375"/>
        <v>74.68083032842803</v>
      </c>
      <c r="AA2495">
        <f t="shared" si="1376"/>
        <v>8.0285547217620099</v>
      </c>
      <c r="AB2495">
        <f t="shared" si="1377"/>
        <v>31.697690283598089</v>
      </c>
      <c r="AC2495">
        <f t="shared" si="1378"/>
        <v>146.47695156417504</v>
      </c>
      <c r="AD2495">
        <f t="shared" si="1379"/>
        <v>7.1991034012279496</v>
      </c>
      <c r="AE2495">
        <f t="shared" si="1380"/>
        <v>1321.0213429490302</v>
      </c>
      <c r="AF2495" s="6">
        <f t="shared" si="1381"/>
        <v>2007.6015982847675</v>
      </c>
      <c r="AG2495" s="3">
        <f t="shared" si="1382"/>
        <v>4.5054088295487773</v>
      </c>
      <c r="AH2495" s="19">
        <f t="shared" si="1383"/>
        <v>122.9320376</v>
      </c>
      <c r="AI2495" s="19">
        <f t="shared" si="1384"/>
        <v>9.2290958531611142</v>
      </c>
      <c r="AJ2495" s="19">
        <f t="shared" si="1385"/>
        <v>7.4359824799999998</v>
      </c>
      <c r="AK2495" s="19">
        <f t="shared" si="1386"/>
        <v>1.9230404000000001</v>
      </c>
      <c r="AL2495" s="19">
        <f t="shared" si="1387"/>
        <v>104.032888</v>
      </c>
      <c r="AM2495" s="19">
        <f t="shared" si="1388"/>
        <v>11.184044559999998</v>
      </c>
      <c r="AN2495" s="19">
        <f t="shared" si="1389"/>
        <v>44.155940000000001</v>
      </c>
      <c r="AO2495" s="19">
        <f t="shared" si="1390"/>
        <v>204.04728000000003</v>
      </c>
      <c r="AP2495" s="19">
        <f t="shared" si="1391"/>
        <v>10.028591199999999</v>
      </c>
      <c r="AQ2495" s="19">
        <f t="shared" si="1392"/>
        <v>1840.2267999999999</v>
      </c>
      <c r="AR2495" s="19">
        <f t="shared" si="1393"/>
        <v>2796.6559999999999</v>
      </c>
      <c r="AS2495" s="8">
        <f t="shared" si="1394"/>
        <v>6.2761848000000002</v>
      </c>
      <c r="AT2495" s="19">
        <f t="shared" si="1395"/>
        <v>82.491961000000018</v>
      </c>
      <c r="AU2495" s="19">
        <f t="shared" si="1396"/>
        <v>6.1930659415363705</v>
      </c>
      <c r="AV2495" s="19">
        <f t="shared" si="1397"/>
        <v>4.9898202999999999</v>
      </c>
      <c r="AW2495" s="19">
        <f t="shared" si="1398"/>
        <v>1.2904315000000002</v>
      </c>
      <c r="AX2495" s="19">
        <f t="shared" si="1399"/>
        <v>69.809930000000008</v>
      </c>
      <c r="AY2495" s="19">
        <f t="shared" si="1400"/>
        <v>7.5049090999999999</v>
      </c>
      <c r="AZ2495" s="19">
        <f t="shared" si="1401"/>
        <v>29.630275000000001</v>
      </c>
      <c r="BA2495" s="19">
        <f t="shared" si="1402"/>
        <v>136.92330000000004</v>
      </c>
      <c r="BB2495" s="19">
        <f t="shared" si="1403"/>
        <v>6.7295570000000007</v>
      </c>
      <c r="BC2495" s="19">
        <f t="shared" si="1404"/>
        <v>1234.8605000000002</v>
      </c>
      <c r="BD2495" s="19">
        <f t="shared" si="1405"/>
        <v>1876.6600000000003</v>
      </c>
      <c r="BE2495" s="8">
        <f t="shared" si="1406"/>
        <v>4.2115530000000003</v>
      </c>
    </row>
    <row r="2496" spans="1:57" x14ac:dyDescent="0.25">
      <c r="A2496" s="1">
        <v>40245</v>
      </c>
      <c r="B2496" s="2">
        <v>1.0271999999999999</v>
      </c>
      <c r="C2496" s="6">
        <v>0.73131490419774758</v>
      </c>
      <c r="D2496" s="3">
        <v>1.0964912280701753</v>
      </c>
      <c r="E2496" s="2">
        <v>90.454499999999996</v>
      </c>
      <c r="F2496" s="6">
        <v>6.756756756756757</v>
      </c>
      <c r="G2496" s="6">
        <v>5.4805000000000001</v>
      </c>
      <c r="H2496" s="6">
        <v>1.4205000000000001</v>
      </c>
      <c r="I2496" s="6">
        <v>76.599999999999994</v>
      </c>
      <c r="J2496" s="6">
        <v>8.2194000000000003</v>
      </c>
      <c r="K2496" s="6">
        <v>32.744999999999997</v>
      </c>
      <c r="L2496" s="6">
        <v>150.44999999999999</v>
      </c>
      <c r="M2496" s="6">
        <v>7.3875000000000002</v>
      </c>
      <c r="N2496" s="6">
        <v>1353</v>
      </c>
      <c r="O2496" s="6">
        <v>2050</v>
      </c>
      <c r="P2496" s="3">
        <v>4.66</v>
      </c>
      <c r="Q2496" s="2">
        <v>1123.6300000000001</v>
      </c>
      <c r="R2496" s="6">
        <v>81.87</v>
      </c>
      <c r="S2496" s="6">
        <v>1597.5</v>
      </c>
      <c r="T2496" s="6">
        <v>17.247499999999999</v>
      </c>
      <c r="U2496" s="3">
        <v>471</v>
      </c>
      <c r="V2496">
        <f t="shared" si="1371"/>
        <v>88.059287383177576</v>
      </c>
      <c r="W2496">
        <f t="shared" si="1372"/>
        <v>6.5778395217647567</v>
      </c>
      <c r="X2496">
        <f t="shared" si="1373"/>
        <v>5.3353777258566986</v>
      </c>
      <c r="Y2496">
        <f t="shared" si="1374"/>
        <v>1.3828855140186918</v>
      </c>
      <c r="Z2496">
        <f t="shared" si="1375"/>
        <v>74.571651090342684</v>
      </c>
      <c r="AA2496">
        <f t="shared" si="1376"/>
        <v>8.0017523364485985</v>
      </c>
      <c r="AB2496">
        <f t="shared" si="1377"/>
        <v>31.877920560747665</v>
      </c>
      <c r="AC2496">
        <f t="shared" si="1378"/>
        <v>146.46612149532712</v>
      </c>
      <c r="AD2496">
        <f t="shared" si="1379"/>
        <v>7.1918808411214963</v>
      </c>
      <c r="AE2496">
        <f t="shared" si="1380"/>
        <v>1317.1728971962618</v>
      </c>
      <c r="AF2496" s="6">
        <f t="shared" si="1381"/>
        <v>1995.716510903427</v>
      </c>
      <c r="AG2496" s="3">
        <f t="shared" si="1382"/>
        <v>4.536604361370717</v>
      </c>
      <c r="AH2496" s="19">
        <f t="shared" si="1383"/>
        <v>123.68748329999998</v>
      </c>
      <c r="AI2496" s="19">
        <f t="shared" si="1384"/>
        <v>9.2391891891891884</v>
      </c>
      <c r="AJ2496" s="19">
        <f t="shared" si="1385"/>
        <v>7.4940356999999995</v>
      </c>
      <c r="AK2496" s="19">
        <f t="shared" si="1386"/>
        <v>1.9423916999999999</v>
      </c>
      <c r="AL2496" s="19">
        <f t="shared" si="1387"/>
        <v>104.74283999999999</v>
      </c>
      <c r="AM2496" s="19">
        <f t="shared" si="1388"/>
        <v>11.239207560000001</v>
      </c>
      <c r="AN2496" s="19">
        <f t="shared" si="1389"/>
        <v>44.775512999999997</v>
      </c>
      <c r="AO2496" s="19">
        <f t="shared" si="1390"/>
        <v>205.72532999999999</v>
      </c>
      <c r="AP2496" s="19">
        <f t="shared" si="1391"/>
        <v>10.1016675</v>
      </c>
      <c r="AQ2496" s="19">
        <f t="shared" si="1392"/>
        <v>1850.0921999999998</v>
      </c>
      <c r="AR2496" s="19">
        <f t="shared" si="1393"/>
        <v>2803.17</v>
      </c>
      <c r="AS2496" s="8">
        <f t="shared" si="1394"/>
        <v>6.3720840000000001</v>
      </c>
      <c r="AT2496" s="19">
        <f t="shared" si="1395"/>
        <v>82.494504000000006</v>
      </c>
      <c r="AU2496" s="19">
        <f t="shared" si="1396"/>
        <v>6.1621621621621632</v>
      </c>
      <c r="AV2496" s="19">
        <f t="shared" si="1397"/>
        <v>4.9982160000000011</v>
      </c>
      <c r="AW2496" s="19">
        <f t="shared" si="1398"/>
        <v>1.2954960000000002</v>
      </c>
      <c r="AX2496" s="19">
        <f t="shared" si="1399"/>
        <v>69.859200000000001</v>
      </c>
      <c r="AY2496" s="19">
        <f t="shared" si="1400"/>
        <v>7.4960928000000013</v>
      </c>
      <c r="AZ2496" s="19">
        <f t="shared" si="1401"/>
        <v>29.863440000000001</v>
      </c>
      <c r="BA2496" s="19">
        <f t="shared" si="1402"/>
        <v>137.21040000000002</v>
      </c>
      <c r="BB2496" s="19">
        <f t="shared" si="1403"/>
        <v>6.7374000000000009</v>
      </c>
      <c r="BC2496" s="19">
        <f t="shared" si="1404"/>
        <v>1233.9360000000001</v>
      </c>
      <c r="BD2496" s="19">
        <f t="shared" si="1405"/>
        <v>1869.6000000000001</v>
      </c>
      <c r="BE2496" s="8">
        <f t="shared" si="1406"/>
        <v>4.2499200000000004</v>
      </c>
    </row>
    <row r="2497" spans="1:57" x14ac:dyDescent="0.25">
      <c r="A2497" s="1">
        <v>40242</v>
      </c>
      <c r="B2497" s="2">
        <v>1.0287999999999999</v>
      </c>
      <c r="C2497" s="6">
        <v>0.73702830188679247</v>
      </c>
      <c r="D2497" s="3">
        <v>1.1018069634200089</v>
      </c>
      <c r="E2497" s="2">
        <v>90.454499999999996</v>
      </c>
      <c r="F2497" s="6">
        <v>6.7980965329707681</v>
      </c>
      <c r="G2497" s="6">
        <v>5.4844999999999997</v>
      </c>
      <c r="H2497" s="6">
        <v>1.4193</v>
      </c>
      <c r="I2497" s="6">
        <v>76.680000000000007</v>
      </c>
      <c r="J2497" s="6">
        <v>8.2241</v>
      </c>
      <c r="K2497" s="6">
        <v>32.56</v>
      </c>
      <c r="L2497" s="6">
        <v>150.5</v>
      </c>
      <c r="M2497" s="6">
        <v>7.4073000000000002</v>
      </c>
      <c r="N2497" s="6">
        <v>1355.5</v>
      </c>
      <c r="O2497" s="6">
        <v>2049</v>
      </c>
      <c r="P2497" s="3">
        <v>4.6500000000000004</v>
      </c>
      <c r="Q2497" s="2">
        <v>1134.9000000000001</v>
      </c>
      <c r="R2497" s="6">
        <v>81.5</v>
      </c>
      <c r="S2497" s="6">
        <v>1578.5</v>
      </c>
      <c r="T2497" s="6">
        <v>17.355</v>
      </c>
      <c r="U2497" s="3">
        <v>478</v>
      </c>
      <c r="V2497">
        <f t="shared" si="1371"/>
        <v>87.922336702954894</v>
      </c>
      <c r="W2497">
        <f t="shared" si="1372"/>
        <v>6.6077921199171543</v>
      </c>
      <c r="X2497">
        <f t="shared" si="1373"/>
        <v>5.3309681181959565</v>
      </c>
      <c r="Y2497">
        <f t="shared" si="1374"/>
        <v>1.3795684292379473</v>
      </c>
      <c r="Z2497">
        <f t="shared" si="1375"/>
        <v>74.533437013996902</v>
      </c>
      <c r="AA2497">
        <f t="shared" si="1376"/>
        <v>7.9938763608087093</v>
      </c>
      <c r="AB2497">
        <f t="shared" si="1377"/>
        <v>31.648522550544328</v>
      </c>
      <c r="AC2497">
        <f t="shared" si="1378"/>
        <v>146.28693623639191</v>
      </c>
      <c r="AD2497">
        <f t="shared" si="1379"/>
        <v>7.1999416796267504</v>
      </c>
      <c r="AE2497">
        <f t="shared" si="1380"/>
        <v>1317.5544323483671</v>
      </c>
      <c r="AF2497" s="6">
        <f t="shared" si="1381"/>
        <v>1991.6407465007778</v>
      </c>
      <c r="AG2497" s="3">
        <f t="shared" si="1382"/>
        <v>4.5198289269051326</v>
      </c>
      <c r="AH2497" s="19">
        <f t="shared" si="1383"/>
        <v>122.72866559999999</v>
      </c>
      <c r="AI2497" s="19">
        <f t="shared" si="1384"/>
        <v>9.2236573759347387</v>
      </c>
      <c r="AJ2497" s="19">
        <f t="shared" si="1385"/>
        <v>7.4413695999999998</v>
      </c>
      <c r="AK2497" s="19">
        <f t="shared" si="1386"/>
        <v>1.92570624</v>
      </c>
      <c r="AL2497" s="19">
        <f t="shared" si="1387"/>
        <v>104.03942400000001</v>
      </c>
      <c r="AM2497" s="19">
        <f t="shared" si="1388"/>
        <v>11.15845888</v>
      </c>
      <c r="AN2497" s="19">
        <f t="shared" si="1389"/>
        <v>44.177408</v>
      </c>
      <c r="AO2497" s="19">
        <f t="shared" si="1390"/>
        <v>204.19839999999999</v>
      </c>
      <c r="AP2497" s="19">
        <f t="shared" si="1391"/>
        <v>10.05022464</v>
      </c>
      <c r="AQ2497" s="19">
        <f t="shared" si="1392"/>
        <v>1839.1424</v>
      </c>
      <c r="AR2497" s="19">
        <f t="shared" si="1393"/>
        <v>2780.0832</v>
      </c>
      <c r="AS2497" s="8">
        <f t="shared" si="1394"/>
        <v>6.3091200000000001</v>
      </c>
      <c r="AT2497" s="19">
        <f t="shared" si="1395"/>
        <v>82.096504199999984</v>
      </c>
      <c r="AU2497" s="19">
        <f t="shared" si="1396"/>
        <v>6.1699524133242685</v>
      </c>
      <c r="AV2497" s="19">
        <f t="shared" si="1397"/>
        <v>4.9777321999999993</v>
      </c>
      <c r="AW2497" s="19">
        <f t="shared" si="1398"/>
        <v>1.2881566799999999</v>
      </c>
      <c r="AX2497" s="19">
        <f t="shared" si="1399"/>
        <v>69.594768000000002</v>
      </c>
      <c r="AY2497" s="19">
        <f t="shared" si="1400"/>
        <v>7.4641931599999989</v>
      </c>
      <c r="AZ2497" s="19">
        <f t="shared" si="1401"/>
        <v>29.551455999999998</v>
      </c>
      <c r="BA2497" s="19">
        <f t="shared" si="1402"/>
        <v>136.59379999999999</v>
      </c>
      <c r="BB2497" s="19">
        <f t="shared" si="1403"/>
        <v>6.7228654799999994</v>
      </c>
      <c r="BC2497" s="19">
        <f t="shared" si="1404"/>
        <v>1230.2517999999998</v>
      </c>
      <c r="BD2497" s="19">
        <f t="shared" si="1405"/>
        <v>1859.6723999999997</v>
      </c>
      <c r="BE2497" s="8">
        <f t="shared" si="1406"/>
        <v>4.2203400000000002</v>
      </c>
    </row>
    <row r="2498" spans="1:57" x14ac:dyDescent="0.25">
      <c r="A2498" s="1">
        <v>40241</v>
      </c>
      <c r="B2498" s="2">
        <v>1.0317000000000001</v>
      </c>
      <c r="C2498" s="6">
        <v>0.73335288941038435</v>
      </c>
      <c r="D2498" s="3">
        <v>1.1084016847705609</v>
      </c>
      <c r="E2498" s="2">
        <v>90.454499999999996</v>
      </c>
      <c r="F2498" s="6">
        <v>6.7842605156037994</v>
      </c>
      <c r="G2498" s="6">
        <v>5.4844999999999997</v>
      </c>
      <c r="H2498" s="6">
        <v>1.4239999999999999</v>
      </c>
      <c r="I2498" s="6">
        <v>76.73</v>
      </c>
      <c r="J2498" s="6">
        <v>8.2520000000000007</v>
      </c>
      <c r="K2498" s="6">
        <v>32.729999999999997</v>
      </c>
      <c r="L2498" s="6">
        <v>150.26</v>
      </c>
      <c r="M2498" s="6">
        <v>7.4763000000000002</v>
      </c>
      <c r="N2498" s="6">
        <v>1354.5</v>
      </c>
      <c r="O2498" s="6">
        <v>2050</v>
      </c>
      <c r="P2498" s="3">
        <v>4.67</v>
      </c>
      <c r="Q2498" s="2">
        <v>1132.0999999999999</v>
      </c>
      <c r="R2498" s="6">
        <v>80.209999999999994</v>
      </c>
      <c r="S2498" s="6">
        <v>1579</v>
      </c>
      <c r="T2498" s="6">
        <v>17.125</v>
      </c>
      <c r="U2498" s="3">
        <v>463.5</v>
      </c>
      <c r="V2498">
        <f t="shared" si="1371"/>
        <v>87.67519627798778</v>
      </c>
      <c r="W2498">
        <f t="shared" si="1372"/>
        <v>6.5758074203778216</v>
      </c>
      <c r="X2498">
        <f t="shared" si="1373"/>
        <v>5.3159833284869631</v>
      </c>
      <c r="Y2498">
        <f t="shared" si="1374"/>
        <v>1.3802461955994958</v>
      </c>
      <c r="Z2498">
        <f t="shared" si="1375"/>
        <v>74.372395076088011</v>
      </c>
      <c r="AA2498">
        <f t="shared" si="1376"/>
        <v>7.9984491615779785</v>
      </c>
      <c r="AB2498">
        <f t="shared" si="1377"/>
        <v>31.724338470485602</v>
      </c>
      <c r="AC2498">
        <f t="shared" si="1378"/>
        <v>145.6431133081322</v>
      </c>
      <c r="AD2498">
        <f t="shared" si="1379"/>
        <v>7.2465833091014824</v>
      </c>
      <c r="AE2498">
        <f t="shared" si="1380"/>
        <v>1312.8816516429195</v>
      </c>
      <c r="AF2498" s="6">
        <f t="shared" si="1381"/>
        <v>1987.0117282155663</v>
      </c>
      <c r="AG2498" s="3">
        <f t="shared" si="1382"/>
        <v>4.5265096442764365</v>
      </c>
      <c r="AH2498" s="19">
        <f t="shared" si="1383"/>
        <v>123.34375619999999</v>
      </c>
      <c r="AI2498" s="19">
        <f t="shared" si="1384"/>
        <v>9.2510176390773395</v>
      </c>
      <c r="AJ2498" s="19">
        <f t="shared" si="1385"/>
        <v>7.478664199999999</v>
      </c>
      <c r="AK2498" s="19">
        <f t="shared" si="1386"/>
        <v>1.9417663999999997</v>
      </c>
      <c r="AL2498" s="19">
        <f t="shared" si="1387"/>
        <v>104.62902799999999</v>
      </c>
      <c r="AM2498" s="19">
        <f t="shared" si="1388"/>
        <v>11.2524272</v>
      </c>
      <c r="AN2498" s="19">
        <f t="shared" si="1389"/>
        <v>44.630627999999994</v>
      </c>
      <c r="AO2498" s="19">
        <f t="shared" si="1390"/>
        <v>204.89453599999996</v>
      </c>
      <c r="AP2498" s="19">
        <f t="shared" si="1391"/>
        <v>10.19468268</v>
      </c>
      <c r="AQ2498" s="19">
        <f t="shared" si="1392"/>
        <v>1846.9961999999998</v>
      </c>
      <c r="AR2498" s="19">
        <f t="shared" si="1393"/>
        <v>2795.3799999999997</v>
      </c>
      <c r="AS2498" s="8">
        <f t="shared" si="1394"/>
        <v>6.3680119999999993</v>
      </c>
      <c r="AT2498" s="19">
        <f t="shared" si="1395"/>
        <v>81.608049899999997</v>
      </c>
      <c r="AU2498" s="19">
        <f t="shared" si="1396"/>
        <v>6.1207598371777472</v>
      </c>
      <c r="AV2498" s="19">
        <f t="shared" si="1397"/>
        <v>4.9481158999999995</v>
      </c>
      <c r="AW2498" s="19">
        <f t="shared" si="1398"/>
        <v>1.2847327999999998</v>
      </c>
      <c r="AX2498" s="19">
        <f t="shared" si="1399"/>
        <v>69.225806000000006</v>
      </c>
      <c r="AY2498" s="19">
        <f t="shared" si="1400"/>
        <v>7.4449544000000003</v>
      </c>
      <c r="AZ2498" s="19">
        <f t="shared" si="1401"/>
        <v>29.529005999999995</v>
      </c>
      <c r="BA2498" s="19">
        <f t="shared" si="1402"/>
        <v>135.564572</v>
      </c>
      <c r="BB2498" s="19">
        <f t="shared" si="1403"/>
        <v>6.7451178599999997</v>
      </c>
      <c r="BC2498" s="19">
        <f t="shared" si="1404"/>
        <v>1222.0299</v>
      </c>
      <c r="BD2498" s="19">
        <f t="shared" si="1405"/>
        <v>1849.51</v>
      </c>
      <c r="BE2498" s="8">
        <f t="shared" si="1406"/>
        <v>4.2132740000000002</v>
      </c>
    </row>
    <row r="2499" spans="1:57" x14ac:dyDescent="0.25">
      <c r="A2499" s="1">
        <v>40240</v>
      </c>
      <c r="B2499" s="2">
        <v>1.0319</v>
      </c>
      <c r="C2499" s="6">
        <v>0.73254706614900011</v>
      </c>
      <c r="D2499" s="3">
        <v>1.1064394777605664</v>
      </c>
      <c r="E2499" s="2">
        <v>90.392499999999998</v>
      </c>
      <c r="F2499" s="6">
        <v>6.8399452804377567</v>
      </c>
      <c r="G2499" s="6">
        <v>5.4782999999999999</v>
      </c>
      <c r="H2499" s="6">
        <v>1.4235</v>
      </c>
      <c r="I2499" s="6">
        <v>76.83</v>
      </c>
      <c r="J2499" s="6">
        <v>8.1866000000000003</v>
      </c>
      <c r="K2499" s="6">
        <v>32.25</v>
      </c>
      <c r="L2499" s="6">
        <v>150.30000000000001</v>
      </c>
      <c r="M2499" s="6">
        <v>7.5106000000000002</v>
      </c>
      <c r="N2499" s="6">
        <v>1354.5</v>
      </c>
      <c r="O2499" s="6">
        <v>2043.5</v>
      </c>
      <c r="P2499" s="3">
        <v>4.6675000000000004</v>
      </c>
      <c r="Q2499" s="2">
        <v>1139.95</v>
      </c>
      <c r="R2499" s="6">
        <v>80.87</v>
      </c>
      <c r="S2499" s="6">
        <v>1578.5</v>
      </c>
      <c r="T2499" s="6">
        <v>17.2</v>
      </c>
      <c r="U2499" s="3">
        <v>450</v>
      </c>
      <c r="V2499">
        <f t="shared" si="1371"/>
        <v>87.598119972865589</v>
      </c>
      <c r="W2499">
        <f t="shared" si="1372"/>
        <v>6.6284962500608167</v>
      </c>
      <c r="X2499">
        <f t="shared" si="1373"/>
        <v>5.3089446651807339</v>
      </c>
      <c r="Y2499">
        <f t="shared" si="1374"/>
        <v>1.3794941370287819</v>
      </c>
      <c r="Z2499">
        <f t="shared" si="1375"/>
        <v>74.454889039635617</v>
      </c>
      <c r="AA2499">
        <f t="shared" si="1376"/>
        <v>7.93352068998934</v>
      </c>
      <c r="AB2499">
        <f t="shared" si="1377"/>
        <v>31.253028394224245</v>
      </c>
      <c r="AC2499">
        <f t="shared" si="1378"/>
        <v>145.65364860936137</v>
      </c>
      <c r="AD2499">
        <f t="shared" si="1379"/>
        <v>7.2784184514003289</v>
      </c>
      <c r="AE2499">
        <f t="shared" si="1380"/>
        <v>1312.6271925574183</v>
      </c>
      <c r="AF2499" s="6">
        <f t="shared" si="1381"/>
        <v>1980.3275511192944</v>
      </c>
      <c r="AG2499" s="3">
        <f t="shared" si="1382"/>
        <v>4.5232096133346253</v>
      </c>
      <c r="AH2499" s="19">
        <f t="shared" si="1383"/>
        <v>123.39480174999998</v>
      </c>
      <c r="AI2499" s="19">
        <f t="shared" si="1384"/>
        <v>9.3372093023255811</v>
      </c>
      <c r="AJ2499" s="19">
        <f t="shared" si="1385"/>
        <v>7.4784273299999997</v>
      </c>
      <c r="AK2499" s="19">
        <f t="shared" si="1386"/>
        <v>1.94321985</v>
      </c>
      <c r="AL2499" s="19">
        <f t="shared" si="1387"/>
        <v>104.88063299999999</v>
      </c>
      <c r="AM2499" s="19">
        <f t="shared" si="1388"/>
        <v>11.17552766</v>
      </c>
      <c r="AN2499" s="19">
        <f t="shared" si="1389"/>
        <v>44.024474999999995</v>
      </c>
      <c r="AO2499" s="19">
        <f t="shared" si="1390"/>
        <v>205.17453</v>
      </c>
      <c r="AP2499" s="19">
        <f t="shared" si="1391"/>
        <v>10.25272006</v>
      </c>
      <c r="AQ2499" s="19">
        <f t="shared" si="1392"/>
        <v>1849.0279499999999</v>
      </c>
      <c r="AR2499" s="19">
        <f t="shared" si="1393"/>
        <v>2789.58185</v>
      </c>
      <c r="AS2499" s="8">
        <f t="shared" si="1394"/>
        <v>6.3716042499999999</v>
      </c>
      <c r="AT2499" s="19">
        <f t="shared" si="1395"/>
        <v>81.696741500000002</v>
      </c>
      <c r="AU2499" s="19">
        <f t="shared" si="1396"/>
        <v>6.1819425444596448</v>
      </c>
      <c r="AV2499" s="19">
        <f t="shared" si="1397"/>
        <v>4.95128754</v>
      </c>
      <c r="AW2499" s="19">
        <f t="shared" si="1398"/>
        <v>1.2865593000000002</v>
      </c>
      <c r="AX2499" s="19">
        <f t="shared" si="1399"/>
        <v>69.43895400000001</v>
      </c>
      <c r="AY2499" s="19">
        <f t="shared" si="1400"/>
        <v>7.3990490800000011</v>
      </c>
      <c r="AZ2499" s="19">
        <f t="shared" si="1401"/>
        <v>29.147550000000003</v>
      </c>
      <c r="BA2499" s="19">
        <f t="shared" si="1402"/>
        <v>135.84114000000002</v>
      </c>
      <c r="BB2499" s="19">
        <f t="shared" si="1403"/>
        <v>6.7880802800000009</v>
      </c>
      <c r="BC2499" s="19">
        <f t="shared" si="1404"/>
        <v>1224.1971000000001</v>
      </c>
      <c r="BD2499" s="19">
        <f t="shared" si="1405"/>
        <v>1846.9153000000001</v>
      </c>
      <c r="BE2499" s="8">
        <f t="shared" si="1406"/>
        <v>4.2184865000000009</v>
      </c>
    </row>
    <row r="2500" spans="1:57" x14ac:dyDescent="0.25">
      <c r="A2500" s="1">
        <v>40239</v>
      </c>
      <c r="B2500" s="2">
        <v>1.0356000000000001</v>
      </c>
      <c r="C2500" s="6">
        <v>0.73811632713315622</v>
      </c>
      <c r="D2500" s="3">
        <v>1.1066843736166445</v>
      </c>
      <c r="E2500" s="2">
        <v>90.392499999999998</v>
      </c>
      <c r="F2500" s="6">
        <v>6.8728522336769764</v>
      </c>
      <c r="G2500" s="6">
        <v>5.4808000000000003</v>
      </c>
      <c r="H2500" s="6">
        <v>1.4259999999999999</v>
      </c>
      <c r="I2500" s="6">
        <v>76.849999999999994</v>
      </c>
      <c r="J2500" s="6">
        <v>8.2432999999999996</v>
      </c>
      <c r="K2500" s="6">
        <v>32.185000000000002</v>
      </c>
      <c r="L2500" s="6">
        <v>150.15</v>
      </c>
      <c r="M2500" s="6">
        <v>7.593</v>
      </c>
      <c r="N2500" s="6">
        <v>1353</v>
      </c>
      <c r="O2500" s="6">
        <v>2054</v>
      </c>
      <c r="P2500" s="3">
        <v>4.7089999999999996</v>
      </c>
      <c r="Q2500" s="2">
        <v>1134.6500000000001</v>
      </c>
      <c r="R2500" s="6">
        <v>79.680000000000007</v>
      </c>
      <c r="S2500" s="6">
        <v>1571.5</v>
      </c>
      <c r="T2500" s="6">
        <v>16.9175</v>
      </c>
      <c r="U2500" s="3">
        <v>444.5</v>
      </c>
      <c r="V2500">
        <f t="shared" ref="V2500:V2563" si="1407">E2500/$B2500</f>
        <v>87.285148706064106</v>
      </c>
      <c r="W2500">
        <f t="shared" ref="W2500:W2563" si="1408">F2500/$B2500</f>
        <v>6.6365896424072766</v>
      </c>
      <c r="X2500">
        <f t="shared" ref="X2500:X2563" si="1409">G2500/$B2500</f>
        <v>5.2923908845113941</v>
      </c>
      <c r="Y2500">
        <f t="shared" ref="Y2500:Y2563" si="1410">H2500/$B2500</f>
        <v>1.3769795287755888</v>
      </c>
      <c r="Z2500">
        <f t="shared" ref="Z2500:Z2563" si="1411">I2500/$B2500</f>
        <v>74.208188489764382</v>
      </c>
      <c r="AA2500">
        <f t="shared" ref="AA2500:AA2563" si="1412">J2500/$B2500</f>
        <v>7.9599266125917332</v>
      </c>
      <c r="AB2500">
        <f t="shared" ref="AB2500:AB2563" si="1413">K2500/$B2500</f>
        <v>31.078601776747778</v>
      </c>
      <c r="AC2500">
        <f t="shared" ref="AC2500:AC2563" si="1414">L2500/$B2500</f>
        <v>144.98841251448434</v>
      </c>
      <c r="AD2500">
        <f t="shared" ref="AD2500:AD2563" si="1415">M2500/$B2500</f>
        <v>7.3319814600231741</v>
      </c>
      <c r="AE2500">
        <f t="shared" ref="AE2500:AE2563" si="1416">N2500/$B2500</f>
        <v>1306.48899188876</v>
      </c>
      <c r="AF2500" s="6">
        <f t="shared" ref="AF2500:AF2563" si="1417">O2500/$B2500</f>
        <v>1983.3912707609113</v>
      </c>
      <c r="AG2500" s="3">
        <f t="shared" ref="AG2500:AG2563" si="1418">P2500/$B2500</f>
        <v>4.5471224410969482</v>
      </c>
      <c r="AH2500" s="19">
        <f t="shared" ref="AH2500:AH2563" si="1419">E2500/$C2500</f>
        <v>122.463759</v>
      </c>
      <c r="AI2500" s="19">
        <f t="shared" ref="AI2500:AI2563" si="1420">F2500/$C2500</f>
        <v>9.3113402061855677</v>
      </c>
      <c r="AJ2500" s="19">
        <f t="shared" ref="AJ2500:AJ2563" si="1421">G2500/$C2500</f>
        <v>7.42538784</v>
      </c>
      <c r="AK2500" s="19">
        <f t="shared" ref="AK2500:AK2563" si="1422">H2500/$C2500</f>
        <v>1.9319447999999999</v>
      </c>
      <c r="AL2500" s="19">
        <f t="shared" ref="AL2500:AL2563" si="1423">I2500/$C2500</f>
        <v>104.11637999999999</v>
      </c>
      <c r="AM2500" s="19">
        <f t="shared" ref="AM2500:AM2563" si="1424">J2500/$C2500</f>
        <v>11.168022839999999</v>
      </c>
      <c r="AN2500" s="19">
        <f t="shared" ref="AN2500:AN2563" si="1425">K2500/$C2500</f>
        <v>43.604238000000002</v>
      </c>
      <c r="AO2500" s="19">
        <f t="shared" ref="AO2500:AO2563" si="1426">L2500/$C2500</f>
        <v>203.42321999999999</v>
      </c>
      <c r="AP2500" s="19">
        <f t="shared" ref="AP2500:AP2563" si="1427">M2500/$C2500</f>
        <v>10.2869964</v>
      </c>
      <c r="AQ2500" s="19">
        <f t="shared" ref="AQ2500:AQ2563" si="1428">N2500/$C2500</f>
        <v>1833.0444</v>
      </c>
      <c r="AR2500" s="19">
        <f t="shared" ref="AR2500:AR2563" si="1429">O2500/$C2500</f>
        <v>2782.7592</v>
      </c>
      <c r="AS2500" s="8">
        <f t="shared" ref="AS2500:AS2563" si="1430">P2500/$C2500</f>
        <v>6.3797531999999988</v>
      </c>
      <c r="AT2500" s="19">
        <f t="shared" ref="AT2500:AT2563" si="1431">E2500/$D2500</f>
        <v>81.678663</v>
      </c>
      <c r="AU2500" s="19">
        <f t="shared" ref="AU2500:AU2563" si="1432">F2500/$D2500</f>
        <v>6.2103092783505156</v>
      </c>
      <c r="AV2500" s="19">
        <f t="shared" ref="AV2500:AV2563" si="1433">G2500/$D2500</f>
        <v>4.9524508800000007</v>
      </c>
      <c r="AW2500" s="19">
        <f t="shared" ref="AW2500:AW2563" si="1434">H2500/$D2500</f>
        <v>1.2885336000000001</v>
      </c>
      <c r="AX2500" s="19">
        <f t="shared" ref="AX2500:AX2563" si="1435">I2500/$D2500</f>
        <v>69.441659999999999</v>
      </c>
      <c r="AY2500" s="19">
        <f t="shared" ref="AY2500:AY2563" si="1436">J2500/$D2500</f>
        <v>7.4486458799999999</v>
      </c>
      <c r="AZ2500" s="19">
        <f t="shared" ref="AZ2500:AZ2563" si="1437">K2500/$D2500</f>
        <v>29.082366000000004</v>
      </c>
      <c r="BA2500" s="19">
        <f t="shared" ref="BA2500:BA2563" si="1438">L2500/$D2500</f>
        <v>135.67554000000001</v>
      </c>
      <c r="BB2500" s="19">
        <f t="shared" ref="BB2500:BB2563" si="1439">M2500/$D2500</f>
        <v>6.8610348000000005</v>
      </c>
      <c r="BC2500" s="19">
        <f t="shared" ref="BC2500:BC2563" si="1440">N2500/$D2500</f>
        <v>1222.5708</v>
      </c>
      <c r="BD2500" s="19">
        <f t="shared" ref="BD2500:BD2563" si="1441">O2500/$D2500</f>
        <v>1855.9944</v>
      </c>
      <c r="BE2500" s="8">
        <f t="shared" ref="BE2500:BE2563" si="1442">P2500/$D2500</f>
        <v>4.2550523999999994</v>
      </c>
    </row>
    <row r="2501" spans="1:57" x14ac:dyDescent="0.25">
      <c r="A2501" s="1">
        <v>40238</v>
      </c>
      <c r="B2501" s="2">
        <v>1.0414000000000001</v>
      </c>
      <c r="C2501" s="6">
        <v>0.74013766560580274</v>
      </c>
      <c r="D2501" s="3">
        <v>1.1170688114387846</v>
      </c>
      <c r="E2501" s="2">
        <v>90.392499999999998</v>
      </c>
      <c r="F2501" s="6">
        <v>6.934812760055479</v>
      </c>
      <c r="G2501" s="6">
        <v>5.4865000000000004</v>
      </c>
      <c r="H2501" s="6">
        <v>1.4239999999999999</v>
      </c>
      <c r="I2501" s="6">
        <v>76.98</v>
      </c>
      <c r="J2501" s="6">
        <v>8.2707999999999995</v>
      </c>
      <c r="K2501" s="6">
        <v>32.450000000000003</v>
      </c>
      <c r="L2501" s="6">
        <v>150.35</v>
      </c>
      <c r="M2501" s="6">
        <v>7.6050000000000004</v>
      </c>
      <c r="N2501" s="6">
        <v>1362</v>
      </c>
      <c r="O2501" s="6">
        <v>2040</v>
      </c>
      <c r="P2501" s="3">
        <v>4.7149999999999999</v>
      </c>
      <c r="Q2501" s="2">
        <v>1118.8499999999999</v>
      </c>
      <c r="R2501" s="6">
        <v>78.7</v>
      </c>
      <c r="S2501" s="6">
        <v>1549</v>
      </c>
      <c r="T2501" s="6">
        <v>16.46</v>
      </c>
      <c r="U2501" s="3">
        <v>438</v>
      </c>
      <c r="V2501">
        <f t="shared" si="1407"/>
        <v>86.799020549260604</v>
      </c>
      <c r="W2501">
        <f t="shared" si="1408"/>
        <v>6.6591249856495853</v>
      </c>
      <c r="X2501">
        <f t="shared" si="1409"/>
        <v>5.2683887075091222</v>
      </c>
      <c r="Y2501">
        <f t="shared" si="1410"/>
        <v>1.3673900518532742</v>
      </c>
      <c r="Z2501">
        <f t="shared" si="1411"/>
        <v>73.919723449202991</v>
      </c>
      <c r="AA2501">
        <f t="shared" si="1412"/>
        <v>7.9420011522949858</v>
      </c>
      <c r="AB2501">
        <f t="shared" si="1413"/>
        <v>31.159976954100248</v>
      </c>
      <c r="AC2501">
        <f t="shared" si="1414"/>
        <v>144.37295947762624</v>
      </c>
      <c r="AD2501">
        <f t="shared" si="1415"/>
        <v>7.3026694833877466</v>
      </c>
      <c r="AE2501">
        <f t="shared" si="1416"/>
        <v>1307.8548108315726</v>
      </c>
      <c r="AF2501" s="6">
        <f t="shared" si="1417"/>
        <v>1958.901478778567</v>
      </c>
      <c r="AG2501" s="3">
        <f t="shared" si="1418"/>
        <v>4.5275590551181093</v>
      </c>
      <c r="AH2501" s="19">
        <f t="shared" si="1419"/>
        <v>122.12930674999998</v>
      </c>
      <c r="AI2501" s="19">
        <f t="shared" si="1420"/>
        <v>9.3696255201109562</v>
      </c>
      <c r="AJ2501" s="19">
        <f t="shared" si="1421"/>
        <v>7.4128101500000003</v>
      </c>
      <c r="AK2501" s="19">
        <f t="shared" si="1422"/>
        <v>1.9239663999999999</v>
      </c>
      <c r="AL2501" s="19">
        <f t="shared" si="1423"/>
        <v>104.007678</v>
      </c>
      <c r="AM2501" s="19">
        <f t="shared" si="1424"/>
        <v>11.174677879999999</v>
      </c>
      <c r="AN2501" s="19">
        <f t="shared" si="1425"/>
        <v>43.843195000000001</v>
      </c>
      <c r="AO2501" s="19">
        <f t="shared" si="1426"/>
        <v>203.13788499999998</v>
      </c>
      <c r="AP2501" s="19">
        <f t="shared" si="1427"/>
        <v>10.2751155</v>
      </c>
      <c r="AQ2501" s="19">
        <f t="shared" si="1428"/>
        <v>1840.1981999999998</v>
      </c>
      <c r="AR2501" s="19">
        <f t="shared" si="1429"/>
        <v>2756.2439999999997</v>
      </c>
      <c r="AS2501" s="8">
        <f t="shared" si="1430"/>
        <v>6.3704364999999994</v>
      </c>
      <c r="AT2501" s="19">
        <f t="shared" si="1431"/>
        <v>80.919365999999997</v>
      </c>
      <c r="AU2501" s="19">
        <f t="shared" si="1432"/>
        <v>6.2080443828016652</v>
      </c>
      <c r="AV2501" s="19">
        <f t="shared" si="1433"/>
        <v>4.9115148000000008</v>
      </c>
      <c r="AW2501" s="19">
        <f t="shared" si="1434"/>
        <v>1.2747648</v>
      </c>
      <c r="AX2501" s="19">
        <f t="shared" si="1435"/>
        <v>68.912496000000004</v>
      </c>
      <c r="AY2501" s="19">
        <f t="shared" si="1436"/>
        <v>7.40402016</v>
      </c>
      <c r="AZ2501" s="19">
        <f t="shared" si="1437"/>
        <v>29.049240000000005</v>
      </c>
      <c r="BA2501" s="19">
        <f t="shared" si="1438"/>
        <v>134.59332000000001</v>
      </c>
      <c r="BB2501" s="19">
        <f t="shared" si="1439"/>
        <v>6.807996000000001</v>
      </c>
      <c r="BC2501" s="19">
        <f t="shared" si="1440"/>
        <v>1219.2624000000001</v>
      </c>
      <c r="BD2501" s="19">
        <f t="shared" si="1441"/>
        <v>1826.2080000000001</v>
      </c>
      <c r="BE2501" s="8">
        <f t="shared" si="1442"/>
        <v>4.2208680000000003</v>
      </c>
    </row>
    <row r="2502" spans="1:57" x14ac:dyDescent="0.25">
      <c r="A2502" s="1">
        <v>40235</v>
      </c>
      <c r="B2502" s="2">
        <v>1.0517000000000001</v>
      </c>
      <c r="C2502" s="6">
        <v>0.7359976448075366</v>
      </c>
      <c r="D2502" s="3">
        <v>1.1215791834903546</v>
      </c>
      <c r="E2502" s="2">
        <v>90.357500000000002</v>
      </c>
      <c r="F2502" s="6">
        <v>6.9444444444444446</v>
      </c>
      <c r="G2502" s="6">
        <v>5.4695</v>
      </c>
      <c r="H2502" s="6">
        <v>1.4273</v>
      </c>
      <c r="I2502" s="6">
        <v>76.540000000000006</v>
      </c>
      <c r="J2502" s="6">
        <v>8.2296999999999993</v>
      </c>
      <c r="K2502" s="6">
        <v>32.22</v>
      </c>
      <c r="L2502" s="6">
        <v>150.35</v>
      </c>
      <c r="M2502" s="6">
        <v>7.7153999999999998</v>
      </c>
      <c r="N2502" s="6">
        <v>1362.5</v>
      </c>
      <c r="O2502" s="6">
        <v>2042.5</v>
      </c>
      <c r="P2502" s="3">
        <v>4.7450000000000001</v>
      </c>
      <c r="Q2502" s="2">
        <v>1117.5899999999999</v>
      </c>
      <c r="R2502" s="6">
        <v>79.66</v>
      </c>
      <c r="S2502" s="6">
        <v>1542</v>
      </c>
      <c r="T2502" s="6">
        <v>16.475000000000001</v>
      </c>
      <c r="U2502" s="3">
        <v>432.5</v>
      </c>
      <c r="V2502">
        <f t="shared" si="1407"/>
        <v>85.915660359418084</v>
      </c>
      <c r="W2502">
        <f t="shared" si="1408"/>
        <v>6.6030659355752057</v>
      </c>
      <c r="X2502">
        <f t="shared" si="1409"/>
        <v>5.2006275553865171</v>
      </c>
      <c r="Y2502">
        <f t="shared" si="1410"/>
        <v>1.3571360654178948</v>
      </c>
      <c r="Z2502">
        <f t="shared" si="1411"/>
        <v>72.777408006085381</v>
      </c>
      <c r="AA2502">
        <f t="shared" si="1412"/>
        <v>7.8251402491204702</v>
      </c>
      <c r="AB2502">
        <f t="shared" si="1413"/>
        <v>30.636112959969569</v>
      </c>
      <c r="AC2502">
        <f t="shared" si="1414"/>
        <v>142.95901873157743</v>
      </c>
      <c r="AD2502">
        <f t="shared" si="1415"/>
        <v>7.3361224683845192</v>
      </c>
      <c r="AE2502">
        <f t="shared" si="1416"/>
        <v>1295.5215365598553</v>
      </c>
      <c r="AF2502" s="6">
        <f t="shared" si="1417"/>
        <v>1942.0937529713794</v>
      </c>
      <c r="AG2502" s="3">
        <f t="shared" si="1418"/>
        <v>4.5117428924598268</v>
      </c>
      <c r="AH2502" s="19">
        <f t="shared" si="1419"/>
        <v>122.76873525000001</v>
      </c>
      <c r="AI2502" s="19">
        <f t="shared" si="1420"/>
        <v>9.4354166666666668</v>
      </c>
      <c r="AJ2502" s="19">
        <f t="shared" si="1421"/>
        <v>7.43140965</v>
      </c>
      <c r="AK2502" s="19">
        <f t="shared" si="1422"/>
        <v>1.9392725100000001</v>
      </c>
      <c r="AL2502" s="19">
        <f t="shared" si="1423"/>
        <v>103.99489800000001</v>
      </c>
      <c r="AM2502" s="19">
        <f t="shared" si="1424"/>
        <v>11.18169339</v>
      </c>
      <c r="AN2502" s="19">
        <f t="shared" si="1425"/>
        <v>43.777313999999997</v>
      </c>
      <c r="AO2502" s="19">
        <f t="shared" si="1426"/>
        <v>204.28054499999999</v>
      </c>
      <c r="AP2502" s="19">
        <f t="shared" si="1427"/>
        <v>10.482913979999999</v>
      </c>
      <c r="AQ2502" s="19">
        <f t="shared" si="1428"/>
        <v>1851.22875</v>
      </c>
      <c r="AR2502" s="19">
        <f t="shared" si="1429"/>
        <v>2775.1447499999999</v>
      </c>
      <c r="AS2502" s="8">
        <f t="shared" si="1430"/>
        <v>6.4470315000000005</v>
      </c>
      <c r="AT2502" s="19">
        <f t="shared" si="1431"/>
        <v>80.562746999999987</v>
      </c>
      <c r="AU2502" s="19">
        <f t="shared" si="1432"/>
        <v>6.1916666666666664</v>
      </c>
      <c r="AV2502" s="19">
        <f t="shared" si="1433"/>
        <v>4.8766061999999994</v>
      </c>
      <c r="AW2502" s="19">
        <f t="shared" si="1434"/>
        <v>1.2725806799999999</v>
      </c>
      <c r="AX2502" s="19">
        <f t="shared" si="1435"/>
        <v>68.24306399999999</v>
      </c>
      <c r="AY2502" s="19">
        <f t="shared" si="1436"/>
        <v>7.3376005199999987</v>
      </c>
      <c r="AZ2502" s="19">
        <f t="shared" si="1437"/>
        <v>28.727351999999996</v>
      </c>
      <c r="BA2502" s="19">
        <f t="shared" si="1438"/>
        <v>134.05205999999998</v>
      </c>
      <c r="BB2502" s="19">
        <f t="shared" si="1439"/>
        <v>6.8790506399999991</v>
      </c>
      <c r="BC2502" s="19">
        <f t="shared" si="1440"/>
        <v>1214.8049999999998</v>
      </c>
      <c r="BD2502" s="19">
        <f t="shared" si="1441"/>
        <v>1821.0929999999998</v>
      </c>
      <c r="BE2502" s="8">
        <f t="shared" si="1442"/>
        <v>4.2306419999999996</v>
      </c>
    </row>
    <row r="2503" spans="1:57" x14ac:dyDescent="0.25">
      <c r="A2503" s="1">
        <v>40234</v>
      </c>
      <c r="B2503" s="2">
        <v>1.0608</v>
      </c>
      <c r="C2503" s="6">
        <v>0.74052132701421802</v>
      </c>
      <c r="D2503" s="3">
        <v>1.1322463768115942</v>
      </c>
      <c r="E2503" s="2">
        <v>90.357500000000002</v>
      </c>
      <c r="F2503" s="6">
        <v>6.9979006298110571</v>
      </c>
      <c r="G2503" s="6">
        <v>5.4894999999999996</v>
      </c>
      <c r="H2503" s="6">
        <v>1.4285000000000001</v>
      </c>
      <c r="I2503" s="6">
        <v>76.900000000000006</v>
      </c>
      <c r="J2503" s="6">
        <v>8.2827999999999999</v>
      </c>
      <c r="K2503" s="6">
        <v>32.22</v>
      </c>
      <c r="L2503" s="6">
        <v>150.38</v>
      </c>
      <c r="M2503" s="6">
        <v>7.8388</v>
      </c>
      <c r="N2503" s="6">
        <v>1362</v>
      </c>
      <c r="O2503" s="6">
        <v>2025</v>
      </c>
      <c r="P2503" s="3">
        <v>4.7450000000000001</v>
      </c>
      <c r="Q2503" s="2">
        <v>1106.2</v>
      </c>
      <c r="R2503" s="6">
        <v>78.17</v>
      </c>
      <c r="S2503" s="6">
        <v>1533</v>
      </c>
      <c r="T2503" s="6">
        <v>16.087499999999999</v>
      </c>
      <c r="U2503" s="3">
        <v>423</v>
      </c>
      <c r="V2503">
        <f t="shared" si="1407"/>
        <v>85.178638763197597</v>
      </c>
      <c r="W2503">
        <f t="shared" si="1408"/>
        <v>6.5968143192034852</v>
      </c>
      <c r="X2503">
        <f t="shared" si="1409"/>
        <v>5.1748680241327296</v>
      </c>
      <c r="Y2503">
        <f t="shared" si="1410"/>
        <v>1.3466251885369533</v>
      </c>
      <c r="Z2503">
        <f t="shared" si="1411"/>
        <v>72.49245852187029</v>
      </c>
      <c r="AA2503">
        <f t="shared" si="1412"/>
        <v>7.8080693815987932</v>
      </c>
      <c r="AB2503">
        <f t="shared" si="1413"/>
        <v>30.373303167420815</v>
      </c>
      <c r="AC2503">
        <f t="shared" si="1414"/>
        <v>141.76093514328809</v>
      </c>
      <c r="AD2503">
        <f t="shared" si="1415"/>
        <v>7.3895173453996987</v>
      </c>
      <c r="AE2503">
        <f t="shared" si="1416"/>
        <v>1283.9366515837105</v>
      </c>
      <c r="AF2503" s="6">
        <f t="shared" si="1417"/>
        <v>1908.9366515837105</v>
      </c>
      <c r="AG2503" s="3">
        <f t="shared" si="1418"/>
        <v>4.473039215686275</v>
      </c>
      <c r="AH2503" s="19">
        <f t="shared" si="1419"/>
        <v>122.01876799999999</v>
      </c>
      <c r="AI2503" s="19">
        <f t="shared" si="1420"/>
        <v>9.449965010496852</v>
      </c>
      <c r="AJ2503" s="19">
        <f t="shared" si="1421"/>
        <v>7.4130207999999991</v>
      </c>
      <c r="AK2503" s="19">
        <f t="shared" si="1422"/>
        <v>1.9290464</v>
      </c>
      <c r="AL2503" s="19">
        <f t="shared" si="1423"/>
        <v>103.84576000000001</v>
      </c>
      <c r="AM2503" s="19">
        <f t="shared" si="1424"/>
        <v>11.185093119999999</v>
      </c>
      <c r="AN2503" s="19">
        <f t="shared" si="1425"/>
        <v>43.509887999999997</v>
      </c>
      <c r="AO2503" s="19">
        <f t="shared" si="1426"/>
        <v>203.07315199999999</v>
      </c>
      <c r="AP2503" s="19">
        <f t="shared" si="1427"/>
        <v>10.58551552</v>
      </c>
      <c r="AQ2503" s="19">
        <f t="shared" si="1428"/>
        <v>1839.2447999999999</v>
      </c>
      <c r="AR2503" s="19">
        <f t="shared" si="1429"/>
        <v>2734.56</v>
      </c>
      <c r="AS2503" s="8">
        <f t="shared" si="1430"/>
        <v>6.407648</v>
      </c>
      <c r="AT2503" s="19">
        <f t="shared" si="1431"/>
        <v>79.803743999999995</v>
      </c>
      <c r="AU2503" s="19">
        <f t="shared" si="1432"/>
        <v>6.1805458362491255</v>
      </c>
      <c r="AV2503" s="19">
        <f t="shared" si="1433"/>
        <v>4.8483263999999995</v>
      </c>
      <c r="AW2503" s="19">
        <f t="shared" si="1434"/>
        <v>1.2616512</v>
      </c>
      <c r="AX2503" s="19">
        <f t="shared" si="1435"/>
        <v>67.918080000000003</v>
      </c>
      <c r="AY2503" s="19">
        <f t="shared" si="1436"/>
        <v>7.3153689599999998</v>
      </c>
      <c r="AZ2503" s="19">
        <f t="shared" si="1437"/>
        <v>28.456703999999998</v>
      </c>
      <c r="BA2503" s="19">
        <f t="shared" si="1438"/>
        <v>132.81561600000001</v>
      </c>
      <c r="BB2503" s="19">
        <f t="shared" si="1439"/>
        <v>6.9232281599999999</v>
      </c>
      <c r="BC2503" s="19">
        <f t="shared" si="1440"/>
        <v>1202.9184</v>
      </c>
      <c r="BD2503" s="19">
        <f t="shared" si="1441"/>
        <v>1788.48</v>
      </c>
      <c r="BE2503" s="8">
        <f t="shared" si="1442"/>
        <v>4.1907839999999998</v>
      </c>
    </row>
    <row r="2504" spans="1:57" x14ac:dyDescent="0.25">
      <c r="A2504" s="1">
        <v>40233</v>
      </c>
      <c r="B2504" s="2">
        <v>1.0536000000000001</v>
      </c>
      <c r="C2504" s="6">
        <v>0.73702830188679247</v>
      </c>
      <c r="D2504" s="3">
        <v>1.1205737337516808</v>
      </c>
      <c r="E2504" s="2">
        <v>90.319000000000003</v>
      </c>
      <c r="F2504" s="6">
        <v>6.9637883008356543</v>
      </c>
      <c r="G2504" s="6">
        <v>5.4875999999999996</v>
      </c>
      <c r="H2504" s="6">
        <v>1.427</v>
      </c>
      <c r="I2504" s="6">
        <v>77</v>
      </c>
      <c r="J2504" s="6">
        <v>8.2713000000000001</v>
      </c>
      <c r="K2504" s="6">
        <v>30.96</v>
      </c>
      <c r="L2504" s="6">
        <v>150.38</v>
      </c>
      <c r="M2504" s="6">
        <v>7.7575000000000003</v>
      </c>
      <c r="N2504" s="6">
        <v>1354.5</v>
      </c>
      <c r="O2504" s="6">
        <v>2020</v>
      </c>
      <c r="P2504" s="3">
        <v>4.7249999999999996</v>
      </c>
      <c r="Q2504" s="2">
        <v>1097.6300000000001</v>
      </c>
      <c r="R2504" s="6">
        <v>80</v>
      </c>
      <c r="S2504" s="6">
        <v>1509</v>
      </c>
      <c r="T2504" s="6">
        <v>15.97</v>
      </c>
      <c r="U2504" s="3">
        <v>422.5</v>
      </c>
      <c r="V2504">
        <f t="shared" si="1407"/>
        <v>85.724183750949123</v>
      </c>
      <c r="W2504">
        <f t="shared" si="1408"/>
        <v>6.6095181291150853</v>
      </c>
      <c r="X2504">
        <f t="shared" si="1409"/>
        <v>5.2084282460136668</v>
      </c>
      <c r="Y2504">
        <f t="shared" si="1410"/>
        <v>1.3544039483675019</v>
      </c>
      <c r="Z2504">
        <f t="shared" si="1411"/>
        <v>73.082763857251322</v>
      </c>
      <c r="AA2504">
        <f t="shared" si="1412"/>
        <v>7.8505125284738035</v>
      </c>
      <c r="AB2504">
        <f t="shared" si="1413"/>
        <v>29.384965831435078</v>
      </c>
      <c r="AC2504">
        <f t="shared" si="1414"/>
        <v>142.72968868640848</v>
      </c>
      <c r="AD2504">
        <f t="shared" si="1415"/>
        <v>7.3628511769172356</v>
      </c>
      <c r="AE2504">
        <f t="shared" si="1416"/>
        <v>1285.5922551252847</v>
      </c>
      <c r="AF2504" s="6">
        <f t="shared" si="1417"/>
        <v>1917.236142748671</v>
      </c>
      <c r="AG2504" s="3">
        <f t="shared" si="1418"/>
        <v>4.484624145785876</v>
      </c>
      <c r="AH2504" s="19">
        <f t="shared" si="1419"/>
        <v>122.54481920000001</v>
      </c>
      <c r="AI2504" s="19">
        <f t="shared" si="1420"/>
        <v>9.4484679665738156</v>
      </c>
      <c r="AJ2504" s="19">
        <f t="shared" si="1421"/>
        <v>7.4455756799999993</v>
      </c>
      <c r="AK2504" s="19">
        <f t="shared" si="1422"/>
        <v>1.9361535999999999</v>
      </c>
      <c r="AL2504" s="19">
        <f t="shared" si="1423"/>
        <v>104.4736</v>
      </c>
      <c r="AM2504" s="19">
        <f t="shared" si="1424"/>
        <v>11.222499839999999</v>
      </c>
      <c r="AN2504" s="19">
        <f t="shared" si="1425"/>
        <v>42.006528000000003</v>
      </c>
      <c r="AO2504" s="19">
        <f t="shared" si="1426"/>
        <v>204.035584</v>
      </c>
      <c r="AP2504" s="19">
        <f t="shared" si="1427"/>
        <v>10.525376</v>
      </c>
      <c r="AQ2504" s="19">
        <f t="shared" si="1428"/>
        <v>1837.7855999999999</v>
      </c>
      <c r="AR2504" s="19">
        <f t="shared" si="1429"/>
        <v>2740.7359999999999</v>
      </c>
      <c r="AS2504" s="8">
        <f t="shared" si="1430"/>
        <v>6.4108799999999997</v>
      </c>
      <c r="AT2504" s="19">
        <f t="shared" si="1431"/>
        <v>80.600675600000002</v>
      </c>
      <c r="AU2504" s="19">
        <f t="shared" si="1432"/>
        <v>6.2144846796657385</v>
      </c>
      <c r="AV2504" s="19">
        <f t="shared" si="1433"/>
        <v>4.8971342399999997</v>
      </c>
      <c r="AW2504" s="19">
        <f t="shared" si="1434"/>
        <v>1.2734548000000001</v>
      </c>
      <c r="AX2504" s="19">
        <f t="shared" si="1435"/>
        <v>68.714800000000011</v>
      </c>
      <c r="AY2504" s="19">
        <f t="shared" si="1436"/>
        <v>7.3813081200000008</v>
      </c>
      <c r="AZ2504" s="19">
        <f t="shared" si="1437"/>
        <v>27.628704000000003</v>
      </c>
      <c r="BA2504" s="19">
        <f t="shared" si="1438"/>
        <v>134.19911200000001</v>
      </c>
      <c r="BB2504" s="19">
        <f t="shared" si="1439"/>
        <v>6.9227930000000004</v>
      </c>
      <c r="BC2504" s="19">
        <f t="shared" si="1440"/>
        <v>1208.7558000000001</v>
      </c>
      <c r="BD2504" s="19">
        <f t="shared" si="1441"/>
        <v>1802.6480000000001</v>
      </c>
      <c r="BE2504" s="8">
        <f t="shared" si="1442"/>
        <v>4.2165900000000001</v>
      </c>
    </row>
    <row r="2505" spans="1:57" x14ac:dyDescent="0.25">
      <c r="A2505" s="1">
        <v>40232</v>
      </c>
      <c r="B2505" s="2">
        <v>1.0565</v>
      </c>
      <c r="C2505" s="6">
        <v>0.73724565025066346</v>
      </c>
      <c r="D2505" s="3">
        <v>1.1096316023080337</v>
      </c>
      <c r="E2505" s="2">
        <v>90.319000000000003</v>
      </c>
      <c r="F2505" s="6">
        <v>6.9204152249134951</v>
      </c>
      <c r="G2505" s="6">
        <v>5.4823000000000004</v>
      </c>
      <c r="H2505" s="6">
        <v>1.4255</v>
      </c>
      <c r="I2505" s="6">
        <v>77</v>
      </c>
      <c r="J2505" s="6">
        <v>8.2798999999999996</v>
      </c>
      <c r="K2505" s="6">
        <v>30.73</v>
      </c>
      <c r="L2505" s="6">
        <v>150.36000000000001</v>
      </c>
      <c r="M2505" s="6">
        <v>7.7816999999999998</v>
      </c>
      <c r="N2505" s="6">
        <v>1355.5</v>
      </c>
      <c r="O2505" s="6">
        <v>2006.5</v>
      </c>
      <c r="P2505" s="3">
        <v>4.7249999999999996</v>
      </c>
      <c r="Q2505" s="2">
        <v>1103.33</v>
      </c>
      <c r="R2505" s="6">
        <v>78.86</v>
      </c>
      <c r="S2505" s="6">
        <v>1512</v>
      </c>
      <c r="T2505" s="6">
        <v>15.8375</v>
      </c>
      <c r="U2505" s="3">
        <v>433.5</v>
      </c>
      <c r="V2505">
        <f t="shared" si="1407"/>
        <v>85.488878371982963</v>
      </c>
      <c r="W2505">
        <f t="shared" si="1408"/>
        <v>6.5503220302068108</v>
      </c>
      <c r="X2505">
        <f t="shared" si="1409"/>
        <v>5.1891150023663046</v>
      </c>
      <c r="Y2505">
        <f t="shared" si="1410"/>
        <v>1.3492664458116421</v>
      </c>
      <c r="Z2505">
        <f t="shared" si="1411"/>
        <v>72.882158069096079</v>
      </c>
      <c r="AA2505">
        <f t="shared" si="1412"/>
        <v>7.8371036441079029</v>
      </c>
      <c r="AB2505">
        <f t="shared" si="1413"/>
        <v>29.086606720302889</v>
      </c>
      <c r="AC2505">
        <f t="shared" si="1414"/>
        <v>142.31897775674398</v>
      </c>
      <c r="AD2505">
        <f t="shared" si="1415"/>
        <v>7.3655466161855179</v>
      </c>
      <c r="AE2505">
        <f t="shared" si="1416"/>
        <v>1283.0099384761004</v>
      </c>
      <c r="AF2505" s="6">
        <f t="shared" si="1417"/>
        <v>1899.1954566966399</v>
      </c>
      <c r="AG2505" s="3">
        <f t="shared" si="1418"/>
        <v>4.4723142451490769</v>
      </c>
      <c r="AH2505" s="19">
        <f t="shared" si="1419"/>
        <v>122.50869160000001</v>
      </c>
      <c r="AI2505" s="19">
        <f t="shared" si="1420"/>
        <v>9.3868512110726652</v>
      </c>
      <c r="AJ2505" s="19">
        <f t="shared" si="1421"/>
        <v>7.4361917200000009</v>
      </c>
      <c r="AK2505" s="19">
        <f t="shared" si="1422"/>
        <v>1.9335482000000002</v>
      </c>
      <c r="AL2505" s="19">
        <f t="shared" si="1423"/>
        <v>104.44280000000001</v>
      </c>
      <c r="AM2505" s="19">
        <f t="shared" si="1424"/>
        <v>11.230856360000001</v>
      </c>
      <c r="AN2505" s="19">
        <f t="shared" si="1425"/>
        <v>41.682172000000001</v>
      </c>
      <c r="AO2505" s="19">
        <f t="shared" si="1426"/>
        <v>203.94830400000004</v>
      </c>
      <c r="AP2505" s="19">
        <f t="shared" si="1427"/>
        <v>10.55509788</v>
      </c>
      <c r="AQ2505" s="19">
        <f t="shared" si="1428"/>
        <v>1838.6002000000001</v>
      </c>
      <c r="AR2505" s="19">
        <f t="shared" si="1429"/>
        <v>2721.6166000000003</v>
      </c>
      <c r="AS2505" s="8">
        <f t="shared" si="1430"/>
        <v>6.4089900000000002</v>
      </c>
      <c r="AT2505" s="19">
        <f t="shared" si="1431"/>
        <v>81.395482800000011</v>
      </c>
      <c r="AU2505" s="19">
        <f t="shared" si="1432"/>
        <v>6.236678200692042</v>
      </c>
      <c r="AV2505" s="19">
        <f t="shared" si="1433"/>
        <v>4.9406487600000002</v>
      </c>
      <c r="AW2505" s="19">
        <f t="shared" si="1434"/>
        <v>1.2846606</v>
      </c>
      <c r="AX2505" s="19">
        <f t="shared" si="1435"/>
        <v>69.392399999999995</v>
      </c>
      <c r="AY2505" s="19">
        <f t="shared" si="1436"/>
        <v>7.4618458800000003</v>
      </c>
      <c r="AZ2505" s="19">
        <f t="shared" si="1437"/>
        <v>27.693875999999999</v>
      </c>
      <c r="BA2505" s="19">
        <f t="shared" si="1438"/>
        <v>135.50443200000001</v>
      </c>
      <c r="BB2505" s="19">
        <f t="shared" si="1439"/>
        <v>7.0128680399999999</v>
      </c>
      <c r="BC2505" s="19">
        <f t="shared" si="1440"/>
        <v>1221.5766000000001</v>
      </c>
      <c r="BD2505" s="19">
        <f t="shared" si="1441"/>
        <v>1808.2578000000001</v>
      </c>
      <c r="BE2505" s="8">
        <f t="shared" si="1442"/>
        <v>4.2581699999999998</v>
      </c>
    </row>
    <row r="2506" spans="1:57" x14ac:dyDescent="0.25">
      <c r="A2506" s="1">
        <v>40231</v>
      </c>
      <c r="B2506" s="2">
        <v>1.0429999999999999</v>
      </c>
      <c r="C2506" s="6">
        <v>0.73491585213493049</v>
      </c>
      <c r="D2506" s="3">
        <v>1.1111111111111112</v>
      </c>
      <c r="E2506" s="2">
        <v>90.295000000000002</v>
      </c>
      <c r="F2506" s="6">
        <v>6.9204152249134951</v>
      </c>
      <c r="G2506" s="6">
        <v>5.4915000000000003</v>
      </c>
      <c r="H2506" s="6">
        <v>1.4282999999999999</v>
      </c>
      <c r="I2506" s="6">
        <v>76.63</v>
      </c>
      <c r="J2506" s="6">
        <v>8.2469999999999999</v>
      </c>
      <c r="K2506" s="6">
        <v>31.375</v>
      </c>
      <c r="L2506" s="6">
        <v>150.5</v>
      </c>
      <c r="M2506" s="6">
        <v>7.7264999999999997</v>
      </c>
      <c r="N2506" s="6">
        <v>1350</v>
      </c>
      <c r="O2506" s="6">
        <v>2007</v>
      </c>
      <c r="P2506" s="3">
        <v>4.6900000000000004</v>
      </c>
      <c r="Q2506" s="2">
        <v>1114.28</v>
      </c>
      <c r="R2506" s="6">
        <v>80.16</v>
      </c>
      <c r="S2506" s="6">
        <v>1529</v>
      </c>
      <c r="T2506" s="6">
        <v>16.247499999999999</v>
      </c>
      <c r="U2506" s="3">
        <v>443</v>
      </c>
      <c r="V2506">
        <f t="shared" si="1407"/>
        <v>86.572387344199427</v>
      </c>
      <c r="W2506">
        <f t="shared" si="1408"/>
        <v>6.6351056806457294</v>
      </c>
      <c r="X2506">
        <f t="shared" si="1409"/>
        <v>5.2651006711409405</v>
      </c>
      <c r="Y2506">
        <f t="shared" si="1410"/>
        <v>1.3694151486097794</v>
      </c>
      <c r="Z2506">
        <f t="shared" si="1411"/>
        <v>73.470757430488973</v>
      </c>
      <c r="AA2506">
        <f t="shared" si="1412"/>
        <v>7.9069990412272295</v>
      </c>
      <c r="AB2506">
        <f t="shared" si="1413"/>
        <v>30.081495685522533</v>
      </c>
      <c r="AC2506">
        <f t="shared" si="1414"/>
        <v>144.29530201342283</v>
      </c>
      <c r="AD2506">
        <f t="shared" si="1415"/>
        <v>7.4079578139980828</v>
      </c>
      <c r="AE2506">
        <f t="shared" si="1416"/>
        <v>1294.3432406519655</v>
      </c>
      <c r="AF2506" s="6">
        <f t="shared" si="1417"/>
        <v>1924.2569511025888</v>
      </c>
      <c r="AG2506" s="3">
        <f t="shared" si="1418"/>
        <v>4.4966442953020138</v>
      </c>
      <c r="AH2506" s="19">
        <f t="shared" si="1419"/>
        <v>122.86440650000002</v>
      </c>
      <c r="AI2506" s="19">
        <f t="shared" si="1420"/>
        <v>9.416608996539793</v>
      </c>
      <c r="AJ2506" s="19">
        <f t="shared" si="1421"/>
        <v>7.4722840500000007</v>
      </c>
      <c r="AK2506" s="19">
        <f t="shared" si="1422"/>
        <v>1.9434878099999999</v>
      </c>
      <c r="AL2506" s="19">
        <f t="shared" si="1423"/>
        <v>104.27044100000001</v>
      </c>
      <c r="AM2506" s="19">
        <f t="shared" si="1424"/>
        <v>11.221692900000001</v>
      </c>
      <c r="AN2506" s="19">
        <f t="shared" si="1425"/>
        <v>42.691962500000002</v>
      </c>
      <c r="AO2506" s="19">
        <f t="shared" si="1426"/>
        <v>204.78535000000002</v>
      </c>
      <c r="AP2506" s="19">
        <f t="shared" si="1427"/>
        <v>10.51344855</v>
      </c>
      <c r="AQ2506" s="19">
        <f t="shared" si="1428"/>
        <v>1836.9450000000002</v>
      </c>
      <c r="AR2506" s="19">
        <f t="shared" si="1429"/>
        <v>2730.9249000000004</v>
      </c>
      <c r="AS2506" s="8">
        <f t="shared" si="1430"/>
        <v>6.3816830000000007</v>
      </c>
      <c r="AT2506" s="19">
        <f t="shared" si="1431"/>
        <v>81.265500000000003</v>
      </c>
      <c r="AU2506" s="19">
        <f t="shared" si="1432"/>
        <v>6.2283737024221457</v>
      </c>
      <c r="AV2506" s="19">
        <f t="shared" si="1433"/>
        <v>4.9423500000000002</v>
      </c>
      <c r="AW2506" s="19">
        <f t="shared" si="1434"/>
        <v>1.2854699999999999</v>
      </c>
      <c r="AX2506" s="19">
        <f t="shared" si="1435"/>
        <v>68.966999999999999</v>
      </c>
      <c r="AY2506" s="19">
        <f t="shared" si="1436"/>
        <v>7.4222999999999999</v>
      </c>
      <c r="AZ2506" s="19">
        <f t="shared" si="1437"/>
        <v>28.237499999999997</v>
      </c>
      <c r="BA2506" s="19">
        <f t="shared" si="1438"/>
        <v>135.44999999999999</v>
      </c>
      <c r="BB2506" s="19">
        <f t="shared" si="1439"/>
        <v>6.9538499999999992</v>
      </c>
      <c r="BC2506" s="19">
        <f t="shared" si="1440"/>
        <v>1215</v>
      </c>
      <c r="BD2506" s="19">
        <f t="shared" si="1441"/>
        <v>1806.3</v>
      </c>
      <c r="BE2506" s="8">
        <f t="shared" si="1442"/>
        <v>4.2210000000000001</v>
      </c>
    </row>
    <row r="2507" spans="1:57" x14ac:dyDescent="0.25">
      <c r="A2507" s="1">
        <v>40228</v>
      </c>
      <c r="B2507" s="2">
        <v>1.0390999999999999</v>
      </c>
      <c r="C2507" s="6">
        <v>0.74041166888790166</v>
      </c>
      <c r="D2507" s="3">
        <v>1.1205737337516808</v>
      </c>
      <c r="E2507" s="2">
        <v>90.295000000000002</v>
      </c>
      <c r="F2507" s="6">
        <v>6.934812760055479</v>
      </c>
      <c r="G2507" s="6">
        <v>5.4915000000000003</v>
      </c>
      <c r="H2507" s="6">
        <v>1.4248000000000001</v>
      </c>
      <c r="I2507" s="6">
        <v>76.75</v>
      </c>
      <c r="J2507" s="6">
        <v>8.2449999999999992</v>
      </c>
      <c r="K2507" s="6">
        <v>30.66</v>
      </c>
      <c r="L2507" s="6">
        <v>150.6</v>
      </c>
      <c r="M2507" s="6">
        <v>7.6619999999999999</v>
      </c>
      <c r="N2507" s="6">
        <v>1342.5</v>
      </c>
      <c r="O2507" s="6">
        <v>1997.5</v>
      </c>
      <c r="P2507" s="3">
        <v>4.6849999999999996</v>
      </c>
      <c r="Q2507" s="2">
        <v>1119.2</v>
      </c>
      <c r="R2507" s="6">
        <v>79.81</v>
      </c>
      <c r="S2507" s="6">
        <v>1533</v>
      </c>
      <c r="T2507" s="6">
        <v>16.315000000000001</v>
      </c>
      <c r="U2507" s="3">
        <v>439.5</v>
      </c>
      <c r="V2507">
        <f t="shared" si="1407"/>
        <v>86.897314984120882</v>
      </c>
      <c r="W2507">
        <f t="shared" si="1408"/>
        <v>6.6738646521561735</v>
      </c>
      <c r="X2507">
        <f t="shared" si="1409"/>
        <v>5.2848618997209131</v>
      </c>
      <c r="Y2507">
        <f t="shared" si="1410"/>
        <v>1.3711866037917431</v>
      </c>
      <c r="Z2507">
        <f t="shared" si="1411"/>
        <v>73.861995958040623</v>
      </c>
      <c r="AA2507">
        <f t="shared" si="1412"/>
        <v>7.9347512270233853</v>
      </c>
      <c r="AB2507">
        <f t="shared" si="1413"/>
        <v>29.50630353190261</v>
      </c>
      <c r="AC2507">
        <f t="shared" si="1414"/>
        <v>144.93311519584256</v>
      </c>
      <c r="AD2507">
        <f t="shared" si="1415"/>
        <v>7.3736887691271296</v>
      </c>
      <c r="AE2507">
        <f t="shared" si="1416"/>
        <v>1291.9834472139353</v>
      </c>
      <c r="AF2507" s="6">
        <f t="shared" si="1417"/>
        <v>1922.3366374747379</v>
      </c>
      <c r="AG2507" s="3">
        <f t="shared" si="1418"/>
        <v>4.50870946010971</v>
      </c>
      <c r="AH2507" s="19">
        <f t="shared" si="1419"/>
        <v>121.952427</v>
      </c>
      <c r="AI2507" s="19">
        <f t="shared" si="1420"/>
        <v>9.3661581137309309</v>
      </c>
      <c r="AJ2507" s="19">
        <f t="shared" si="1421"/>
        <v>7.4168199000000001</v>
      </c>
      <c r="AK2507" s="19">
        <f t="shared" si="1422"/>
        <v>1.9243348800000002</v>
      </c>
      <c r="AL2507" s="19">
        <f t="shared" si="1423"/>
        <v>103.65855000000001</v>
      </c>
      <c r="AM2507" s="19">
        <f t="shared" si="1424"/>
        <v>11.135696999999999</v>
      </c>
      <c r="AN2507" s="19">
        <f t="shared" si="1425"/>
        <v>41.409396000000001</v>
      </c>
      <c r="AO2507" s="19">
        <f t="shared" si="1426"/>
        <v>203.40036000000001</v>
      </c>
      <c r="AP2507" s="19">
        <f t="shared" si="1427"/>
        <v>10.348297199999999</v>
      </c>
      <c r="AQ2507" s="19">
        <f t="shared" si="1428"/>
        <v>1813.1804999999999</v>
      </c>
      <c r="AR2507" s="19">
        <f t="shared" si="1429"/>
        <v>2697.8235</v>
      </c>
      <c r="AS2507" s="8">
        <f t="shared" si="1430"/>
        <v>6.3275609999999993</v>
      </c>
      <c r="AT2507" s="19">
        <f t="shared" si="1431"/>
        <v>80.57925800000001</v>
      </c>
      <c r="AU2507" s="19">
        <f t="shared" si="1432"/>
        <v>6.1886269070735098</v>
      </c>
      <c r="AV2507" s="19">
        <f t="shared" si="1433"/>
        <v>4.9006146000000008</v>
      </c>
      <c r="AW2507" s="19">
        <f t="shared" si="1434"/>
        <v>1.2714915200000001</v>
      </c>
      <c r="AX2507" s="19">
        <f t="shared" si="1435"/>
        <v>68.491700000000009</v>
      </c>
      <c r="AY2507" s="19">
        <f t="shared" si="1436"/>
        <v>7.3578380000000001</v>
      </c>
      <c r="AZ2507" s="19">
        <f t="shared" si="1437"/>
        <v>27.360984000000002</v>
      </c>
      <c r="BA2507" s="19">
        <f t="shared" si="1438"/>
        <v>134.39544000000001</v>
      </c>
      <c r="BB2507" s="19">
        <f t="shared" si="1439"/>
        <v>6.8375688000000006</v>
      </c>
      <c r="BC2507" s="19">
        <f t="shared" si="1440"/>
        <v>1198.047</v>
      </c>
      <c r="BD2507" s="19">
        <f t="shared" si="1441"/>
        <v>1782.5690000000002</v>
      </c>
      <c r="BE2507" s="8">
        <f t="shared" si="1442"/>
        <v>4.1808940000000003</v>
      </c>
    </row>
    <row r="2508" spans="1:57" x14ac:dyDescent="0.25">
      <c r="A2508" s="1">
        <v>40227</v>
      </c>
      <c r="B2508" s="2">
        <v>1.0470999999999999</v>
      </c>
      <c r="C2508" s="6">
        <v>0.73356807511737088</v>
      </c>
      <c r="D2508" s="3">
        <v>1.1096316023080337</v>
      </c>
      <c r="E2508" s="2">
        <v>90.295000000000002</v>
      </c>
      <c r="F2508" s="6">
        <v>6.9060773480662974</v>
      </c>
      <c r="G2508" s="6">
        <v>5.4908000000000001</v>
      </c>
      <c r="H2508" s="6">
        <v>1.4350000000000001</v>
      </c>
      <c r="I2508" s="6">
        <v>76.44</v>
      </c>
      <c r="J2508" s="6">
        <v>8.2418999999999993</v>
      </c>
      <c r="K2508" s="6">
        <v>30.85</v>
      </c>
      <c r="L2508" s="6">
        <v>150.85</v>
      </c>
      <c r="M2508" s="6">
        <v>7.6120999999999999</v>
      </c>
      <c r="N2508" s="6">
        <v>1342.5</v>
      </c>
      <c r="O2508" s="6">
        <v>2016</v>
      </c>
      <c r="P2508" s="3">
        <v>4.6749999999999998</v>
      </c>
      <c r="Q2508" s="2">
        <v>1109</v>
      </c>
      <c r="R2508" s="6">
        <v>79.06</v>
      </c>
      <c r="S2508" s="6">
        <v>1518</v>
      </c>
      <c r="T2508" s="6">
        <v>15.8575</v>
      </c>
      <c r="U2508" s="3">
        <v>435</v>
      </c>
      <c r="V2508">
        <f t="shared" si="1407"/>
        <v>86.233406551427763</v>
      </c>
      <c r="W2508">
        <f t="shared" si="1408"/>
        <v>6.595432478336642</v>
      </c>
      <c r="X2508">
        <f t="shared" si="1409"/>
        <v>5.243816254416962</v>
      </c>
      <c r="Y2508">
        <f t="shared" si="1410"/>
        <v>1.3704517238086145</v>
      </c>
      <c r="Z2508">
        <f t="shared" si="1411"/>
        <v>73.001623531658865</v>
      </c>
      <c r="AA2508">
        <f t="shared" si="1412"/>
        <v>7.8711679877757614</v>
      </c>
      <c r="AB2508">
        <f t="shared" si="1413"/>
        <v>29.462324515328053</v>
      </c>
      <c r="AC2508">
        <f t="shared" si="1414"/>
        <v>144.06455925890555</v>
      </c>
      <c r="AD2508">
        <f t="shared" si="1415"/>
        <v>7.269697259096553</v>
      </c>
      <c r="AE2508">
        <f t="shared" si="1416"/>
        <v>1282.1125011937734</v>
      </c>
      <c r="AF2508" s="6">
        <f t="shared" si="1417"/>
        <v>1925.3175436921022</v>
      </c>
      <c r="AG2508" s="3">
        <f t="shared" si="1418"/>
        <v>4.4647120618852068</v>
      </c>
      <c r="AH2508" s="19">
        <f t="shared" si="1419"/>
        <v>123.09014400000001</v>
      </c>
      <c r="AI2508" s="19">
        <f t="shared" si="1420"/>
        <v>9.4143646408839761</v>
      </c>
      <c r="AJ2508" s="19">
        <f t="shared" si="1421"/>
        <v>7.4850585600000006</v>
      </c>
      <c r="AK2508" s="19">
        <f t="shared" si="1422"/>
        <v>1.9561920000000002</v>
      </c>
      <c r="AL2508" s="19">
        <f t="shared" si="1423"/>
        <v>104.203008</v>
      </c>
      <c r="AM2508" s="19">
        <f t="shared" si="1424"/>
        <v>11.235358079999999</v>
      </c>
      <c r="AN2508" s="19">
        <f t="shared" si="1425"/>
        <v>42.054720000000003</v>
      </c>
      <c r="AO2508" s="19">
        <f t="shared" si="1426"/>
        <v>205.63872000000001</v>
      </c>
      <c r="AP2508" s="19">
        <f t="shared" si="1427"/>
        <v>10.37681472</v>
      </c>
      <c r="AQ2508" s="19">
        <f t="shared" si="1428"/>
        <v>1830.096</v>
      </c>
      <c r="AR2508" s="19">
        <f t="shared" si="1429"/>
        <v>2748.2112000000002</v>
      </c>
      <c r="AS2508" s="8">
        <f t="shared" si="1430"/>
        <v>6.37296</v>
      </c>
      <c r="AT2508" s="19">
        <f t="shared" si="1431"/>
        <v>81.373854000000009</v>
      </c>
      <c r="AU2508" s="19">
        <f t="shared" si="1432"/>
        <v>6.2237569060773472</v>
      </c>
      <c r="AV2508" s="19">
        <f t="shared" si="1433"/>
        <v>4.9483089600000003</v>
      </c>
      <c r="AW2508" s="19">
        <f t="shared" si="1434"/>
        <v>1.2932220000000001</v>
      </c>
      <c r="AX2508" s="19">
        <f t="shared" si="1435"/>
        <v>68.887727999999996</v>
      </c>
      <c r="AY2508" s="19">
        <f t="shared" si="1436"/>
        <v>7.4276002799999992</v>
      </c>
      <c r="AZ2508" s="19">
        <f t="shared" si="1437"/>
        <v>27.802020000000002</v>
      </c>
      <c r="BA2508" s="19">
        <f t="shared" si="1438"/>
        <v>135.94602</v>
      </c>
      <c r="BB2508" s="19">
        <f t="shared" si="1439"/>
        <v>6.8600245199999996</v>
      </c>
      <c r="BC2508" s="19">
        <f t="shared" si="1440"/>
        <v>1209.8610000000001</v>
      </c>
      <c r="BD2508" s="19">
        <f t="shared" si="1441"/>
        <v>1816.8192000000001</v>
      </c>
      <c r="BE2508" s="8">
        <f t="shared" si="1442"/>
        <v>4.2131100000000004</v>
      </c>
    </row>
    <row r="2509" spans="1:57" x14ac:dyDescent="0.25">
      <c r="A2509" s="1">
        <v>40226</v>
      </c>
      <c r="B2509" s="2">
        <v>1.0464</v>
      </c>
      <c r="C2509" s="6">
        <v>0.73014018691588789</v>
      </c>
      <c r="D2509" s="3">
        <v>1.1088933244621866</v>
      </c>
      <c r="E2509" s="2">
        <v>90.28</v>
      </c>
      <c r="F2509" s="6">
        <v>6.8540095956134337</v>
      </c>
      <c r="G2509" s="6">
        <v>5.4874999999999998</v>
      </c>
      <c r="H2509" s="6">
        <v>1.4295</v>
      </c>
      <c r="I2509" s="6">
        <v>76.849999999999994</v>
      </c>
      <c r="J2509" s="6">
        <v>8.2314000000000007</v>
      </c>
      <c r="K2509" s="6">
        <v>32.1</v>
      </c>
      <c r="L2509" s="6">
        <v>150.97999999999999</v>
      </c>
      <c r="M2509" s="6">
        <v>7.6090999999999998</v>
      </c>
      <c r="N2509" s="6">
        <v>1348.5</v>
      </c>
      <c r="O2509" s="6">
        <v>2017</v>
      </c>
      <c r="P2509" s="3">
        <v>4.68</v>
      </c>
      <c r="Q2509" s="2">
        <v>1106.8499999999999</v>
      </c>
      <c r="R2509" s="6">
        <v>77.33</v>
      </c>
      <c r="S2509" s="6">
        <v>1529.5</v>
      </c>
      <c r="T2509" s="6">
        <v>15.875</v>
      </c>
      <c r="U2509" s="3">
        <v>437.5</v>
      </c>
      <c r="V2509">
        <f t="shared" si="1407"/>
        <v>86.276758409785927</v>
      </c>
      <c r="W2509">
        <f t="shared" si="1408"/>
        <v>6.5500856227192603</v>
      </c>
      <c r="X2509">
        <f t="shared" si="1409"/>
        <v>5.2441704892966357</v>
      </c>
      <c r="Y2509">
        <f t="shared" si="1410"/>
        <v>1.366112385321101</v>
      </c>
      <c r="Z2509">
        <f t="shared" si="1411"/>
        <v>73.442278287461775</v>
      </c>
      <c r="AA2509">
        <f t="shared" si="1412"/>
        <v>7.8663990825688082</v>
      </c>
      <c r="AB2509">
        <f t="shared" si="1413"/>
        <v>30.676605504587158</v>
      </c>
      <c r="AC2509">
        <f t="shared" si="1414"/>
        <v>144.28516819571865</v>
      </c>
      <c r="AD2509">
        <f t="shared" si="1415"/>
        <v>7.2716934250764522</v>
      </c>
      <c r="AE2509">
        <f t="shared" si="1416"/>
        <v>1288.704128440367</v>
      </c>
      <c r="AF2509" s="6">
        <f t="shared" si="1417"/>
        <v>1927.5611620795107</v>
      </c>
      <c r="AG2509" s="3">
        <f t="shared" si="1418"/>
        <v>4.4724770642201834</v>
      </c>
      <c r="AH2509" s="19">
        <f t="shared" si="1419"/>
        <v>123.647488</v>
      </c>
      <c r="AI2509" s="19">
        <f t="shared" si="1420"/>
        <v>9.3872515421521587</v>
      </c>
      <c r="AJ2509" s="19">
        <f t="shared" si="1421"/>
        <v>7.5156799999999997</v>
      </c>
      <c r="AK2509" s="19">
        <f t="shared" si="1422"/>
        <v>1.9578431999999999</v>
      </c>
      <c r="AL2509" s="19">
        <f t="shared" si="1423"/>
        <v>105.25375999999999</v>
      </c>
      <c r="AM2509" s="19">
        <f t="shared" si="1424"/>
        <v>11.27372544</v>
      </c>
      <c r="AN2509" s="19">
        <f t="shared" si="1425"/>
        <v>43.96416</v>
      </c>
      <c r="AO2509" s="19">
        <f t="shared" si="1426"/>
        <v>206.78220799999997</v>
      </c>
      <c r="AP2509" s="19">
        <f t="shared" si="1427"/>
        <v>10.421423359999999</v>
      </c>
      <c r="AQ2509" s="19">
        <f t="shared" si="1428"/>
        <v>1846.9055999999998</v>
      </c>
      <c r="AR2509" s="19">
        <f t="shared" si="1429"/>
        <v>2762.4831999999997</v>
      </c>
      <c r="AS2509" s="8">
        <f t="shared" si="1430"/>
        <v>6.4097279999999994</v>
      </c>
      <c r="AT2509" s="19">
        <f t="shared" si="1431"/>
        <v>81.414504000000008</v>
      </c>
      <c r="AU2509" s="19">
        <f t="shared" si="1432"/>
        <v>6.1809458533241957</v>
      </c>
      <c r="AV2509" s="19">
        <f t="shared" si="1433"/>
        <v>4.9486275000000006</v>
      </c>
      <c r="AW2509" s="19">
        <f t="shared" si="1434"/>
        <v>1.2891231000000001</v>
      </c>
      <c r="AX2509" s="19">
        <f t="shared" si="1435"/>
        <v>69.303330000000003</v>
      </c>
      <c r="AY2509" s="19">
        <f t="shared" si="1436"/>
        <v>7.4230765200000013</v>
      </c>
      <c r="AZ2509" s="19">
        <f t="shared" si="1437"/>
        <v>28.947780000000005</v>
      </c>
      <c r="BA2509" s="19">
        <f t="shared" si="1438"/>
        <v>136.15376400000002</v>
      </c>
      <c r="BB2509" s="19">
        <f t="shared" si="1439"/>
        <v>6.8618863800000005</v>
      </c>
      <c r="BC2509" s="19">
        <f t="shared" si="1440"/>
        <v>1216.0773000000002</v>
      </c>
      <c r="BD2509" s="19">
        <f t="shared" si="1441"/>
        <v>1818.9306000000004</v>
      </c>
      <c r="BE2509" s="8">
        <f t="shared" si="1442"/>
        <v>4.2204240000000004</v>
      </c>
    </row>
    <row r="2510" spans="1:57" x14ac:dyDescent="0.25">
      <c r="A2510" s="1">
        <v>40225</v>
      </c>
      <c r="B2510" s="2">
        <v>1.0430999999999999</v>
      </c>
      <c r="C2510" s="6">
        <v>0.73222523248151139</v>
      </c>
      <c r="D2510" s="3">
        <v>1.1130899376669636</v>
      </c>
      <c r="E2510" s="2">
        <v>90.268000000000001</v>
      </c>
      <c r="F2510" s="6">
        <v>6.9300069300069298</v>
      </c>
      <c r="G2510" s="6">
        <v>5.4893000000000001</v>
      </c>
      <c r="H2510" s="6">
        <v>1.429</v>
      </c>
      <c r="I2510" s="6">
        <v>77.38</v>
      </c>
      <c r="J2510" s="6">
        <v>8.1669999999999998</v>
      </c>
      <c r="K2510" s="6">
        <v>32.1</v>
      </c>
      <c r="L2510" s="6">
        <v>150.91</v>
      </c>
      <c r="M2510" s="6">
        <v>7.6712999999999996</v>
      </c>
      <c r="N2510" s="6">
        <v>1349.5</v>
      </c>
      <c r="O2510" s="6">
        <v>2018</v>
      </c>
      <c r="P2510" s="3">
        <v>4.7</v>
      </c>
      <c r="Q2510" s="2">
        <v>1119.4000000000001</v>
      </c>
      <c r="R2510" s="6">
        <v>77.010000000000005</v>
      </c>
      <c r="S2510" s="6">
        <v>1539.5</v>
      </c>
      <c r="T2510" s="6">
        <v>16.137499999999999</v>
      </c>
      <c r="U2510" s="3">
        <v>432</v>
      </c>
      <c r="V2510">
        <f t="shared" si="1407"/>
        <v>86.538203432077466</v>
      </c>
      <c r="W2510">
        <f t="shared" si="1408"/>
        <v>6.6436649698081967</v>
      </c>
      <c r="X2510">
        <f t="shared" si="1409"/>
        <v>5.2624868181382425</v>
      </c>
      <c r="Y2510">
        <f t="shared" si="1410"/>
        <v>1.3699549419998085</v>
      </c>
      <c r="Z2510">
        <f t="shared" si="1411"/>
        <v>74.182724570990317</v>
      </c>
      <c r="AA2510">
        <f t="shared" si="1412"/>
        <v>7.8295465439555176</v>
      </c>
      <c r="AB2510">
        <f t="shared" si="1413"/>
        <v>30.773655450100666</v>
      </c>
      <c r="AC2510">
        <f t="shared" si="1414"/>
        <v>144.67452784967884</v>
      </c>
      <c r="AD2510">
        <f t="shared" si="1415"/>
        <v>7.3543284440609726</v>
      </c>
      <c r="AE2510">
        <f t="shared" si="1416"/>
        <v>1293.7398140159141</v>
      </c>
      <c r="AF2510" s="6">
        <f t="shared" si="1417"/>
        <v>1934.6179656792256</v>
      </c>
      <c r="AG2510" s="3">
        <f t="shared" si="1418"/>
        <v>4.5058000191736181</v>
      </c>
      <c r="AH2510" s="19">
        <f t="shared" si="1419"/>
        <v>123.27900759999999</v>
      </c>
      <c r="AI2510" s="19">
        <f t="shared" si="1420"/>
        <v>9.4643104643104632</v>
      </c>
      <c r="AJ2510" s="19">
        <f t="shared" si="1421"/>
        <v>7.4967370099999995</v>
      </c>
      <c r="AK2510" s="19">
        <f t="shared" si="1422"/>
        <v>1.9515852999999999</v>
      </c>
      <c r="AL2510" s="19">
        <f t="shared" si="1423"/>
        <v>105.67786599999998</v>
      </c>
      <c r="AM2510" s="19">
        <f t="shared" si="1424"/>
        <v>11.153671899999999</v>
      </c>
      <c r="AN2510" s="19">
        <f t="shared" si="1425"/>
        <v>43.838969999999996</v>
      </c>
      <c r="AO2510" s="19">
        <f t="shared" si="1426"/>
        <v>206.09778699999998</v>
      </c>
      <c r="AP2510" s="19">
        <f t="shared" si="1427"/>
        <v>10.476694409999999</v>
      </c>
      <c r="AQ2510" s="19">
        <f t="shared" si="1428"/>
        <v>1843.0121499999998</v>
      </c>
      <c r="AR2510" s="19">
        <f t="shared" si="1429"/>
        <v>2755.9825999999998</v>
      </c>
      <c r="AS2510" s="8">
        <f t="shared" si="1430"/>
        <v>6.4187899999999996</v>
      </c>
      <c r="AT2510" s="19">
        <f t="shared" si="1431"/>
        <v>81.096771199999992</v>
      </c>
      <c r="AU2510" s="19">
        <f t="shared" si="1432"/>
        <v>6.2259182259182246</v>
      </c>
      <c r="AV2510" s="19">
        <f t="shared" si="1433"/>
        <v>4.9315871199999997</v>
      </c>
      <c r="AW2510" s="19">
        <f t="shared" si="1434"/>
        <v>1.2838136</v>
      </c>
      <c r="AX2510" s="19">
        <f t="shared" si="1435"/>
        <v>69.518191999999985</v>
      </c>
      <c r="AY2510" s="19">
        <f t="shared" si="1436"/>
        <v>7.3372327999999989</v>
      </c>
      <c r="AZ2510" s="19">
        <f t="shared" si="1437"/>
        <v>28.838639999999998</v>
      </c>
      <c r="BA2510" s="19">
        <f t="shared" si="1438"/>
        <v>135.57754399999999</v>
      </c>
      <c r="BB2510" s="19">
        <f t="shared" si="1439"/>
        <v>6.8918959199999987</v>
      </c>
      <c r="BC2510" s="19">
        <f t="shared" si="1440"/>
        <v>1212.3907999999999</v>
      </c>
      <c r="BD2510" s="19">
        <f t="shared" si="1441"/>
        <v>1812.9711999999997</v>
      </c>
      <c r="BE2510" s="8">
        <f t="shared" si="1442"/>
        <v>4.22248</v>
      </c>
    </row>
    <row r="2511" spans="1:57" x14ac:dyDescent="0.25">
      <c r="A2511" s="1">
        <v>40221</v>
      </c>
      <c r="B2511" s="2">
        <v>1.0503</v>
      </c>
      <c r="C2511" s="6">
        <v>0.73432222059039509</v>
      </c>
      <c r="D2511" s="3">
        <v>1.1341726210729273</v>
      </c>
      <c r="E2511" s="2">
        <v>90.256</v>
      </c>
      <c r="F2511" s="6">
        <v>6.9108500345542501</v>
      </c>
      <c r="G2511" s="6">
        <v>5.4874999999999998</v>
      </c>
      <c r="H2511" s="6">
        <v>1.4313</v>
      </c>
      <c r="I2511" s="6">
        <v>76.58</v>
      </c>
      <c r="J2511" s="6">
        <v>8.2312999999999992</v>
      </c>
      <c r="K2511" s="6">
        <v>31.01</v>
      </c>
      <c r="L2511" s="6">
        <v>151.37</v>
      </c>
      <c r="M2511" s="6">
        <v>7.6938000000000004</v>
      </c>
      <c r="N2511" s="6">
        <v>1352.5</v>
      </c>
      <c r="O2511" s="6">
        <v>2018</v>
      </c>
      <c r="P2511" s="3">
        <v>4.6399999999999997</v>
      </c>
      <c r="Q2511" s="2">
        <v>1097.0999999999999</v>
      </c>
      <c r="R2511" s="6">
        <v>74.13</v>
      </c>
      <c r="S2511" s="6">
        <v>1515</v>
      </c>
      <c r="T2511" s="6">
        <v>15.53</v>
      </c>
      <c r="U2511" s="3">
        <v>421.5</v>
      </c>
      <c r="V2511">
        <f t="shared" si="1407"/>
        <v>85.933542797296013</v>
      </c>
      <c r="W2511">
        <f t="shared" si="1408"/>
        <v>6.5798819713931733</v>
      </c>
      <c r="X2511">
        <f t="shared" si="1409"/>
        <v>5.2246977054174994</v>
      </c>
      <c r="Y2511">
        <f t="shared" si="1410"/>
        <v>1.3627534990002856</v>
      </c>
      <c r="Z2511">
        <f t="shared" si="1411"/>
        <v>72.912501190136155</v>
      </c>
      <c r="AA2511">
        <f t="shared" si="1412"/>
        <v>7.8370941635723117</v>
      </c>
      <c r="AB2511">
        <f t="shared" si="1413"/>
        <v>29.524897648290967</v>
      </c>
      <c r="AC2511">
        <f t="shared" si="1414"/>
        <v>144.12072741121585</v>
      </c>
      <c r="AD2511">
        <f t="shared" si="1415"/>
        <v>7.3253356183947451</v>
      </c>
      <c r="AE2511">
        <f t="shared" si="1416"/>
        <v>1287.727316004951</v>
      </c>
      <c r="AF2511" s="6">
        <f t="shared" si="1417"/>
        <v>1921.3558031038751</v>
      </c>
      <c r="AG2511" s="3">
        <f t="shared" si="1418"/>
        <v>4.4177853946491474</v>
      </c>
      <c r="AH2511" s="19">
        <f t="shared" si="1419"/>
        <v>122.91062079999999</v>
      </c>
      <c r="AI2511" s="19">
        <f t="shared" si="1420"/>
        <v>9.4111955770559774</v>
      </c>
      <c r="AJ2511" s="19">
        <f t="shared" si="1421"/>
        <v>7.4728774999999992</v>
      </c>
      <c r="AK2511" s="19">
        <f t="shared" si="1422"/>
        <v>1.9491443399999999</v>
      </c>
      <c r="AL2511" s="19">
        <f t="shared" si="1423"/>
        <v>104.286644</v>
      </c>
      <c r="AM2511" s="19">
        <f t="shared" si="1424"/>
        <v>11.209384339999998</v>
      </c>
      <c r="AN2511" s="19">
        <f t="shared" si="1425"/>
        <v>42.229418000000003</v>
      </c>
      <c r="AO2511" s="19">
        <f t="shared" si="1426"/>
        <v>206.13566599999999</v>
      </c>
      <c r="AP2511" s="19">
        <f t="shared" si="1427"/>
        <v>10.47741684</v>
      </c>
      <c r="AQ2511" s="19">
        <f t="shared" si="1428"/>
        <v>1841.8344999999999</v>
      </c>
      <c r="AR2511" s="19">
        <f t="shared" si="1429"/>
        <v>2748.1124</v>
      </c>
      <c r="AS2511" s="8">
        <f t="shared" si="1430"/>
        <v>6.318751999999999</v>
      </c>
      <c r="AT2511" s="19">
        <f t="shared" si="1431"/>
        <v>79.578715200000005</v>
      </c>
      <c r="AU2511" s="19">
        <f t="shared" si="1432"/>
        <v>6.0932964754664827</v>
      </c>
      <c r="AV2511" s="19">
        <f t="shared" si="1433"/>
        <v>4.8383287499999996</v>
      </c>
      <c r="AW2511" s="19">
        <f t="shared" si="1434"/>
        <v>1.26197721</v>
      </c>
      <c r="AX2511" s="19">
        <f t="shared" si="1435"/>
        <v>67.520585999999994</v>
      </c>
      <c r="AY2511" s="19">
        <f t="shared" si="1436"/>
        <v>7.2575372099999997</v>
      </c>
      <c r="AZ2511" s="19">
        <f t="shared" si="1437"/>
        <v>27.341517000000003</v>
      </c>
      <c r="BA2511" s="19">
        <f t="shared" si="1438"/>
        <v>133.462929</v>
      </c>
      <c r="BB2511" s="19">
        <f t="shared" si="1439"/>
        <v>6.7836234600000003</v>
      </c>
      <c r="BC2511" s="19">
        <f t="shared" si="1440"/>
        <v>1192.4992500000001</v>
      </c>
      <c r="BD2511" s="19">
        <f t="shared" si="1441"/>
        <v>1779.2706000000001</v>
      </c>
      <c r="BE2511" s="8">
        <f t="shared" si="1442"/>
        <v>4.0910880000000001</v>
      </c>
    </row>
    <row r="2512" spans="1:57" x14ac:dyDescent="0.25">
      <c r="A2512" s="1">
        <v>40220</v>
      </c>
      <c r="B2512" s="2">
        <v>1.0499000000000001</v>
      </c>
      <c r="C2512" s="6">
        <v>0.73243975683000073</v>
      </c>
      <c r="D2512" s="3">
        <v>1.1301989150090415</v>
      </c>
      <c r="E2512" s="2">
        <v>90.256</v>
      </c>
      <c r="F2512" s="6">
        <v>6.887052341597796</v>
      </c>
      <c r="G2512" s="6">
        <v>5.4874999999999998</v>
      </c>
      <c r="H2512" s="6">
        <v>1.4305000000000001</v>
      </c>
      <c r="I2512" s="6">
        <v>76.650000000000006</v>
      </c>
      <c r="J2512" s="6">
        <v>8.2058</v>
      </c>
      <c r="K2512" s="6">
        <v>31.175000000000001</v>
      </c>
      <c r="L2512" s="6">
        <v>151.24</v>
      </c>
      <c r="M2512" s="6">
        <v>7.6417999999999999</v>
      </c>
      <c r="N2512" s="6">
        <v>1352.5</v>
      </c>
      <c r="O2512" s="6">
        <v>1993</v>
      </c>
      <c r="P2512" s="3">
        <v>4.6749999999999998</v>
      </c>
      <c r="Q2512" s="2">
        <v>1095.47</v>
      </c>
      <c r="R2512" s="6">
        <v>75.28</v>
      </c>
      <c r="S2512" s="6">
        <v>1530.5</v>
      </c>
      <c r="T2512" s="6">
        <v>15.654999999999999</v>
      </c>
      <c r="U2512" s="3">
        <v>419</v>
      </c>
      <c r="V2512">
        <f t="shared" si="1407"/>
        <v>85.966282503095528</v>
      </c>
      <c r="W2512">
        <f t="shared" si="1408"/>
        <v>6.5597222036363423</v>
      </c>
      <c r="X2512">
        <f t="shared" si="1409"/>
        <v>5.2266882560243833</v>
      </c>
      <c r="Y2512">
        <f t="shared" si="1410"/>
        <v>1.3625107153062197</v>
      </c>
      <c r="Z2512">
        <f t="shared" si="1411"/>
        <v>73.006953043146964</v>
      </c>
      <c r="AA2512">
        <f t="shared" si="1412"/>
        <v>7.8157919801885889</v>
      </c>
      <c r="AB2512">
        <f t="shared" si="1413"/>
        <v>29.693304124202303</v>
      </c>
      <c r="AC2512">
        <f t="shared" si="1414"/>
        <v>144.05181445851986</v>
      </c>
      <c r="AD2512">
        <f t="shared" si="1415"/>
        <v>7.2785979617106387</v>
      </c>
      <c r="AE2512">
        <f t="shared" si="1416"/>
        <v>1288.2179255167159</v>
      </c>
      <c r="AF2512" s="6">
        <f t="shared" si="1417"/>
        <v>1898.2760262882177</v>
      </c>
      <c r="AG2512" s="3">
        <f t="shared" si="1418"/>
        <v>4.4528050290503858</v>
      </c>
      <c r="AH2512" s="19">
        <f t="shared" si="1419"/>
        <v>123.2265168</v>
      </c>
      <c r="AI2512" s="19">
        <f t="shared" si="1420"/>
        <v>9.4028925619834709</v>
      </c>
      <c r="AJ2512" s="19">
        <f t="shared" si="1421"/>
        <v>7.4920837499999999</v>
      </c>
      <c r="AK2512" s="19">
        <f t="shared" si="1422"/>
        <v>1.9530616500000002</v>
      </c>
      <c r="AL2512" s="19">
        <f t="shared" si="1423"/>
        <v>104.65024500000001</v>
      </c>
      <c r="AM2512" s="19">
        <f t="shared" si="1424"/>
        <v>11.20337874</v>
      </c>
      <c r="AN2512" s="19">
        <f t="shared" si="1425"/>
        <v>42.563227500000004</v>
      </c>
      <c r="AO2512" s="19">
        <f t="shared" si="1426"/>
        <v>206.48797200000001</v>
      </c>
      <c r="AP2512" s="19">
        <f t="shared" si="1427"/>
        <v>10.43334954</v>
      </c>
      <c r="AQ2512" s="19">
        <f t="shared" si="1428"/>
        <v>1846.56825</v>
      </c>
      <c r="AR2512" s="19">
        <f t="shared" si="1429"/>
        <v>2721.0428999999999</v>
      </c>
      <c r="AS2512" s="8">
        <f t="shared" si="1430"/>
        <v>6.3827774999999995</v>
      </c>
      <c r="AT2512" s="19">
        <f t="shared" si="1431"/>
        <v>79.85850880000001</v>
      </c>
      <c r="AU2512" s="19">
        <f t="shared" si="1432"/>
        <v>6.0936639118457308</v>
      </c>
      <c r="AV2512" s="19">
        <f t="shared" si="1433"/>
        <v>4.85534</v>
      </c>
      <c r="AW2512" s="19">
        <f t="shared" si="1434"/>
        <v>1.2657064000000002</v>
      </c>
      <c r="AX2512" s="19">
        <f t="shared" si="1435"/>
        <v>67.81992000000001</v>
      </c>
      <c r="AY2512" s="19">
        <f t="shared" si="1436"/>
        <v>7.2604918400000011</v>
      </c>
      <c r="AZ2512" s="19">
        <f t="shared" si="1437"/>
        <v>27.583640000000003</v>
      </c>
      <c r="BA2512" s="19">
        <f t="shared" si="1438"/>
        <v>133.81715200000002</v>
      </c>
      <c r="BB2512" s="19">
        <f t="shared" si="1439"/>
        <v>6.7614646400000007</v>
      </c>
      <c r="BC2512" s="19">
        <f t="shared" si="1440"/>
        <v>1196.6920000000002</v>
      </c>
      <c r="BD2512" s="19">
        <f t="shared" si="1441"/>
        <v>1763.4064000000003</v>
      </c>
      <c r="BE2512" s="8">
        <f t="shared" si="1442"/>
        <v>4.1364400000000003</v>
      </c>
    </row>
    <row r="2513" spans="1:57" x14ac:dyDescent="0.25">
      <c r="A2513" s="1">
        <v>40219</v>
      </c>
      <c r="B2513" s="2">
        <v>1.0621</v>
      </c>
      <c r="C2513" s="6">
        <v>0.72801397786837507</v>
      </c>
      <c r="D2513" s="3">
        <v>1.142726545537653</v>
      </c>
      <c r="E2513" s="2">
        <v>90.231999999999999</v>
      </c>
      <c r="F2513" s="6">
        <v>6.9108500345542501</v>
      </c>
      <c r="G2513" s="6">
        <v>5.4707999999999997</v>
      </c>
      <c r="H2513" s="6">
        <v>1.4350000000000001</v>
      </c>
      <c r="I2513" s="6">
        <v>76.45</v>
      </c>
      <c r="J2513" s="6">
        <v>8.1755999999999993</v>
      </c>
      <c r="K2513" s="6">
        <v>31.175000000000001</v>
      </c>
      <c r="L2513" s="6">
        <v>150.81</v>
      </c>
      <c r="M2513" s="6">
        <v>7.7434000000000003</v>
      </c>
      <c r="N2513" s="6">
        <v>1350</v>
      </c>
      <c r="O2513" s="6">
        <v>1983</v>
      </c>
      <c r="P2513" s="3">
        <v>4.68</v>
      </c>
      <c r="Q2513" s="2">
        <v>1072.0999999999999</v>
      </c>
      <c r="R2513" s="6">
        <v>74.52</v>
      </c>
      <c r="S2513" s="6">
        <v>1510.5</v>
      </c>
      <c r="T2513" s="6">
        <v>15.215</v>
      </c>
      <c r="U2513" s="3">
        <v>413.5</v>
      </c>
      <c r="V2513">
        <f t="shared" si="1407"/>
        <v>84.956218811787963</v>
      </c>
      <c r="W2513">
        <f t="shared" si="1408"/>
        <v>6.5067790552247899</v>
      </c>
      <c r="X2513">
        <f t="shared" si="1409"/>
        <v>5.1509274079653515</v>
      </c>
      <c r="Y2513">
        <f t="shared" si="1410"/>
        <v>1.351096883532624</v>
      </c>
      <c r="Z2513">
        <f t="shared" si="1411"/>
        <v>71.980039544299032</v>
      </c>
      <c r="AA2513">
        <f t="shared" si="1412"/>
        <v>7.6975802655117214</v>
      </c>
      <c r="AB2513">
        <f t="shared" si="1413"/>
        <v>29.352226720647774</v>
      </c>
      <c r="AC2513">
        <f t="shared" si="1414"/>
        <v>141.9922794463798</v>
      </c>
      <c r="AD2513">
        <f t="shared" si="1415"/>
        <v>7.2906505978721396</v>
      </c>
      <c r="AE2513">
        <f t="shared" si="1416"/>
        <v>1271.0667545428867</v>
      </c>
      <c r="AF2513" s="6">
        <f t="shared" si="1417"/>
        <v>1867.0558327841068</v>
      </c>
      <c r="AG2513" s="3">
        <f t="shared" si="1418"/>
        <v>4.406364749082007</v>
      </c>
      <c r="AH2513" s="19">
        <f t="shared" si="1419"/>
        <v>123.9426752</v>
      </c>
      <c r="AI2513" s="19">
        <f t="shared" si="1420"/>
        <v>9.4927436074637175</v>
      </c>
      <c r="AJ2513" s="19">
        <f t="shared" si="1421"/>
        <v>7.5146908799999999</v>
      </c>
      <c r="AK2513" s="19">
        <f t="shared" si="1422"/>
        <v>1.9711160000000001</v>
      </c>
      <c r="AL2513" s="19">
        <f t="shared" si="1423"/>
        <v>105.01172</v>
      </c>
      <c r="AM2513" s="19">
        <f t="shared" si="1424"/>
        <v>11.230004159999998</v>
      </c>
      <c r="AN2513" s="19">
        <f t="shared" si="1425"/>
        <v>42.821980000000003</v>
      </c>
      <c r="AO2513" s="19">
        <f t="shared" si="1426"/>
        <v>207.15261599999999</v>
      </c>
      <c r="AP2513" s="19">
        <f t="shared" si="1427"/>
        <v>10.63633424</v>
      </c>
      <c r="AQ2513" s="19">
        <f t="shared" si="1428"/>
        <v>1854.36</v>
      </c>
      <c r="AR2513" s="19">
        <f t="shared" si="1429"/>
        <v>2723.8488000000002</v>
      </c>
      <c r="AS2513" s="8">
        <f t="shared" si="1430"/>
        <v>6.4284479999999995</v>
      </c>
      <c r="AT2513" s="19">
        <f t="shared" si="1431"/>
        <v>78.96202319999999</v>
      </c>
      <c r="AU2513" s="19">
        <f t="shared" si="1432"/>
        <v>6.0476848652384234</v>
      </c>
      <c r="AV2513" s="19">
        <f t="shared" si="1433"/>
        <v>4.7874970799999996</v>
      </c>
      <c r="AW2513" s="19">
        <f t="shared" si="1434"/>
        <v>1.2557684999999998</v>
      </c>
      <c r="AX2513" s="19">
        <f t="shared" si="1435"/>
        <v>66.901394999999994</v>
      </c>
      <c r="AY2513" s="19">
        <f t="shared" si="1436"/>
        <v>7.1544675599999987</v>
      </c>
      <c r="AZ2513" s="19">
        <f t="shared" si="1437"/>
        <v>27.281242499999998</v>
      </c>
      <c r="BA2513" s="19">
        <f t="shared" si="1438"/>
        <v>131.97383099999999</v>
      </c>
      <c r="BB2513" s="19">
        <f t="shared" si="1439"/>
        <v>6.7762493399999997</v>
      </c>
      <c r="BC2513" s="19">
        <f t="shared" si="1440"/>
        <v>1181.3849999999998</v>
      </c>
      <c r="BD2513" s="19">
        <f t="shared" si="1441"/>
        <v>1735.3232999999998</v>
      </c>
      <c r="BE2513" s="8">
        <f t="shared" si="1442"/>
        <v>4.0954679999999994</v>
      </c>
    </row>
    <row r="2514" spans="1:57" x14ac:dyDescent="0.25">
      <c r="A2514" s="1">
        <v>40218</v>
      </c>
      <c r="B2514" s="2">
        <v>1.0656000000000001</v>
      </c>
      <c r="C2514" s="6">
        <v>0.72721983855719585</v>
      </c>
      <c r="D2514" s="3">
        <v>1.1446886446886446</v>
      </c>
      <c r="E2514" s="2">
        <v>90.231999999999999</v>
      </c>
      <c r="F2514" s="6">
        <v>6.8917987594762229</v>
      </c>
      <c r="G2514" s="6">
        <v>5.4894999999999996</v>
      </c>
      <c r="H2514" s="6">
        <v>1.4339999999999999</v>
      </c>
      <c r="I2514" s="6">
        <v>76.650000000000006</v>
      </c>
      <c r="J2514" s="6">
        <v>8.1521000000000008</v>
      </c>
      <c r="K2514" s="6">
        <v>31.31</v>
      </c>
      <c r="L2514" s="6">
        <v>151.16</v>
      </c>
      <c r="M2514" s="6">
        <v>7.6962999999999999</v>
      </c>
      <c r="N2514" s="6">
        <v>1349</v>
      </c>
      <c r="O2514" s="6">
        <v>1980</v>
      </c>
      <c r="P2514" s="3">
        <v>4.6950000000000003</v>
      </c>
      <c r="Q2514" s="2">
        <v>1078.0999999999999</v>
      </c>
      <c r="R2514" s="6">
        <v>73.75</v>
      </c>
      <c r="S2514" s="6">
        <v>1504</v>
      </c>
      <c r="T2514" s="6">
        <v>15.4575</v>
      </c>
      <c r="U2514" s="3">
        <v>415.5</v>
      </c>
      <c r="V2514">
        <f t="shared" si="1407"/>
        <v>84.677177177177171</v>
      </c>
      <c r="W2514">
        <f t="shared" si="1408"/>
        <v>6.4675288658748329</v>
      </c>
      <c r="X2514">
        <f t="shared" si="1409"/>
        <v>5.1515578078078068</v>
      </c>
      <c r="Y2514">
        <f t="shared" si="1410"/>
        <v>1.3457207207207205</v>
      </c>
      <c r="Z2514">
        <f t="shared" si="1411"/>
        <v>71.931306306306311</v>
      </c>
      <c r="AA2514">
        <f t="shared" si="1412"/>
        <v>7.6502439939939944</v>
      </c>
      <c r="AB2514">
        <f t="shared" si="1413"/>
        <v>29.382507507507505</v>
      </c>
      <c r="AC2514">
        <f t="shared" si="1414"/>
        <v>141.85435435435434</v>
      </c>
      <c r="AD2514">
        <f t="shared" si="1415"/>
        <v>7.2225037537537533</v>
      </c>
      <c r="AE2514">
        <f t="shared" si="1416"/>
        <v>1265.9534534534532</v>
      </c>
      <c r="AF2514" s="6">
        <f t="shared" si="1417"/>
        <v>1858.1081081081079</v>
      </c>
      <c r="AG2514" s="3">
        <f t="shared" si="1418"/>
        <v>4.4059684684684681</v>
      </c>
      <c r="AH2514" s="19">
        <f t="shared" si="1419"/>
        <v>124.0780232</v>
      </c>
      <c r="AI2514" s="19">
        <f t="shared" si="1420"/>
        <v>9.4769124741557533</v>
      </c>
      <c r="AJ2514" s="19">
        <f t="shared" si="1421"/>
        <v>7.5486114499999992</v>
      </c>
      <c r="AK2514" s="19">
        <f t="shared" si="1422"/>
        <v>1.9718933999999999</v>
      </c>
      <c r="AL2514" s="19">
        <f t="shared" si="1423"/>
        <v>105.401415</v>
      </c>
      <c r="AM2514" s="19">
        <f t="shared" si="1424"/>
        <v>11.209952710000001</v>
      </c>
      <c r="AN2514" s="19">
        <f t="shared" si="1425"/>
        <v>43.054380999999999</v>
      </c>
      <c r="AO2514" s="19">
        <f t="shared" si="1426"/>
        <v>207.860116</v>
      </c>
      <c r="AP2514" s="19">
        <f t="shared" si="1427"/>
        <v>10.583182129999999</v>
      </c>
      <c r="AQ2514" s="19">
        <f t="shared" si="1428"/>
        <v>1855.0099</v>
      </c>
      <c r="AR2514" s="19">
        <f t="shared" si="1429"/>
        <v>2722.6979999999999</v>
      </c>
      <c r="AS2514" s="8">
        <f t="shared" si="1430"/>
        <v>6.4560944999999998</v>
      </c>
      <c r="AT2514" s="19">
        <f t="shared" si="1431"/>
        <v>78.826675200000011</v>
      </c>
      <c r="AU2514" s="19">
        <f t="shared" si="1432"/>
        <v>6.0206753962784285</v>
      </c>
      <c r="AV2514" s="19">
        <f t="shared" si="1433"/>
        <v>4.7956272000000002</v>
      </c>
      <c r="AW2514" s="19">
        <f t="shared" si="1434"/>
        <v>1.2527424</v>
      </c>
      <c r="AX2514" s="19">
        <f t="shared" si="1435"/>
        <v>66.96144000000001</v>
      </c>
      <c r="AY2514" s="19">
        <f t="shared" si="1436"/>
        <v>7.1216745600000015</v>
      </c>
      <c r="AZ2514" s="19">
        <f t="shared" si="1437"/>
        <v>27.352416000000002</v>
      </c>
      <c r="BA2514" s="19">
        <f t="shared" si="1438"/>
        <v>132.05337600000001</v>
      </c>
      <c r="BB2514" s="19">
        <f t="shared" si="1439"/>
        <v>6.7234876800000007</v>
      </c>
      <c r="BC2514" s="19">
        <f t="shared" si="1440"/>
        <v>1178.4864</v>
      </c>
      <c r="BD2514" s="19">
        <f t="shared" si="1441"/>
        <v>1729.7280000000001</v>
      </c>
      <c r="BE2514" s="8">
        <f t="shared" si="1442"/>
        <v>4.1015520000000008</v>
      </c>
    </row>
    <row r="2515" spans="1:57" x14ac:dyDescent="0.25">
      <c r="A2515" s="1">
        <v>40217</v>
      </c>
      <c r="B2515" s="2">
        <v>1.0758000000000001</v>
      </c>
      <c r="C2515" s="6">
        <v>0.73211801742440885</v>
      </c>
      <c r="D2515" s="3">
        <v>1.1523392486748099</v>
      </c>
      <c r="E2515" s="2">
        <v>90.204999999999998</v>
      </c>
      <c r="F2515" s="6">
        <v>6.9300069300069298</v>
      </c>
      <c r="G2515" s="6">
        <v>5.4859999999999998</v>
      </c>
      <c r="H2515" s="6">
        <v>1.4345000000000001</v>
      </c>
      <c r="I2515" s="6">
        <v>76.98</v>
      </c>
      <c r="J2515" s="6">
        <v>8.1961999999999993</v>
      </c>
      <c r="K2515" s="6">
        <v>31.344999999999999</v>
      </c>
      <c r="L2515" s="6">
        <v>151.41</v>
      </c>
      <c r="M2515" s="6">
        <v>7.7249999999999996</v>
      </c>
      <c r="N2515" s="6">
        <v>1347.5</v>
      </c>
      <c r="O2515" s="6">
        <v>1983</v>
      </c>
      <c r="P2515" s="3">
        <v>4.67</v>
      </c>
      <c r="Q2515" s="2">
        <v>1062.8499999999999</v>
      </c>
      <c r="R2515" s="6">
        <v>71.89</v>
      </c>
      <c r="S2515" s="6">
        <v>1473.5</v>
      </c>
      <c r="T2515" s="6">
        <v>15.0025</v>
      </c>
      <c r="U2515" s="3">
        <v>408</v>
      </c>
      <c r="V2515">
        <f t="shared" si="1407"/>
        <v>83.849228481130311</v>
      </c>
      <c r="W2515">
        <f t="shared" si="1408"/>
        <v>6.4417242331352753</v>
      </c>
      <c r="X2515">
        <f t="shared" si="1409"/>
        <v>5.0994608663320316</v>
      </c>
      <c r="Y2515">
        <f t="shared" si="1410"/>
        <v>1.3334262874140175</v>
      </c>
      <c r="Z2515">
        <f t="shared" si="1411"/>
        <v>71.556051310652535</v>
      </c>
      <c r="AA2515">
        <f t="shared" si="1412"/>
        <v>7.6187023610336482</v>
      </c>
      <c r="AB2515">
        <f t="shared" si="1413"/>
        <v>29.136456590444318</v>
      </c>
      <c r="AC2515">
        <f t="shared" si="1414"/>
        <v>140.74177356385943</v>
      </c>
      <c r="AD2515">
        <f t="shared" si="1415"/>
        <v>7.1807027328499711</v>
      </c>
      <c r="AE2515">
        <f t="shared" si="1416"/>
        <v>1252.5562372188137</v>
      </c>
      <c r="AF2515" s="6">
        <f t="shared" si="1417"/>
        <v>1843.2794199665364</v>
      </c>
      <c r="AG2515" s="3">
        <f t="shared" si="1418"/>
        <v>4.3409555679494325</v>
      </c>
      <c r="AH2515" s="19">
        <f t="shared" si="1419"/>
        <v>123.21100949999999</v>
      </c>
      <c r="AI2515" s="19">
        <f t="shared" si="1420"/>
        <v>9.4656964656964657</v>
      </c>
      <c r="AJ2515" s="19">
        <f t="shared" si="1421"/>
        <v>7.4933273999999992</v>
      </c>
      <c r="AK2515" s="19">
        <f t="shared" si="1422"/>
        <v>1.9593835500000001</v>
      </c>
      <c r="AL2515" s="19">
        <f t="shared" si="1423"/>
        <v>105.14698199999999</v>
      </c>
      <c r="AM2515" s="19">
        <f t="shared" si="1424"/>
        <v>11.195189579999999</v>
      </c>
      <c r="AN2515" s="19">
        <f t="shared" si="1425"/>
        <v>42.814135499999999</v>
      </c>
      <c r="AO2515" s="19">
        <f t="shared" si="1426"/>
        <v>206.81091899999998</v>
      </c>
      <c r="AP2515" s="19">
        <f t="shared" si="1427"/>
        <v>10.551577499999999</v>
      </c>
      <c r="AQ2515" s="19">
        <f t="shared" si="1428"/>
        <v>1840.55025</v>
      </c>
      <c r="AR2515" s="19">
        <f t="shared" si="1429"/>
        <v>2708.5796999999998</v>
      </c>
      <c r="AS2515" s="8">
        <f t="shared" si="1430"/>
        <v>6.3787529999999997</v>
      </c>
      <c r="AT2515" s="19">
        <f t="shared" si="1431"/>
        <v>78.279899</v>
      </c>
      <c r="AU2515" s="19">
        <f t="shared" si="1432"/>
        <v>6.0138600138600138</v>
      </c>
      <c r="AV2515" s="19">
        <f t="shared" si="1433"/>
        <v>4.7607507999999994</v>
      </c>
      <c r="AW2515" s="19">
        <f t="shared" si="1434"/>
        <v>1.2448591</v>
      </c>
      <c r="AX2515" s="19">
        <f t="shared" si="1435"/>
        <v>66.803244000000007</v>
      </c>
      <c r="AY2515" s="19">
        <f t="shared" si="1436"/>
        <v>7.112662359999999</v>
      </c>
      <c r="AZ2515" s="19">
        <f t="shared" si="1437"/>
        <v>27.201190999999998</v>
      </c>
      <c r="BA2515" s="19">
        <f t="shared" si="1438"/>
        <v>131.393598</v>
      </c>
      <c r="BB2515" s="19">
        <f t="shared" si="1439"/>
        <v>6.7037550000000001</v>
      </c>
      <c r="BC2515" s="19">
        <f t="shared" si="1440"/>
        <v>1169.3605</v>
      </c>
      <c r="BD2515" s="19">
        <f t="shared" si="1441"/>
        <v>1720.8474000000001</v>
      </c>
      <c r="BE2515" s="8">
        <f t="shared" si="1442"/>
        <v>4.0526260000000001</v>
      </c>
    </row>
    <row r="2516" spans="1:57" x14ac:dyDescent="0.25">
      <c r="A2516" s="1">
        <v>40214</v>
      </c>
      <c r="B2516" s="2">
        <v>1.0716000000000001</v>
      </c>
      <c r="C2516" s="6">
        <v>0.73120795554255635</v>
      </c>
      <c r="D2516" s="3">
        <v>1.1555350127108852</v>
      </c>
      <c r="E2516" s="2">
        <v>90.188000000000002</v>
      </c>
      <c r="F2516" s="6">
        <v>6.9013112491373363</v>
      </c>
      <c r="G2516" s="6">
        <v>5.4542999999999999</v>
      </c>
      <c r="H2516" s="6">
        <v>1.4350000000000001</v>
      </c>
      <c r="I2516" s="6">
        <v>76.75</v>
      </c>
      <c r="J2516" s="6">
        <v>8.2081999999999997</v>
      </c>
      <c r="K2516" s="6">
        <v>31.3</v>
      </c>
      <c r="L2516" s="6">
        <v>151.51</v>
      </c>
      <c r="M2516" s="6">
        <v>7.7872000000000003</v>
      </c>
      <c r="N2516" s="6">
        <v>1344.5</v>
      </c>
      <c r="O2516" s="6">
        <v>1975</v>
      </c>
      <c r="P2516" s="3">
        <v>4.66</v>
      </c>
      <c r="Q2516" s="2">
        <v>1066.25</v>
      </c>
      <c r="R2516" s="6">
        <v>71.19</v>
      </c>
      <c r="S2516" s="6">
        <v>1483</v>
      </c>
      <c r="T2516" s="6">
        <v>15.164999999999999</v>
      </c>
      <c r="U2516" s="3">
        <v>404</v>
      </c>
      <c r="V2516">
        <f t="shared" si="1407"/>
        <v>84.162000746547207</v>
      </c>
      <c r="W2516">
        <f t="shared" si="1408"/>
        <v>6.4401934015839268</v>
      </c>
      <c r="X2516">
        <f t="shared" si="1409"/>
        <v>5.0898656215005591</v>
      </c>
      <c r="Y2516">
        <f t="shared" si="1410"/>
        <v>1.3391190742814483</v>
      </c>
      <c r="Z2516">
        <f t="shared" si="1411"/>
        <v>71.621873833519956</v>
      </c>
      <c r="AA2516">
        <f t="shared" si="1412"/>
        <v>7.659761104889883</v>
      </c>
      <c r="AB2516">
        <f t="shared" si="1413"/>
        <v>29.208659947741694</v>
      </c>
      <c r="AC2516">
        <f t="shared" si="1414"/>
        <v>141.38671145949979</v>
      </c>
      <c r="AD2516">
        <f t="shared" si="1415"/>
        <v>7.2668906308323997</v>
      </c>
      <c r="AE2516">
        <f t="shared" si="1416"/>
        <v>1254.6659201194475</v>
      </c>
      <c r="AF2516" s="6">
        <f t="shared" si="1417"/>
        <v>1843.038447181784</v>
      </c>
      <c r="AG2516" s="3">
        <f t="shared" si="1418"/>
        <v>4.3486375513251208</v>
      </c>
      <c r="AH2516" s="19">
        <f t="shared" si="1419"/>
        <v>123.3411088</v>
      </c>
      <c r="AI2516" s="19">
        <f t="shared" si="1420"/>
        <v>9.4382332643202211</v>
      </c>
      <c r="AJ2516" s="19">
        <f t="shared" si="1421"/>
        <v>7.4593006799999992</v>
      </c>
      <c r="AK2516" s="19">
        <f t="shared" si="1422"/>
        <v>1.9625059999999999</v>
      </c>
      <c r="AL2516" s="19">
        <f t="shared" si="1423"/>
        <v>104.96329999999999</v>
      </c>
      <c r="AM2516" s="19">
        <f t="shared" si="1424"/>
        <v>11.22553432</v>
      </c>
      <c r="AN2516" s="19">
        <f t="shared" si="1425"/>
        <v>42.805879999999995</v>
      </c>
      <c r="AO2516" s="19">
        <f t="shared" si="1426"/>
        <v>207.20507599999996</v>
      </c>
      <c r="AP2516" s="19">
        <f t="shared" si="1427"/>
        <v>10.64977472</v>
      </c>
      <c r="AQ2516" s="19">
        <f t="shared" si="1428"/>
        <v>1838.7381999999998</v>
      </c>
      <c r="AR2516" s="19">
        <f t="shared" si="1429"/>
        <v>2701.0099999999998</v>
      </c>
      <c r="AS2516" s="8">
        <f t="shared" si="1430"/>
        <v>6.3730159999999998</v>
      </c>
      <c r="AT2516" s="19">
        <f t="shared" si="1431"/>
        <v>78.048695199999997</v>
      </c>
      <c r="AU2516" s="19">
        <f t="shared" si="1432"/>
        <v>5.9723947550034504</v>
      </c>
      <c r="AV2516" s="19">
        <f t="shared" si="1433"/>
        <v>4.72015122</v>
      </c>
      <c r="AW2516" s="19">
        <f t="shared" si="1434"/>
        <v>1.241849</v>
      </c>
      <c r="AX2516" s="19">
        <f t="shared" si="1435"/>
        <v>66.419449999999998</v>
      </c>
      <c r="AY2516" s="19">
        <f t="shared" si="1436"/>
        <v>7.1033762799999991</v>
      </c>
      <c r="AZ2516" s="19">
        <f t="shared" si="1437"/>
        <v>27.087019999999999</v>
      </c>
      <c r="BA2516" s="19">
        <f t="shared" si="1438"/>
        <v>131.11675399999999</v>
      </c>
      <c r="BB2516" s="19">
        <f t="shared" si="1439"/>
        <v>6.7390428799999995</v>
      </c>
      <c r="BC2516" s="19">
        <f t="shared" si="1440"/>
        <v>1163.5302999999999</v>
      </c>
      <c r="BD2516" s="19">
        <f t="shared" si="1441"/>
        <v>1709.165</v>
      </c>
      <c r="BE2516" s="8">
        <f t="shared" si="1442"/>
        <v>4.0327640000000002</v>
      </c>
    </row>
    <row r="2517" spans="1:57" x14ac:dyDescent="0.25">
      <c r="A2517" s="1">
        <v>40213</v>
      </c>
      <c r="B2517" s="2">
        <v>1.0744</v>
      </c>
      <c r="C2517" s="6">
        <v>0.72432275822106329</v>
      </c>
      <c r="D2517" s="3">
        <v>1.1433798307797849</v>
      </c>
      <c r="E2517" s="2">
        <v>90.174999999999997</v>
      </c>
      <c r="F2517" s="6">
        <v>6.8119891008174385</v>
      </c>
      <c r="G2517" s="6">
        <v>5.4713000000000003</v>
      </c>
      <c r="H2517" s="6">
        <v>1.4335</v>
      </c>
      <c r="I2517" s="6">
        <v>75.95</v>
      </c>
      <c r="J2517" s="6">
        <v>8.1669999999999998</v>
      </c>
      <c r="K2517" s="6">
        <v>31</v>
      </c>
      <c r="L2517" s="6">
        <v>151.35</v>
      </c>
      <c r="M2517" s="6">
        <v>7.6894999999999998</v>
      </c>
      <c r="N2517" s="6">
        <v>1342.5</v>
      </c>
      <c r="O2517" s="6">
        <v>1970</v>
      </c>
      <c r="P2517" s="3">
        <v>4.6050000000000004</v>
      </c>
      <c r="Q2517" s="2">
        <v>1063.53</v>
      </c>
      <c r="R2517" s="6">
        <v>73.14</v>
      </c>
      <c r="S2517" s="6">
        <v>1507.5</v>
      </c>
      <c r="T2517" s="6">
        <v>15.26</v>
      </c>
      <c r="U2517" s="3">
        <v>407</v>
      </c>
      <c r="V2517">
        <f t="shared" si="1407"/>
        <v>83.930565897244975</v>
      </c>
      <c r="W2517">
        <f t="shared" si="1408"/>
        <v>6.3402728041860001</v>
      </c>
      <c r="X2517">
        <f t="shared" si="1409"/>
        <v>5.0924236783320929</v>
      </c>
      <c r="Y2517">
        <f t="shared" si="1410"/>
        <v>1.3342330603127326</v>
      </c>
      <c r="Z2517">
        <f t="shared" si="1411"/>
        <v>70.690618019359647</v>
      </c>
      <c r="AA2517">
        <f t="shared" si="1412"/>
        <v>7.6014519731943411</v>
      </c>
      <c r="AB2517">
        <f t="shared" si="1413"/>
        <v>28.85331347728965</v>
      </c>
      <c r="AC2517">
        <f t="shared" si="1414"/>
        <v>140.86932241250929</v>
      </c>
      <c r="AD2517">
        <f t="shared" si="1415"/>
        <v>7.157017870439315</v>
      </c>
      <c r="AE2517">
        <f t="shared" si="1416"/>
        <v>1249.5346239761727</v>
      </c>
      <c r="AF2517" s="6">
        <f t="shared" si="1417"/>
        <v>1833.5815338793745</v>
      </c>
      <c r="AG2517" s="3">
        <f t="shared" si="1418"/>
        <v>4.2861131794489955</v>
      </c>
      <c r="AH2517" s="19">
        <f t="shared" si="1419"/>
        <v>124.495605</v>
      </c>
      <c r="AI2517" s="19">
        <f t="shared" si="1420"/>
        <v>9.4046321525885563</v>
      </c>
      <c r="AJ2517" s="19">
        <f t="shared" si="1421"/>
        <v>7.5536767800000009</v>
      </c>
      <c r="AK2517" s="19">
        <f t="shared" si="1422"/>
        <v>1.9790901000000001</v>
      </c>
      <c r="AL2517" s="19">
        <f t="shared" si="1423"/>
        <v>104.85657</v>
      </c>
      <c r="AM2517" s="19">
        <f t="shared" si="1424"/>
        <v>11.2753602</v>
      </c>
      <c r="AN2517" s="19">
        <f t="shared" si="1425"/>
        <v>42.7986</v>
      </c>
      <c r="AO2517" s="19">
        <f t="shared" si="1426"/>
        <v>208.95381</v>
      </c>
      <c r="AP2517" s="19">
        <f t="shared" si="1427"/>
        <v>10.616123699999999</v>
      </c>
      <c r="AQ2517" s="19">
        <f t="shared" si="1428"/>
        <v>1853.4555</v>
      </c>
      <c r="AR2517" s="19">
        <f t="shared" si="1429"/>
        <v>2719.7820000000002</v>
      </c>
      <c r="AS2517" s="8">
        <f t="shared" si="1430"/>
        <v>6.3576630000000005</v>
      </c>
      <c r="AT2517" s="19">
        <f t="shared" si="1431"/>
        <v>78.867055000000008</v>
      </c>
      <c r="AU2517" s="19">
        <f t="shared" si="1432"/>
        <v>5.9577656675749324</v>
      </c>
      <c r="AV2517" s="19">
        <f t="shared" si="1433"/>
        <v>4.7851989800000005</v>
      </c>
      <c r="AW2517" s="19">
        <f t="shared" si="1434"/>
        <v>1.2537391000000002</v>
      </c>
      <c r="AX2517" s="19">
        <f t="shared" si="1435"/>
        <v>66.425870000000018</v>
      </c>
      <c r="AY2517" s="19">
        <f t="shared" si="1436"/>
        <v>7.1428582000000009</v>
      </c>
      <c r="AZ2517" s="19">
        <f t="shared" si="1437"/>
        <v>27.112600000000004</v>
      </c>
      <c r="BA2517" s="19">
        <f t="shared" si="1438"/>
        <v>132.37071</v>
      </c>
      <c r="BB2517" s="19">
        <f t="shared" si="1439"/>
        <v>6.7252367000000008</v>
      </c>
      <c r="BC2517" s="19">
        <f t="shared" si="1440"/>
        <v>1174.1505000000002</v>
      </c>
      <c r="BD2517" s="19">
        <f t="shared" si="1441"/>
        <v>1722.9620000000002</v>
      </c>
      <c r="BE2517" s="8">
        <f t="shared" si="1442"/>
        <v>4.0275330000000009</v>
      </c>
    </row>
    <row r="2518" spans="1:57" x14ac:dyDescent="0.25">
      <c r="A2518" s="1">
        <v>40212</v>
      </c>
      <c r="B2518" s="2">
        <v>1.0626</v>
      </c>
      <c r="C2518" s="6">
        <v>0.71684587813620071</v>
      </c>
      <c r="D2518" s="3">
        <v>1.128158844765343</v>
      </c>
      <c r="E2518" s="2">
        <v>90.174999999999997</v>
      </c>
      <c r="F2518" s="6">
        <v>6.7476383265856947</v>
      </c>
      <c r="G2518" s="6">
        <v>5.4577999999999998</v>
      </c>
      <c r="H2518" s="6">
        <v>1.4335</v>
      </c>
      <c r="I2518" s="6">
        <v>75.64</v>
      </c>
      <c r="J2518" s="6">
        <v>8.1011000000000006</v>
      </c>
      <c r="K2518" s="6">
        <v>30.85</v>
      </c>
      <c r="L2518" s="6">
        <v>151.4</v>
      </c>
      <c r="M2518" s="6">
        <v>7.5073999999999996</v>
      </c>
      <c r="N2518" s="6">
        <v>1343</v>
      </c>
      <c r="O2518" s="6">
        <v>1960</v>
      </c>
      <c r="P2518" s="3">
        <v>4.5650000000000004</v>
      </c>
      <c r="Q2518" s="2">
        <v>1109.8</v>
      </c>
      <c r="R2518" s="6">
        <v>76.98</v>
      </c>
      <c r="S2518" s="6">
        <v>1575</v>
      </c>
      <c r="T2518" s="6">
        <v>16.372499999999999</v>
      </c>
      <c r="U2518" s="3">
        <v>436.5</v>
      </c>
      <c r="V2518">
        <f t="shared" si="1407"/>
        <v>84.862601166948991</v>
      </c>
      <c r="W2518">
        <f t="shared" si="1408"/>
        <v>6.3501207665967385</v>
      </c>
      <c r="X2518">
        <f t="shared" si="1409"/>
        <v>5.1362695275738757</v>
      </c>
      <c r="Y2518">
        <f t="shared" si="1410"/>
        <v>1.3490495012234143</v>
      </c>
      <c r="Z2518">
        <f t="shared" si="1411"/>
        <v>71.183888575192924</v>
      </c>
      <c r="AA2518">
        <f t="shared" si="1412"/>
        <v>7.6238471673254287</v>
      </c>
      <c r="AB2518">
        <f t="shared" si="1413"/>
        <v>29.032561641257296</v>
      </c>
      <c r="AC2518">
        <f t="shared" si="1414"/>
        <v>142.480707698099</v>
      </c>
      <c r="AD2518">
        <f t="shared" si="1415"/>
        <v>7.0651232825145867</v>
      </c>
      <c r="AE2518">
        <f t="shared" si="1416"/>
        <v>1263.8810464897422</v>
      </c>
      <c r="AF2518" s="6">
        <f t="shared" si="1417"/>
        <v>1844.532279314888</v>
      </c>
      <c r="AG2518" s="3">
        <f t="shared" si="1418"/>
        <v>4.296066252587992</v>
      </c>
      <c r="AH2518" s="19">
        <f t="shared" si="1419"/>
        <v>125.79412499999999</v>
      </c>
      <c r="AI2518" s="19">
        <f t="shared" si="1420"/>
        <v>9.4129554655870447</v>
      </c>
      <c r="AJ2518" s="19">
        <f t="shared" si="1421"/>
        <v>7.6136309999999998</v>
      </c>
      <c r="AK2518" s="19">
        <f t="shared" si="1422"/>
        <v>1.9997324999999999</v>
      </c>
      <c r="AL2518" s="19">
        <f t="shared" si="1423"/>
        <v>105.51780000000001</v>
      </c>
      <c r="AM2518" s="19">
        <f t="shared" si="1424"/>
        <v>11.301034500000002</v>
      </c>
      <c r="AN2518" s="19">
        <f t="shared" si="1425"/>
        <v>43.03575</v>
      </c>
      <c r="AO2518" s="19">
        <f t="shared" si="1426"/>
        <v>211.203</v>
      </c>
      <c r="AP2518" s="19">
        <f t="shared" si="1427"/>
        <v>10.472823</v>
      </c>
      <c r="AQ2518" s="19">
        <f t="shared" si="1428"/>
        <v>1873.4850000000001</v>
      </c>
      <c r="AR2518" s="19">
        <f t="shared" si="1429"/>
        <v>2734.2</v>
      </c>
      <c r="AS2518" s="8">
        <f t="shared" si="1430"/>
        <v>6.3681750000000008</v>
      </c>
      <c r="AT2518" s="19">
        <f t="shared" si="1431"/>
        <v>79.931119999999993</v>
      </c>
      <c r="AU2518" s="19">
        <f t="shared" si="1432"/>
        <v>5.9811066126855597</v>
      </c>
      <c r="AV2518" s="19">
        <f t="shared" si="1433"/>
        <v>4.8377939199999993</v>
      </c>
      <c r="AW2518" s="19">
        <f t="shared" si="1434"/>
        <v>1.2706544</v>
      </c>
      <c r="AX2518" s="19">
        <f t="shared" si="1435"/>
        <v>67.047296000000003</v>
      </c>
      <c r="AY2518" s="19">
        <f t="shared" si="1436"/>
        <v>7.1808150400000006</v>
      </c>
      <c r="AZ2518" s="19">
        <f t="shared" si="1437"/>
        <v>27.34544</v>
      </c>
      <c r="BA2518" s="19">
        <f t="shared" si="1438"/>
        <v>134.20096000000001</v>
      </c>
      <c r="BB2518" s="19">
        <f t="shared" si="1439"/>
        <v>6.6545593599999995</v>
      </c>
      <c r="BC2518" s="19">
        <f t="shared" si="1440"/>
        <v>1190.4351999999999</v>
      </c>
      <c r="BD2518" s="19">
        <f t="shared" si="1441"/>
        <v>1737.3439999999998</v>
      </c>
      <c r="BE2518" s="8">
        <f t="shared" si="1442"/>
        <v>4.0464159999999998</v>
      </c>
    </row>
    <row r="2519" spans="1:57" x14ac:dyDescent="0.25">
      <c r="A2519" s="1">
        <v>40211</v>
      </c>
      <c r="B2519" s="2">
        <v>1.0569999999999999</v>
      </c>
      <c r="C2519" s="6">
        <v>0.71674311926605505</v>
      </c>
      <c r="D2519" s="3">
        <v>1.1330160888284613</v>
      </c>
      <c r="E2519" s="2">
        <v>90.163499999999999</v>
      </c>
      <c r="F2519" s="6">
        <v>6.7521944632005395</v>
      </c>
      <c r="G2519" s="6">
        <v>5.4676</v>
      </c>
      <c r="H2519" s="6">
        <v>1.4350000000000001</v>
      </c>
      <c r="I2519" s="6">
        <v>76.02</v>
      </c>
      <c r="J2519" s="6">
        <v>8.0688999999999993</v>
      </c>
      <c r="K2519" s="6">
        <v>30.85</v>
      </c>
      <c r="L2519" s="6">
        <v>151.85</v>
      </c>
      <c r="M2519" s="6">
        <v>7.4912999999999998</v>
      </c>
      <c r="N2519" s="6">
        <v>1342.5</v>
      </c>
      <c r="O2519" s="6">
        <v>1946</v>
      </c>
      <c r="P2519" s="3">
        <v>4.6150000000000002</v>
      </c>
      <c r="Q2519" s="2">
        <v>1114.45</v>
      </c>
      <c r="R2519" s="6">
        <v>77.23</v>
      </c>
      <c r="S2519" s="6">
        <v>1581.25</v>
      </c>
      <c r="T2519" s="6">
        <v>16.71</v>
      </c>
      <c r="U2519" s="3">
        <v>444.38</v>
      </c>
      <c r="V2519">
        <f t="shared" si="1407"/>
        <v>85.301324503311264</v>
      </c>
      <c r="W2519">
        <f t="shared" si="1408"/>
        <v>6.3880742319778054</v>
      </c>
      <c r="X2519">
        <f t="shared" si="1409"/>
        <v>5.1727530747398296</v>
      </c>
      <c r="Y2519">
        <f t="shared" si="1410"/>
        <v>1.3576158940397351</v>
      </c>
      <c r="Z2519">
        <f t="shared" si="1411"/>
        <v>71.920529801324506</v>
      </c>
      <c r="AA2519">
        <f t="shared" si="1412"/>
        <v>7.6337748344370855</v>
      </c>
      <c r="AB2519">
        <f t="shared" si="1413"/>
        <v>29.186376537369917</v>
      </c>
      <c r="AC2519">
        <f t="shared" si="1414"/>
        <v>143.66130558183539</v>
      </c>
      <c r="AD2519">
        <f t="shared" si="1415"/>
        <v>7.0873226111636711</v>
      </c>
      <c r="AE2519">
        <f t="shared" si="1416"/>
        <v>1270.1040681173133</v>
      </c>
      <c r="AF2519" s="6">
        <f t="shared" si="1417"/>
        <v>1841.0596026490068</v>
      </c>
      <c r="AG2519" s="3">
        <f t="shared" si="1418"/>
        <v>4.3661305581835386</v>
      </c>
      <c r="AH2519" s="19">
        <f t="shared" si="1419"/>
        <v>125.7961152</v>
      </c>
      <c r="AI2519" s="19">
        <f t="shared" si="1420"/>
        <v>9.4206617150573919</v>
      </c>
      <c r="AJ2519" s="19">
        <f t="shared" si="1421"/>
        <v>7.6283955199999998</v>
      </c>
      <c r="AK2519" s="19">
        <f t="shared" si="1422"/>
        <v>2.0021119999999999</v>
      </c>
      <c r="AL2519" s="19">
        <f t="shared" si="1423"/>
        <v>106.063104</v>
      </c>
      <c r="AM2519" s="19">
        <f t="shared" si="1424"/>
        <v>11.25772928</v>
      </c>
      <c r="AN2519" s="19">
        <f t="shared" si="1425"/>
        <v>43.041920000000005</v>
      </c>
      <c r="AO2519" s="19">
        <f t="shared" si="1426"/>
        <v>211.86112</v>
      </c>
      <c r="AP2519" s="19">
        <f t="shared" si="1427"/>
        <v>10.45186176</v>
      </c>
      <c r="AQ2519" s="19">
        <f t="shared" si="1428"/>
        <v>1873.056</v>
      </c>
      <c r="AR2519" s="19">
        <f t="shared" si="1429"/>
        <v>2715.0592000000001</v>
      </c>
      <c r="AS2519" s="8">
        <f t="shared" si="1430"/>
        <v>6.4388480000000001</v>
      </c>
      <c r="AT2519" s="19">
        <f t="shared" si="1431"/>
        <v>79.578305100000009</v>
      </c>
      <c r="AU2519" s="19">
        <f t="shared" si="1432"/>
        <v>5.9594868332207964</v>
      </c>
      <c r="AV2519" s="19">
        <f t="shared" si="1433"/>
        <v>4.8257037600000006</v>
      </c>
      <c r="AW2519" s="19">
        <f t="shared" si="1434"/>
        <v>1.2665310000000001</v>
      </c>
      <c r="AX2519" s="19">
        <f t="shared" si="1435"/>
        <v>67.095252000000002</v>
      </c>
      <c r="AY2519" s="19">
        <f t="shared" si="1436"/>
        <v>7.1216111399999997</v>
      </c>
      <c r="AZ2519" s="19">
        <f t="shared" si="1437"/>
        <v>27.228210000000004</v>
      </c>
      <c r="BA2519" s="19">
        <f t="shared" si="1438"/>
        <v>134.02280999999999</v>
      </c>
      <c r="BB2519" s="19">
        <f t="shared" si="1439"/>
        <v>6.6118213800000003</v>
      </c>
      <c r="BC2519" s="19">
        <f t="shared" si="1440"/>
        <v>1184.8905000000002</v>
      </c>
      <c r="BD2519" s="19">
        <f t="shared" si="1441"/>
        <v>1717.5396000000001</v>
      </c>
      <c r="BE2519" s="8">
        <f t="shared" si="1442"/>
        <v>4.0731990000000007</v>
      </c>
    </row>
    <row r="2520" spans="1:57" x14ac:dyDescent="0.25">
      <c r="A2520" s="1">
        <v>40210</v>
      </c>
      <c r="B2520" s="2">
        <v>1.0606</v>
      </c>
      <c r="C2520" s="6">
        <v>0.71823601235365941</v>
      </c>
      <c r="D2520" s="3">
        <v>1.1303266644060133</v>
      </c>
      <c r="E2520" s="2">
        <v>90.163499999999999</v>
      </c>
      <c r="F2520" s="6">
        <v>6.8027210884353746</v>
      </c>
      <c r="G2520" s="6">
        <v>5.4701000000000004</v>
      </c>
      <c r="H2520" s="6">
        <v>1.431</v>
      </c>
      <c r="I2520" s="6">
        <v>75.88</v>
      </c>
      <c r="J2520" s="6">
        <v>8.0891999999999999</v>
      </c>
      <c r="K2520" s="6">
        <v>30.965</v>
      </c>
      <c r="L2520" s="6">
        <v>151.5</v>
      </c>
      <c r="M2520" s="6">
        <v>7.5075000000000003</v>
      </c>
      <c r="N2520" s="6">
        <v>1342.5</v>
      </c>
      <c r="O2520" s="6">
        <v>1945</v>
      </c>
      <c r="P2520" s="3">
        <v>4.6100000000000003</v>
      </c>
      <c r="Q2520" s="2">
        <v>1105.55</v>
      </c>
      <c r="R2520" s="6">
        <v>74.430000000000007</v>
      </c>
      <c r="S2520" s="6">
        <v>1550.25</v>
      </c>
      <c r="T2520" s="6">
        <v>16.670000000000002</v>
      </c>
      <c r="U2520" s="3">
        <v>427.75</v>
      </c>
      <c r="V2520">
        <f t="shared" si="1407"/>
        <v>85.011785781633037</v>
      </c>
      <c r="W2520">
        <f t="shared" si="1408"/>
        <v>6.4140308207009005</v>
      </c>
      <c r="X2520">
        <f t="shared" si="1409"/>
        <v>5.1575523288704508</v>
      </c>
      <c r="Y2520">
        <f t="shared" si="1410"/>
        <v>1.3492362813501793</v>
      </c>
      <c r="Z2520">
        <f t="shared" si="1411"/>
        <v>71.544408825193287</v>
      </c>
      <c r="AA2520">
        <f t="shared" si="1412"/>
        <v>7.6270035828776166</v>
      </c>
      <c r="AB2520">
        <f t="shared" si="1413"/>
        <v>29.195738261361495</v>
      </c>
      <c r="AC2520">
        <f t="shared" si="1414"/>
        <v>142.84367339241939</v>
      </c>
      <c r="AD2520">
        <f t="shared" si="1415"/>
        <v>7.0785404488025652</v>
      </c>
      <c r="AE2520">
        <f t="shared" si="1416"/>
        <v>1265.7929473882707</v>
      </c>
      <c r="AF2520" s="6">
        <f t="shared" si="1417"/>
        <v>1833.8676221006976</v>
      </c>
      <c r="AG2520" s="3">
        <f t="shared" si="1418"/>
        <v>4.3465962662643793</v>
      </c>
      <c r="AH2520" s="19">
        <f t="shared" si="1419"/>
        <v>125.53464105</v>
      </c>
      <c r="AI2520" s="19">
        <f t="shared" si="1420"/>
        <v>9.4714285714285715</v>
      </c>
      <c r="AJ2520" s="19">
        <f t="shared" si="1421"/>
        <v>7.6160202300000002</v>
      </c>
      <c r="AK2520" s="19">
        <f t="shared" si="1422"/>
        <v>1.9923813000000001</v>
      </c>
      <c r="AL2520" s="19">
        <f t="shared" si="1423"/>
        <v>105.647724</v>
      </c>
      <c r="AM2520" s="19">
        <f t="shared" si="1424"/>
        <v>11.26259316</v>
      </c>
      <c r="AN2520" s="19">
        <f t="shared" si="1425"/>
        <v>43.112569499999999</v>
      </c>
      <c r="AO2520" s="19">
        <f t="shared" si="1426"/>
        <v>210.93344999999999</v>
      </c>
      <c r="AP2520" s="19">
        <f t="shared" si="1427"/>
        <v>10.45269225</v>
      </c>
      <c r="AQ2520" s="19">
        <f t="shared" si="1428"/>
        <v>1869.16275</v>
      </c>
      <c r="AR2520" s="19">
        <f t="shared" si="1429"/>
        <v>2708.0234999999998</v>
      </c>
      <c r="AS2520" s="8">
        <f t="shared" si="1430"/>
        <v>6.4185030000000003</v>
      </c>
      <c r="AT2520" s="19">
        <f t="shared" si="1431"/>
        <v>79.76764845000001</v>
      </c>
      <c r="AU2520" s="19">
        <f t="shared" si="1432"/>
        <v>6.018367346938776</v>
      </c>
      <c r="AV2520" s="19">
        <f t="shared" si="1433"/>
        <v>4.8393974700000006</v>
      </c>
      <c r="AW2520" s="19">
        <f t="shared" si="1434"/>
        <v>1.2660057000000002</v>
      </c>
      <c r="AX2520" s="19">
        <f t="shared" si="1435"/>
        <v>67.131035999999995</v>
      </c>
      <c r="AY2520" s="19">
        <f t="shared" si="1436"/>
        <v>7.1565152400000001</v>
      </c>
      <c r="AZ2520" s="19">
        <f t="shared" si="1437"/>
        <v>27.394735500000003</v>
      </c>
      <c r="BA2520" s="19">
        <f t="shared" si="1438"/>
        <v>134.03205</v>
      </c>
      <c r="BB2520" s="19">
        <f t="shared" si="1439"/>
        <v>6.6418852500000005</v>
      </c>
      <c r="BC2520" s="19">
        <f t="shared" si="1440"/>
        <v>1187.70975</v>
      </c>
      <c r="BD2520" s="19">
        <f t="shared" si="1441"/>
        <v>1720.7415000000001</v>
      </c>
      <c r="BE2520" s="8">
        <f t="shared" si="1442"/>
        <v>4.0784670000000007</v>
      </c>
    </row>
    <row r="2521" spans="1:57" x14ac:dyDescent="0.25">
      <c r="A2521" s="1">
        <v>40207</v>
      </c>
      <c r="B2521" s="2">
        <v>1.0704</v>
      </c>
      <c r="C2521" s="6">
        <v>0.71864893999281354</v>
      </c>
      <c r="D2521" s="3">
        <v>1.1235955056179776</v>
      </c>
      <c r="E2521" s="2">
        <v>90.121499999999997</v>
      </c>
      <c r="F2521" s="6">
        <v>6.8073519400953026</v>
      </c>
      <c r="G2521" s="6">
        <v>5.4588000000000001</v>
      </c>
      <c r="H2521" s="6">
        <v>1.4313</v>
      </c>
      <c r="I2521" s="6">
        <v>75.900000000000006</v>
      </c>
      <c r="J2521" s="6">
        <v>8.1135000000000002</v>
      </c>
      <c r="K2521" s="6">
        <v>30.8</v>
      </c>
      <c r="L2521" s="6">
        <v>150.93</v>
      </c>
      <c r="M2521" s="6">
        <v>7.6262999999999996</v>
      </c>
      <c r="N2521" s="6">
        <v>1335.5</v>
      </c>
      <c r="O2521" s="6">
        <v>1950</v>
      </c>
      <c r="P2521" s="3">
        <v>4.5650000000000004</v>
      </c>
      <c r="Q2521" s="2">
        <v>1081.2</v>
      </c>
      <c r="R2521" s="6">
        <v>72.89</v>
      </c>
      <c r="S2521" s="6">
        <v>1504.75</v>
      </c>
      <c r="T2521" s="6">
        <v>16.21</v>
      </c>
      <c r="U2521" s="3">
        <v>417.25</v>
      </c>
      <c r="V2521">
        <f t="shared" si="1407"/>
        <v>84.194226457399097</v>
      </c>
      <c r="W2521">
        <f t="shared" si="1408"/>
        <v>6.3596337257990498</v>
      </c>
      <c r="X2521">
        <f t="shared" si="1409"/>
        <v>5.0997757847533629</v>
      </c>
      <c r="Y2521">
        <f t="shared" si="1410"/>
        <v>1.3371636771300448</v>
      </c>
      <c r="Z2521">
        <f t="shared" si="1411"/>
        <v>70.908071748878925</v>
      </c>
      <c r="AA2521">
        <f t="shared" si="1412"/>
        <v>7.5798766816143495</v>
      </c>
      <c r="AB2521">
        <f t="shared" si="1413"/>
        <v>28.774289985052317</v>
      </c>
      <c r="AC2521">
        <f t="shared" si="1414"/>
        <v>141.00336322869956</v>
      </c>
      <c r="AD2521">
        <f t="shared" si="1415"/>
        <v>7.1247197309417034</v>
      </c>
      <c r="AE2521">
        <f t="shared" si="1416"/>
        <v>1247.6644245142004</v>
      </c>
      <c r="AF2521" s="6">
        <f t="shared" si="1417"/>
        <v>1821.7488789237668</v>
      </c>
      <c r="AG2521" s="3">
        <f t="shared" si="1418"/>
        <v>4.2647608370702548</v>
      </c>
      <c r="AH2521" s="19">
        <f t="shared" si="1419"/>
        <v>125.40406725</v>
      </c>
      <c r="AI2521" s="19">
        <f t="shared" si="1420"/>
        <v>9.4724302246426131</v>
      </c>
      <c r="AJ2521" s="19">
        <f t="shared" si="1421"/>
        <v>7.5959202000000001</v>
      </c>
      <c r="AK2521" s="19">
        <f t="shared" si="1422"/>
        <v>1.9916539499999999</v>
      </c>
      <c r="AL2521" s="19">
        <f t="shared" si="1423"/>
        <v>105.61485</v>
      </c>
      <c r="AM2521" s="19">
        <f t="shared" si="1424"/>
        <v>11.289935249999999</v>
      </c>
      <c r="AN2521" s="19">
        <f t="shared" si="1425"/>
        <v>42.858199999999997</v>
      </c>
      <c r="AO2521" s="19">
        <f t="shared" si="1426"/>
        <v>210.01909499999999</v>
      </c>
      <c r="AP2521" s="19">
        <f t="shared" si="1427"/>
        <v>10.611996449999999</v>
      </c>
      <c r="AQ2521" s="19">
        <f t="shared" si="1428"/>
        <v>1858.34825</v>
      </c>
      <c r="AR2521" s="19">
        <f t="shared" si="1429"/>
        <v>2713.4249999999997</v>
      </c>
      <c r="AS2521" s="8">
        <f t="shared" si="1430"/>
        <v>6.3521974999999999</v>
      </c>
      <c r="AT2521" s="19">
        <f t="shared" si="1431"/>
        <v>80.208134999999999</v>
      </c>
      <c r="AU2521" s="19">
        <f t="shared" si="1432"/>
        <v>6.0585432266848187</v>
      </c>
      <c r="AV2521" s="19">
        <f t="shared" si="1433"/>
        <v>4.8583319999999999</v>
      </c>
      <c r="AW2521" s="19">
        <f t="shared" si="1434"/>
        <v>1.273857</v>
      </c>
      <c r="AX2521" s="19">
        <f t="shared" si="1435"/>
        <v>67.551000000000002</v>
      </c>
      <c r="AY2521" s="19">
        <f t="shared" si="1436"/>
        <v>7.2210149999999995</v>
      </c>
      <c r="AZ2521" s="19">
        <f t="shared" si="1437"/>
        <v>27.411999999999999</v>
      </c>
      <c r="BA2521" s="19">
        <f t="shared" si="1438"/>
        <v>134.32769999999999</v>
      </c>
      <c r="BB2521" s="19">
        <f t="shared" si="1439"/>
        <v>6.7874069999999991</v>
      </c>
      <c r="BC2521" s="19">
        <f t="shared" si="1440"/>
        <v>1188.595</v>
      </c>
      <c r="BD2521" s="19">
        <f t="shared" si="1441"/>
        <v>1735.4999999999998</v>
      </c>
      <c r="BE2521" s="8">
        <f t="shared" si="1442"/>
        <v>4.0628500000000001</v>
      </c>
    </row>
    <row r="2522" spans="1:57" x14ac:dyDescent="0.25">
      <c r="A2522" s="1">
        <v>40206</v>
      </c>
      <c r="B2522" s="2">
        <v>1.0663</v>
      </c>
      <c r="C2522" s="6">
        <v>0.71561471303850011</v>
      </c>
      <c r="D2522" s="3">
        <v>1.1112345816201801</v>
      </c>
      <c r="E2522" s="2">
        <v>90.121499999999997</v>
      </c>
      <c r="F2522" s="6">
        <v>6.7980965329707681</v>
      </c>
      <c r="G2522" s="6">
        <v>5.4648000000000003</v>
      </c>
      <c r="H2522" s="6">
        <v>1.4318</v>
      </c>
      <c r="I2522" s="6">
        <v>75.73</v>
      </c>
      <c r="J2522" s="6">
        <v>8.0580999999999996</v>
      </c>
      <c r="K2522" s="6">
        <v>31.24</v>
      </c>
      <c r="L2522" s="6">
        <v>150.69999999999999</v>
      </c>
      <c r="M2522" s="6">
        <v>7.6260000000000003</v>
      </c>
      <c r="N2522" s="6">
        <v>1342.5</v>
      </c>
      <c r="O2522" s="6">
        <v>1940</v>
      </c>
      <c r="P2522" s="3">
        <v>4.585</v>
      </c>
      <c r="Q2522" s="2">
        <v>1086.95</v>
      </c>
      <c r="R2522" s="6">
        <v>73.64</v>
      </c>
      <c r="S2522" s="6">
        <v>1510.5</v>
      </c>
      <c r="T2522" s="6">
        <v>16.25</v>
      </c>
      <c r="U2522" s="3">
        <v>414.63</v>
      </c>
      <c r="V2522">
        <f t="shared" si="1407"/>
        <v>84.517959298508856</v>
      </c>
      <c r="W2522">
        <f t="shared" si="1408"/>
        <v>6.3754070458320999</v>
      </c>
      <c r="X2522">
        <f t="shared" si="1409"/>
        <v>5.1250117227797061</v>
      </c>
      <c r="Y2522">
        <f t="shared" si="1410"/>
        <v>1.342774078589515</v>
      </c>
      <c r="Z2522">
        <f t="shared" si="1411"/>
        <v>71.021288567945234</v>
      </c>
      <c r="AA2522">
        <f t="shared" si="1412"/>
        <v>7.5570664916064896</v>
      </c>
      <c r="AB2522">
        <f t="shared" si="1413"/>
        <v>29.297571040045014</v>
      </c>
      <c r="AC2522">
        <f t="shared" si="1414"/>
        <v>141.3298321297946</v>
      </c>
      <c r="AD2522">
        <f t="shared" si="1415"/>
        <v>7.1518334427459438</v>
      </c>
      <c r="AE2522">
        <f t="shared" si="1416"/>
        <v>1259.0265403732533</v>
      </c>
      <c r="AF2522" s="6">
        <f t="shared" si="1417"/>
        <v>1819.3754102972896</v>
      </c>
      <c r="AG2522" s="3">
        <f t="shared" si="1418"/>
        <v>4.2999155959861204</v>
      </c>
      <c r="AH2522" s="19">
        <f t="shared" si="1419"/>
        <v>125.93578409999999</v>
      </c>
      <c r="AI2522" s="19">
        <f t="shared" si="1420"/>
        <v>9.4996600951733505</v>
      </c>
      <c r="AJ2522" s="19">
        <f t="shared" si="1421"/>
        <v>7.63651152</v>
      </c>
      <c r="AK2522" s="19">
        <f t="shared" si="1422"/>
        <v>2.0007973199999998</v>
      </c>
      <c r="AL2522" s="19">
        <f t="shared" si="1423"/>
        <v>105.825102</v>
      </c>
      <c r="AM2522" s="19">
        <f t="shared" si="1424"/>
        <v>11.260388939999999</v>
      </c>
      <c r="AN2522" s="19">
        <f t="shared" si="1425"/>
        <v>43.654775999999998</v>
      </c>
      <c r="AO2522" s="19">
        <f t="shared" si="1426"/>
        <v>210.58817999999997</v>
      </c>
      <c r="AP2522" s="19">
        <f t="shared" si="1427"/>
        <v>10.6565724</v>
      </c>
      <c r="AQ2522" s="19">
        <f t="shared" si="1428"/>
        <v>1876.0094999999999</v>
      </c>
      <c r="AR2522" s="19">
        <f t="shared" si="1429"/>
        <v>2710.9559999999997</v>
      </c>
      <c r="AS2522" s="8">
        <f t="shared" si="1430"/>
        <v>6.4070789999999995</v>
      </c>
      <c r="AT2522" s="19">
        <f t="shared" si="1431"/>
        <v>81.100337849999988</v>
      </c>
      <c r="AU2522" s="19">
        <f t="shared" si="1432"/>
        <v>6.1176070700203935</v>
      </c>
      <c r="AV2522" s="19">
        <f t="shared" si="1433"/>
        <v>4.9177735199999999</v>
      </c>
      <c r="AW2522" s="19">
        <f t="shared" si="1434"/>
        <v>1.2884768199999999</v>
      </c>
      <c r="AX2522" s="19">
        <f t="shared" si="1435"/>
        <v>68.149427000000003</v>
      </c>
      <c r="AY2522" s="19">
        <f t="shared" si="1436"/>
        <v>7.2514841899999993</v>
      </c>
      <c r="AZ2522" s="19">
        <f t="shared" si="1437"/>
        <v>28.112875999999996</v>
      </c>
      <c r="BA2522" s="19">
        <f t="shared" si="1438"/>
        <v>135.61492999999999</v>
      </c>
      <c r="BB2522" s="19">
        <f t="shared" si="1439"/>
        <v>6.8626373999999997</v>
      </c>
      <c r="BC2522" s="19">
        <f t="shared" si="1440"/>
        <v>1208.1157499999999</v>
      </c>
      <c r="BD2522" s="19">
        <f t="shared" si="1441"/>
        <v>1745.8059999999998</v>
      </c>
      <c r="BE2522" s="8">
        <f t="shared" si="1442"/>
        <v>4.1260414999999995</v>
      </c>
    </row>
    <row r="2523" spans="1:57" x14ac:dyDescent="0.25">
      <c r="A2523" s="1">
        <v>40205</v>
      </c>
      <c r="B2523" s="2">
        <v>1.0642</v>
      </c>
      <c r="C2523" s="6">
        <v>0.71179443376752793</v>
      </c>
      <c r="D2523" s="3">
        <v>1.1150758251561106</v>
      </c>
      <c r="E2523" s="2">
        <v>90.063500000000005</v>
      </c>
      <c r="F2523" s="6">
        <v>6.788866259334692</v>
      </c>
      <c r="G2523" s="6">
        <v>5.4615</v>
      </c>
      <c r="H2523" s="6">
        <v>1.4325000000000001</v>
      </c>
      <c r="I2523" s="6">
        <v>76.3</v>
      </c>
      <c r="J2523" s="6">
        <v>8.0312999999999999</v>
      </c>
      <c r="K2523" s="6">
        <v>31.24</v>
      </c>
      <c r="L2523" s="6">
        <v>150.31</v>
      </c>
      <c r="M2523" s="6">
        <v>7.6237000000000004</v>
      </c>
      <c r="N2523" s="6">
        <v>1348.5</v>
      </c>
      <c r="O2523" s="6">
        <v>1953.5</v>
      </c>
      <c r="P2523" s="3">
        <v>4.5860000000000003</v>
      </c>
      <c r="Q2523" s="2">
        <v>1087.95</v>
      </c>
      <c r="R2523" s="6">
        <v>73.67</v>
      </c>
      <c r="S2523" s="6">
        <v>1504.13</v>
      </c>
      <c r="T2523" s="6">
        <v>16.57</v>
      </c>
      <c r="U2523" s="3">
        <v>417.75</v>
      </c>
      <c r="V2523">
        <f t="shared" si="1407"/>
        <v>84.630238676940422</v>
      </c>
      <c r="W2523">
        <f t="shared" si="1408"/>
        <v>6.3793142824043336</v>
      </c>
      <c r="X2523">
        <f t="shared" si="1409"/>
        <v>5.1320240556286407</v>
      </c>
      <c r="Y2523">
        <f t="shared" si="1410"/>
        <v>1.3460815636158618</v>
      </c>
      <c r="Z2523">
        <f t="shared" si="1411"/>
        <v>71.697049426799467</v>
      </c>
      <c r="AA2523">
        <f t="shared" si="1412"/>
        <v>7.5467957150911475</v>
      </c>
      <c r="AB2523">
        <f t="shared" si="1413"/>
        <v>29.355384326254462</v>
      </c>
      <c r="AC2523">
        <f t="shared" si="1414"/>
        <v>141.24224769780116</v>
      </c>
      <c r="AD2523">
        <f t="shared" si="1415"/>
        <v>7.1637850028190195</v>
      </c>
      <c r="AE2523">
        <f t="shared" si="1416"/>
        <v>1267.1490321368165</v>
      </c>
      <c r="AF2523" s="6">
        <f t="shared" si="1417"/>
        <v>1835.6511933847021</v>
      </c>
      <c r="AG2523" s="3">
        <f t="shared" si="1418"/>
        <v>4.3093403495583535</v>
      </c>
      <c r="AH2523" s="19">
        <f t="shared" si="1419"/>
        <v>126.53021115000001</v>
      </c>
      <c r="AI2523" s="19">
        <f t="shared" si="1420"/>
        <v>9.5376782077393081</v>
      </c>
      <c r="AJ2523" s="19">
        <f t="shared" si="1421"/>
        <v>7.6728613499999998</v>
      </c>
      <c r="AK2523" s="19">
        <f t="shared" si="1422"/>
        <v>2.01251925</v>
      </c>
      <c r="AL2523" s="19">
        <f t="shared" si="1423"/>
        <v>107.19386999999999</v>
      </c>
      <c r="AM2523" s="19">
        <f t="shared" si="1424"/>
        <v>11.28317337</v>
      </c>
      <c r="AN2523" s="19">
        <f t="shared" si="1425"/>
        <v>43.889075999999996</v>
      </c>
      <c r="AO2523" s="19">
        <f t="shared" si="1426"/>
        <v>211.17051900000001</v>
      </c>
      <c r="AP2523" s="19">
        <f t="shared" si="1427"/>
        <v>10.710536130000001</v>
      </c>
      <c r="AQ2523" s="19">
        <f t="shared" si="1428"/>
        <v>1894.50765</v>
      </c>
      <c r="AR2523" s="19">
        <f t="shared" si="1429"/>
        <v>2744.4721500000001</v>
      </c>
      <c r="AS2523" s="8">
        <f t="shared" si="1430"/>
        <v>6.4428714000000005</v>
      </c>
      <c r="AT2523" s="19">
        <f t="shared" si="1431"/>
        <v>80.768946800000009</v>
      </c>
      <c r="AU2523" s="19">
        <f t="shared" si="1432"/>
        <v>6.0882552613713523</v>
      </c>
      <c r="AV2523" s="19">
        <f t="shared" si="1433"/>
        <v>4.8978732000000003</v>
      </c>
      <c r="AW2523" s="19">
        <f t="shared" si="1434"/>
        <v>1.2846660000000001</v>
      </c>
      <c r="AX2523" s="19">
        <f t="shared" si="1435"/>
        <v>68.425839999999994</v>
      </c>
      <c r="AY2523" s="19">
        <f t="shared" si="1436"/>
        <v>7.20246984</v>
      </c>
      <c r="AZ2523" s="19">
        <f t="shared" si="1437"/>
        <v>28.016031999999999</v>
      </c>
      <c r="BA2523" s="19">
        <f t="shared" si="1438"/>
        <v>134.79800800000001</v>
      </c>
      <c r="BB2523" s="19">
        <f t="shared" si="1439"/>
        <v>6.8369341600000002</v>
      </c>
      <c r="BC2523" s="19">
        <f t="shared" si="1440"/>
        <v>1209.3348000000001</v>
      </c>
      <c r="BD2523" s="19">
        <f t="shared" si="1441"/>
        <v>1751.8987999999999</v>
      </c>
      <c r="BE2523" s="8">
        <f t="shared" si="1442"/>
        <v>4.1127248000000005</v>
      </c>
    </row>
    <row r="2524" spans="1:57" x14ac:dyDescent="0.25">
      <c r="A2524" s="1">
        <v>40204</v>
      </c>
      <c r="B2524" s="2">
        <v>1.0627</v>
      </c>
      <c r="C2524" s="6">
        <v>0.71154119823537787</v>
      </c>
      <c r="D2524" s="3">
        <v>1.1170688114387846</v>
      </c>
      <c r="E2524" s="2">
        <v>90.063500000000005</v>
      </c>
      <c r="F2524" s="6">
        <v>6.8212824010914046</v>
      </c>
      <c r="G2524" s="6">
        <v>5.4565000000000001</v>
      </c>
      <c r="H2524" s="6">
        <v>1.4313</v>
      </c>
      <c r="I2524" s="6">
        <v>76.25</v>
      </c>
      <c r="J2524" s="6">
        <v>8.0005000000000006</v>
      </c>
      <c r="K2524" s="6">
        <v>30.48</v>
      </c>
      <c r="L2524" s="6">
        <v>150.55000000000001</v>
      </c>
      <c r="M2524" s="6">
        <v>7.5593000000000004</v>
      </c>
      <c r="N2524" s="6">
        <v>1343</v>
      </c>
      <c r="O2524" s="6">
        <v>1954.5</v>
      </c>
      <c r="P2524" s="3">
        <v>4.54</v>
      </c>
      <c r="Q2524" s="2">
        <v>1097.6500000000001</v>
      </c>
      <c r="R2524" s="6">
        <v>74.709999999999994</v>
      </c>
      <c r="S2524" s="6">
        <v>1535</v>
      </c>
      <c r="T2524" s="6">
        <v>16.739999999999998</v>
      </c>
      <c r="U2524" s="3">
        <v>427.88</v>
      </c>
      <c r="V2524">
        <f t="shared" si="1407"/>
        <v>84.749694175214088</v>
      </c>
      <c r="W2524">
        <f t="shared" si="1408"/>
        <v>6.4188222462514393</v>
      </c>
      <c r="X2524">
        <f t="shared" si="1409"/>
        <v>5.1345629058059661</v>
      </c>
      <c r="Y2524">
        <f t="shared" si="1410"/>
        <v>1.3468523572033499</v>
      </c>
      <c r="Z2524">
        <f t="shared" si="1411"/>
        <v>71.751199774160156</v>
      </c>
      <c r="AA2524">
        <f t="shared" si="1412"/>
        <v>7.5284652300743398</v>
      </c>
      <c r="AB2524">
        <f t="shared" si="1413"/>
        <v>28.681659922838055</v>
      </c>
      <c r="AC2524">
        <f t="shared" si="1414"/>
        <v>141.66745083278443</v>
      </c>
      <c r="AD2524">
        <f t="shared" si="1415"/>
        <v>7.1132963206925757</v>
      </c>
      <c r="AE2524">
        <f t="shared" si="1416"/>
        <v>1263.7621153665193</v>
      </c>
      <c r="AF2524" s="6">
        <f t="shared" si="1417"/>
        <v>1839.1832125717513</v>
      </c>
      <c r="AG2524" s="3">
        <f t="shared" si="1418"/>
        <v>4.2721370095040934</v>
      </c>
      <c r="AH2524" s="19">
        <f t="shared" si="1419"/>
        <v>126.57524290000001</v>
      </c>
      <c r="AI2524" s="19">
        <f t="shared" si="1420"/>
        <v>9.5866302864938593</v>
      </c>
      <c r="AJ2524" s="19">
        <f t="shared" si="1421"/>
        <v>7.6685650999999995</v>
      </c>
      <c r="AK2524" s="19">
        <f t="shared" si="1422"/>
        <v>2.0115490199999999</v>
      </c>
      <c r="AL2524" s="19">
        <f t="shared" si="1423"/>
        <v>107.16175</v>
      </c>
      <c r="AM2524" s="19">
        <f t="shared" si="1424"/>
        <v>11.2439027</v>
      </c>
      <c r="AN2524" s="19">
        <f t="shared" si="1425"/>
        <v>42.836591999999996</v>
      </c>
      <c r="AO2524" s="19">
        <f t="shared" si="1426"/>
        <v>211.58297000000002</v>
      </c>
      <c r="AP2524" s="19">
        <f t="shared" si="1427"/>
        <v>10.62384022</v>
      </c>
      <c r="AQ2524" s="19">
        <f t="shared" si="1428"/>
        <v>1887.4521999999999</v>
      </c>
      <c r="AR2524" s="19">
        <f t="shared" si="1429"/>
        <v>2746.8543</v>
      </c>
      <c r="AS2524" s="8">
        <f t="shared" si="1430"/>
        <v>6.3805160000000001</v>
      </c>
      <c r="AT2524" s="19">
        <f t="shared" si="1431"/>
        <v>80.62484520000001</v>
      </c>
      <c r="AU2524" s="19">
        <f t="shared" si="1432"/>
        <v>6.1064120054570257</v>
      </c>
      <c r="AV2524" s="19">
        <f t="shared" si="1433"/>
        <v>4.8846588000000004</v>
      </c>
      <c r="AW2524" s="19">
        <f t="shared" si="1434"/>
        <v>1.28129976</v>
      </c>
      <c r="AX2524" s="19">
        <f t="shared" si="1435"/>
        <v>68.259</v>
      </c>
      <c r="AY2524" s="19">
        <f t="shared" si="1436"/>
        <v>7.1620476000000011</v>
      </c>
      <c r="AZ2524" s="19">
        <f t="shared" si="1437"/>
        <v>27.285696000000002</v>
      </c>
      <c r="BA2524" s="19">
        <f t="shared" si="1438"/>
        <v>134.77236000000002</v>
      </c>
      <c r="BB2524" s="19">
        <f t="shared" si="1439"/>
        <v>6.7670853600000012</v>
      </c>
      <c r="BC2524" s="19">
        <f t="shared" si="1440"/>
        <v>1202.2536</v>
      </c>
      <c r="BD2524" s="19">
        <f t="shared" si="1441"/>
        <v>1749.6684</v>
      </c>
      <c r="BE2524" s="8">
        <f t="shared" si="1442"/>
        <v>4.0642080000000007</v>
      </c>
    </row>
    <row r="2525" spans="1:57" x14ac:dyDescent="0.25">
      <c r="A2525" s="1">
        <v>40203</v>
      </c>
      <c r="B2525" s="2">
        <v>1.0577000000000001</v>
      </c>
      <c r="C2525" s="6">
        <v>0.70646414694454263</v>
      </c>
      <c r="D2525" s="3">
        <v>1.1052166224580018</v>
      </c>
      <c r="E2525" s="2">
        <v>89.956000000000003</v>
      </c>
      <c r="F2525" s="6">
        <v>6.7934782608695654</v>
      </c>
      <c r="G2525" s="6">
        <v>5.4291</v>
      </c>
      <c r="H2525" s="6">
        <v>1.4213</v>
      </c>
      <c r="I2525" s="6">
        <v>75.760000000000005</v>
      </c>
      <c r="J2525" s="6">
        <v>7.9785000000000004</v>
      </c>
      <c r="K2525" s="6">
        <v>31.24</v>
      </c>
      <c r="L2525" s="6">
        <v>150.9</v>
      </c>
      <c r="M2525" s="6">
        <v>7.6</v>
      </c>
      <c r="N2525" s="6">
        <v>1344.5</v>
      </c>
      <c r="O2525" s="6">
        <v>1954.5</v>
      </c>
      <c r="P2525" s="3">
        <v>4.4850000000000003</v>
      </c>
      <c r="Q2525" s="2">
        <v>1098.4000000000001</v>
      </c>
      <c r="R2525" s="6">
        <v>75.260000000000005</v>
      </c>
      <c r="S2525" s="6">
        <v>1544.5</v>
      </c>
      <c r="T2525" s="6">
        <v>17.135000000000002</v>
      </c>
      <c r="U2525" s="3">
        <v>440.13</v>
      </c>
      <c r="V2525">
        <f t="shared" si="1407"/>
        <v>85.048690554977782</v>
      </c>
      <c r="W2525">
        <f t="shared" si="1408"/>
        <v>6.4228781893443934</v>
      </c>
      <c r="X2525">
        <f t="shared" si="1409"/>
        <v>5.1329299423276922</v>
      </c>
      <c r="Y2525">
        <f t="shared" si="1410"/>
        <v>1.3437647726198354</v>
      </c>
      <c r="Z2525">
        <f t="shared" si="1411"/>
        <v>71.627115439160448</v>
      </c>
      <c r="AA2525">
        <f t="shared" si="1412"/>
        <v>7.543254230878321</v>
      </c>
      <c r="AB2525">
        <f t="shared" si="1413"/>
        <v>29.535785194289492</v>
      </c>
      <c r="AC2525">
        <f t="shared" si="1414"/>
        <v>142.66805332324856</v>
      </c>
      <c r="AD2525">
        <f t="shared" si="1415"/>
        <v>7.1854022879833588</v>
      </c>
      <c r="AE2525">
        <f t="shared" si="1416"/>
        <v>1271.1543916044245</v>
      </c>
      <c r="AF2525" s="6">
        <f t="shared" si="1417"/>
        <v>1847.8774699820362</v>
      </c>
      <c r="AG2525" s="3">
        <f t="shared" si="1418"/>
        <v>4.2403327975796543</v>
      </c>
      <c r="AH2525" s="19">
        <f t="shared" si="1419"/>
        <v>127.332718</v>
      </c>
      <c r="AI2525" s="19">
        <f t="shared" si="1420"/>
        <v>9.6161684782608692</v>
      </c>
      <c r="AJ2525" s="19">
        <f t="shared" si="1421"/>
        <v>7.6848910499999992</v>
      </c>
      <c r="AK2525" s="19">
        <f t="shared" si="1422"/>
        <v>2.0118501499999999</v>
      </c>
      <c r="AL2525" s="19">
        <f t="shared" si="1423"/>
        <v>107.23828</v>
      </c>
      <c r="AM2525" s="19">
        <f t="shared" si="1424"/>
        <v>11.29356675</v>
      </c>
      <c r="AN2525" s="19">
        <f t="shared" si="1425"/>
        <v>44.220219999999991</v>
      </c>
      <c r="AO2525" s="19">
        <f t="shared" si="1426"/>
        <v>213.59895</v>
      </c>
      <c r="AP2525" s="19">
        <f t="shared" si="1427"/>
        <v>10.757799999999998</v>
      </c>
      <c r="AQ2525" s="19">
        <f t="shared" si="1428"/>
        <v>1903.1397499999998</v>
      </c>
      <c r="AR2525" s="19">
        <f t="shared" si="1429"/>
        <v>2766.5947499999997</v>
      </c>
      <c r="AS2525" s="8">
        <f t="shared" si="1430"/>
        <v>6.3485174999999998</v>
      </c>
      <c r="AT2525" s="19">
        <f t="shared" si="1431"/>
        <v>81.3921888</v>
      </c>
      <c r="AU2525" s="19">
        <f t="shared" si="1432"/>
        <v>6.1467391304347823</v>
      </c>
      <c r="AV2525" s="19">
        <f t="shared" si="1433"/>
        <v>4.9122496800000004</v>
      </c>
      <c r="AW2525" s="19">
        <f t="shared" si="1434"/>
        <v>1.2859922399999999</v>
      </c>
      <c r="AX2525" s="19">
        <f t="shared" si="1435"/>
        <v>68.547648000000009</v>
      </c>
      <c r="AY2525" s="19">
        <f t="shared" si="1436"/>
        <v>7.2189468000000003</v>
      </c>
      <c r="AZ2525" s="19">
        <f t="shared" si="1437"/>
        <v>28.265951999999999</v>
      </c>
      <c r="BA2525" s="19">
        <f t="shared" si="1438"/>
        <v>136.53432000000001</v>
      </c>
      <c r="BB2525" s="19">
        <f t="shared" si="1439"/>
        <v>6.8764799999999999</v>
      </c>
      <c r="BC2525" s="19">
        <f t="shared" si="1440"/>
        <v>1216.5036</v>
      </c>
      <c r="BD2525" s="19">
        <f t="shared" si="1441"/>
        <v>1768.4315999999999</v>
      </c>
      <c r="BE2525" s="8">
        <f t="shared" si="1442"/>
        <v>4.0580280000000002</v>
      </c>
    </row>
    <row r="2526" spans="1:57" x14ac:dyDescent="0.25">
      <c r="A2526" s="1">
        <v>40200</v>
      </c>
      <c r="B2526" s="2">
        <v>1.0578000000000001</v>
      </c>
      <c r="C2526" s="6">
        <v>0.7084159818645509</v>
      </c>
      <c r="D2526" s="3">
        <v>1.1057054400707651</v>
      </c>
      <c r="E2526" s="2">
        <v>89.956000000000003</v>
      </c>
      <c r="F2526" s="6">
        <v>6.8073519400953026</v>
      </c>
      <c r="G2526" s="6">
        <v>5.4271000000000003</v>
      </c>
      <c r="H2526" s="6">
        <v>1.4213</v>
      </c>
      <c r="I2526" s="6">
        <v>75.459999999999994</v>
      </c>
      <c r="J2526" s="6">
        <v>7.9833999999999996</v>
      </c>
      <c r="K2526" s="6">
        <v>31.24</v>
      </c>
      <c r="L2526" s="6">
        <v>150.30000000000001</v>
      </c>
      <c r="M2526" s="6">
        <v>7.6359000000000004</v>
      </c>
      <c r="N2526" s="6">
        <v>1349.5</v>
      </c>
      <c r="O2526" s="6">
        <v>1960.05</v>
      </c>
      <c r="P2526" s="3">
        <v>4.4450000000000003</v>
      </c>
      <c r="Q2526" s="2">
        <v>1093.23</v>
      </c>
      <c r="R2526" s="6">
        <v>74.540000000000006</v>
      </c>
      <c r="S2526" s="6">
        <v>1549.13</v>
      </c>
      <c r="T2526" s="6">
        <v>17.032499999999999</v>
      </c>
      <c r="U2526" s="3">
        <v>432.5</v>
      </c>
      <c r="V2526">
        <f t="shared" si="1407"/>
        <v>85.040650406504056</v>
      </c>
      <c r="W2526">
        <f t="shared" si="1408"/>
        <v>6.4353865949095317</v>
      </c>
      <c r="X2526">
        <f t="shared" si="1409"/>
        <v>5.1305539799584041</v>
      </c>
      <c r="Y2526">
        <f t="shared" si="1410"/>
        <v>1.3436377387029683</v>
      </c>
      <c r="Z2526">
        <f t="shared" si="1411"/>
        <v>71.336736623180173</v>
      </c>
      <c r="AA2526">
        <f t="shared" si="1412"/>
        <v>7.5471733787105304</v>
      </c>
      <c r="AB2526">
        <f t="shared" si="1413"/>
        <v>29.532993004348643</v>
      </c>
      <c r="AC2526">
        <f t="shared" si="1414"/>
        <v>142.08735110606921</v>
      </c>
      <c r="AD2526">
        <f t="shared" si="1415"/>
        <v>7.2186613726602378</v>
      </c>
      <c r="AE2526">
        <f t="shared" si="1416"/>
        <v>1275.7610134240877</v>
      </c>
      <c r="AF2526" s="6">
        <f t="shared" si="1417"/>
        <v>1852.9495178672714</v>
      </c>
      <c r="AG2526" s="3">
        <f t="shared" si="1418"/>
        <v>4.2021176025713745</v>
      </c>
      <c r="AH2526" s="19">
        <f t="shared" si="1419"/>
        <v>126.9818896</v>
      </c>
      <c r="AI2526" s="19">
        <f t="shared" si="1420"/>
        <v>9.6092579986385278</v>
      </c>
      <c r="AJ2526" s="19">
        <f t="shared" si="1421"/>
        <v>7.6608943600000003</v>
      </c>
      <c r="AK2526" s="19">
        <f t="shared" si="1422"/>
        <v>2.00630708</v>
      </c>
      <c r="AL2526" s="19">
        <f t="shared" si="1423"/>
        <v>106.51933599999998</v>
      </c>
      <c r="AM2526" s="19">
        <f t="shared" si="1424"/>
        <v>11.269367439999998</v>
      </c>
      <c r="AN2526" s="19">
        <f t="shared" si="1425"/>
        <v>44.098383999999996</v>
      </c>
      <c r="AO2526" s="19">
        <f t="shared" si="1426"/>
        <v>212.16347999999999</v>
      </c>
      <c r="AP2526" s="19">
        <f t="shared" si="1427"/>
        <v>10.778836439999999</v>
      </c>
      <c r="AQ2526" s="19">
        <f t="shared" si="1428"/>
        <v>1904.9541999999999</v>
      </c>
      <c r="AR2526" s="19">
        <f t="shared" si="1429"/>
        <v>2766.8065799999999</v>
      </c>
      <c r="AS2526" s="8">
        <f t="shared" si="1430"/>
        <v>6.2745620000000004</v>
      </c>
      <c r="AT2526" s="19">
        <f t="shared" si="1431"/>
        <v>81.356206400000005</v>
      </c>
      <c r="AU2526" s="19">
        <f t="shared" si="1432"/>
        <v>6.156569094622192</v>
      </c>
      <c r="AV2526" s="19">
        <f t="shared" si="1433"/>
        <v>4.9082692400000001</v>
      </c>
      <c r="AW2526" s="19">
        <f t="shared" si="1434"/>
        <v>1.28542372</v>
      </c>
      <c r="AX2526" s="19">
        <f t="shared" si="1435"/>
        <v>68.246023999999991</v>
      </c>
      <c r="AY2526" s="19">
        <f t="shared" si="1436"/>
        <v>7.2201869600000004</v>
      </c>
      <c r="AZ2526" s="19">
        <f t="shared" si="1437"/>
        <v>28.253456</v>
      </c>
      <c r="BA2526" s="19">
        <f t="shared" si="1438"/>
        <v>135.93132000000003</v>
      </c>
      <c r="BB2526" s="19">
        <f t="shared" si="1439"/>
        <v>6.9059079600000004</v>
      </c>
      <c r="BC2526" s="19">
        <f t="shared" si="1440"/>
        <v>1220.4878000000001</v>
      </c>
      <c r="BD2526" s="19">
        <f t="shared" si="1441"/>
        <v>1772.66922</v>
      </c>
      <c r="BE2526" s="8">
        <f t="shared" si="1442"/>
        <v>4.0200580000000006</v>
      </c>
    </row>
    <row r="2527" spans="1:57" x14ac:dyDescent="0.25">
      <c r="A2527" s="1">
        <v>40199</v>
      </c>
      <c r="B2527" s="2">
        <v>1.0524</v>
      </c>
      <c r="C2527" s="6">
        <v>0.70932047098879281</v>
      </c>
      <c r="D2527" s="3">
        <v>1.095290251916758</v>
      </c>
      <c r="E2527" s="2">
        <v>90.056799999999996</v>
      </c>
      <c r="F2527" s="6">
        <v>6.7658998646820034</v>
      </c>
      <c r="G2527" s="6">
        <v>5.4446000000000003</v>
      </c>
      <c r="H2527" s="6">
        <v>1.4213</v>
      </c>
      <c r="I2527" s="6">
        <v>76</v>
      </c>
      <c r="J2527" s="6">
        <v>8.0048999999999992</v>
      </c>
      <c r="K2527" s="6">
        <v>31.24</v>
      </c>
      <c r="L2527" s="6">
        <v>150.37</v>
      </c>
      <c r="M2527" s="6">
        <v>7.5724999999999998</v>
      </c>
      <c r="N2527" s="6">
        <v>1349.5</v>
      </c>
      <c r="O2527" s="6">
        <v>1969</v>
      </c>
      <c r="P2527" s="3">
        <v>4.415</v>
      </c>
      <c r="Q2527" s="2">
        <v>1094.05</v>
      </c>
      <c r="R2527" s="6">
        <v>76.08</v>
      </c>
      <c r="S2527" s="6">
        <v>1595.5</v>
      </c>
      <c r="T2527" s="6">
        <v>17.399999999999999</v>
      </c>
      <c r="U2527" s="3">
        <v>454.88</v>
      </c>
      <c r="V2527">
        <f t="shared" si="1407"/>
        <v>85.572786012922833</v>
      </c>
      <c r="W2527">
        <f t="shared" si="1408"/>
        <v>6.4290192556841541</v>
      </c>
      <c r="X2527">
        <f t="shared" si="1409"/>
        <v>5.1735081717977955</v>
      </c>
      <c r="Y2527">
        <f t="shared" si="1410"/>
        <v>1.3505321170657545</v>
      </c>
      <c r="Z2527">
        <f t="shared" si="1411"/>
        <v>72.21588749524895</v>
      </c>
      <c r="AA2527">
        <f t="shared" si="1412"/>
        <v>7.6063283922462936</v>
      </c>
      <c r="AB2527">
        <f t="shared" si="1413"/>
        <v>29.684530596731278</v>
      </c>
      <c r="AC2527">
        <f t="shared" si="1414"/>
        <v>142.88293424553402</v>
      </c>
      <c r="AD2527">
        <f t="shared" si="1415"/>
        <v>7.1954580007601674</v>
      </c>
      <c r="AE2527">
        <f t="shared" si="1416"/>
        <v>1282.307107563664</v>
      </c>
      <c r="AF2527" s="6">
        <f t="shared" si="1417"/>
        <v>1870.9616115545421</v>
      </c>
      <c r="AG2527" s="3">
        <f t="shared" si="1418"/>
        <v>4.1951729380463698</v>
      </c>
      <c r="AH2527" s="19">
        <f t="shared" si="1419"/>
        <v>126.96207663999998</v>
      </c>
      <c r="AI2527" s="19">
        <f t="shared" si="1420"/>
        <v>9.5385656292286871</v>
      </c>
      <c r="AJ2527" s="19">
        <f t="shared" si="1421"/>
        <v>7.6757970799999997</v>
      </c>
      <c r="AK2527" s="19">
        <f t="shared" si="1422"/>
        <v>2.0037487399999998</v>
      </c>
      <c r="AL2527" s="19">
        <f t="shared" si="1423"/>
        <v>107.14479999999999</v>
      </c>
      <c r="AM2527" s="19">
        <f t="shared" si="1424"/>
        <v>11.285308019999999</v>
      </c>
      <c r="AN2527" s="19">
        <f t="shared" si="1425"/>
        <v>44.042151999999994</v>
      </c>
      <c r="AO2527" s="19">
        <f t="shared" si="1426"/>
        <v>211.991626</v>
      </c>
      <c r="AP2527" s="19">
        <f t="shared" si="1427"/>
        <v>10.675710499999999</v>
      </c>
      <c r="AQ2527" s="19">
        <f t="shared" si="1428"/>
        <v>1902.5250999999998</v>
      </c>
      <c r="AR2527" s="19">
        <f t="shared" si="1429"/>
        <v>2775.8961999999997</v>
      </c>
      <c r="AS2527" s="8">
        <f t="shared" si="1430"/>
        <v>6.2242669999999993</v>
      </c>
      <c r="AT2527" s="19">
        <f t="shared" si="1431"/>
        <v>82.221858399999988</v>
      </c>
      <c r="AU2527" s="19">
        <f t="shared" si="1432"/>
        <v>6.1772665764546693</v>
      </c>
      <c r="AV2527" s="19">
        <f t="shared" si="1433"/>
        <v>4.9709197999999999</v>
      </c>
      <c r="AW2527" s="19">
        <f t="shared" si="1434"/>
        <v>1.2976468999999999</v>
      </c>
      <c r="AX2527" s="19">
        <f t="shared" si="1435"/>
        <v>69.387999999999991</v>
      </c>
      <c r="AY2527" s="19">
        <f t="shared" si="1436"/>
        <v>7.3084736999999986</v>
      </c>
      <c r="AZ2527" s="19">
        <f t="shared" si="1437"/>
        <v>28.522119999999997</v>
      </c>
      <c r="BA2527" s="19">
        <f t="shared" si="1438"/>
        <v>137.28781000000001</v>
      </c>
      <c r="BB2527" s="19">
        <f t="shared" si="1439"/>
        <v>6.9136924999999998</v>
      </c>
      <c r="BC2527" s="19">
        <f t="shared" si="1440"/>
        <v>1232.0934999999999</v>
      </c>
      <c r="BD2527" s="19">
        <f t="shared" si="1441"/>
        <v>1797.6969999999999</v>
      </c>
      <c r="BE2527" s="8">
        <f t="shared" si="1442"/>
        <v>4.0308950000000001</v>
      </c>
    </row>
    <row r="2528" spans="1:57" x14ac:dyDescent="0.25">
      <c r="A2528" s="1">
        <v>40198</v>
      </c>
      <c r="B2528" s="2">
        <v>1.0464</v>
      </c>
      <c r="C2528" s="6">
        <v>0.70756385763815188</v>
      </c>
      <c r="D2528" s="3">
        <v>1.094331363536879</v>
      </c>
      <c r="E2528" s="2">
        <v>89.853999999999999</v>
      </c>
      <c r="F2528" s="6">
        <v>6.7476383265856947</v>
      </c>
      <c r="G2528" s="6">
        <v>5.4356999999999998</v>
      </c>
      <c r="H2528" s="6">
        <v>1.4179999999999999</v>
      </c>
      <c r="I2528" s="6">
        <v>75.95</v>
      </c>
      <c r="J2528" s="6">
        <v>8.0002999999999993</v>
      </c>
      <c r="K2528" s="6">
        <v>31.24</v>
      </c>
      <c r="L2528" s="6">
        <v>150.25</v>
      </c>
      <c r="M2528" s="6">
        <v>7.53</v>
      </c>
      <c r="N2528" s="6">
        <v>1360.5</v>
      </c>
      <c r="O2528" s="6">
        <v>1950</v>
      </c>
      <c r="P2528" s="3">
        <v>4.41</v>
      </c>
      <c r="Q2528" s="2">
        <v>1111.3</v>
      </c>
      <c r="R2528" s="6">
        <v>77.62</v>
      </c>
      <c r="S2528" s="6">
        <v>1622.48</v>
      </c>
      <c r="T2528" s="6">
        <v>17.875</v>
      </c>
      <c r="U2528" s="3">
        <v>463.75</v>
      </c>
      <c r="V2528">
        <f t="shared" si="1407"/>
        <v>85.869648318042806</v>
      </c>
      <c r="W2528">
        <f t="shared" si="1408"/>
        <v>6.4484311225016198</v>
      </c>
      <c r="X2528">
        <f t="shared" si="1409"/>
        <v>5.1946674311926602</v>
      </c>
      <c r="Y2528">
        <f t="shared" si="1410"/>
        <v>1.3551223241590213</v>
      </c>
      <c r="Z2528">
        <f t="shared" si="1411"/>
        <v>72.582186544342505</v>
      </c>
      <c r="AA2528">
        <f t="shared" si="1412"/>
        <v>7.6455466360856263</v>
      </c>
      <c r="AB2528">
        <f t="shared" si="1413"/>
        <v>29.854740061162079</v>
      </c>
      <c r="AC2528">
        <f t="shared" si="1414"/>
        <v>143.5875382262997</v>
      </c>
      <c r="AD2528">
        <f t="shared" si="1415"/>
        <v>7.1961009174311927</v>
      </c>
      <c r="AE2528">
        <f t="shared" si="1416"/>
        <v>1300.1720183486239</v>
      </c>
      <c r="AF2528" s="6">
        <f t="shared" si="1417"/>
        <v>1863.5321100917431</v>
      </c>
      <c r="AG2528" s="3">
        <f t="shared" si="1418"/>
        <v>4.2144495412844041</v>
      </c>
      <c r="AH2528" s="19">
        <f t="shared" si="1419"/>
        <v>126.9906582</v>
      </c>
      <c r="AI2528" s="19">
        <f t="shared" si="1420"/>
        <v>9.5364372469635619</v>
      </c>
      <c r="AJ2528" s="19">
        <f t="shared" si="1421"/>
        <v>7.6822748099999991</v>
      </c>
      <c r="AK2528" s="19">
        <f t="shared" si="1422"/>
        <v>2.0040593999999996</v>
      </c>
      <c r="AL2528" s="19">
        <f t="shared" si="1423"/>
        <v>107.340135</v>
      </c>
      <c r="AM2528" s="19">
        <f t="shared" si="1424"/>
        <v>11.306823989999998</v>
      </c>
      <c r="AN2528" s="19">
        <f t="shared" si="1425"/>
        <v>44.151491999999998</v>
      </c>
      <c r="AO2528" s="19">
        <f t="shared" si="1426"/>
        <v>212.34832499999999</v>
      </c>
      <c r="AP2528" s="19">
        <f t="shared" si="1427"/>
        <v>10.642149</v>
      </c>
      <c r="AQ2528" s="19">
        <f t="shared" si="1428"/>
        <v>1922.7946499999998</v>
      </c>
      <c r="AR2528" s="19">
        <f t="shared" si="1429"/>
        <v>2755.9349999999999</v>
      </c>
      <c r="AS2528" s="8">
        <f t="shared" si="1430"/>
        <v>6.232653</v>
      </c>
      <c r="AT2528" s="19">
        <f t="shared" si="1431"/>
        <v>82.108585199999993</v>
      </c>
      <c r="AU2528" s="19">
        <f t="shared" si="1432"/>
        <v>6.1659919028340076</v>
      </c>
      <c r="AV2528" s="19">
        <f t="shared" si="1433"/>
        <v>4.9671426599999995</v>
      </c>
      <c r="AW2528" s="19">
        <f t="shared" si="1434"/>
        <v>1.2957683999999998</v>
      </c>
      <c r="AX2528" s="19">
        <f t="shared" si="1435"/>
        <v>69.403109999999998</v>
      </c>
      <c r="AY2528" s="19">
        <f t="shared" si="1436"/>
        <v>7.3106741399999988</v>
      </c>
      <c r="AZ2528" s="19">
        <f t="shared" si="1437"/>
        <v>28.547111999999998</v>
      </c>
      <c r="BA2528" s="19">
        <f t="shared" si="1438"/>
        <v>137.29845</v>
      </c>
      <c r="BB2528" s="19">
        <f t="shared" si="1439"/>
        <v>6.8809139999999998</v>
      </c>
      <c r="BC2528" s="19">
        <f t="shared" si="1440"/>
        <v>1243.2248999999999</v>
      </c>
      <c r="BD2528" s="19">
        <f t="shared" si="1441"/>
        <v>1781.9099999999999</v>
      </c>
      <c r="BE2528" s="8">
        <f t="shared" si="1442"/>
        <v>4.0298579999999999</v>
      </c>
    </row>
    <row r="2529" spans="1:57" x14ac:dyDescent="0.25">
      <c r="A2529" s="1">
        <v>40197</v>
      </c>
      <c r="B2529" s="2">
        <v>1.0314000000000001</v>
      </c>
      <c r="C2529" s="6">
        <v>0.69964318197719166</v>
      </c>
      <c r="D2529" s="3">
        <v>1.0826025765941323</v>
      </c>
      <c r="E2529" s="2">
        <v>89.853999999999999</v>
      </c>
      <c r="F2529" s="6">
        <v>6.7024128686327078</v>
      </c>
      <c r="G2529" s="6">
        <v>5.4218999999999999</v>
      </c>
      <c r="H2529" s="6">
        <v>1.4179999999999999</v>
      </c>
      <c r="I2529" s="6">
        <v>75.8</v>
      </c>
      <c r="J2529" s="6">
        <v>7.9177999999999997</v>
      </c>
      <c r="K2529" s="6">
        <v>31.24</v>
      </c>
      <c r="L2529" s="6">
        <v>149.75</v>
      </c>
      <c r="M2529" s="6">
        <v>7.4002999999999997</v>
      </c>
      <c r="N2529" s="6">
        <v>1350</v>
      </c>
      <c r="O2529" s="6">
        <v>1945</v>
      </c>
      <c r="P2529" s="3">
        <v>4.4000000000000004</v>
      </c>
      <c r="Q2529" s="2">
        <v>1138.3499999999999</v>
      </c>
      <c r="R2529" s="6">
        <v>79.02</v>
      </c>
      <c r="S2529" s="6">
        <v>1643.98</v>
      </c>
      <c r="T2529" s="6">
        <v>18.75</v>
      </c>
      <c r="U2529" s="3">
        <v>463.88</v>
      </c>
      <c r="V2529">
        <f t="shared" si="1407"/>
        <v>87.118479736280776</v>
      </c>
      <c r="W2529">
        <f t="shared" si="1408"/>
        <v>6.4983642317555823</v>
      </c>
      <c r="X2529">
        <f t="shared" si="1409"/>
        <v>5.2568353694008136</v>
      </c>
      <c r="Y2529">
        <f t="shared" si="1410"/>
        <v>1.3748303277099088</v>
      </c>
      <c r="Z2529">
        <f t="shared" si="1411"/>
        <v>73.492340508047306</v>
      </c>
      <c r="AA2529">
        <f t="shared" si="1412"/>
        <v>7.6767500484777962</v>
      </c>
      <c r="AB2529">
        <f t="shared" si="1413"/>
        <v>30.288927671126618</v>
      </c>
      <c r="AC2529">
        <f t="shared" si="1414"/>
        <v>145.19100252084544</v>
      </c>
      <c r="AD2529">
        <f t="shared" si="1415"/>
        <v>7.1750048477797161</v>
      </c>
      <c r="AE2529">
        <f t="shared" si="1416"/>
        <v>1308.9005235602092</v>
      </c>
      <c r="AF2529" s="6">
        <f t="shared" si="1417"/>
        <v>1885.7863098700793</v>
      </c>
      <c r="AG2529" s="3">
        <f t="shared" si="1418"/>
        <v>4.2660461508629046</v>
      </c>
      <c r="AH2529" s="19">
        <f t="shared" si="1419"/>
        <v>128.4283222</v>
      </c>
      <c r="AI2529" s="19">
        <f t="shared" si="1420"/>
        <v>9.5797587131367283</v>
      </c>
      <c r="AJ2529" s="19">
        <f t="shared" si="1421"/>
        <v>7.7495216699999991</v>
      </c>
      <c r="AK2529" s="19">
        <f t="shared" si="1422"/>
        <v>2.0267473999999996</v>
      </c>
      <c r="AL2529" s="19">
        <f t="shared" si="1423"/>
        <v>108.34093999999999</v>
      </c>
      <c r="AM2529" s="19">
        <f t="shared" si="1424"/>
        <v>11.31691154</v>
      </c>
      <c r="AN2529" s="19">
        <f t="shared" si="1425"/>
        <v>44.651331999999996</v>
      </c>
      <c r="AO2529" s="19">
        <f t="shared" si="1426"/>
        <v>214.03767499999998</v>
      </c>
      <c r="AP2529" s="19">
        <f t="shared" si="1427"/>
        <v>10.577248789999999</v>
      </c>
      <c r="AQ2529" s="19">
        <f t="shared" si="1428"/>
        <v>1929.5549999999998</v>
      </c>
      <c r="AR2529" s="19">
        <f t="shared" si="1429"/>
        <v>2779.9884999999999</v>
      </c>
      <c r="AS2529" s="8">
        <f t="shared" si="1430"/>
        <v>6.2889200000000001</v>
      </c>
      <c r="AT2529" s="19">
        <f t="shared" si="1431"/>
        <v>82.998139800000004</v>
      </c>
      <c r="AU2529" s="19">
        <f t="shared" si="1432"/>
        <v>6.1910187667560326</v>
      </c>
      <c r="AV2529" s="19">
        <f t="shared" si="1433"/>
        <v>5.0082090299999997</v>
      </c>
      <c r="AW2529" s="19">
        <f t="shared" si="1434"/>
        <v>1.3098065999999999</v>
      </c>
      <c r="AX2529" s="19">
        <f t="shared" si="1435"/>
        <v>70.016459999999995</v>
      </c>
      <c r="AY2529" s="19">
        <f t="shared" si="1436"/>
        <v>7.3136718599999995</v>
      </c>
      <c r="AZ2529" s="19">
        <f t="shared" si="1437"/>
        <v>28.856387999999999</v>
      </c>
      <c r="BA2529" s="19">
        <f t="shared" si="1438"/>
        <v>138.32407499999999</v>
      </c>
      <c r="BB2529" s="19">
        <f t="shared" si="1439"/>
        <v>6.8356571099999996</v>
      </c>
      <c r="BC2529" s="19">
        <f t="shared" si="1440"/>
        <v>1246.9950000000001</v>
      </c>
      <c r="BD2529" s="19">
        <f t="shared" si="1441"/>
        <v>1796.5965000000001</v>
      </c>
      <c r="BE2529" s="8">
        <f t="shared" si="1442"/>
        <v>4.0642800000000001</v>
      </c>
    </row>
    <row r="2530" spans="1:57" x14ac:dyDescent="0.25">
      <c r="A2530" s="1">
        <v>40193</v>
      </c>
      <c r="B2530" s="2">
        <v>1.0290999999999999</v>
      </c>
      <c r="C2530" s="6">
        <v>0.69512025580425407</v>
      </c>
      <c r="D2530" s="3">
        <v>1.0817827780181739</v>
      </c>
      <c r="E2530" s="2">
        <v>89.783000000000001</v>
      </c>
      <c r="F2530" s="6">
        <v>6.6800267201068806</v>
      </c>
      <c r="G2530" s="6">
        <v>5.4240000000000004</v>
      </c>
      <c r="H2530" s="6">
        <v>1.4133</v>
      </c>
      <c r="I2530" s="6">
        <v>75.47</v>
      </c>
      <c r="J2530" s="6">
        <v>7.8777999999999997</v>
      </c>
      <c r="K2530" s="6">
        <v>31.074999999999999</v>
      </c>
      <c r="L2530" s="6">
        <v>151.15</v>
      </c>
      <c r="M2530" s="6">
        <v>7.3986000000000001</v>
      </c>
      <c r="N2530" s="6">
        <v>1343.5</v>
      </c>
      <c r="O2530" s="6">
        <v>1930</v>
      </c>
      <c r="P2530" s="3">
        <v>4.444</v>
      </c>
      <c r="Q2530" s="2">
        <v>1130.93</v>
      </c>
      <c r="R2530" s="6">
        <v>78</v>
      </c>
      <c r="S2530" s="6">
        <v>1598.98</v>
      </c>
      <c r="T2530" s="6">
        <v>18.407499999999999</v>
      </c>
      <c r="U2530" s="3">
        <v>460.78</v>
      </c>
      <c r="V2530">
        <f t="shared" si="1407"/>
        <v>87.244193955883787</v>
      </c>
      <c r="W2530">
        <f t="shared" si="1408"/>
        <v>6.491134700327355</v>
      </c>
      <c r="X2530">
        <f t="shared" si="1409"/>
        <v>5.2706248178019637</v>
      </c>
      <c r="Y2530">
        <f t="shared" si="1410"/>
        <v>1.3733359245943058</v>
      </c>
      <c r="Z2530">
        <f t="shared" si="1411"/>
        <v>73.335924594305709</v>
      </c>
      <c r="AA2530">
        <f t="shared" si="1412"/>
        <v>7.6550383830531539</v>
      </c>
      <c r="AB2530">
        <f t="shared" si="1413"/>
        <v>30.196288018657082</v>
      </c>
      <c r="AC2530">
        <f t="shared" si="1414"/>
        <v>146.87591099018562</v>
      </c>
      <c r="AD2530">
        <f t="shared" si="1415"/>
        <v>7.1893887863181432</v>
      </c>
      <c r="AE2530">
        <f t="shared" si="1416"/>
        <v>1305.5096686425034</v>
      </c>
      <c r="AF2530" s="6">
        <f t="shared" si="1417"/>
        <v>1875.4251287532798</v>
      </c>
      <c r="AG2530" s="3">
        <f t="shared" si="1418"/>
        <v>4.3183364104557382</v>
      </c>
      <c r="AH2530" s="19">
        <f t="shared" si="1419"/>
        <v>129.16182380000001</v>
      </c>
      <c r="AI2530" s="19">
        <f t="shared" si="1420"/>
        <v>9.6098864395457593</v>
      </c>
      <c r="AJ2530" s="19">
        <f t="shared" si="1421"/>
        <v>7.8029664000000016</v>
      </c>
      <c r="AK2530" s="19">
        <f t="shared" si="1422"/>
        <v>2.03317338</v>
      </c>
      <c r="AL2530" s="19">
        <f t="shared" si="1423"/>
        <v>108.57114200000001</v>
      </c>
      <c r="AM2530" s="19">
        <f t="shared" si="1424"/>
        <v>11.333003080000001</v>
      </c>
      <c r="AN2530" s="19">
        <f t="shared" si="1425"/>
        <v>44.704495000000001</v>
      </c>
      <c r="AO2530" s="19">
        <f t="shared" si="1426"/>
        <v>217.44439000000003</v>
      </c>
      <c r="AP2530" s="19">
        <f t="shared" si="1427"/>
        <v>10.643625960000001</v>
      </c>
      <c r="AQ2530" s="19">
        <f t="shared" si="1428"/>
        <v>1932.7591000000002</v>
      </c>
      <c r="AR2530" s="19">
        <f t="shared" si="1429"/>
        <v>2776.498</v>
      </c>
      <c r="AS2530" s="8">
        <f t="shared" si="1430"/>
        <v>6.3931384000000007</v>
      </c>
      <c r="AT2530" s="19">
        <f t="shared" si="1431"/>
        <v>82.995405200000008</v>
      </c>
      <c r="AU2530" s="19">
        <f t="shared" si="1432"/>
        <v>6.1750167000668004</v>
      </c>
      <c r="AV2530" s="19">
        <f t="shared" si="1433"/>
        <v>5.0139456000000004</v>
      </c>
      <c r="AW2530" s="19">
        <f t="shared" si="1434"/>
        <v>1.30645452</v>
      </c>
      <c r="AX2530" s="19">
        <f t="shared" si="1435"/>
        <v>69.764468000000008</v>
      </c>
      <c r="AY2530" s="19">
        <f t="shared" si="1436"/>
        <v>7.2822383200000003</v>
      </c>
      <c r="AZ2530" s="19">
        <f t="shared" si="1437"/>
        <v>28.725730000000002</v>
      </c>
      <c r="BA2530" s="19">
        <f t="shared" si="1438"/>
        <v>139.72306</v>
      </c>
      <c r="BB2530" s="19">
        <f t="shared" si="1439"/>
        <v>6.8392658400000004</v>
      </c>
      <c r="BC2530" s="19">
        <f t="shared" si="1440"/>
        <v>1241.9313999999999</v>
      </c>
      <c r="BD2530" s="19">
        <f t="shared" si="1441"/>
        <v>1784.0920000000001</v>
      </c>
      <c r="BE2530" s="8">
        <f t="shared" si="1442"/>
        <v>4.1080335999999997</v>
      </c>
    </row>
    <row r="2531" spans="1:57" x14ac:dyDescent="0.25">
      <c r="A2531" s="1">
        <v>40192</v>
      </c>
      <c r="B2531" s="2">
        <v>1.0234000000000001</v>
      </c>
      <c r="C2531" s="6">
        <v>0.69089401685781404</v>
      </c>
      <c r="D2531" s="3">
        <v>1.0755001075500108</v>
      </c>
      <c r="E2531" s="2">
        <v>89.779499999999999</v>
      </c>
      <c r="F2531" s="6">
        <v>6.6889632107023411</v>
      </c>
      <c r="G2531" s="6">
        <v>5.4240000000000004</v>
      </c>
      <c r="H2531" s="6">
        <v>1.417</v>
      </c>
      <c r="I2531" s="6">
        <v>75.44</v>
      </c>
      <c r="J2531" s="6">
        <v>7.8273999999999999</v>
      </c>
      <c r="K2531" s="6">
        <v>30.7</v>
      </c>
      <c r="L2531" s="6">
        <v>151.54</v>
      </c>
      <c r="M2531" s="6">
        <v>7.4047999999999998</v>
      </c>
      <c r="N2531" s="6">
        <v>1340</v>
      </c>
      <c r="O2531" s="6">
        <v>1935</v>
      </c>
      <c r="P2531" s="3">
        <v>4.46</v>
      </c>
      <c r="Q2531" s="2">
        <v>1142.75</v>
      </c>
      <c r="R2531" s="6">
        <v>79.39</v>
      </c>
      <c r="S2531" s="6">
        <v>1613.25</v>
      </c>
      <c r="T2531" s="6">
        <v>18.672499999999999</v>
      </c>
      <c r="U2531" s="3">
        <v>443.63</v>
      </c>
      <c r="V2531">
        <f t="shared" si="1407"/>
        <v>87.7266953292945</v>
      </c>
      <c r="W2531">
        <f t="shared" si="1408"/>
        <v>6.5360203348664649</v>
      </c>
      <c r="X2531">
        <f t="shared" si="1409"/>
        <v>5.2999804572991991</v>
      </c>
      <c r="Y2531">
        <f t="shared" si="1410"/>
        <v>1.3846003517686143</v>
      </c>
      <c r="Z2531">
        <f t="shared" si="1411"/>
        <v>73.715067422317759</v>
      </c>
      <c r="AA2531">
        <f t="shared" si="1412"/>
        <v>7.6484268125854982</v>
      </c>
      <c r="AB2531">
        <f t="shared" si="1413"/>
        <v>29.998045729919873</v>
      </c>
      <c r="AC2531">
        <f t="shared" si="1414"/>
        <v>148.07504397107678</v>
      </c>
      <c r="AD2531">
        <f t="shared" si="1415"/>
        <v>7.2354895446550707</v>
      </c>
      <c r="AE2531">
        <f t="shared" si="1416"/>
        <v>1309.3609536837989</v>
      </c>
      <c r="AF2531" s="6">
        <f t="shared" si="1417"/>
        <v>1890.7563025210081</v>
      </c>
      <c r="AG2531" s="3">
        <f t="shared" si="1418"/>
        <v>4.3580222786789129</v>
      </c>
      <c r="AH2531" s="19">
        <f t="shared" si="1419"/>
        <v>129.9468483</v>
      </c>
      <c r="AI2531" s="19">
        <f t="shared" si="1420"/>
        <v>9.6816053511705675</v>
      </c>
      <c r="AJ2531" s="19">
        <f t="shared" si="1421"/>
        <v>7.8506976000000002</v>
      </c>
      <c r="AK2531" s="19">
        <f t="shared" si="1422"/>
        <v>2.0509658000000002</v>
      </c>
      <c r="AL2531" s="19">
        <f t="shared" si="1423"/>
        <v>109.19185599999999</v>
      </c>
      <c r="AM2531" s="19">
        <f t="shared" si="1424"/>
        <v>11.329378759999999</v>
      </c>
      <c r="AN2531" s="19">
        <f t="shared" si="1425"/>
        <v>44.435179999999995</v>
      </c>
      <c r="AO2531" s="19">
        <f t="shared" si="1426"/>
        <v>219.33899599999998</v>
      </c>
      <c r="AP2531" s="19">
        <f t="shared" si="1427"/>
        <v>10.717707519999999</v>
      </c>
      <c r="AQ2531" s="19">
        <f t="shared" si="1428"/>
        <v>1939.5159999999998</v>
      </c>
      <c r="AR2531" s="19">
        <f t="shared" si="1429"/>
        <v>2800.7190000000001</v>
      </c>
      <c r="AS2531" s="8">
        <f t="shared" si="1430"/>
        <v>6.4554039999999997</v>
      </c>
      <c r="AT2531" s="19">
        <f t="shared" si="1431"/>
        <v>83.476979099999994</v>
      </c>
      <c r="AU2531" s="19">
        <f t="shared" si="1432"/>
        <v>6.2193979933110368</v>
      </c>
      <c r="AV2531" s="19">
        <f t="shared" si="1433"/>
        <v>5.0432351999999998</v>
      </c>
      <c r="AW2531" s="19">
        <f t="shared" si="1434"/>
        <v>1.3175265999999999</v>
      </c>
      <c r="AX2531" s="19">
        <f t="shared" si="1435"/>
        <v>70.144111999999993</v>
      </c>
      <c r="AY2531" s="19">
        <f t="shared" si="1436"/>
        <v>7.2779165199999998</v>
      </c>
      <c r="AZ2531" s="19">
        <f t="shared" si="1437"/>
        <v>28.54486</v>
      </c>
      <c r="BA2531" s="19">
        <f t="shared" si="1438"/>
        <v>140.90189199999998</v>
      </c>
      <c r="BB2531" s="19">
        <f t="shared" si="1439"/>
        <v>6.8849830399999998</v>
      </c>
      <c r="BC2531" s="19">
        <f t="shared" si="1440"/>
        <v>1245.932</v>
      </c>
      <c r="BD2531" s="19">
        <f t="shared" si="1441"/>
        <v>1799.163</v>
      </c>
      <c r="BE2531" s="8">
        <f t="shared" si="1442"/>
        <v>4.1469079999999998</v>
      </c>
    </row>
    <row r="2532" spans="1:57" x14ac:dyDescent="0.25">
      <c r="A2532" s="1">
        <v>40191</v>
      </c>
      <c r="B2532" s="2">
        <v>1.0308999999999999</v>
      </c>
      <c r="C2532" s="6">
        <v>0.68719076415612967</v>
      </c>
      <c r="D2532" s="3">
        <v>1.0829542993285683</v>
      </c>
      <c r="E2532" s="2">
        <v>89.756</v>
      </c>
      <c r="F2532" s="6">
        <v>6.6489361702127656</v>
      </c>
      <c r="G2532" s="6">
        <v>5.4255000000000004</v>
      </c>
      <c r="H2532" s="6">
        <v>1.417</v>
      </c>
      <c r="I2532" s="6">
        <v>75.33</v>
      </c>
      <c r="J2532" s="6">
        <v>7.8211000000000004</v>
      </c>
      <c r="K2532" s="6">
        <v>30.7</v>
      </c>
      <c r="L2532" s="6">
        <v>151.35</v>
      </c>
      <c r="M2532" s="6">
        <v>7.4032999999999998</v>
      </c>
      <c r="N2532" s="6">
        <v>1338.5</v>
      </c>
      <c r="O2532" s="6">
        <v>1924</v>
      </c>
      <c r="P2532" s="3">
        <v>4.4850000000000003</v>
      </c>
      <c r="Q2532" s="2">
        <v>1138.18</v>
      </c>
      <c r="R2532" s="6">
        <v>79.650000000000006</v>
      </c>
      <c r="S2532" s="6">
        <v>1578.5</v>
      </c>
      <c r="T2532" s="6">
        <v>18.625</v>
      </c>
      <c r="U2532" s="3">
        <v>424</v>
      </c>
      <c r="V2532">
        <f t="shared" si="1407"/>
        <v>87.065670773110881</v>
      </c>
      <c r="W2532">
        <f t="shared" si="1408"/>
        <v>6.4496422254464703</v>
      </c>
      <c r="X2532">
        <f t="shared" si="1409"/>
        <v>5.2628770976816384</v>
      </c>
      <c r="Y2532">
        <f t="shared" si="1410"/>
        <v>1.3745271122320304</v>
      </c>
      <c r="Z2532">
        <f t="shared" si="1411"/>
        <v>73.072072945969538</v>
      </c>
      <c r="AA2532">
        <f t="shared" si="1412"/>
        <v>7.5866718401396849</v>
      </c>
      <c r="AB2532">
        <f t="shared" si="1413"/>
        <v>29.77980405470948</v>
      </c>
      <c r="AC2532">
        <f t="shared" si="1414"/>
        <v>146.81346396352703</v>
      </c>
      <c r="AD2532">
        <f t="shared" si="1415"/>
        <v>7.181394897662237</v>
      </c>
      <c r="AE2532">
        <f t="shared" si="1416"/>
        <v>1298.3800562615193</v>
      </c>
      <c r="AF2532" s="6">
        <f t="shared" si="1417"/>
        <v>1866.3303909205549</v>
      </c>
      <c r="AG2532" s="3">
        <f t="shared" si="1418"/>
        <v>4.3505674653215642</v>
      </c>
      <c r="AH2532" s="19">
        <f t="shared" si="1419"/>
        <v>130.61293120000002</v>
      </c>
      <c r="AI2532" s="19">
        <f t="shared" si="1420"/>
        <v>9.6755319148936181</v>
      </c>
      <c r="AJ2532" s="19">
        <f t="shared" si="1421"/>
        <v>7.8951876000000016</v>
      </c>
      <c r="AK2532" s="19">
        <f t="shared" si="1422"/>
        <v>2.0620184000000004</v>
      </c>
      <c r="AL2532" s="19">
        <f t="shared" si="1423"/>
        <v>109.62021600000001</v>
      </c>
      <c r="AM2532" s="19">
        <f t="shared" si="1424"/>
        <v>11.381264720000003</v>
      </c>
      <c r="AN2532" s="19">
        <f t="shared" si="1425"/>
        <v>44.674640000000004</v>
      </c>
      <c r="AO2532" s="19">
        <f t="shared" si="1426"/>
        <v>220.24452000000002</v>
      </c>
      <c r="AP2532" s="19">
        <f t="shared" si="1427"/>
        <v>10.773282160000001</v>
      </c>
      <c r="AQ2532" s="19">
        <f t="shared" si="1428"/>
        <v>1947.7852000000003</v>
      </c>
      <c r="AR2532" s="19">
        <f t="shared" si="1429"/>
        <v>2799.8048000000003</v>
      </c>
      <c r="AS2532" s="8">
        <f t="shared" si="1430"/>
        <v>6.5265720000000007</v>
      </c>
      <c r="AT2532" s="19">
        <f t="shared" si="1431"/>
        <v>82.880690400000006</v>
      </c>
      <c r="AU2532" s="19">
        <f t="shared" si="1432"/>
        <v>6.1396276595744679</v>
      </c>
      <c r="AV2532" s="19">
        <f t="shared" si="1433"/>
        <v>5.0099067000000002</v>
      </c>
      <c r="AW2532" s="19">
        <f t="shared" si="1434"/>
        <v>1.3084578</v>
      </c>
      <c r="AX2532" s="19">
        <f t="shared" si="1435"/>
        <v>69.559721999999994</v>
      </c>
      <c r="AY2532" s="19">
        <f t="shared" si="1436"/>
        <v>7.2220037399999999</v>
      </c>
      <c r="AZ2532" s="19">
        <f t="shared" si="1437"/>
        <v>28.348379999999999</v>
      </c>
      <c r="BA2532" s="19">
        <f t="shared" si="1438"/>
        <v>139.75658999999999</v>
      </c>
      <c r="BB2532" s="19">
        <f t="shared" si="1439"/>
        <v>6.8362072199999995</v>
      </c>
      <c r="BC2532" s="19">
        <f t="shared" si="1440"/>
        <v>1235.9709</v>
      </c>
      <c r="BD2532" s="19">
        <f t="shared" si="1441"/>
        <v>1776.6215999999999</v>
      </c>
      <c r="BE2532" s="8">
        <f t="shared" si="1442"/>
        <v>4.1414490000000006</v>
      </c>
    </row>
    <row r="2533" spans="1:57" x14ac:dyDescent="0.25">
      <c r="A2533" s="1">
        <v>40190</v>
      </c>
      <c r="B2533" s="2">
        <v>1.0387999999999999</v>
      </c>
      <c r="C2533" s="6">
        <v>0.68917987594762231</v>
      </c>
      <c r="D2533" s="3">
        <v>1.0822510822510822</v>
      </c>
      <c r="E2533" s="2">
        <v>89.756</v>
      </c>
      <c r="F2533" s="6">
        <v>6.7024128686327078</v>
      </c>
      <c r="G2533" s="6">
        <v>5.4413999999999998</v>
      </c>
      <c r="H2533" s="6">
        <v>1.4179999999999999</v>
      </c>
      <c r="I2533" s="6">
        <v>75.14</v>
      </c>
      <c r="J2533" s="6">
        <v>7.8207000000000004</v>
      </c>
      <c r="K2533" s="6">
        <v>30.56</v>
      </c>
      <c r="L2533" s="6">
        <v>150.94999999999999</v>
      </c>
      <c r="M2533" s="6">
        <v>7.4424999999999999</v>
      </c>
      <c r="N2533" s="6">
        <v>1332.5</v>
      </c>
      <c r="O2533" s="6">
        <v>1919.5</v>
      </c>
      <c r="P2533" s="3">
        <v>4.53</v>
      </c>
      <c r="Q2533" s="2">
        <v>1128.48</v>
      </c>
      <c r="R2533" s="6">
        <v>80.790000000000006</v>
      </c>
      <c r="S2533" s="6">
        <v>1570.5</v>
      </c>
      <c r="T2533" s="6">
        <v>18.25</v>
      </c>
      <c r="U2533" s="3">
        <v>426.63</v>
      </c>
      <c r="V2533">
        <f t="shared" si="1407"/>
        <v>86.403542549095121</v>
      </c>
      <c r="W2533">
        <f t="shared" si="1408"/>
        <v>6.4520724572898613</v>
      </c>
      <c r="X2533">
        <f t="shared" si="1409"/>
        <v>5.2381594147092798</v>
      </c>
      <c r="Y2533">
        <f t="shared" si="1410"/>
        <v>1.3650365806700038</v>
      </c>
      <c r="Z2533">
        <f t="shared" si="1411"/>
        <v>72.333461686561421</v>
      </c>
      <c r="AA2533">
        <f t="shared" si="1412"/>
        <v>7.5285906815556416</v>
      </c>
      <c r="AB2533">
        <f t="shared" si="1413"/>
        <v>29.4185598767809</v>
      </c>
      <c r="AC2533">
        <f t="shared" si="1414"/>
        <v>145.31189834424336</v>
      </c>
      <c r="AD2533">
        <f t="shared" si="1415"/>
        <v>7.164516750096265</v>
      </c>
      <c r="AE2533">
        <f t="shared" si="1416"/>
        <v>1282.73007316134</v>
      </c>
      <c r="AF2533" s="6">
        <f t="shared" si="1417"/>
        <v>1847.8051597997692</v>
      </c>
      <c r="AG2533" s="3">
        <f t="shared" si="1418"/>
        <v>4.3608009241432431</v>
      </c>
      <c r="AH2533" s="19">
        <f t="shared" si="1419"/>
        <v>130.23595600000002</v>
      </c>
      <c r="AI2533" s="19">
        <f t="shared" si="1420"/>
        <v>9.72520107238606</v>
      </c>
      <c r="AJ2533" s="19">
        <f t="shared" si="1421"/>
        <v>7.8954713999999999</v>
      </c>
      <c r="AK2533" s="19">
        <f t="shared" si="1422"/>
        <v>2.057518</v>
      </c>
      <c r="AL2533" s="19">
        <f t="shared" si="1423"/>
        <v>109.02814000000001</v>
      </c>
      <c r="AM2533" s="19">
        <f t="shared" si="1424"/>
        <v>11.347835700000001</v>
      </c>
      <c r="AN2533" s="19">
        <f t="shared" si="1425"/>
        <v>44.342559999999999</v>
      </c>
      <c r="AO2533" s="19">
        <f t="shared" si="1426"/>
        <v>219.02844999999999</v>
      </c>
      <c r="AP2533" s="19">
        <f t="shared" si="1427"/>
        <v>10.7990675</v>
      </c>
      <c r="AQ2533" s="19">
        <f t="shared" si="1428"/>
        <v>1933.4575</v>
      </c>
      <c r="AR2533" s="19">
        <f t="shared" si="1429"/>
        <v>2785.1945000000001</v>
      </c>
      <c r="AS2533" s="8">
        <f t="shared" si="1430"/>
        <v>6.5730300000000002</v>
      </c>
      <c r="AT2533" s="19">
        <f t="shared" si="1431"/>
        <v>82.934544000000002</v>
      </c>
      <c r="AU2533" s="19">
        <f t="shared" si="1432"/>
        <v>6.1930294906166221</v>
      </c>
      <c r="AV2533" s="19">
        <f t="shared" si="1433"/>
        <v>5.0278536000000003</v>
      </c>
      <c r="AW2533" s="19">
        <f t="shared" si="1434"/>
        <v>1.3102319999999998</v>
      </c>
      <c r="AX2533" s="19">
        <f t="shared" si="1435"/>
        <v>69.429360000000003</v>
      </c>
      <c r="AY2533" s="19">
        <f t="shared" si="1436"/>
        <v>7.2263268000000007</v>
      </c>
      <c r="AZ2533" s="19">
        <f t="shared" si="1437"/>
        <v>28.237439999999999</v>
      </c>
      <c r="BA2533" s="19">
        <f t="shared" si="1438"/>
        <v>139.4778</v>
      </c>
      <c r="BB2533" s="19">
        <f t="shared" si="1439"/>
        <v>6.8768700000000003</v>
      </c>
      <c r="BC2533" s="19">
        <f t="shared" si="1440"/>
        <v>1231.23</v>
      </c>
      <c r="BD2533" s="19">
        <f t="shared" si="1441"/>
        <v>1773.6179999999999</v>
      </c>
      <c r="BE2533" s="8">
        <f t="shared" si="1442"/>
        <v>4.1857199999999999</v>
      </c>
    </row>
    <row r="2534" spans="1:57" x14ac:dyDescent="0.25">
      <c r="A2534" s="1">
        <v>40189</v>
      </c>
      <c r="B2534" s="2">
        <v>1.0335000000000001</v>
      </c>
      <c r="C2534" s="6">
        <v>0.68898994074686504</v>
      </c>
      <c r="D2534" s="3">
        <v>1.0758472296933836</v>
      </c>
      <c r="E2534" s="2">
        <v>89.704499999999996</v>
      </c>
      <c r="F2534" s="6">
        <v>6.6225165562913908</v>
      </c>
      <c r="G2534" s="6">
        <v>5.4447999999999999</v>
      </c>
      <c r="H2534" s="6">
        <v>1.421</v>
      </c>
      <c r="I2534" s="6">
        <v>75.22</v>
      </c>
      <c r="J2534" s="6">
        <v>7.8179999999999996</v>
      </c>
      <c r="K2534" s="6">
        <v>30.9</v>
      </c>
      <c r="L2534" s="6">
        <v>150.94999999999999</v>
      </c>
      <c r="M2534" s="6">
        <v>7.3662999999999998</v>
      </c>
      <c r="N2534" s="6">
        <v>1337</v>
      </c>
      <c r="O2534" s="6">
        <v>1917</v>
      </c>
      <c r="P2534" s="3">
        <v>4.5</v>
      </c>
      <c r="Q2534" s="2">
        <v>1151.8499999999999</v>
      </c>
      <c r="R2534" s="6">
        <v>82.52</v>
      </c>
      <c r="S2534" s="6">
        <v>1591.25</v>
      </c>
      <c r="T2534" s="6">
        <v>18.555</v>
      </c>
      <c r="U2534" s="3">
        <v>431.38</v>
      </c>
      <c r="V2534">
        <f t="shared" si="1407"/>
        <v>86.796806966618277</v>
      </c>
      <c r="W2534">
        <f t="shared" si="1408"/>
        <v>6.4078534652069568</v>
      </c>
      <c r="X2534">
        <f t="shared" si="1409"/>
        <v>5.2683115626511849</v>
      </c>
      <c r="Y2534">
        <f t="shared" si="1410"/>
        <v>1.374939525882922</v>
      </c>
      <c r="Z2534">
        <f t="shared" si="1411"/>
        <v>72.78180938558296</v>
      </c>
      <c r="AA2534">
        <f t="shared" si="1412"/>
        <v>7.564586357039186</v>
      </c>
      <c r="AB2534">
        <f t="shared" si="1413"/>
        <v>29.898403483309139</v>
      </c>
      <c r="AC2534">
        <f t="shared" si="1414"/>
        <v>146.05708756652152</v>
      </c>
      <c r="AD2534">
        <f t="shared" si="1415"/>
        <v>7.1275278180938555</v>
      </c>
      <c r="AE2534">
        <f t="shared" si="1416"/>
        <v>1293.6623125302369</v>
      </c>
      <c r="AF2534" s="6">
        <f t="shared" si="1417"/>
        <v>1854.8621190130623</v>
      </c>
      <c r="AG2534" s="3">
        <f t="shared" si="1418"/>
        <v>4.3541364296081273</v>
      </c>
      <c r="AH2534" s="19">
        <f t="shared" si="1419"/>
        <v>130.19711130000002</v>
      </c>
      <c r="AI2534" s="19">
        <f t="shared" si="1420"/>
        <v>9.6119205298013259</v>
      </c>
      <c r="AJ2534" s="19">
        <f t="shared" si="1421"/>
        <v>7.9025827200000007</v>
      </c>
      <c r="AK2534" s="19">
        <f t="shared" si="1422"/>
        <v>2.0624394000000001</v>
      </c>
      <c r="AL2534" s="19">
        <f t="shared" si="1423"/>
        <v>109.17430800000001</v>
      </c>
      <c r="AM2534" s="19">
        <f t="shared" si="1424"/>
        <v>11.3470452</v>
      </c>
      <c r="AN2534" s="19">
        <f t="shared" si="1425"/>
        <v>44.848260000000003</v>
      </c>
      <c r="AO2534" s="19">
        <f t="shared" si="1426"/>
        <v>219.08883</v>
      </c>
      <c r="AP2534" s="19">
        <f t="shared" si="1427"/>
        <v>10.69144782</v>
      </c>
      <c r="AQ2534" s="19">
        <f t="shared" si="1428"/>
        <v>1940.5218000000002</v>
      </c>
      <c r="AR2534" s="19">
        <f t="shared" si="1429"/>
        <v>2782.3338000000003</v>
      </c>
      <c r="AS2534" s="8">
        <f t="shared" si="1430"/>
        <v>6.5313000000000008</v>
      </c>
      <c r="AT2534" s="19">
        <f t="shared" si="1431"/>
        <v>83.380332749999994</v>
      </c>
      <c r="AU2534" s="19">
        <f t="shared" si="1432"/>
        <v>6.1556291390728468</v>
      </c>
      <c r="AV2534" s="19">
        <f t="shared" si="1433"/>
        <v>5.0609415999999996</v>
      </c>
      <c r="AW2534" s="19">
        <f t="shared" si="1434"/>
        <v>1.3208194999999998</v>
      </c>
      <c r="AX2534" s="19">
        <f t="shared" si="1435"/>
        <v>69.916989999999998</v>
      </c>
      <c r="AY2534" s="19">
        <f t="shared" si="1436"/>
        <v>7.2668309999999989</v>
      </c>
      <c r="AZ2534" s="19">
        <f t="shared" si="1437"/>
        <v>28.721549999999997</v>
      </c>
      <c r="BA2534" s="19">
        <f t="shared" si="1438"/>
        <v>140.30802499999999</v>
      </c>
      <c r="BB2534" s="19">
        <f t="shared" si="1439"/>
        <v>6.8469758499999989</v>
      </c>
      <c r="BC2534" s="19">
        <f t="shared" si="1440"/>
        <v>1242.7414999999999</v>
      </c>
      <c r="BD2534" s="19">
        <f t="shared" si="1441"/>
        <v>1781.8514999999998</v>
      </c>
      <c r="BE2534" s="8">
        <f t="shared" si="1442"/>
        <v>4.1827499999999995</v>
      </c>
    </row>
    <row r="2535" spans="1:57" x14ac:dyDescent="0.25">
      <c r="A2535" s="1">
        <v>40186</v>
      </c>
      <c r="B2535" s="2">
        <v>1.0298</v>
      </c>
      <c r="C2535" s="6">
        <v>0.69657286152131515</v>
      </c>
      <c r="D2535" s="3">
        <v>1.087192868014786</v>
      </c>
      <c r="E2535" s="2">
        <v>89.613500000000002</v>
      </c>
      <c r="F2535" s="6">
        <v>6.7114093959731544</v>
      </c>
      <c r="G2535" s="6">
        <v>5.4358000000000004</v>
      </c>
      <c r="H2535" s="6">
        <v>1.4345000000000001</v>
      </c>
      <c r="I2535" s="6">
        <v>75.45</v>
      </c>
      <c r="J2535" s="6">
        <v>7.8608000000000002</v>
      </c>
      <c r="K2535" s="6">
        <v>30.9</v>
      </c>
      <c r="L2535" s="6">
        <v>149.94999999999999</v>
      </c>
      <c r="M2535" s="6">
        <v>7.3539000000000003</v>
      </c>
      <c r="N2535" s="6">
        <v>1332.5</v>
      </c>
      <c r="O2535" s="6">
        <v>1922.5</v>
      </c>
      <c r="P2535" s="3">
        <v>4.51</v>
      </c>
      <c r="Q2535" s="2">
        <v>1138.23</v>
      </c>
      <c r="R2535" s="6">
        <v>82.75</v>
      </c>
      <c r="S2535" s="6">
        <v>1577.38</v>
      </c>
      <c r="T2535" s="6">
        <v>18.487500000000001</v>
      </c>
      <c r="U2535" s="3">
        <v>428</v>
      </c>
      <c r="V2535">
        <f t="shared" si="1407"/>
        <v>87.020295202952028</v>
      </c>
      <c r="W2535">
        <f t="shared" si="1408"/>
        <v>6.5171969275326802</v>
      </c>
      <c r="X2535">
        <f t="shared" si="1409"/>
        <v>5.2785006797436393</v>
      </c>
      <c r="Y2535">
        <f t="shared" si="1410"/>
        <v>1.392988929889299</v>
      </c>
      <c r="Z2535">
        <f t="shared" si="1411"/>
        <v>73.266653719168772</v>
      </c>
      <c r="AA2535">
        <f t="shared" si="1412"/>
        <v>7.6333268595843853</v>
      </c>
      <c r="AB2535">
        <f t="shared" si="1413"/>
        <v>30.005826374053211</v>
      </c>
      <c r="AC2535">
        <f t="shared" si="1414"/>
        <v>145.61079821324526</v>
      </c>
      <c r="AD2535">
        <f t="shared" si="1415"/>
        <v>7.141095358322004</v>
      </c>
      <c r="AE2535">
        <f t="shared" si="1416"/>
        <v>1293.9405709846571</v>
      </c>
      <c r="AF2535" s="6">
        <f t="shared" si="1417"/>
        <v>1866.867352884055</v>
      </c>
      <c r="AG2535" s="3">
        <f t="shared" si="1418"/>
        <v>4.3794911633326858</v>
      </c>
      <c r="AH2535" s="19">
        <f t="shared" si="1419"/>
        <v>128.64914060000001</v>
      </c>
      <c r="AI2535" s="19">
        <f t="shared" si="1420"/>
        <v>9.6348993288590599</v>
      </c>
      <c r="AJ2535" s="19">
        <f t="shared" si="1421"/>
        <v>7.8036344800000004</v>
      </c>
      <c r="AK2535" s="19">
        <f t="shared" si="1422"/>
        <v>2.0593682000000002</v>
      </c>
      <c r="AL2535" s="19">
        <f t="shared" si="1423"/>
        <v>108.31601999999999</v>
      </c>
      <c r="AM2535" s="19">
        <f t="shared" si="1424"/>
        <v>11.284964479999999</v>
      </c>
      <c r="AN2535" s="19">
        <f t="shared" si="1425"/>
        <v>44.360039999999998</v>
      </c>
      <c r="AO2535" s="19">
        <f t="shared" si="1426"/>
        <v>215.26821999999999</v>
      </c>
      <c r="AP2535" s="19">
        <f t="shared" si="1427"/>
        <v>10.557258839999999</v>
      </c>
      <c r="AQ2535" s="19">
        <f t="shared" si="1428"/>
        <v>1912.9369999999999</v>
      </c>
      <c r="AR2535" s="19">
        <f t="shared" si="1429"/>
        <v>2759.9409999999998</v>
      </c>
      <c r="AS2535" s="8">
        <f t="shared" si="1430"/>
        <v>6.4745559999999998</v>
      </c>
      <c r="AT2535" s="19">
        <f t="shared" si="1431"/>
        <v>82.426497299999994</v>
      </c>
      <c r="AU2535" s="19">
        <f t="shared" si="1432"/>
        <v>6.1731543624161063</v>
      </c>
      <c r="AV2535" s="19">
        <f t="shared" si="1433"/>
        <v>4.9998488399999994</v>
      </c>
      <c r="AW2535" s="19">
        <f t="shared" si="1434"/>
        <v>1.3194530999999998</v>
      </c>
      <c r="AX2535" s="19">
        <f t="shared" si="1435"/>
        <v>69.398909999999987</v>
      </c>
      <c r="AY2535" s="19">
        <f t="shared" si="1436"/>
        <v>7.230363839999999</v>
      </c>
      <c r="AZ2535" s="19">
        <f t="shared" si="1437"/>
        <v>28.421819999999993</v>
      </c>
      <c r="BA2535" s="19">
        <f t="shared" si="1438"/>
        <v>137.92400999999998</v>
      </c>
      <c r="BB2535" s="19">
        <f t="shared" si="1439"/>
        <v>6.7641172199999993</v>
      </c>
      <c r="BC2535" s="19">
        <f t="shared" si="1440"/>
        <v>1225.6334999999999</v>
      </c>
      <c r="BD2535" s="19">
        <f t="shared" si="1441"/>
        <v>1768.3154999999997</v>
      </c>
      <c r="BE2535" s="8">
        <f t="shared" si="1442"/>
        <v>4.1482979999999996</v>
      </c>
    </row>
    <row r="2536" spans="1:57" x14ac:dyDescent="0.25">
      <c r="A2536" s="1">
        <v>40185</v>
      </c>
      <c r="B2536" s="2">
        <v>1.0347</v>
      </c>
      <c r="C2536" s="6">
        <v>0.69837279139604724</v>
      </c>
      <c r="D2536" s="3">
        <v>1.0905125408942202</v>
      </c>
      <c r="E2536" s="2">
        <v>89.397999999999996</v>
      </c>
      <c r="F2536" s="6">
        <v>6.6934404283801872</v>
      </c>
      <c r="G2536" s="6">
        <v>5.4518000000000004</v>
      </c>
      <c r="H2536" s="6">
        <v>1.4353</v>
      </c>
      <c r="I2536" s="6">
        <v>75.58</v>
      </c>
      <c r="J2536" s="6">
        <v>7.9032999999999998</v>
      </c>
      <c r="K2536" s="6">
        <v>30.77</v>
      </c>
      <c r="L2536" s="6">
        <v>149.69999999999999</v>
      </c>
      <c r="M2536" s="6">
        <v>7.4356999999999998</v>
      </c>
      <c r="N2536" s="6">
        <v>1332.5</v>
      </c>
      <c r="O2536" s="6">
        <v>1918</v>
      </c>
      <c r="P2536" s="3">
        <v>4.5599999999999996</v>
      </c>
      <c r="Q2536" s="2">
        <v>1131.75</v>
      </c>
      <c r="R2536" s="6">
        <v>82.66</v>
      </c>
      <c r="S2536" s="6">
        <v>1555.88</v>
      </c>
      <c r="T2536" s="6">
        <v>18.237500000000001</v>
      </c>
      <c r="U2536" s="3">
        <v>423.38</v>
      </c>
      <c r="V2536">
        <f t="shared" si="1407"/>
        <v>86.399922682903252</v>
      </c>
      <c r="W2536">
        <f t="shared" si="1408"/>
        <v>6.4689672643086764</v>
      </c>
      <c r="X2536">
        <f t="shared" si="1409"/>
        <v>5.2689668502947722</v>
      </c>
      <c r="Y2536">
        <f t="shared" si="1410"/>
        <v>1.3871653619406592</v>
      </c>
      <c r="Z2536">
        <f t="shared" si="1411"/>
        <v>73.045327147965594</v>
      </c>
      <c r="AA2536">
        <f t="shared" si="1412"/>
        <v>7.6382526336136083</v>
      </c>
      <c r="AB2536">
        <f t="shared" si="1413"/>
        <v>29.738088334783029</v>
      </c>
      <c r="AC2536">
        <f t="shared" si="1414"/>
        <v>144.6796172803711</v>
      </c>
      <c r="AD2536">
        <f t="shared" si="1415"/>
        <v>7.1863342031506718</v>
      </c>
      <c r="AE2536">
        <f t="shared" si="1416"/>
        <v>1287.8128926258819</v>
      </c>
      <c r="AF2536" s="6">
        <f t="shared" si="1417"/>
        <v>1853.6773944138399</v>
      </c>
      <c r="AG2536" s="3">
        <f t="shared" si="1418"/>
        <v>4.4070745143519856</v>
      </c>
      <c r="AH2536" s="19">
        <f t="shared" si="1419"/>
        <v>128.00899619999998</v>
      </c>
      <c r="AI2536" s="19">
        <f t="shared" si="1420"/>
        <v>9.5843373493975896</v>
      </c>
      <c r="AJ2536" s="19">
        <f t="shared" si="1421"/>
        <v>7.8064324200000001</v>
      </c>
      <c r="AK2536" s="19">
        <f t="shared" si="1422"/>
        <v>2.0552060700000001</v>
      </c>
      <c r="AL2536" s="19">
        <f t="shared" si="1423"/>
        <v>108.22300199999999</v>
      </c>
      <c r="AM2536" s="19">
        <f t="shared" si="1424"/>
        <v>11.316735269999999</v>
      </c>
      <c r="AN2536" s="19">
        <f t="shared" si="1425"/>
        <v>44.059562999999997</v>
      </c>
      <c r="AO2536" s="19">
        <f t="shared" si="1426"/>
        <v>214.35542999999998</v>
      </c>
      <c r="AP2536" s="19">
        <f t="shared" si="1427"/>
        <v>10.64717883</v>
      </c>
      <c r="AQ2536" s="19">
        <f t="shared" si="1428"/>
        <v>1908.00675</v>
      </c>
      <c r="AR2536" s="19">
        <f t="shared" si="1429"/>
        <v>2746.3842</v>
      </c>
      <c r="AS2536" s="8">
        <f t="shared" si="1430"/>
        <v>6.529463999999999</v>
      </c>
      <c r="AT2536" s="19">
        <f t="shared" si="1431"/>
        <v>81.977965999999995</v>
      </c>
      <c r="AU2536" s="19">
        <f t="shared" si="1432"/>
        <v>6.1378848728246318</v>
      </c>
      <c r="AV2536" s="19">
        <f t="shared" si="1433"/>
        <v>4.9993006000000006</v>
      </c>
      <c r="AW2536" s="19">
        <f t="shared" si="1434"/>
        <v>1.3161701000000001</v>
      </c>
      <c r="AX2536" s="19">
        <f t="shared" si="1435"/>
        <v>69.30686</v>
      </c>
      <c r="AY2536" s="19">
        <f t="shared" si="1436"/>
        <v>7.2473261000000004</v>
      </c>
      <c r="AZ2536" s="19">
        <f t="shared" si="1437"/>
        <v>28.216090000000001</v>
      </c>
      <c r="BA2536" s="19">
        <f t="shared" si="1438"/>
        <v>137.2749</v>
      </c>
      <c r="BB2536" s="19">
        <f t="shared" si="1439"/>
        <v>6.8185368999999998</v>
      </c>
      <c r="BC2536" s="19">
        <f t="shared" si="1440"/>
        <v>1221.9025000000001</v>
      </c>
      <c r="BD2536" s="19">
        <f t="shared" si="1441"/>
        <v>1758.806</v>
      </c>
      <c r="BE2536" s="8">
        <f t="shared" si="1442"/>
        <v>4.1815199999999999</v>
      </c>
    </row>
    <row r="2537" spans="1:57" x14ac:dyDescent="0.25">
      <c r="A2537" s="1">
        <v>40184</v>
      </c>
      <c r="B2537" s="2">
        <v>1.0324</v>
      </c>
      <c r="C2537" s="6">
        <v>0.6967184560719013</v>
      </c>
      <c r="D2537" s="3">
        <v>1.0919414719371043</v>
      </c>
      <c r="E2537" s="2">
        <v>89.397999999999996</v>
      </c>
      <c r="F2537" s="6">
        <v>6.6489361702127656</v>
      </c>
      <c r="G2537" s="6">
        <v>5.4518000000000004</v>
      </c>
      <c r="H2537" s="6">
        <v>1.4353</v>
      </c>
      <c r="I2537" s="6">
        <v>75.7</v>
      </c>
      <c r="J2537" s="6">
        <v>7.8673000000000002</v>
      </c>
      <c r="K2537" s="6">
        <v>30.6</v>
      </c>
      <c r="L2537" s="6">
        <v>149.05000000000001</v>
      </c>
      <c r="M2537" s="6">
        <v>7.3048000000000002</v>
      </c>
      <c r="N2537" s="6">
        <v>1333</v>
      </c>
      <c r="O2537" s="6">
        <v>1915</v>
      </c>
      <c r="P2537" s="3">
        <v>4.5854999999999997</v>
      </c>
      <c r="Q2537" s="2">
        <v>1138.25</v>
      </c>
      <c r="R2537" s="6">
        <v>83.18</v>
      </c>
      <c r="S2537" s="6">
        <v>1557.13</v>
      </c>
      <c r="T2537" s="6">
        <v>18.2</v>
      </c>
      <c r="U2537" s="3">
        <v>425.63</v>
      </c>
      <c r="V2537">
        <f t="shared" si="1407"/>
        <v>86.592406044168925</v>
      </c>
      <c r="W2537">
        <f t="shared" si="1408"/>
        <v>6.4402713775792</v>
      </c>
      <c r="X2537">
        <f t="shared" si="1409"/>
        <v>5.280705153041457</v>
      </c>
      <c r="Y2537">
        <f t="shared" si="1410"/>
        <v>1.3902557148392096</v>
      </c>
      <c r="Z2537">
        <f t="shared" si="1411"/>
        <v>73.324292909724917</v>
      </c>
      <c r="AA2537">
        <f t="shared" si="1412"/>
        <v>7.6203990701278581</v>
      </c>
      <c r="AB2537">
        <f t="shared" si="1413"/>
        <v>29.6396745447501</v>
      </c>
      <c r="AC2537">
        <f t="shared" si="1414"/>
        <v>144.37233630375826</v>
      </c>
      <c r="AD2537">
        <f t="shared" si="1415"/>
        <v>7.0755521115846571</v>
      </c>
      <c r="AE2537">
        <f t="shared" si="1416"/>
        <v>1291.1662146454862</v>
      </c>
      <c r="AF2537" s="6">
        <f t="shared" si="1417"/>
        <v>1854.9012010848508</v>
      </c>
      <c r="AG2537" s="3">
        <f t="shared" si="1418"/>
        <v>4.4415924060441689</v>
      </c>
      <c r="AH2537" s="19">
        <f t="shared" si="1419"/>
        <v>128.31294940000001</v>
      </c>
      <c r="AI2537" s="19">
        <f t="shared" si="1420"/>
        <v>9.5432180851063837</v>
      </c>
      <c r="AJ2537" s="19">
        <f t="shared" si="1421"/>
        <v>7.8249685400000013</v>
      </c>
      <c r="AK2537" s="19">
        <f t="shared" si="1422"/>
        <v>2.06008609</v>
      </c>
      <c r="AL2537" s="19">
        <f t="shared" si="1423"/>
        <v>108.65221000000001</v>
      </c>
      <c r="AM2537" s="19">
        <f t="shared" si="1424"/>
        <v>11.291935690000001</v>
      </c>
      <c r="AN2537" s="19">
        <f t="shared" si="1425"/>
        <v>43.920180000000002</v>
      </c>
      <c r="AO2537" s="19">
        <f t="shared" si="1426"/>
        <v>213.93146500000003</v>
      </c>
      <c r="AP2537" s="19">
        <f t="shared" si="1427"/>
        <v>10.484579440000001</v>
      </c>
      <c r="AQ2537" s="19">
        <f t="shared" si="1428"/>
        <v>1913.2549000000001</v>
      </c>
      <c r="AR2537" s="19">
        <f t="shared" si="1429"/>
        <v>2748.5995000000003</v>
      </c>
      <c r="AS2537" s="8">
        <f t="shared" si="1430"/>
        <v>6.5815681499999998</v>
      </c>
      <c r="AT2537" s="19">
        <f t="shared" si="1431"/>
        <v>81.870688399999977</v>
      </c>
      <c r="AU2537" s="19">
        <f t="shared" si="1432"/>
        <v>6.0890957446808498</v>
      </c>
      <c r="AV2537" s="19">
        <f t="shared" si="1433"/>
        <v>4.9927584399999994</v>
      </c>
      <c r="AW2537" s="19">
        <f t="shared" si="1434"/>
        <v>1.3144477399999999</v>
      </c>
      <c r="AX2537" s="19">
        <f t="shared" si="1435"/>
        <v>69.326059999999998</v>
      </c>
      <c r="AY2537" s="19">
        <f t="shared" si="1436"/>
        <v>7.2048733399999989</v>
      </c>
      <c r="AZ2537" s="19">
        <f t="shared" si="1437"/>
        <v>28.023479999999996</v>
      </c>
      <c r="BA2537" s="19">
        <f t="shared" si="1438"/>
        <v>136.49999</v>
      </c>
      <c r="BB2537" s="19">
        <f t="shared" si="1439"/>
        <v>6.6897358399999991</v>
      </c>
      <c r="BC2537" s="19">
        <f t="shared" si="1440"/>
        <v>1220.7613999999999</v>
      </c>
      <c r="BD2537" s="19">
        <f t="shared" si="1441"/>
        <v>1753.7569999999998</v>
      </c>
      <c r="BE2537" s="8">
        <f t="shared" si="1442"/>
        <v>4.1994008999999988</v>
      </c>
    </row>
    <row r="2538" spans="1:57" x14ac:dyDescent="0.25">
      <c r="A2538" s="1">
        <v>40183</v>
      </c>
      <c r="B2538" s="2">
        <v>1.0389999999999999</v>
      </c>
      <c r="C2538" s="6">
        <v>0.69434800722121937</v>
      </c>
      <c r="D2538" s="3">
        <v>1.0950503723171265</v>
      </c>
      <c r="E2538" s="2">
        <v>89.397999999999996</v>
      </c>
      <c r="F2538" s="6">
        <v>6.6006600660066006</v>
      </c>
      <c r="G2538" s="6">
        <v>5.4642999999999997</v>
      </c>
      <c r="H2538" s="6">
        <v>1.4450000000000001</v>
      </c>
      <c r="I2538" s="6">
        <v>75.400000000000006</v>
      </c>
      <c r="J2538" s="6">
        <v>7.8720999999999997</v>
      </c>
      <c r="K2538" s="6">
        <v>30.42</v>
      </c>
      <c r="L2538" s="6">
        <v>149.16999999999999</v>
      </c>
      <c r="M2538" s="6">
        <v>7.3135000000000003</v>
      </c>
      <c r="N2538" s="6">
        <v>1335</v>
      </c>
      <c r="O2538" s="6">
        <v>1918</v>
      </c>
      <c r="P2538" s="3">
        <v>4.6260000000000003</v>
      </c>
      <c r="Q2538" s="2">
        <v>1118.05</v>
      </c>
      <c r="R2538" s="6">
        <v>81.77</v>
      </c>
      <c r="S2538" s="6">
        <v>1529.38</v>
      </c>
      <c r="T2538" s="6">
        <v>17.785</v>
      </c>
      <c r="U2538" s="3">
        <v>420.75</v>
      </c>
      <c r="V2538">
        <f t="shared" si="1407"/>
        <v>86.042348411934555</v>
      </c>
      <c r="W2538">
        <f t="shared" si="1408"/>
        <v>6.3528970798908579</v>
      </c>
      <c r="X2538">
        <f t="shared" si="1409"/>
        <v>5.2591915303176133</v>
      </c>
      <c r="Y2538">
        <f t="shared" si="1410"/>
        <v>1.3907603464870069</v>
      </c>
      <c r="Z2538">
        <f t="shared" si="1411"/>
        <v>72.569778633301269</v>
      </c>
      <c r="AA2538">
        <f t="shared" si="1412"/>
        <v>7.5766121270452365</v>
      </c>
      <c r="AB2538">
        <f t="shared" si="1413"/>
        <v>29.278152069297406</v>
      </c>
      <c r="AC2538">
        <f t="shared" si="1414"/>
        <v>143.57074109720887</v>
      </c>
      <c r="AD2538">
        <f t="shared" si="1415"/>
        <v>7.038979788257941</v>
      </c>
      <c r="AE2538">
        <f t="shared" si="1416"/>
        <v>1284.8893166506257</v>
      </c>
      <c r="AF2538" s="6">
        <f t="shared" si="1417"/>
        <v>1846.0057747834458</v>
      </c>
      <c r="AG2538" s="3">
        <f t="shared" si="1418"/>
        <v>4.4523580365736288</v>
      </c>
      <c r="AH2538" s="19">
        <f t="shared" si="1419"/>
        <v>128.75099959999997</v>
      </c>
      <c r="AI2538" s="19">
        <f t="shared" si="1420"/>
        <v>9.5062706270627046</v>
      </c>
      <c r="AJ2538" s="19">
        <f t="shared" si="1421"/>
        <v>7.8696848599999987</v>
      </c>
      <c r="AK2538" s="19">
        <f t="shared" si="1422"/>
        <v>2.081089</v>
      </c>
      <c r="AL2538" s="19">
        <f t="shared" si="1423"/>
        <v>108.59107999999999</v>
      </c>
      <c r="AM2538" s="19">
        <f t="shared" si="1424"/>
        <v>11.337398419999998</v>
      </c>
      <c r="AN2538" s="19">
        <f t="shared" si="1425"/>
        <v>43.810883999999994</v>
      </c>
      <c r="AO2538" s="19">
        <f t="shared" si="1426"/>
        <v>214.83463399999997</v>
      </c>
      <c r="AP2538" s="19">
        <f t="shared" si="1427"/>
        <v>10.532902699999999</v>
      </c>
      <c r="AQ2538" s="19">
        <f t="shared" si="1428"/>
        <v>1922.6669999999997</v>
      </c>
      <c r="AR2538" s="19">
        <f t="shared" si="1429"/>
        <v>2762.3035999999997</v>
      </c>
      <c r="AS2538" s="8">
        <f t="shared" si="1430"/>
        <v>6.6623652</v>
      </c>
      <c r="AT2538" s="19">
        <f t="shared" si="1431"/>
        <v>81.638253599999999</v>
      </c>
      <c r="AU2538" s="19">
        <f t="shared" si="1432"/>
        <v>6.0277227722772277</v>
      </c>
      <c r="AV2538" s="19">
        <f t="shared" si="1433"/>
        <v>4.9899987599999998</v>
      </c>
      <c r="AW2538" s="19">
        <f t="shared" si="1434"/>
        <v>1.319574</v>
      </c>
      <c r="AX2538" s="19">
        <f t="shared" si="1435"/>
        <v>68.855280000000008</v>
      </c>
      <c r="AY2538" s="19">
        <f t="shared" si="1436"/>
        <v>7.1888017199999998</v>
      </c>
      <c r="AZ2538" s="19">
        <f t="shared" si="1437"/>
        <v>27.779544000000001</v>
      </c>
      <c r="BA2538" s="19">
        <f t="shared" si="1438"/>
        <v>136.22204399999998</v>
      </c>
      <c r="BB2538" s="19">
        <f t="shared" si="1439"/>
        <v>6.6786882000000007</v>
      </c>
      <c r="BC2538" s="19">
        <f t="shared" si="1440"/>
        <v>1219.1220000000001</v>
      </c>
      <c r="BD2538" s="19">
        <f t="shared" si="1441"/>
        <v>1751.5176000000001</v>
      </c>
      <c r="BE2538" s="8">
        <f t="shared" si="1442"/>
        <v>4.2244632000000006</v>
      </c>
    </row>
    <row r="2539" spans="1:57" x14ac:dyDescent="0.25">
      <c r="A2539" s="1">
        <v>40182</v>
      </c>
      <c r="B2539" s="2">
        <v>1.0416000000000001</v>
      </c>
      <c r="C2539" s="6">
        <v>0.693000693000693</v>
      </c>
      <c r="D2539" s="3">
        <v>1.1008366358432409</v>
      </c>
      <c r="E2539" s="2">
        <v>89.152500000000003</v>
      </c>
      <c r="F2539" s="6">
        <v>6.6445182724252492</v>
      </c>
      <c r="G2539" s="6">
        <v>5.4749999999999996</v>
      </c>
      <c r="H2539" s="6">
        <v>1.4325000000000001</v>
      </c>
      <c r="I2539" s="6">
        <v>75.599999999999994</v>
      </c>
      <c r="J2539" s="6">
        <v>7.8616999999999999</v>
      </c>
      <c r="K2539" s="6">
        <v>30.42</v>
      </c>
      <c r="L2539" s="6">
        <v>149.44</v>
      </c>
      <c r="M2539" s="6">
        <v>7.2882999999999996</v>
      </c>
      <c r="N2539" s="6">
        <v>1337.5</v>
      </c>
      <c r="O2539" s="6">
        <v>1915</v>
      </c>
      <c r="P2539" s="3">
        <v>4.625</v>
      </c>
      <c r="Q2539" s="2">
        <v>1121.28</v>
      </c>
      <c r="R2539" s="6">
        <v>81.510000000000005</v>
      </c>
      <c r="S2539" s="6">
        <v>1524.13</v>
      </c>
      <c r="T2539" s="6">
        <v>17.572500000000002</v>
      </c>
      <c r="U2539" s="3">
        <v>419.88</v>
      </c>
      <c r="V2539">
        <f t="shared" si="1407"/>
        <v>85.591877880184327</v>
      </c>
      <c r="W2539">
        <f t="shared" si="1408"/>
        <v>6.3791458068598779</v>
      </c>
      <c r="X2539">
        <f t="shared" si="1409"/>
        <v>5.2563364055299528</v>
      </c>
      <c r="Y2539">
        <f t="shared" si="1410"/>
        <v>1.3752880184331797</v>
      </c>
      <c r="Z2539">
        <f t="shared" si="1411"/>
        <v>72.580645161290306</v>
      </c>
      <c r="AA2539">
        <f t="shared" si="1412"/>
        <v>7.5477150537634401</v>
      </c>
      <c r="AB2539">
        <f t="shared" si="1413"/>
        <v>29.205069124423961</v>
      </c>
      <c r="AC2539">
        <f t="shared" si="1414"/>
        <v>143.47158218125958</v>
      </c>
      <c r="AD2539">
        <f t="shared" si="1415"/>
        <v>6.9972158218125946</v>
      </c>
      <c r="AE2539">
        <f t="shared" si="1416"/>
        <v>1284.0821812596005</v>
      </c>
      <c r="AF2539" s="6">
        <f t="shared" si="1417"/>
        <v>1838.5176651305683</v>
      </c>
      <c r="AG2539" s="3">
        <f t="shared" si="1418"/>
        <v>4.4402841781874036</v>
      </c>
      <c r="AH2539" s="19">
        <f t="shared" si="1419"/>
        <v>128.64705750000002</v>
      </c>
      <c r="AI2539" s="19">
        <f t="shared" si="1420"/>
        <v>9.5880398671096341</v>
      </c>
      <c r="AJ2539" s="19">
        <f t="shared" si="1421"/>
        <v>7.9004249999999994</v>
      </c>
      <c r="AK2539" s="19">
        <f t="shared" si="1422"/>
        <v>2.0670975</v>
      </c>
      <c r="AL2539" s="19">
        <f t="shared" si="1423"/>
        <v>109.09079999999999</v>
      </c>
      <c r="AM2539" s="19">
        <f t="shared" si="1424"/>
        <v>11.3444331</v>
      </c>
      <c r="AN2539" s="19">
        <f t="shared" si="1425"/>
        <v>43.896060000000006</v>
      </c>
      <c r="AO2539" s="19">
        <f t="shared" si="1426"/>
        <v>215.64192</v>
      </c>
      <c r="AP2539" s="19">
        <f t="shared" si="1427"/>
        <v>10.5170169</v>
      </c>
      <c r="AQ2539" s="19">
        <f t="shared" si="1428"/>
        <v>1930.0125</v>
      </c>
      <c r="AR2539" s="19">
        <f t="shared" si="1429"/>
        <v>2763.3449999999998</v>
      </c>
      <c r="AS2539" s="8">
        <f t="shared" si="1430"/>
        <v>6.6738749999999998</v>
      </c>
      <c r="AT2539" s="19">
        <f t="shared" si="1431"/>
        <v>80.986131</v>
      </c>
      <c r="AU2539" s="19">
        <f t="shared" si="1432"/>
        <v>6.0358803986710967</v>
      </c>
      <c r="AV2539" s="19">
        <f t="shared" si="1433"/>
        <v>4.97349</v>
      </c>
      <c r="AW2539" s="19">
        <f t="shared" si="1434"/>
        <v>1.3012830000000002</v>
      </c>
      <c r="AX2539" s="19">
        <f t="shared" si="1435"/>
        <v>68.675039999999996</v>
      </c>
      <c r="AY2539" s="19">
        <f t="shared" si="1436"/>
        <v>7.1415682799999995</v>
      </c>
      <c r="AZ2539" s="19">
        <f t="shared" si="1437"/>
        <v>27.633528000000002</v>
      </c>
      <c r="BA2539" s="19">
        <f t="shared" si="1438"/>
        <v>135.751296</v>
      </c>
      <c r="BB2539" s="19">
        <f t="shared" si="1439"/>
        <v>6.6206917199999999</v>
      </c>
      <c r="BC2539" s="19">
        <f t="shared" si="1440"/>
        <v>1214.9849999999999</v>
      </c>
      <c r="BD2539" s="19">
        <f t="shared" si="1441"/>
        <v>1739.586</v>
      </c>
      <c r="BE2539" s="8">
        <f t="shared" si="1442"/>
        <v>4.2013499999999997</v>
      </c>
    </row>
    <row r="2540" spans="1:57" x14ac:dyDescent="0.25">
      <c r="A2540" s="1">
        <v>40178</v>
      </c>
      <c r="B2540" s="2">
        <v>1.0531999999999999</v>
      </c>
      <c r="C2540" s="6">
        <v>0.6958942240779401</v>
      </c>
      <c r="D2540" s="3">
        <v>1.1143302874972143</v>
      </c>
      <c r="E2540" s="2">
        <v>89.15</v>
      </c>
      <c r="F2540" s="6">
        <v>6.6622251832111923</v>
      </c>
      <c r="G2540" s="6">
        <v>5.4840999999999998</v>
      </c>
      <c r="H2540" s="6">
        <v>1.4318</v>
      </c>
      <c r="I2540" s="6">
        <v>75.78</v>
      </c>
      <c r="J2540" s="6">
        <v>7.8955000000000002</v>
      </c>
      <c r="K2540" s="6">
        <v>30.2</v>
      </c>
      <c r="L2540" s="6">
        <v>149.5</v>
      </c>
      <c r="M2540" s="6">
        <v>7.38</v>
      </c>
      <c r="N2540" s="6">
        <v>1339.5</v>
      </c>
      <c r="O2540" s="6">
        <v>1900</v>
      </c>
      <c r="P2540" s="3">
        <v>4.641</v>
      </c>
      <c r="Q2540" s="2">
        <v>1096.98</v>
      </c>
      <c r="R2540" s="6">
        <v>79.36</v>
      </c>
      <c r="S2540" s="6">
        <v>1462.83</v>
      </c>
      <c r="T2540" s="6">
        <v>16.875</v>
      </c>
      <c r="U2540" s="3">
        <v>407.55</v>
      </c>
      <c r="V2540">
        <f t="shared" si="1407"/>
        <v>84.646790733004195</v>
      </c>
      <c r="W2540">
        <f t="shared" si="1408"/>
        <v>6.3256980471051962</v>
      </c>
      <c r="X2540">
        <f t="shared" si="1409"/>
        <v>5.2070831750854545</v>
      </c>
      <c r="Y2540">
        <f t="shared" si="1410"/>
        <v>1.3594758830231675</v>
      </c>
      <c r="Z2540">
        <f t="shared" si="1411"/>
        <v>71.952145841245738</v>
      </c>
      <c r="AA2540">
        <f t="shared" si="1412"/>
        <v>7.4966767945309538</v>
      </c>
      <c r="AB2540">
        <f t="shared" si="1413"/>
        <v>28.674515761488799</v>
      </c>
      <c r="AC2540">
        <f t="shared" si="1414"/>
        <v>141.94834789213826</v>
      </c>
      <c r="AD2540">
        <f t="shared" si="1415"/>
        <v>7.0072161033042164</v>
      </c>
      <c r="AE2540">
        <f t="shared" si="1416"/>
        <v>1271.8382073680214</v>
      </c>
      <c r="AF2540" s="6">
        <f t="shared" si="1417"/>
        <v>1804.025826053931</v>
      </c>
      <c r="AG2540" s="3">
        <f t="shared" si="1418"/>
        <v>4.4065704519559441</v>
      </c>
      <c r="AH2540" s="19">
        <f t="shared" si="1419"/>
        <v>128.10855000000001</v>
      </c>
      <c r="AI2540" s="19">
        <f t="shared" si="1420"/>
        <v>9.5736175882744838</v>
      </c>
      <c r="AJ2540" s="19">
        <f t="shared" si="1421"/>
        <v>7.8806517000000005</v>
      </c>
      <c r="AK2540" s="19">
        <f t="shared" si="1422"/>
        <v>2.0574965999999999</v>
      </c>
      <c r="AL2540" s="19">
        <f t="shared" si="1423"/>
        <v>108.89586000000001</v>
      </c>
      <c r="AM2540" s="19">
        <f t="shared" si="1424"/>
        <v>11.345833500000001</v>
      </c>
      <c r="AN2540" s="19">
        <f t="shared" si="1425"/>
        <v>43.397400000000005</v>
      </c>
      <c r="AO2540" s="19">
        <f t="shared" si="1426"/>
        <v>214.83150000000001</v>
      </c>
      <c r="AP2540" s="19">
        <f t="shared" si="1427"/>
        <v>10.60506</v>
      </c>
      <c r="AQ2540" s="19">
        <f t="shared" si="1428"/>
        <v>1924.8615000000002</v>
      </c>
      <c r="AR2540" s="19">
        <f t="shared" si="1429"/>
        <v>2730.3</v>
      </c>
      <c r="AS2540" s="8">
        <f t="shared" si="1430"/>
        <v>6.6691170000000008</v>
      </c>
      <c r="AT2540" s="19">
        <f t="shared" si="1431"/>
        <v>80.003209999999996</v>
      </c>
      <c r="AU2540" s="19">
        <f t="shared" si="1432"/>
        <v>5.9786808794137229</v>
      </c>
      <c r="AV2540" s="19">
        <f t="shared" si="1433"/>
        <v>4.9214313399999989</v>
      </c>
      <c r="AW2540" s="19">
        <f t="shared" si="1434"/>
        <v>1.2848973199999998</v>
      </c>
      <c r="AX2540" s="19">
        <f t="shared" si="1435"/>
        <v>68.004971999999995</v>
      </c>
      <c r="AY2540" s="19">
        <f t="shared" si="1436"/>
        <v>7.0854216999999995</v>
      </c>
      <c r="AZ2540" s="19">
        <f t="shared" si="1437"/>
        <v>27.101479999999995</v>
      </c>
      <c r="BA2540" s="19">
        <f t="shared" si="1438"/>
        <v>134.16129999999998</v>
      </c>
      <c r="BB2540" s="19">
        <f t="shared" si="1439"/>
        <v>6.6228119999999988</v>
      </c>
      <c r="BC2540" s="19">
        <f t="shared" si="1440"/>
        <v>1202.0672999999999</v>
      </c>
      <c r="BD2540" s="19">
        <f t="shared" si="1441"/>
        <v>1705.0599999999997</v>
      </c>
      <c r="BE2540" s="8">
        <f t="shared" si="1442"/>
        <v>4.1648333999999991</v>
      </c>
    </row>
    <row r="2541" spans="1:57" x14ac:dyDescent="0.25">
      <c r="A2541" s="1">
        <v>40177</v>
      </c>
      <c r="B2541" s="2">
        <v>1.0552999999999999</v>
      </c>
      <c r="C2541" s="6">
        <v>0.69939851727514335</v>
      </c>
      <c r="D2541" s="3">
        <v>1.1195700850873265</v>
      </c>
      <c r="E2541" s="2">
        <v>89.15</v>
      </c>
      <c r="F2541" s="6">
        <v>6.6800267201068806</v>
      </c>
      <c r="G2541" s="6">
        <v>5.4863</v>
      </c>
      <c r="H2541" s="6">
        <v>1.431</v>
      </c>
      <c r="I2541" s="6">
        <v>75.849999999999994</v>
      </c>
      <c r="J2541" s="6">
        <v>7.8864999999999998</v>
      </c>
      <c r="K2541" s="6">
        <v>30.2</v>
      </c>
      <c r="L2541" s="6">
        <v>150.25</v>
      </c>
      <c r="M2541" s="6">
        <v>7.3910999999999998</v>
      </c>
      <c r="N2541" s="6">
        <v>1334.5</v>
      </c>
      <c r="O2541" s="6">
        <v>1902.02</v>
      </c>
      <c r="P2541" s="3">
        <v>4.6449999999999996</v>
      </c>
      <c r="Q2541" s="2">
        <v>1092.9000000000001</v>
      </c>
      <c r="R2541" s="6">
        <v>79.28</v>
      </c>
      <c r="S2541" s="6">
        <v>1445.85</v>
      </c>
      <c r="T2541" s="6">
        <v>16.807500000000001</v>
      </c>
      <c r="U2541" s="3">
        <v>394.63</v>
      </c>
      <c r="V2541">
        <f t="shared" si="1407"/>
        <v>84.478347389367968</v>
      </c>
      <c r="W2541">
        <f t="shared" si="1408"/>
        <v>6.3299788876214169</v>
      </c>
      <c r="X2541">
        <f t="shared" si="1409"/>
        <v>5.1988060267222593</v>
      </c>
      <c r="Y2541">
        <f t="shared" si="1410"/>
        <v>1.3560125082914813</v>
      </c>
      <c r="Z2541">
        <f t="shared" si="1411"/>
        <v>71.875296124324834</v>
      </c>
      <c r="AA2541">
        <f t="shared" si="1412"/>
        <v>7.4732303610347772</v>
      </c>
      <c r="AB2541">
        <f t="shared" si="1413"/>
        <v>28.617454752203166</v>
      </c>
      <c r="AC2541">
        <f t="shared" si="1414"/>
        <v>142.37657538140814</v>
      </c>
      <c r="AD2541">
        <f t="shared" si="1415"/>
        <v>7.0037903913579083</v>
      </c>
      <c r="AE2541">
        <f t="shared" si="1416"/>
        <v>1264.5693167819579</v>
      </c>
      <c r="AF2541" s="6">
        <f t="shared" si="1417"/>
        <v>1802.350042641903</v>
      </c>
      <c r="AG2541" s="3">
        <f t="shared" si="1418"/>
        <v>4.4015919643703212</v>
      </c>
      <c r="AH2541" s="19">
        <f t="shared" si="1419"/>
        <v>127.46667000000001</v>
      </c>
      <c r="AI2541" s="19">
        <f t="shared" si="1420"/>
        <v>9.551102204408819</v>
      </c>
      <c r="AJ2541" s="19">
        <f t="shared" si="1421"/>
        <v>7.8443117400000002</v>
      </c>
      <c r="AK2541" s="19">
        <f t="shared" si="1422"/>
        <v>2.0460438000000001</v>
      </c>
      <c r="AL2541" s="19">
        <f t="shared" si="1423"/>
        <v>108.45032999999999</v>
      </c>
      <c r="AM2541" s="19">
        <f t="shared" si="1424"/>
        <v>11.2761177</v>
      </c>
      <c r="AN2541" s="19">
        <f t="shared" si="1425"/>
        <v>43.179960000000001</v>
      </c>
      <c r="AO2541" s="19">
        <f t="shared" si="1426"/>
        <v>214.82745</v>
      </c>
      <c r="AP2541" s="19">
        <f t="shared" si="1427"/>
        <v>10.56779478</v>
      </c>
      <c r="AQ2541" s="19">
        <f t="shared" si="1428"/>
        <v>1908.0681000000002</v>
      </c>
      <c r="AR2541" s="19">
        <f t="shared" si="1429"/>
        <v>2719.5081960000002</v>
      </c>
      <c r="AS2541" s="8">
        <f t="shared" si="1430"/>
        <v>6.6414209999999994</v>
      </c>
      <c r="AT2541" s="19">
        <f t="shared" si="1431"/>
        <v>79.628780000000006</v>
      </c>
      <c r="AU2541" s="19">
        <f t="shared" si="1432"/>
        <v>5.9665998663994655</v>
      </c>
      <c r="AV2541" s="19">
        <f t="shared" si="1433"/>
        <v>4.9003631599999995</v>
      </c>
      <c r="AW2541" s="19">
        <f t="shared" si="1434"/>
        <v>1.2781692</v>
      </c>
      <c r="AX2541" s="19">
        <f t="shared" si="1435"/>
        <v>67.749219999999994</v>
      </c>
      <c r="AY2541" s="19">
        <f t="shared" si="1436"/>
        <v>7.0442217999999999</v>
      </c>
      <c r="AZ2541" s="19">
        <f t="shared" si="1437"/>
        <v>26.974640000000001</v>
      </c>
      <c r="BA2541" s="19">
        <f t="shared" si="1438"/>
        <v>134.20330000000001</v>
      </c>
      <c r="BB2541" s="19">
        <f t="shared" si="1439"/>
        <v>6.6017305199999994</v>
      </c>
      <c r="BC2541" s="19">
        <f t="shared" si="1440"/>
        <v>1191.9754</v>
      </c>
      <c r="BD2541" s="19">
        <f t="shared" si="1441"/>
        <v>1698.884264</v>
      </c>
      <c r="BE2541" s="8">
        <f t="shared" si="1442"/>
        <v>4.1489139999999995</v>
      </c>
    </row>
    <row r="2542" spans="1:57" x14ac:dyDescent="0.25">
      <c r="A2542" s="1">
        <v>40176</v>
      </c>
      <c r="B2542" s="2">
        <v>1.0434000000000001</v>
      </c>
      <c r="C2542" s="6">
        <v>0.69309675630718048</v>
      </c>
      <c r="D2542" s="3">
        <v>1.1138338159946535</v>
      </c>
      <c r="E2542" s="2">
        <v>88.951999999999998</v>
      </c>
      <c r="F2542" s="6">
        <v>6.6711140760507002</v>
      </c>
      <c r="G2542" s="6">
        <v>5.4885999999999999</v>
      </c>
      <c r="H2542" s="6">
        <v>1.429</v>
      </c>
      <c r="I2542" s="6">
        <v>75.53</v>
      </c>
      <c r="J2542" s="6">
        <v>7.8985000000000003</v>
      </c>
      <c r="K2542" s="6">
        <v>30.344999999999999</v>
      </c>
      <c r="L2542" s="6">
        <v>150.03</v>
      </c>
      <c r="M2542" s="6">
        <v>7.3897000000000004</v>
      </c>
      <c r="N2542" s="6">
        <v>1339.5</v>
      </c>
      <c r="O2542" s="6">
        <v>1906.5</v>
      </c>
      <c r="P2542" s="3">
        <v>4.6550000000000002</v>
      </c>
      <c r="Q2542" s="2">
        <v>1096.83</v>
      </c>
      <c r="R2542" s="6">
        <v>78.87</v>
      </c>
      <c r="S2542" s="6">
        <v>1464.65</v>
      </c>
      <c r="T2542" s="6">
        <v>17.0975</v>
      </c>
      <c r="U2542" s="3">
        <v>387.5</v>
      </c>
      <c r="V2542">
        <f t="shared" si="1407"/>
        <v>85.252060571209498</v>
      </c>
      <c r="W2542">
        <f t="shared" si="1408"/>
        <v>6.3936305118369745</v>
      </c>
      <c r="X2542">
        <f t="shared" si="1409"/>
        <v>5.2603028560475362</v>
      </c>
      <c r="Y2542">
        <f t="shared" si="1410"/>
        <v>1.3695610504121141</v>
      </c>
      <c r="Z2542">
        <f t="shared" si="1411"/>
        <v>72.3883457926011</v>
      </c>
      <c r="AA2542">
        <f t="shared" si="1412"/>
        <v>7.5699635806018781</v>
      </c>
      <c r="AB2542">
        <f t="shared" si="1413"/>
        <v>29.08280621046578</v>
      </c>
      <c r="AC2542">
        <f t="shared" si="1414"/>
        <v>143.78953421506611</v>
      </c>
      <c r="AD2542">
        <f t="shared" si="1415"/>
        <v>7.0823270078589227</v>
      </c>
      <c r="AE2542">
        <f t="shared" si="1416"/>
        <v>1283.7837837837837</v>
      </c>
      <c r="AF2542" s="6">
        <f t="shared" si="1417"/>
        <v>1827.1995399654973</v>
      </c>
      <c r="AG2542" s="3">
        <f t="shared" si="1418"/>
        <v>4.4613762698869079</v>
      </c>
      <c r="AH2542" s="19">
        <f t="shared" si="1419"/>
        <v>128.33994559999999</v>
      </c>
      <c r="AI2542" s="19">
        <f t="shared" si="1420"/>
        <v>9.6250833889259511</v>
      </c>
      <c r="AJ2542" s="19">
        <f t="shared" si="1421"/>
        <v>7.9189520799999995</v>
      </c>
      <c r="AK2542" s="19">
        <f t="shared" si="1422"/>
        <v>2.0617611999999998</v>
      </c>
      <c r="AL2542" s="19">
        <f t="shared" si="1423"/>
        <v>108.974684</v>
      </c>
      <c r="AM2542" s="19">
        <f t="shared" si="1424"/>
        <v>11.395955800000001</v>
      </c>
      <c r="AN2542" s="19">
        <f t="shared" si="1425"/>
        <v>43.781765999999998</v>
      </c>
      <c r="AO2542" s="19">
        <f t="shared" si="1426"/>
        <v>216.46328399999999</v>
      </c>
      <c r="AP2542" s="19">
        <f t="shared" si="1427"/>
        <v>10.661859160000001</v>
      </c>
      <c r="AQ2542" s="19">
        <f t="shared" si="1428"/>
        <v>1932.6306</v>
      </c>
      <c r="AR2542" s="19">
        <f t="shared" si="1429"/>
        <v>2750.6981999999998</v>
      </c>
      <c r="AS2542" s="8">
        <f t="shared" si="1430"/>
        <v>6.716234</v>
      </c>
      <c r="AT2542" s="19">
        <f t="shared" si="1431"/>
        <v>79.861105600000002</v>
      </c>
      <c r="AU2542" s="19">
        <f t="shared" si="1432"/>
        <v>5.9893262174783191</v>
      </c>
      <c r="AV2542" s="19">
        <f t="shared" si="1433"/>
        <v>4.9276650800000006</v>
      </c>
      <c r="AW2542" s="19">
        <f t="shared" si="1434"/>
        <v>1.2829562000000001</v>
      </c>
      <c r="AX2542" s="19">
        <f t="shared" si="1435"/>
        <v>67.810834000000014</v>
      </c>
      <c r="AY2542" s="19">
        <f t="shared" si="1436"/>
        <v>7.091273300000001</v>
      </c>
      <c r="AZ2542" s="19">
        <f t="shared" si="1437"/>
        <v>27.243741000000004</v>
      </c>
      <c r="BA2542" s="19">
        <f t="shared" si="1438"/>
        <v>134.69693400000003</v>
      </c>
      <c r="BB2542" s="19">
        <f t="shared" si="1439"/>
        <v>6.634472660000001</v>
      </c>
      <c r="BC2542" s="19">
        <f t="shared" si="1440"/>
        <v>1202.6031</v>
      </c>
      <c r="BD2542" s="19">
        <f t="shared" si="1441"/>
        <v>1711.6557000000003</v>
      </c>
      <c r="BE2542" s="8">
        <f t="shared" si="1442"/>
        <v>4.1792590000000009</v>
      </c>
    </row>
    <row r="2543" spans="1:57" x14ac:dyDescent="0.25">
      <c r="A2543" s="1">
        <v>40175</v>
      </c>
      <c r="B2543" s="2">
        <v>1.0428999999999999</v>
      </c>
      <c r="C2543" s="6">
        <v>0.69458915051746895</v>
      </c>
      <c r="D2543" s="3">
        <v>1.1266336187471835</v>
      </c>
      <c r="E2543" s="2">
        <v>88.951999999999998</v>
      </c>
      <c r="F2543" s="6">
        <v>6.7249495628782787</v>
      </c>
      <c r="G2543" s="6">
        <v>5.4954999999999998</v>
      </c>
      <c r="H2543" s="6">
        <v>1.431</v>
      </c>
      <c r="I2543" s="6">
        <v>75.540000000000006</v>
      </c>
      <c r="J2543" s="6">
        <v>7.8754999999999997</v>
      </c>
      <c r="K2543" s="6">
        <v>30.4</v>
      </c>
      <c r="L2543" s="6">
        <v>149.97999999999999</v>
      </c>
      <c r="M2543" s="6">
        <v>7.4878</v>
      </c>
      <c r="N2543" s="6">
        <v>1330</v>
      </c>
      <c r="O2543" s="6">
        <v>1901</v>
      </c>
      <c r="P2543" s="3">
        <v>4.6580000000000004</v>
      </c>
      <c r="Q2543" s="2">
        <v>1107.0999999999999</v>
      </c>
      <c r="R2543" s="6">
        <v>78.77</v>
      </c>
      <c r="S2543" s="6">
        <v>1478</v>
      </c>
      <c r="T2543" s="6">
        <v>17.504999999999999</v>
      </c>
      <c r="U2543" s="3">
        <v>386.75</v>
      </c>
      <c r="V2543">
        <f t="shared" si="1407"/>
        <v>85.292933167130116</v>
      </c>
      <c r="W2543">
        <f t="shared" si="1408"/>
        <v>6.4483167733035565</v>
      </c>
      <c r="X2543">
        <f t="shared" si="1409"/>
        <v>5.269440981877457</v>
      </c>
      <c r="Y2543">
        <f t="shared" si="1410"/>
        <v>1.3721353916962318</v>
      </c>
      <c r="Z2543">
        <f t="shared" si="1411"/>
        <v>72.432639754530641</v>
      </c>
      <c r="AA2543">
        <f t="shared" si="1412"/>
        <v>7.5515389778502255</v>
      </c>
      <c r="AB2543">
        <f t="shared" si="1413"/>
        <v>29.149487007383257</v>
      </c>
      <c r="AC2543">
        <f t="shared" si="1414"/>
        <v>143.81052833445202</v>
      </c>
      <c r="AD2543">
        <f t="shared" si="1415"/>
        <v>7.1797871320356705</v>
      </c>
      <c r="AE2543">
        <f t="shared" si="1416"/>
        <v>1275.2900565730176</v>
      </c>
      <c r="AF2543" s="6">
        <f t="shared" si="1417"/>
        <v>1822.8018026656439</v>
      </c>
      <c r="AG2543" s="3">
        <f t="shared" si="1418"/>
        <v>4.4663917921181326</v>
      </c>
      <c r="AH2543" s="19">
        <f t="shared" si="1419"/>
        <v>128.06419439999999</v>
      </c>
      <c r="AI2543" s="19">
        <f t="shared" si="1420"/>
        <v>9.6819098856758572</v>
      </c>
      <c r="AJ2543" s="19">
        <f t="shared" si="1421"/>
        <v>7.9118713499999993</v>
      </c>
      <c r="AK2543" s="19">
        <f t="shared" si="1422"/>
        <v>2.0602106999999998</v>
      </c>
      <c r="AL2543" s="19">
        <f t="shared" si="1423"/>
        <v>108.75493800000001</v>
      </c>
      <c r="AM2543" s="19">
        <f t="shared" si="1424"/>
        <v>11.338357349999999</v>
      </c>
      <c r="AN2543" s="19">
        <f t="shared" si="1425"/>
        <v>43.766879999999993</v>
      </c>
      <c r="AO2543" s="19">
        <f t="shared" si="1426"/>
        <v>215.92620599999998</v>
      </c>
      <c r="AP2543" s="19">
        <f t="shared" si="1427"/>
        <v>10.780185659999999</v>
      </c>
      <c r="AQ2543" s="19">
        <f t="shared" si="1428"/>
        <v>1914.8009999999999</v>
      </c>
      <c r="AR2543" s="19">
        <f t="shared" si="1429"/>
        <v>2736.8696999999997</v>
      </c>
      <c r="AS2543" s="8">
        <f t="shared" si="1430"/>
        <v>6.7061226000000005</v>
      </c>
      <c r="AT2543" s="19">
        <f t="shared" si="1431"/>
        <v>78.953795199999988</v>
      </c>
      <c r="AU2543" s="19">
        <f t="shared" si="1432"/>
        <v>5.9690652320107596</v>
      </c>
      <c r="AV2543" s="19">
        <f t="shared" si="1433"/>
        <v>4.8778058</v>
      </c>
      <c r="AW2543" s="19">
        <f t="shared" si="1434"/>
        <v>1.2701556000000001</v>
      </c>
      <c r="AX2543" s="19">
        <f t="shared" si="1435"/>
        <v>67.049304000000006</v>
      </c>
      <c r="AY2543" s="19">
        <f t="shared" si="1436"/>
        <v>6.990293799999999</v>
      </c>
      <c r="AZ2543" s="19">
        <f t="shared" si="1437"/>
        <v>26.983039999999995</v>
      </c>
      <c r="BA2543" s="19">
        <f t="shared" si="1438"/>
        <v>133.12224799999998</v>
      </c>
      <c r="BB2543" s="19">
        <f t="shared" si="1439"/>
        <v>6.6461712799999999</v>
      </c>
      <c r="BC2543" s="19">
        <f t="shared" si="1440"/>
        <v>1180.508</v>
      </c>
      <c r="BD2543" s="19">
        <f t="shared" si="1441"/>
        <v>1687.3275999999998</v>
      </c>
      <c r="BE2543" s="8">
        <f t="shared" si="1442"/>
        <v>4.1344408000000001</v>
      </c>
    </row>
    <row r="2544" spans="1:57" x14ac:dyDescent="0.25">
      <c r="A2544" s="1">
        <v>40171</v>
      </c>
      <c r="B2544" s="2">
        <v>1.0497000000000001</v>
      </c>
      <c r="C2544" s="6">
        <v>0.69613644274277753</v>
      </c>
      <c r="D2544" s="3">
        <v>1.1339154099104207</v>
      </c>
      <c r="E2544" s="2">
        <v>88.767499999999998</v>
      </c>
      <c r="F2544" s="6">
        <v>6.7385444743935308</v>
      </c>
      <c r="G2544" s="6">
        <v>5.4989999999999997</v>
      </c>
      <c r="H2544" s="6">
        <v>1.431</v>
      </c>
      <c r="I2544" s="6">
        <v>75.58</v>
      </c>
      <c r="J2544" s="6">
        <v>7.8884999999999996</v>
      </c>
      <c r="K2544" s="6">
        <v>30.76</v>
      </c>
      <c r="L2544" s="6">
        <v>149</v>
      </c>
      <c r="M2544" s="6">
        <v>7.5430000000000001</v>
      </c>
      <c r="N2544" s="6">
        <v>1319.5</v>
      </c>
      <c r="O2544" s="6">
        <v>1900</v>
      </c>
      <c r="P2544" s="3">
        <v>4.66</v>
      </c>
      <c r="Q2544" s="2">
        <v>1105.5</v>
      </c>
      <c r="R2544" s="6">
        <v>78.05</v>
      </c>
      <c r="S2544" s="6">
        <v>1463.28</v>
      </c>
      <c r="T2544" s="6">
        <v>17.484999999999999</v>
      </c>
      <c r="U2544" s="3">
        <v>387.05</v>
      </c>
      <c r="V2544">
        <f t="shared" si="1407"/>
        <v>84.564637515480612</v>
      </c>
      <c r="W2544">
        <f t="shared" si="1408"/>
        <v>6.4194955457688199</v>
      </c>
      <c r="X2544">
        <f t="shared" si="1409"/>
        <v>5.2386396113175184</v>
      </c>
      <c r="Y2544">
        <f t="shared" si="1410"/>
        <v>1.363246641897685</v>
      </c>
      <c r="Z2544">
        <f t="shared" si="1411"/>
        <v>72.001524245022381</v>
      </c>
      <c r="AA2544">
        <f t="shared" si="1412"/>
        <v>7.5150042869391243</v>
      </c>
      <c r="AB2544">
        <f t="shared" si="1413"/>
        <v>29.30361055539678</v>
      </c>
      <c r="AC2544">
        <f t="shared" si="1414"/>
        <v>141.94531770982184</v>
      </c>
      <c r="AD2544">
        <f t="shared" si="1415"/>
        <v>7.1858626274173574</v>
      </c>
      <c r="AE2544">
        <f t="shared" si="1416"/>
        <v>1257.0258169000665</v>
      </c>
      <c r="AF2544" s="6">
        <f t="shared" si="1417"/>
        <v>1810.0409640849766</v>
      </c>
      <c r="AG2544" s="3">
        <f t="shared" si="1418"/>
        <v>4.4393636277031527</v>
      </c>
      <c r="AH2544" s="19">
        <f t="shared" si="1419"/>
        <v>127.51451375000001</v>
      </c>
      <c r="AI2544" s="19">
        <f t="shared" si="1420"/>
        <v>9.6799191374663085</v>
      </c>
      <c r="AJ2544" s="19">
        <f t="shared" si="1421"/>
        <v>7.8993134999999999</v>
      </c>
      <c r="AK2544" s="19">
        <f t="shared" si="1422"/>
        <v>2.0556315000000001</v>
      </c>
      <c r="AL2544" s="19">
        <f t="shared" si="1423"/>
        <v>108.57067000000001</v>
      </c>
      <c r="AM2544" s="19">
        <f t="shared" si="1424"/>
        <v>11.331830250000001</v>
      </c>
      <c r="AN2544" s="19">
        <f t="shared" si="1425"/>
        <v>44.186740000000007</v>
      </c>
      <c r="AO2544" s="19">
        <f t="shared" si="1426"/>
        <v>214.03850000000003</v>
      </c>
      <c r="AP2544" s="19">
        <f t="shared" si="1427"/>
        <v>10.835519500000002</v>
      </c>
      <c r="AQ2544" s="19">
        <f t="shared" si="1428"/>
        <v>1895.4617500000002</v>
      </c>
      <c r="AR2544" s="19">
        <f t="shared" si="1429"/>
        <v>2729.3500000000004</v>
      </c>
      <c r="AS2544" s="8">
        <f t="shared" si="1430"/>
        <v>6.694090000000001</v>
      </c>
      <c r="AT2544" s="19">
        <f t="shared" si="1431"/>
        <v>78.284058250000001</v>
      </c>
      <c r="AU2544" s="19">
        <f t="shared" si="1432"/>
        <v>5.9427223719676547</v>
      </c>
      <c r="AV2544" s="19">
        <f t="shared" si="1433"/>
        <v>4.8495680999999999</v>
      </c>
      <c r="AW2544" s="19">
        <f t="shared" si="1434"/>
        <v>1.2619989</v>
      </c>
      <c r="AX2544" s="19">
        <f t="shared" si="1435"/>
        <v>66.654001999999991</v>
      </c>
      <c r="AY2544" s="19">
        <f t="shared" si="1436"/>
        <v>6.9568681499999991</v>
      </c>
      <c r="AZ2544" s="19">
        <f t="shared" si="1437"/>
        <v>27.127244000000001</v>
      </c>
      <c r="BA2544" s="19">
        <f t="shared" si="1438"/>
        <v>131.40309999999999</v>
      </c>
      <c r="BB2544" s="19">
        <f t="shared" si="1439"/>
        <v>6.6521717000000002</v>
      </c>
      <c r="BC2544" s="19">
        <f t="shared" si="1440"/>
        <v>1163.66705</v>
      </c>
      <c r="BD2544" s="19">
        <f t="shared" si="1441"/>
        <v>1675.61</v>
      </c>
      <c r="BE2544" s="8">
        <f t="shared" si="1442"/>
        <v>4.1096539999999999</v>
      </c>
    </row>
    <row r="2545" spans="1:57" x14ac:dyDescent="0.25">
      <c r="A2545" s="1">
        <v>40170</v>
      </c>
      <c r="B2545" s="2">
        <v>1.0487</v>
      </c>
      <c r="C2545" s="6">
        <v>0.70032915470271029</v>
      </c>
      <c r="D2545" s="3">
        <v>1.1392116655274549</v>
      </c>
      <c r="E2545" s="2">
        <v>88.767499999999998</v>
      </c>
      <c r="F2545" s="6">
        <v>6.8119891008174385</v>
      </c>
      <c r="G2545" s="6">
        <v>5.5015000000000001</v>
      </c>
      <c r="H2545" s="6">
        <v>1.4279999999999999</v>
      </c>
      <c r="I2545" s="6">
        <v>75.150000000000006</v>
      </c>
      <c r="J2545" s="6">
        <v>7.8804999999999996</v>
      </c>
      <c r="K2545" s="6">
        <v>30</v>
      </c>
      <c r="L2545" s="6">
        <v>149</v>
      </c>
      <c r="M2545" s="6">
        <v>7.6085000000000003</v>
      </c>
      <c r="N2545" s="6">
        <v>1323</v>
      </c>
      <c r="O2545" s="6">
        <v>1899</v>
      </c>
      <c r="P2545" s="3">
        <v>4.6719999999999997</v>
      </c>
      <c r="Q2545" s="2">
        <v>1087.6500000000001</v>
      </c>
      <c r="R2545" s="6">
        <v>76.67</v>
      </c>
      <c r="S2545" s="6">
        <v>1419.33</v>
      </c>
      <c r="T2545" s="6">
        <v>17.11</v>
      </c>
      <c r="U2545" s="3">
        <v>356</v>
      </c>
      <c r="V2545">
        <f t="shared" si="1407"/>
        <v>84.645275102507867</v>
      </c>
      <c r="W2545">
        <f t="shared" si="1408"/>
        <v>6.4956509018951447</v>
      </c>
      <c r="X2545">
        <f t="shared" si="1409"/>
        <v>5.2460188805187373</v>
      </c>
      <c r="Y2545">
        <f t="shared" si="1410"/>
        <v>1.3616858968246399</v>
      </c>
      <c r="Z2545">
        <f t="shared" si="1411"/>
        <v>71.660150662725286</v>
      </c>
      <c r="AA2545">
        <f t="shared" si="1412"/>
        <v>7.5145418136740725</v>
      </c>
      <c r="AB2545">
        <f t="shared" si="1413"/>
        <v>28.606846571946221</v>
      </c>
      <c r="AC2545">
        <f t="shared" si="1414"/>
        <v>142.08067130733289</v>
      </c>
      <c r="AD2545">
        <f t="shared" si="1415"/>
        <v>7.255173071421761</v>
      </c>
      <c r="AE2545">
        <f t="shared" si="1416"/>
        <v>1261.5619338228282</v>
      </c>
      <c r="AF2545" s="6">
        <f t="shared" si="1417"/>
        <v>1810.8133880041958</v>
      </c>
      <c r="AG2545" s="3">
        <f t="shared" si="1418"/>
        <v>4.4550395728044245</v>
      </c>
      <c r="AH2545" s="19">
        <f t="shared" si="1419"/>
        <v>126.75111324999999</v>
      </c>
      <c r="AI2545" s="19">
        <f t="shared" si="1420"/>
        <v>9.7268392370572201</v>
      </c>
      <c r="AJ2545" s="19">
        <f t="shared" si="1421"/>
        <v>7.8555918499999997</v>
      </c>
      <c r="AK2545" s="19">
        <f t="shared" si="1422"/>
        <v>2.0390411999999998</v>
      </c>
      <c r="AL2545" s="19">
        <f t="shared" si="1423"/>
        <v>107.306685</v>
      </c>
      <c r="AM2545" s="19">
        <f t="shared" si="1424"/>
        <v>11.252565949999999</v>
      </c>
      <c r="AN2545" s="19">
        <f t="shared" si="1425"/>
        <v>42.836999999999996</v>
      </c>
      <c r="AO2545" s="19">
        <f t="shared" si="1426"/>
        <v>212.75710000000001</v>
      </c>
      <c r="AP2545" s="19">
        <f t="shared" si="1427"/>
        <v>10.86417715</v>
      </c>
      <c r="AQ2545" s="19">
        <f t="shared" si="1428"/>
        <v>1889.1116999999999</v>
      </c>
      <c r="AR2545" s="19">
        <f t="shared" si="1429"/>
        <v>2711.5821000000001</v>
      </c>
      <c r="AS2545" s="8">
        <f t="shared" si="1430"/>
        <v>6.6711487999999992</v>
      </c>
      <c r="AT2545" s="19">
        <f t="shared" si="1431"/>
        <v>77.920111500000004</v>
      </c>
      <c r="AU2545" s="19">
        <f t="shared" si="1432"/>
        <v>5.9795640326975477</v>
      </c>
      <c r="AV2545" s="19">
        <f t="shared" si="1433"/>
        <v>4.8292167000000008</v>
      </c>
      <c r="AW2545" s="19">
        <f t="shared" si="1434"/>
        <v>1.2534984</v>
      </c>
      <c r="AX2545" s="19">
        <f t="shared" si="1435"/>
        <v>65.966670000000008</v>
      </c>
      <c r="AY2545" s="19">
        <f t="shared" si="1436"/>
        <v>6.9175029000000006</v>
      </c>
      <c r="AZ2545" s="19">
        <f t="shared" si="1437"/>
        <v>26.334000000000003</v>
      </c>
      <c r="BA2545" s="19">
        <f t="shared" si="1438"/>
        <v>130.79220000000001</v>
      </c>
      <c r="BB2545" s="19">
        <f t="shared" si="1439"/>
        <v>6.6787413000000004</v>
      </c>
      <c r="BC2545" s="19">
        <f t="shared" si="1440"/>
        <v>1161.3294000000001</v>
      </c>
      <c r="BD2545" s="19">
        <f t="shared" si="1441"/>
        <v>1666.9422000000002</v>
      </c>
      <c r="BE2545" s="8">
        <f t="shared" si="1442"/>
        <v>4.1010816000000005</v>
      </c>
    </row>
    <row r="2546" spans="1:57" x14ac:dyDescent="0.25">
      <c r="A2546" s="1">
        <v>40169</v>
      </c>
      <c r="B2546" s="2">
        <v>1.0573999999999999</v>
      </c>
      <c r="C2546" s="6">
        <v>0.70018204733230649</v>
      </c>
      <c r="D2546" s="3">
        <v>1.1373976342129208</v>
      </c>
      <c r="E2546" s="2">
        <v>88.767499999999998</v>
      </c>
      <c r="F2546" s="6">
        <v>6.8493150684931514</v>
      </c>
      <c r="G2546" s="6">
        <v>5.5045999999999999</v>
      </c>
      <c r="H2546" s="6">
        <v>1.4279999999999999</v>
      </c>
      <c r="I2546" s="6">
        <v>76.150000000000006</v>
      </c>
      <c r="J2546" s="6">
        <v>7.9283000000000001</v>
      </c>
      <c r="K2546" s="6">
        <v>30.7</v>
      </c>
      <c r="L2546" s="6">
        <v>149.15</v>
      </c>
      <c r="M2546" s="6">
        <v>7.7089999999999996</v>
      </c>
      <c r="N2546" s="6">
        <v>1331</v>
      </c>
      <c r="O2546" s="6">
        <v>1903.51</v>
      </c>
      <c r="P2546" s="3">
        <v>4.68</v>
      </c>
      <c r="Q2546" s="2">
        <v>1083.9000000000001</v>
      </c>
      <c r="R2546" s="6">
        <v>74.400000000000006</v>
      </c>
      <c r="S2546" s="6">
        <v>1394.68</v>
      </c>
      <c r="T2546" s="6">
        <v>16.989999999999998</v>
      </c>
      <c r="U2546" s="3">
        <v>353.25</v>
      </c>
      <c r="V2546">
        <f t="shared" si="1407"/>
        <v>83.948836769434465</v>
      </c>
      <c r="W2546">
        <f t="shared" si="1408"/>
        <v>6.4775062119284588</v>
      </c>
      <c r="X2546">
        <f t="shared" si="1409"/>
        <v>5.2057877813504829</v>
      </c>
      <c r="Y2546">
        <f t="shared" si="1410"/>
        <v>1.3504823151125402</v>
      </c>
      <c r="Z2546">
        <f t="shared" si="1411"/>
        <v>72.016266313599402</v>
      </c>
      <c r="AA2546">
        <f t="shared" si="1412"/>
        <v>7.4979194250047296</v>
      </c>
      <c r="AB2546">
        <f t="shared" si="1413"/>
        <v>29.033478343105735</v>
      </c>
      <c r="AC2546">
        <f t="shared" si="1414"/>
        <v>141.05352752033292</v>
      </c>
      <c r="AD2546">
        <f t="shared" si="1415"/>
        <v>7.2905239266124457</v>
      </c>
      <c r="AE2546">
        <f t="shared" si="1416"/>
        <v>1258.7478721392094</v>
      </c>
      <c r="AF2546" s="6">
        <f t="shared" si="1417"/>
        <v>1800.1796860223192</v>
      </c>
      <c r="AG2546" s="3">
        <f t="shared" si="1418"/>
        <v>4.4259504444864763</v>
      </c>
      <c r="AH2546" s="19">
        <f t="shared" si="1419"/>
        <v>126.77774349999999</v>
      </c>
      <c r="AI2546" s="19">
        <f t="shared" si="1420"/>
        <v>9.7821917808219183</v>
      </c>
      <c r="AJ2546" s="19">
        <f t="shared" si="1421"/>
        <v>7.8616697199999992</v>
      </c>
      <c r="AK2546" s="19">
        <f t="shared" si="1422"/>
        <v>2.0394695999999994</v>
      </c>
      <c r="AL2546" s="19">
        <f t="shared" si="1423"/>
        <v>108.75743</v>
      </c>
      <c r="AM2546" s="19">
        <f t="shared" si="1424"/>
        <v>11.323198059999999</v>
      </c>
      <c r="AN2546" s="19">
        <f t="shared" si="1425"/>
        <v>43.845739999999992</v>
      </c>
      <c r="AO2546" s="19">
        <f t="shared" si="1426"/>
        <v>213.01602999999997</v>
      </c>
      <c r="AP2546" s="19">
        <f t="shared" si="1427"/>
        <v>11.009993799999998</v>
      </c>
      <c r="AQ2546" s="19">
        <f t="shared" si="1428"/>
        <v>1900.9341999999997</v>
      </c>
      <c r="AR2546" s="19">
        <f t="shared" si="1429"/>
        <v>2718.5929819999997</v>
      </c>
      <c r="AS2546" s="8">
        <f t="shared" si="1430"/>
        <v>6.6839759999999986</v>
      </c>
      <c r="AT2546" s="19">
        <f t="shared" si="1431"/>
        <v>78.044386000000003</v>
      </c>
      <c r="AU2546" s="19">
        <f t="shared" si="1432"/>
        <v>6.0219178082191789</v>
      </c>
      <c r="AV2546" s="19">
        <f t="shared" si="1433"/>
        <v>4.8396443199999997</v>
      </c>
      <c r="AW2546" s="19">
        <f t="shared" si="1434"/>
        <v>1.2554976</v>
      </c>
      <c r="AX2546" s="19">
        <f t="shared" si="1435"/>
        <v>66.951080000000005</v>
      </c>
      <c r="AY2546" s="19">
        <f t="shared" si="1436"/>
        <v>6.9705613600000005</v>
      </c>
      <c r="AZ2546" s="19">
        <f t="shared" si="1437"/>
        <v>26.991440000000001</v>
      </c>
      <c r="BA2546" s="19">
        <f t="shared" si="1438"/>
        <v>131.13267999999999</v>
      </c>
      <c r="BB2546" s="19">
        <f t="shared" si="1439"/>
        <v>6.7777528</v>
      </c>
      <c r="BC2546" s="19">
        <f t="shared" si="1440"/>
        <v>1170.2152000000001</v>
      </c>
      <c r="BD2546" s="19">
        <f t="shared" si="1441"/>
        <v>1673.5659920000001</v>
      </c>
      <c r="BE2546" s="8">
        <f t="shared" si="1442"/>
        <v>4.1146560000000001</v>
      </c>
    </row>
    <row r="2547" spans="1:57" x14ac:dyDescent="0.25">
      <c r="A2547" s="1">
        <v>40168</v>
      </c>
      <c r="B2547" s="2">
        <v>1.0622</v>
      </c>
      <c r="C2547" s="6">
        <v>0.69764197014092366</v>
      </c>
      <c r="D2547" s="3">
        <v>1.1308379509216329</v>
      </c>
      <c r="E2547" s="2">
        <v>88.767499999999998</v>
      </c>
      <c r="F2547" s="6">
        <v>6.7934782608695654</v>
      </c>
      <c r="G2547" s="6">
        <v>5.5015000000000001</v>
      </c>
      <c r="H2547" s="6">
        <v>1.4333</v>
      </c>
      <c r="I2547" s="6">
        <v>75.400000000000006</v>
      </c>
      <c r="J2547" s="6">
        <v>7.9118000000000004</v>
      </c>
      <c r="K2547" s="6">
        <v>29.125</v>
      </c>
      <c r="L2547" s="6">
        <v>149.15</v>
      </c>
      <c r="M2547" s="6">
        <v>7.7438000000000002</v>
      </c>
      <c r="N2547" s="6">
        <v>1335</v>
      </c>
      <c r="O2547" s="6">
        <v>1910</v>
      </c>
      <c r="P2547" s="3">
        <v>4.6589999999999998</v>
      </c>
      <c r="Q2547" s="2">
        <v>1093.45</v>
      </c>
      <c r="R2547" s="6">
        <v>72.47</v>
      </c>
      <c r="S2547" s="6">
        <v>1417</v>
      </c>
      <c r="T2547" s="6">
        <v>17.04</v>
      </c>
      <c r="U2547" s="3">
        <v>363.5</v>
      </c>
      <c r="V2547">
        <f t="shared" si="1407"/>
        <v>83.569478440971565</v>
      </c>
      <c r="W2547">
        <f t="shared" si="1408"/>
        <v>6.3956677281769583</v>
      </c>
      <c r="X2547">
        <f t="shared" si="1409"/>
        <v>5.1793447561664472</v>
      </c>
      <c r="Y2547">
        <f t="shared" si="1410"/>
        <v>1.3493692336659762</v>
      </c>
      <c r="Z2547">
        <f t="shared" si="1411"/>
        <v>70.984748634908684</v>
      </c>
      <c r="AA2547">
        <f t="shared" si="1412"/>
        <v>7.4485031067595555</v>
      </c>
      <c r="AB2547">
        <f t="shared" si="1413"/>
        <v>27.419506684240254</v>
      </c>
      <c r="AC2547">
        <f t="shared" si="1414"/>
        <v>140.41611749199774</v>
      </c>
      <c r="AD2547">
        <f t="shared" si="1415"/>
        <v>7.2903408021088305</v>
      </c>
      <c r="AE2547">
        <f t="shared" si="1416"/>
        <v>1256.8254565995105</v>
      </c>
      <c r="AF2547" s="6">
        <f t="shared" si="1417"/>
        <v>1798.1547731124081</v>
      </c>
      <c r="AG2547" s="3">
        <f t="shared" si="1418"/>
        <v>4.3861796271888531</v>
      </c>
      <c r="AH2547" s="19">
        <f t="shared" si="1419"/>
        <v>127.2393345</v>
      </c>
      <c r="AI2547" s="19">
        <f t="shared" si="1420"/>
        <v>9.7377717391304355</v>
      </c>
      <c r="AJ2547" s="19">
        <f t="shared" si="1421"/>
        <v>7.8858500999999999</v>
      </c>
      <c r="AK2547" s="19">
        <f t="shared" si="1422"/>
        <v>2.0544922200000002</v>
      </c>
      <c r="AL2547" s="19">
        <f t="shared" si="1423"/>
        <v>108.07836000000002</v>
      </c>
      <c r="AM2547" s="19">
        <f t="shared" si="1424"/>
        <v>11.340774120000001</v>
      </c>
      <c r="AN2547" s="19">
        <f t="shared" si="1425"/>
        <v>41.747775000000004</v>
      </c>
      <c r="AO2547" s="19">
        <f t="shared" si="1426"/>
        <v>213.79161000000002</v>
      </c>
      <c r="AP2547" s="19">
        <f t="shared" si="1427"/>
        <v>11.099962920000001</v>
      </c>
      <c r="AQ2547" s="19">
        <f t="shared" si="1428"/>
        <v>1913.5889999999999</v>
      </c>
      <c r="AR2547" s="19">
        <f t="shared" si="1429"/>
        <v>2737.7939999999999</v>
      </c>
      <c r="AS2547" s="8">
        <f t="shared" si="1430"/>
        <v>6.6782105999999999</v>
      </c>
      <c r="AT2547" s="19">
        <f t="shared" si="1431"/>
        <v>78.497100250000003</v>
      </c>
      <c r="AU2547" s="19">
        <f t="shared" si="1432"/>
        <v>6.007472826086957</v>
      </c>
      <c r="AV2547" s="19">
        <f t="shared" si="1433"/>
        <v>4.8649764500000003</v>
      </c>
      <c r="AW2547" s="19">
        <f t="shared" si="1434"/>
        <v>1.2674671900000001</v>
      </c>
      <c r="AX2547" s="19">
        <f t="shared" si="1435"/>
        <v>66.676220000000015</v>
      </c>
      <c r="AY2547" s="19">
        <f t="shared" si="1436"/>
        <v>6.9964047400000009</v>
      </c>
      <c r="AZ2547" s="19">
        <f t="shared" si="1437"/>
        <v>25.7552375</v>
      </c>
      <c r="BA2547" s="19">
        <f t="shared" si="1438"/>
        <v>131.89334500000001</v>
      </c>
      <c r="BB2547" s="19">
        <f t="shared" si="1439"/>
        <v>6.8478423400000006</v>
      </c>
      <c r="BC2547" s="19">
        <f t="shared" si="1440"/>
        <v>1180.5405000000001</v>
      </c>
      <c r="BD2547" s="19">
        <f t="shared" si="1441"/>
        <v>1689.0130000000001</v>
      </c>
      <c r="BE2547" s="8">
        <f t="shared" si="1442"/>
        <v>4.1199536999999999</v>
      </c>
    </row>
    <row r="2548" spans="1:57" x14ac:dyDescent="0.25">
      <c r="A2548" s="1">
        <v>40165</v>
      </c>
      <c r="B2548" s="2">
        <v>1.0664</v>
      </c>
      <c r="C2548" s="6">
        <v>0.69696124895455813</v>
      </c>
      <c r="D2548" s="3">
        <v>1.1227124733355787</v>
      </c>
      <c r="E2548" s="2">
        <v>88.767499999999998</v>
      </c>
      <c r="F2548" s="6">
        <v>6.756756756756757</v>
      </c>
      <c r="G2548" s="6">
        <v>5.4909999999999997</v>
      </c>
      <c r="H2548" s="6">
        <v>1.4279999999999999</v>
      </c>
      <c r="I2548" s="6">
        <v>75.349999999999994</v>
      </c>
      <c r="J2548" s="6">
        <v>7.8971</v>
      </c>
      <c r="K2548" s="6">
        <v>30.6</v>
      </c>
      <c r="L2548" s="6">
        <v>149.37</v>
      </c>
      <c r="M2548" s="6">
        <v>7.5646000000000004</v>
      </c>
      <c r="N2548" s="6">
        <v>1335.5</v>
      </c>
      <c r="O2548" s="6">
        <v>1915</v>
      </c>
      <c r="P2548" s="3">
        <v>4.6449999999999996</v>
      </c>
      <c r="Q2548" s="2">
        <v>1113.2</v>
      </c>
      <c r="R2548" s="6">
        <v>73.36</v>
      </c>
      <c r="S2548" s="6">
        <v>1430</v>
      </c>
      <c r="T2548" s="6">
        <v>17.28</v>
      </c>
      <c r="U2548" s="3">
        <v>364.5</v>
      </c>
      <c r="V2548">
        <f t="shared" si="1407"/>
        <v>83.240341335333824</v>
      </c>
      <c r="W2548">
        <f t="shared" si="1408"/>
        <v>6.3360434703270414</v>
      </c>
      <c r="X2548">
        <f t="shared" si="1409"/>
        <v>5.1490997749437355</v>
      </c>
      <c r="Y2548">
        <f t="shared" si="1410"/>
        <v>1.3390847711927982</v>
      </c>
      <c r="Z2548">
        <f t="shared" si="1411"/>
        <v>70.658289572393087</v>
      </c>
      <c r="AA2548">
        <f t="shared" si="1412"/>
        <v>7.4053825956489119</v>
      </c>
      <c r="AB2548">
        <f t="shared" si="1413"/>
        <v>28.694673668417106</v>
      </c>
      <c r="AC2548">
        <f t="shared" si="1414"/>
        <v>140.06939234808704</v>
      </c>
      <c r="AD2548">
        <f t="shared" si="1415"/>
        <v>7.093585896474119</v>
      </c>
      <c r="AE2548">
        <f t="shared" si="1416"/>
        <v>1252.3443360840211</v>
      </c>
      <c r="AF2548" s="6">
        <f t="shared" si="1417"/>
        <v>1795.7614403600901</v>
      </c>
      <c r="AG2548" s="3">
        <f t="shared" si="1418"/>
        <v>4.3557764441110276</v>
      </c>
      <c r="AH2548" s="19">
        <f t="shared" si="1419"/>
        <v>127.363609</v>
      </c>
      <c r="AI2548" s="19">
        <f t="shared" si="1420"/>
        <v>9.6945945945945944</v>
      </c>
      <c r="AJ2548" s="19">
        <f t="shared" si="1421"/>
        <v>7.8784867999999992</v>
      </c>
      <c r="AK2548" s="19">
        <f t="shared" si="1422"/>
        <v>2.0488944</v>
      </c>
      <c r="AL2548" s="19">
        <f t="shared" si="1423"/>
        <v>108.11218</v>
      </c>
      <c r="AM2548" s="19">
        <f t="shared" si="1424"/>
        <v>11.33075908</v>
      </c>
      <c r="AN2548" s="19">
        <f t="shared" si="1425"/>
        <v>43.904879999999999</v>
      </c>
      <c r="AO2548" s="19">
        <f t="shared" si="1426"/>
        <v>214.31607600000001</v>
      </c>
      <c r="AP2548" s="19">
        <f t="shared" si="1427"/>
        <v>10.853688080000001</v>
      </c>
      <c r="AQ2548" s="19">
        <f t="shared" si="1428"/>
        <v>1916.1754000000001</v>
      </c>
      <c r="AR2548" s="19">
        <f t="shared" si="1429"/>
        <v>2747.6419999999998</v>
      </c>
      <c r="AS2548" s="8">
        <f t="shared" si="1430"/>
        <v>6.6646459999999994</v>
      </c>
      <c r="AT2548" s="19">
        <f t="shared" si="1431"/>
        <v>79.065212250000002</v>
      </c>
      <c r="AU2548" s="19">
        <f t="shared" si="1432"/>
        <v>6.0182432432432442</v>
      </c>
      <c r="AV2548" s="19">
        <f t="shared" si="1433"/>
        <v>4.8908337</v>
      </c>
      <c r="AW2548" s="19">
        <f t="shared" si="1434"/>
        <v>1.2719196000000002</v>
      </c>
      <c r="AX2548" s="19">
        <f t="shared" si="1435"/>
        <v>67.114244999999997</v>
      </c>
      <c r="AY2548" s="19">
        <f t="shared" si="1436"/>
        <v>7.0339469700000006</v>
      </c>
      <c r="AZ2548" s="19">
        <f t="shared" si="1437"/>
        <v>27.255420000000004</v>
      </c>
      <c r="BA2548" s="19">
        <f t="shared" si="1438"/>
        <v>133.04385900000003</v>
      </c>
      <c r="BB2548" s="19">
        <f t="shared" si="1439"/>
        <v>6.7377892200000007</v>
      </c>
      <c r="BC2548" s="19">
        <f t="shared" si="1440"/>
        <v>1189.5298500000001</v>
      </c>
      <c r="BD2548" s="19">
        <f t="shared" si="1441"/>
        <v>1705.6905000000002</v>
      </c>
      <c r="BE2548" s="8">
        <f t="shared" si="1442"/>
        <v>4.1373015000000004</v>
      </c>
    </row>
    <row r="2549" spans="1:57" x14ac:dyDescent="0.25">
      <c r="A2549" s="1">
        <v>40164</v>
      </c>
      <c r="B2549" s="2">
        <v>1.0710999999999999</v>
      </c>
      <c r="C2549" s="6">
        <v>0.69652434352580628</v>
      </c>
      <c r="D2549" s="3">
        <v>1.127141568981064</v>
      </c>
      <c r="E2549" s="2">
        <v>88.756500000000003</v>
      </c>
      <c r="F2549" s="6">
        <v>6.7340067340067344</v>
      </c>
      <c r="G2549" s="6">
        <v>5.4989999999999997</v>
      </c>
      <c r="H2549" s="6">
        <v>1.4268000000000001</v>
      </c>
      <c r="I2549" s="6">
        <v>75.55</v>
      </c>
      <c r="J2549" s="6">
        <v>7.9015000000000004</v>
      </c>
      <c r="K2549" s="6">
        <v>30.55</v>
      </c>
      <c r="L2549" s="6">
        <v>150.75</v>
      </c>
      <c r="M2549" s="6">
        <v>7.5549999999999997</v>
      </c>
      <c r="N2549" s="6">
        <v>1338</v>
      </c>
      <c r="O2549" s="6">
        <v>1917</v>
      </c>
      <c r="P2549" s="3">
        <v>4.6900000000000004</v>
      </c>
      <c r="Q2549" s="2">
        <v>1098.9000000000001</v>
      </c>
      <c r="R2549" s="6">
        <v>72.650000000000006</v>
      </c>
      <c r="S2549" s="6">
        <v>1422.5</v>
      </c>
      <c r="T2549" s="6">
        <v>17.145</v>
      </c>
      <c r="U2549" s="3">
        <v>369</v>
      </c>
      <c r="V2549">
        <f t="shared" si="1407"/>
        <v>82.864811875641877</v>
      </c>
      <c r="W2549">
        <f t="shared" si="1408"/>
        <v>6.2870009653689989</v>
      </c>
      <c r="X2549">
        <f t="shared" si="1409"/>
        <v>5.1339744188217722</v>
      </c>
      <c r="Y2549">
        <f t="shared" si="1410"/>
        <v>1.3320885071421904</v>
      </c>
      <c r="Z2549">
        <f t="shared" si="1411"/>
        <v>70.534964055643727</v>
      </c>
      <c r="AA2549">
        <f t="shared" si="1412"/>
        <v>7.3769956119876774</v>
      </c>
      <c r="AB2549">
        <f t="shared" si="1413"/>
        <v>28.522080104565401</v>
      </c>
      <c r="AC2549">
        <f t="shared" si="1414"/>
        <v>140.74316123611243</v>
      </c>
      <c r="AD2549">
        <f t="shared" si="1415"/>
        <v>7.0534964055643732</v>
      </c>
      <c r="AE2549">
        <f t="shared" si="1416"/>
        <v>1249.1830828120624</v>
      </c>
      <c r="AF2549" s="6">
        <f t="shared" si="1417"/>
        <v>1789.748856315937</v>
      </c>
      <c r="AG2549" s="3">
        <f t="shared" si="1418"/>
        <v>4.3786761273457202</v>
      </c>
      <c r="AH2549" s="19">
        <f t="shared" si="1419"/>
        <v>127.42770705</v>
      </c>
      <c r="AI2549" s="19">
        <f t="shared" si="1420"/>
        <v>9.6680134680134682</v>
      </c>
      <c r="AJ2549" s="19">
        <f t="shared" si="1421"/>
        <v>7.8949142999999991</v>
      </c>
      <c r="AK2549" s="19">
        <f t="shared" si="1422"/>
        <v>2.0484567600000001</v>
      </c>
      <c r="AL2549" s="19">
        <f t="shared" si="1423"/>
        <v>108.46713499999998</v>
      </c>
      <c r="AM2549" s="19">
        <f t="shared" si="1424"/>
        <v>11.34418355</v>
      </c>
      <c r="AN2549" s="19">
        <f t="shared" si="1425"/>
        <v>43.860634999999995</v>
      </c>
      <c r="AO2549" s="19">
        <f t="shared" si="1426"/>
        <v>216.43177499999999</v>
      </c>
      <c r="AP2549" s="19">
        <f t="shared" si="1427"/>
        <v>10.846713499999998</v>
      </c>
      <c r="AQ2549" s="19">
        <f t="shared" si="1428"/>
        <v>1920.9666</v>
      </c>
      <c r="AR2549" s="19">
        <f t="shared" si="1429"/>
        <v>2752.2368999999999</v>
      </c>
      <c r="AS2549" s="8">
        <f t="shared" si="1430"/>
        <v>6.7334329999999998</v>
      </c>
      <c r="AT2549" s="19">
        <f t="shared" si="1431"/>
        <v>78.744766800000008</v>
      </c>
      <c r="AU2549" s="19">
        <f t="shared" si="1432"/>
        <v>5.9744107744107753</v>
      </c>
      <c r="AV2549" s="19">
        <f t="shared" si="1433"/>
        <v>4.8787127999999997</v>
      </c>
      <c r="AW2549" s="19">
        <f t="shared" si="1434"/>
        <v>1.26585696</v>
      </c>
      <c r="AX2549" s="19">
        <f t="shared" si="1435"/>
        <v>67.027959999999993</v>
      </c>
      <c r="AY2549" s="19">
        <f t="shared" si="1436"/>
        <v>7.0102108000000003</v>
      </c>
      <c r="AZ2549" s="19">
        <f t="shared" si="1437"/>
        <v>27.103960000000001</v>
      </c>
      <c r="BA2549" s="19">
        <f t="shared" si="1438"/>
        <v>133.74540000000002</v>
      </c>
      <c r="BB2549" s="19">
        <f t="shared" si="1439"/>
        <v>6.7027960000000002</v>
      </c>
      <c r="BC2549" s="19">
        <f t="shared" si="1440"/>
        <v>1187.0735999999999</v>
      </c>
      <c r="BD2549" s="19">
        <f t="shared" si="1441"/>
        <v>1700.7624000000001</v>
      </c>
      <c r="BE2549" s="8">
        <f t="shared" si="1442"/>
        <v>4.1609680000000004</v>
      </c>
    </row>
    <row r="2550" spans="1:57" x14ac:dyDescent="0.25">
      <c r="A2550" s="1">
        <v>40163</v>
      </c>
      <c r="B2550" s="2">
        <v>1.0612999999999999</v>
      </c>
      <c r="C2550" s="6">
        <v>0.686059275521405</v>
      </c>
      <c r="D2550" s="3">
        <v>1.1095084877399313</v>
      </c>
      <c r="E2550" s="2">
        <v>87.952500000000001</v>
      </c>
      <c r="F2550" s="6">
        <v>6.6269052352551352</v>
      </c>
      <c r="G2550" s="6">
        <v>5.4969999999999999</v>
      </c>
      <c r="H2550" s="6">
        <v>1.425</v>
      </c>
      <c r="I2550" s="6">
        <v>75.2</v>
      </c>
      <c r="J2550" s="6">
        <v>7.8090999999999999</v>
      </c>
      <c r="K2550" s="6">
        <v>30.73</v>
      </c>
      <c r="L2550" s="6">
        <v>150.15</v>
      </c>
      <c r="M2550" s="6">
        <v>7.4138000000000002</v>
      </c>
      <c r="N2550" s="6">
        <v>1339.5</v>
      </c>
      <c r="O2550" s="6">
        <v>1926.5</v>
      </c>
      <c r="P2550" s="3">
        <v>4.7430000000000003</v>
      </c>
      <c r="Q2550" s="2">
        <v>1137.9000000000001</v>
      </c>
      <c r="R2550" s="6">
        <v>72.66</v>
      </c>
      <c r="S2550" s="6">
        <v>1454</v>
      </c>
      <c r="T2550" s="6">
        <v>17.71</v>
      </c>
      <c r="U2550" s="3">
        <v>371.5</v>
      </c>
      <c r="V2550">
        <f t="shared" si="1407"/>
        <v>82.872420616225398</v>
      </c>
      <c r="W2550">
        <f t="shared" si="1408"/>
        <v>6.2441394848347649</v>
      </c>
      <c r="X2550">
        <f t="shared" si="1409"/>
        <v>5.1794968434938289</v>
      </c>
      <c r="Y2550">
        <f t="shared" si="1410"/>
        <v>1.3426929237727316</v>
      </c>
      <c r="Z2550">
        <f t="shared" si="1411"/>
        <v>70.856496749269766</v>
      </c>
      <c r="AA2550">
        <f t="shared" si="1412"/>
        <v>7.3580514463393953</v>
      </c>
      <c r="AB2550">
        <f t="shared" si="1413"/>
        <v>28.955055121077926</v>
      </c>
      <c r="AC2550">
        <f t="shared" si="1414"/>
        <v>141.47743333647415</v>
      </c>
      <c r="AD2550">
        <f t="shared" si="1415"/>
        <v>6.9855837180815987</v>
      </c>
      <c r="AE2550">
        <f t="shared" si="1416"/>
        <v>1262.1313483463678</v>
      </c>
      <c r="AF2550" s="6">
        <f t="shared" si="1417"/>
        <v>1815.226608875907</v>
      </c>
      <c r="AG2550" s="3">
        <f t="shared" si="1418"/>
        <v>4.4690473947046083</v>
      </c>
      <c r="AH2550" s="19">
        <f t="shared" si="1419"/>
        <v>128.19956400000001</v>
      </c>
      <c r="AI2550" s="19">
        <f t="shared" si="1420"/>
        <v>9.659377070907885</v>
      </c>
      <c r="AJ2550" s="19">
        <f t="shared" si="1421"/>
        <v>8.0124272000000012</v>
      </c>
      <c r="AK2550" s="19">
        <f t="shared" si="1422"/>
        <v>2.07708</v>
      </c>
      <c r="AL2550" s="19">
        <f t="shared" si="1423"/>
        <v>109.61152000000001</v>
      </c>
      <c r="AM2550" s="19">
        <f t="shared" si="1424"/>
        <v>11.38254416</v>
      </c>
      <c r="AN2550" s="19">
        <f t="shared" si="1425"/>
        <v>44.792048000000001</v>
      </c>
      <c r="AO2550" s="19">
        <f t="shared" si="1426"/>
        <v>218.85864000000004</v>
      </c>
      <c r="AP2550" s="19">
        <f t="shared" si="1427"/>
        <v>10.806354880000001</v>
      </c>
      <c r="AQ2550" s="19">
        <f t="shared" si="1428"/>
        <v>1952.4552000000001</v>
      </c>
      <c r="AR2550" s="19">
        <f t="shared" si="1429"/>
        <v>2808.0664000000002</v>
      </c>
      <c r="AS2550" s="8">
        <f t="shared" si="1430"/>
        <v>6.913396800000001</v>
      </c>
      <c r="AT2550" s="19">
        <f t="shared" si="1431"/>
        <v>79.271588249999994</v>
      </c>
      <c r="AU2550" s="19">
        <f t="shared" si="1432"/>
        <v>5.9728296885354526</v>
      </c>
      <c r="AV2550" s="19">
        <f t="shared" si="1433"/>
        <v>4.9544460999999993</v>
      </c>
      <c r="AW2550" s="19">
        <f t="shared" si="1434"/>
        <v>1.2843525</v>
      </c>
      <c r="AX2550" s="19">
        <f t="shared" si="1435"/>
        <v>67.777760000000001</v>
      </c>
      <c r="AY2550" s="19">
        <f t="shared" si="1436"/>
        <v>7.0383418299999994</v>
      </c>
      <c r="AZ2550" s="19">
        <f t="shared" si="1437"/>
        <v>27.696949</v>
      </c>
      <c r="BA2550" s="19">
        <f t="shared" si="1438"/>
        <v>135.330195</v>
      </c>
      <c r="BB2550" s="19">
        <f t="shared" si="1439"/>
        <v>6.68205794</v>
      </c>
      <c r="BC2550" s="19">
        <f t="shared" si="1440"/>
        <v>1207.29135</v>
      </c>
      <c r="BD2550" s="19">
        <f t="shared" si="1441"/>
        <v>1736.3544499999998</v>
      </c>
      <c r="BE2550" s="8">
        <f t="shared" si="1442"/>
        <v>4.2748659</v>
      </c>
    </row>
    <row r="2551" spans="1:57" x14ac:dyDescent="0.25">
      <c r="A2551" s="1">
        <v>40162</v>
      </c>
      <c r="B2551" s="2">
        <v>1.0611999999999999</v>
      </c>
      <c r="C2551" s="6">
        <v>0.6874742197167607</v>
      </c>
      <c r="D2551" s="3">
        <v>1.1032656663724625</v>
      </c>
      <c r="E2551" s="2">
        <v>87.952500000000001</v>
      </c>
      <c r="F2551" s="6">
        <v>6.6800267201068806</v>
      </c>
      <c r="G2551" s="6">
        <v>5.4950000000000001</v>
      </c>
      <c r="H2551" s="6">
        <v>1.427</v>
      </c>
      <c r="I2551" s="6">
        <v>75.23</v>
      </c>
      <c r="J2551" s="6">
        <v>7.8174000000000001</v>
      </c>
      <c r="K2551" s="6">
        <v>30.55</v>
      </c>
      <c r="L2551" s="6">
        <v>149.66999999999999</v>
      </c>
      <c r="M2551" s="6">
        <v>7.4634999999999998</v>
      </c>
      <c r="N2551" s="6">
        <v>1339</v>
      </c>
      <c r="O2551" s="6">
        <v>1927.5</v>
      </c>
      <c r="P2551" s="3">
        <v>4.74</v>
      </c>
      <c r="Q2551" s="2">
        <v>1125.0999999999999</v>
      </c>
      <c r="R2551" s="6">
        <v>70.69</v>
      </c>
      <c r="S2551" s="6">
        <v>1449.5</v>
      </c>
      <c r="T2551" s="6">
        <v>17.4175</v>
      </c>
      <c r="U2551" s="3">
        <v>366</v>
      </c>
      <c r="V2551">
        <f t="shared" si="1407"/>
        <v>82.880229928382974</v>
      </c>
      <c r="W2551">
        <f t="shared" si="1408"/>
        <v>6.2947858274659643</v>
      </c>
      <c r="X2551">
        <f t="shared" si="1409"/>
        <v>5.1781002638522429</v>
      </c>
      <c r="Y2551">
        <f t="shared" si="1410"/>
        <v>1.3447041085563514</v>
      </c>
      <c r="Z2551">
        <f t="shared" si="1411"/>
        <v>70.891443648699592</v>
      </c>
      <c r="AA2551">
        <f t="shared" si="1412"/>
        <v>7.3665661515265741</v>
      </c>
      <c r="AB2551">
        <f t="shared" si="1413"/>
        <v>28.788164342254056</v>
      </c>
      <c r="AC2551">
        <f t="shared" si="1414"/>
        <v>141.03844704108556</v>
      </c>
      <c r="AD2551">
        <f t="shared" si="1415"/>
        <v>7.0330757632868455</v>
      </c>
      <c r="AE2551">
        <f t="shared" si="1416"/>
        <v>1261.7791179796459</v>
      </c>
      <c r="AF2551" s="6">
        <f t="shared" si="1417"/>
        <v>1816.3399924613645</v>
      </c>
      <c r="AG2551" s="3">
        <f t="shared" si="1418"/>
        <v>4.4666415378816442</v>
      </c>
      <c r="AH2551" s="19">
        <f t="shared" si="1419"/>
        <v>127.93570649999998</v>
      </c>
      <c r="AI2551" s="19">
        <f t="shared" si="1420"/>
        <v>9.7167668670674665</v>
      </c>
      <c r="AJ2551" s="19">
        <f t="shared" si="1421"/>
        <v>7.9930269999999988</v>
      </c>
      <c r="AK2551" s="19">
        <f t="shared" si="1422"/>
        <v>2.0757141999999997</v>
      </c>
      <c r="AL2551" s="19">
        <f t="shared" si="1423"/>
        <v>109.42955799999999</v>
      </c>
      <c r="AM2551" s="19">
        <f t="shared" si="1424"/>
        <v>11.371190039999998</v>
      </c>
      <c r="AN2551" s="19">
        <f t="shared" si="1425"/>
        <v>44.438029999999998</v>
      </c>
      <c r="AO2551" s="19">
        <f t="shared" si="1426"/>
        <v>217.70998199999997</v>
      </c>
      <c r="AP2551" s="19">
        <f t="shared" si="1427"/>
        <v>10.856407099999998</v>
      </c>
      <c r="AQ2551" s="19">
        <f t="shared" si="1428"/>
        <v>1947.7093999999997</v>
      </c>
      <c r="AR2551" s="19">
        <f t="shared" si="1429"/>
        <v>2803.7414999999996</v>
      </c>
      <c r="AS2551" s="8">
        <f t="shared" si="1430"/>
        <v>6.8948039999999997</v>
      </c>
      <c r="AT2551" s="19">
        <f t="shared" si="1431"/>
        <v>79.720146</v>
      </c>
      <c r="AU2551" s="19">
        <f t="shared" si="1432"/>
        <v>6.0547762191048768</v>
      </c>
      <c r="AV2551" s="19">
        <f t="shared" si="1433"/>
        <v>4.9806680000000005</v>
      </c>
      <c r="AW2551" s="19">
        <f t="shared" si="1434"/>
        <v>1.2934327999999999</v>
      </c>
      <c r="AX2551" s="19">
        <f t="shared" si="1435"/>
        <v>68.188472000000004</v>
      </c>
      <c r="AY2551" s="19">
        <f t="shared" si="1436"/>
        <v>7.0856913600000002</v>
      </c>
      <c r="AZ2551" s="19">
        <f t="shared" si="1437"/>
        <v>27.690519999999999</v>
      </c>
      <c r="BA2551" s="19">
        <f t="shared" si="1438"/>
        <v>135.660888</v>
      </c>
      <c r="BB2551" s="19">
        <f t="shared" si="1439"/>
        <v>6.7649163999999997</v>
      </c>
      <c r="BC2551" s="19">
        <f t="shared" si="1440"/>
        <v>1213.6695999999999</v>
      </c>
      <c r="BD2551" s="19">
        <f t="shared" si="1441"/>
        <v>1747.086</v>
      </c>
      <c r="BE2551" s="8">
        <f t="shared" si="1442"/>
        <v>4.2963360000000002</v>
      </c>
    </row>
    <row r="2552" spans="1:57" x14ac:dyDescent="0.25">
      <c r="A2552" s="1">
        <v>40161</v>
      </c>
      <c r="B2552" s="2">
        <v>1.0588</v>
      </c>
      <c r="C2552" s="6">
        <v>0.68282690337999319</v>
      </c>
      <c r="D2552" s="3">
        <v>1.0957703265395573</v>
      </c>
      <c r="E2552" s="2">
        <v>87.952500000000001</v>
      </c>
      <c r="F2552" s="6">
        <v>6.6755674232309747</v>
      </c>
      <c r="G2552" s="6">
        <v>5.4859999999999998</v>
      </c>
      <c r="H2552" s="6">
        <v>1.4258</v>
      </c>
      <c r="I2552" s="6">
        <v>75.290000000000006</v>
      </c>
      <c r="J2552" s="6">
        <v>7.7549999999999999</v>
      </c>
      <c r="K2552" s="6">
        <v>30.49</v>
      </c>
      <c r="L2552" s="6">
        <v>149.91999999999999</v>
      </c>
      <c r="M2552" s="6">
        <v>7.3898000000000001</v>
      </c>
      <c r="N2552" s="6">
        <v>1335</v>
      </c>
      <c r="O2552" s="6">
        <v>1935</v>
      </c>
      <c r="P2552" s="3">
        <v>4.6849999999999996</v>
      </c>
      <c r="Q2552" s="2">
        <v>1126.78</v>
      </c>
      <c r="R2552" s="6">
        <v>69.510000000000005</v>
      </c>
      <c r="S2552" s="6">
        <v>1450</v>
      </c>
      <c r="T2552" s="6">
        <v>17.395</v>
      </c>
      <c r="U2552" s="3">
        <v>366</v>
      </c>
      <c r="V2552">
        <f t="shared" si="1407"/>
        <v>83.068095957687959</v>
      </c>
      <c r="W2552">
        <f t="shared" si="1408"/>
        <v>6.3048426739997874</v>
      </c>
      <c r="X2552">
        <f t="shared" si="1409"/>
        <v>5.1813373630525126</v>
      </c>
      <c r="Y2552">
        <f t="shared" si="1410"/>
        <v>1.3466188137514168</v>
      </c>
      <c r="Z2552">
        <f t="shared" si="1411"/>
        <v>71.108802417831512</v>
      </c>
      <c r="AA2552">
        <f t="shared" si="1412"/>
        <v>7.3243294295428791</v>
      </c>
      <c r="AB2552">
        <f t="shared" si="1413"/>
        <v>28.796751038911975</v>
      </c>
      <c r="AC2552">
        <f t="shared" si="1414"/>
        <v>141.59425765016999</v>
      </c>
      <c r="AD2552">
        <f t="shared" si="1415"/>
        <v>6.9794106535700795</v>
      </c>
      <c r="AE2552">
        <f t="shared" si="1416"/>
        <v>1260.8613524744994</v>
      </c>
      <c r="AF2552" s="6">
        <f t="shared" si="1417"/>
        <v>1827.5406120136004</v>
      </c>
      <c r="AG2552" s="3">
        <f t="shared" si="1418"/>
        <v>4.4248205515678123</v>
      </c>
      <c r="AH2552" s="19">
        <f t="shared" si="1419"/>
        <v>128.80643624999999</v>
      </c>
      <c r="AI2552" s="19">
        <f t="shared" si="1420"/>
        <v>9.7763684913217617</v>
      </c>
      <c r="AJ2552" s="19">
        <f t="shared" si="1421"/>
        <v>8.0342469999999988</v>
      </c>
      <c r="AK2552" s="19">
        <f t="shared" si="1422"/>
        <v>2.0880840999999997</v>
      </c>
      <c r="AL2552" s="19">
        <f t="shared" si="1423"/>
        <v>110.26220500000001</v>
      </c>
      <c r="AM2552" s="19">
        <f t="shared" si="1424"/>
        <v>11.3571975</v>
      </c>
      <c r="AN2552" s="19">
        <f t="shared" si="1425"/>
        <v>44.652604999999994</v>
      </c>
      <c r="AO2552" s="19">
        <f t="shared" si="1426"/>
        <v>219.55783999999997</v>
      </c>
      <c r="AP2552" s="19">
        <f t="shared" si="1427"/>
        <v>10.822362099999999</v>
      </c>
      <c r="AQ2552" s="19">
        <f t="shared" si="1428"/>
        <v>1955.1074999999998</v>
      </c>
      <c r="AR2552" s="19">
        <f t="shared" si="1429"/>
        <v>2833.8074999999999</v>
      </c>
      <c r="AS2552" s="8">
        <f t="shared" si="1430"/>
        <v>6.8611824999999991</v>
      </c>
      <c r="AT2552" s="19">
        <f t="shared" si="1431"/>
        <v>80.265451499999998</v>
      </c>
      <c r="AU2552" s="19">
        <f t="shared" si="1432"/>
        <v>6.0921228304405872</v>
      </c>
      <c r="AV2552" s="19">
        <f t="shared" si="1433"/>
        <v>5.0065235999999995</v>
      </c>
      <c r="AW2552" s="19">
        <f t="shared" si="1434"/>
        <v>1.30118508</v>
      </c>
      <c r="AX2552" s="19">
        <f t="shared" si="1435"/>
        <v>68.709654</v>
      </c>
      <c r="AY2552" s="19">
        <f t="shared" si="1436"/>
        <v>7.0772129999999995</v>
      </c>
      <c r="AZ2552" s="19">
        <f t="shared" si="1437"/>
        <v>27.825173999999997</v>
      </c>
      <c r="BA2552" s="19">
        <f t="shared" si="1438"/>
        <v>136.816992</v>
      </c>
      <c r="BB2552" s="19">
        <f t="shared" si="1439"/>
        <v>6.7439314800000005</v>
      </c>
      <c r="BC2552" s="19">
        <f t="shared" si="1440"/>
        <v>1218.3209999999999</v>
      </c>
      <c r="BD2552" s="19">
        <f t="shared" si="1441"/>
        <v>1765.8810000000001</v>
      </c>
      <c r="BE2552" s="8">
        <f t="shared" si="1442"/>
        <v>4.275531</v>
      </c>
    </row>
    <row r="2553" spans="1:57" x14ac:dyDescent="0.25">
      <c r="A2553" s="1">
        <v>40158</v>
      </c>
      <c r="B2553" s="2">
        <v>1.0601</v>
      </c>
      <c r="C2553" s="6">
        <v>0.68254726639819807</v>
      </c>
      <c r="D2553" s="3">
        <v>1.0940919037199124</v>
      </c>
      <c r="E2553" s="2">
        <v>87.952500000000001</v>
      </c>
      <c r="F2553" s="6">
        <v>6.6577896138482027</v>
      </c>
      <c r="G2553" s="6">
        <v>5.4687999999999999</v>
      </c>
      <c r="H2553" s="6">
        <v>1.4258</v>
      </c>
      <c r="I2553" s="6">
        <v>75.63</v>
      </c>
      <c r="J2553" s="6">
        <v>7.7564000000000002</v>
      </c>
      <c r="K2553" s="6">
        <v>30.58</v>
      </c>
      <c r="L2553" s="6">
        <v>150.30000000000001</v>
      </c>
      <c r="M2553" s="6">
        <v>7.5191999999999997</v>
      </c>
      <c r="N2553" s="6">
        <v>1339</v>
      </c>
      <c r="O2553" s="6">
        <v>1926</v>
      </c>
      <c r="P2553" s="3">
        <v>4.7300000000000004</v>
      </c>
      <c r="Q2553" s="2">
        <v>1115.3800000000001</v>
      </c>
      <c r="R2553" s="6">
        <v>69.87</v>
      </c>
      <c r="S2553" s="6">
        <v>1428.5</v>
      </c>
      <c r="T2553" s="6">
        <v>17.1675</v>
      </c>
      <c r="U2553" s="3">
        <v>360</v>
      </c>
      <c r="V2553">
        <f t="shared" si="1407"/>
        <v>82.966229600981038</v>
      </c>
      <c r="W2553">
        <f t="shared" si="1408"/>
        <v>6.2803411129593458</v>
      </c>
      <c r="X2553">
        <f t="shared" si="1409"/>
        <v>5.1587586076785206</v>
      </c>
      <c r="Y2553">
        <f t="shared" si="1410"/>
        <v>1.3449674559003866</v>
      </c>
      <c r="Z2553">
        <f t="shared" si="1411"/>
        <v>71.342326195641917</v>
      </c>
      <c r="AA2553">
        <f t="shared" si="1412"/>
        <v>7.3166682388453914</v>
      </c>
      <c r="AB2553">
        <f t="shared" si="1413"/>
        <v>28.846335251391377</v>
      </c>
      <c r="AC2553">
        <f t="shared" si="1414"/>
        <v>141.77907744552402</v>
      </c>
      <c r="AD2553">
        <f t="shared" si="1415"/>
        <v>7.0929157626638988</v>
      </c>
      <c r="AE2553">
        <f t="shared" si="1416"/>
        <v>1263.0883878879351</v>
      </c>
      <c r="AF2553" s="6">
        <f t="shared" si="1417"/>
        <v>1816.8097349306668</v>
      </c>
      <c r="AG2553" s="3">
        <f t="shared" si="1418"/>
        <v>4.4618432223375155</v>
      </c>
      <c r="AH2553" s="19">
        <f t="shared" si="1419"/>
        <v>128.85920775</v>
      </c>
      <c r="AI2553" s="19">
        <f t="shared" si="1420"/>
        <v>9.7543275632490012</v>
      </c>
      <c r="AJ2553" s="19">
        <f t="shared" si="1421"/>
        <v>8.0123388799999997</v>
      </c>
      <c r="AK2553" s="19">
        <f t="shared" si="1422"/>
        <v>2.0889395799999999</v>
      </c>
      <c r="AL2553" s="19">
        <f t="shared" si="1423"/>
        <v>110.80551299999999</v>
      </c>
      <c r="AM2553" s="19">
        <f t="shared" si="1424"/>
        <v>11.36390164</v>
      </c>
      <c r="AN2553" s="19">
        <f t="shared" si="1425"/>
        <v>44.802757999999997</v>
      </c>
      <c r="AO2553" s="19">
        <f t="shared" si="1426"/>
        <v>220.20453000000001</v>
      </c>
      <c r="AP2553" s="19">
        <f t="shared" si="1427"/>
        <v>11.01637992</v>
      </c>
      <c r="AQ2553" s="19">
        <f t="shared" si="1428"/>
        <v>1961.7689</v>
      </c>
      <c r="AR2553" s="19">
        <f t="shared" si="1429"/>
        <v>2821.7826</v>
      </c>
      <c r="AS2553" s="8">
        <f t="shared" si="1430"/>
        <v>6.9299230000000005</v>
      </c>
      <c r="AT2553" s="19">
        <f t="shared" si="1431"/>
        <v>80.388585000000006</v>
      </c>
      <c r="AU2553" s="19">
        <f t="shared" si="1432"/>
        <v>6.0852197070572576</v>
      </c>
      <c r="AV2553" s="19">
        <f t="shared" si="1433"/>
        <v>4.9984831999999999</v>
      </c>
      <c r="AW2553" s="19">
        <f t="shared" si="1434"/>
        <v>1.3031812</v>
      </c>
      <c r="AX2553" s="19">
        <f t="shared" si="1435"/>
        <v>69.125820000000004</v>
      </c>
      <c r="AY2553" s="19">
        <f t="shared" si="1436"/>
        <v>7.0893496000000011</v>
      </c>
      <c r="AZ2553" s="19">
        <f t="shared" si="1437"/>
        <v>27.950120000000002</v>
      </c>
      <c r="BA2553" s="19">
        <f t="shared" si="1438"/>
        <v>137.37420000000003</v>
      </c>
      <c r="BB2553" s="19">
        <f t="shared" si="1439"/>
        <v>6.8725488000000006</v>
      </c>
      <c r="BC2553" s="19">
        <f t="shared" si="1440"/>
        <v>1223.846</v>
      </c>
      <c r="BD2553" s="19">
        <f t="shared" si="1441"/>
        <v>1760.364</v>
      </c>
      <c r="BE2553" s="8">
        <f t="shared" si="1442"/>
        <v>4.323220000000001</v>
      </c>
    </row>
    <row r="2554" spans="1:57" x14ac:dyDescent="0.25">
      <c r="A2554" s="1">
        <v>40157</v>
      </c>
      <c r="B2554" s="2">
        <v>1.0516000000000001</v>
      </c>
      <c r="C2554" s="6">
        <v>0.67833401166734497</v>
      </c>
      <c r="D2554" s="3">
        <v>1.0902747492368077</v>
      </c>
      <c r="E2554" s="2">
        <v>87.952500000000001</v>
      </c>
      <c r="F2554" s="6">
        <v>6.6755674232309747</v>
      </c>
      <c r="G2554" s="6">
        <v>5.4831000000000003</v>
      </c>
      <c r="H2554" s="6">
        <v>1.4317</v>
      </c>
      <c r="I2554" s="6">
        <v>75.8</v>
      </c>
      <c r="J2554" s="6">
        <v>7.7325999999999997</v>
      </c>
      <c r="K2554" s="6">
        <v>30.8</v>
      </c>
      <c r="L2554" s="6">
        <v>150.35</v>
      </c>
      <c r="M2554" s="6">
        <v>7.5635000000000003</v>
      </c>
      <c r="N2554" s="6">
        <v>1340.5</v>
      </c>
      <c r="O2554" s="6">
        <v>1907.53</v>
      </c>
      <c r="P2554" s="3">
        <v>4.7249999999999996</v>
      </c>
      <c r="Q2554" s="2">
        <v>1131.03</v>
      </c>
      <c r="R2554" s="6">
        <v>70.540000000000006</v>
      </c>
      <c r="S2554" s="6">
        <v>1424</v>
      </c>
      <c r="T2554" s="6">
        <v>17.407499999999999</v>
      </c>
      <c r="U2554" s="3">
        <v>364.25</v>
      </c>
      <c r="V2554">
        <f t="shared" si="1407"/>
        <v>83.636839102320266</v>
      </c>
      <c r="W2554">
        <f t="shared" si="1408"/>
        <v>6.3480101019693551</v>
      </c>
      <c r="X2554">
        <f t="shared" si="1409"/>
        <v>5.2140547736782041</v>
      </c>
      <c r="Y2554">
        <f t="shared" si="1410"/>
        <v>1.361449220235831</v>
      </c>
      <c r="Z2554">
        <f t="shared" si="1411"/>
        <v>72.080639026245706</v>
      </c>
      <c r="AA2554">
        <f t="shared" si="1412"/>
        <v>7.3531761125903374</v>
      </c>
      <c r="AB2554">
        <f t="shared" si="1413"/>
        <v>29.28870292887029</v>
      </c>
      <c r="AC2554">
        <f t="shared" si="1414"/>
        <v>142.97261316089765</v>
      </c>
      <c r="AD2554">
        <f t="shared" si="1415"/>
        <v>7.1923735260555341</v>
      </c>
      <c r="AE2554">
        <f t="shared" si="1416"/>
        <v>1274.7242297451501</v>
      </c>
      <c r="AF2554" s="6">
        <f t="shared" si="1417"/>
        <v>1813.9311525294786</v>
      </c>
      <c r="AG2554" s="3">
        <f t="shared" si="1418"/>
        <v>4.4931532902244191</v>
      </c>
      <c r="AH2554" s="19">
        <f t="shared" si="1419"/>
        <v>129.65957550000002</v>
      </c>
      <c r="AI2554" s="19">
        <f t="shared" si="1420"/>
        <v>9.8411214953271031</v>
      </c>
      <c r="AJ2554" s="19">
        <f t="shared" si="1421"/>
        <v>8.0831860200000012</v>
      </c>
      <c r="AK2554" s="19">
        <f t="shared" si="1422"/>
        <v>2.1106121400000002</v>
      </c>
      <c r="AL2554" s="19">
        <f t="shared" si="1423"/>
        <v>111.74436</v>
      </c>
      <c r="AM2554" s="19">
        <f t="shared" si="1424"/>
        <v>11.399398919999999</v>
      </c>
      <c r="AN2554" s="19">
        <f t="shared" si="1425"/>
        <v>45.405360000000002</v>
      </c>
      <c r="AO2554" s="19">
        <f t="shared" si="1426"/>
        <v>221.64597000000001</v>
      </c>
      <c r="AP2554" s="19">
        <f t="shared" si="1427"/>
        <v>11.150111700000002</v>
      </c>
      <c r="AQ2554" s="19">
        <f t="shared" si="1428"/>
        <v>1976.1651000000002</v>
      </c>
      <c r="AR2554" s="19">
        <f t="shared" si="1429"/>
        <v>2812.0807260000001</v>
      </c>
      <c r="AS2554" s="8">
        <f t="shared" si="1430"/>
        <v>6.9655949999999995</v>
      </c>
      <c r="AT2554" s="19">
        <f t="shared" si="1431"/>
        <v>80.670033000000004</v>
      </c>
      <c r="AU2554" s="19">
        <f t="shared" si="1432"/>
        <v>6.1228304405874496</v>
      </c>
      <c r="AV2554" s="19">
        <f t="shared" si="1433"/>
        <v>5.0290993200000003</v>
      </c>
      <c r="AW2554" s="19">
        <f t="shared" si="1434"/>
        <v>1.3131552399999999</v>
      </c>
      <c r="AX2554" s="19">
        <f t="shared" si="1435"/>
        <v>69.523759999999996</v>
      </c>
      <c r="AY2554" s="19">
        <f t="shared" si="1436"/>
        <v>7.0923407200000002</v>
      </c>
      <c r="AZ2554" s="19">
        <f t="shared" si="1437"/>
        <v>28.249760000000002</v>
      </c>
      <c r="BA2554" s="19">
        <f t="shared" si="1438"/>
        <v>137.90101999999999</v>
      </c>
      <c r="BB2554" s="19">
        <f t="shared" si="1439"/>
        <v>6.9372422</v>
      </c>
      <c r="BC2554" s="19">
        <f t="shared" si="1440"/>
        <v>1229.5065999999999</v>
      </c>
      <c r="BD2554" s="19">
        <f t="shared" si="1441"/>
        <v>1749.5865160000001</v>
      </c>
      <c r="BE2554" s="8">
        <f t="shared" si="1442"/>
        <v>4.3337699999999995</v>
      </c>
    </row>
    <row r="2555" spans="1:57" x14ac:dyDescent="0.25">
      <c r="A2555" s="1">
        <v>40156</v>
      </c>
      <c r="B2555" s="2">
        <v>1.0546</v>
      </c>
      <c r="C2555" s="6">
        <v>0.6796248470844094</v>
      </c>
      <c r="D2555" s="3">
        <v>1.1030222810500772</v>
      </c>
      <c r="E2555" s="2">
        <v>87.952500000000001</v>
      </c>
      <c r="F2555" s="6">
        <v>6.7069081153588188</v>
      </c>
      <c r="G2555" s="6">
        <v>5.4794</v>
      </c>
      <c r="H2555" s="6">
        <v>1.4288000000000001</v>
      </c>
      <c r="I2555" s="6">
        <v>75.95</v>
      </c>
      <c r="J2555" s="6">
        <v>7.7264999999999997</v>
      </c>
      <c r="K2555" s="6">
        <v>31.015000000000001</v>
      </c>
      <c r="L2555" s="6">
        <v>149.44999999999999</v>
      </c>
      <c r="M2555" s="6">
        <v>7.5940000000000003</v>
      </c>
      <c r="N2555" s="6">
        <v>1341.5</v>
      </c>
      <c r="O2555" s="6">
        <v>1875</v>
      </c>
      <c r="P2555" s="3">
        <v>4.6900000000000004</v>
      </c>
      <c r="Q2555" s="2">
        <v>1128.5999999999999</v>
      </c>
      <c r="R2555" s="6">
        <v>70.67</v>
      </c>
      <c r="S2555" s="6">
        <v>1419</v>
      </c>
      <c r="T2555" s="6">
        <v>17.3825</v>
      </c>
      <c r="U2555" s="3">
        <v>363.5</v>
      </c>
      <c r="V2555">
        <f t="shared" si="1407"/>
        <v>83.398919021429933</v>
      </c>
      <c r="W2555">
        <f t="shared" si="1408"/>
        <v>6.3596701264544082</v>
      </c>
      <c r="X2555">
        <f t="shared" si="1409"/>
        <v>5.1957140147923386</v>
      </c>
      <c r="Y2555">
        <f t="shared" si="1410"/>
        <v>1.3548264744926988</v>
      </c>
      <c r="Z2555">
        <f t="shared" si="1411"/>
        <v>72.01782666413807</v>
      </c>
      <c r="AA2555">
        <f t="shared" si="1412"/>
        <v>7.3264744926986536</v>
      </c>
      <c r="AB2555">
        <f t="shared" si="1413"/>
        <v>29.40925469372274</v>
      </c>
      <c r="AC2555">
        <f t="shared" si="1414"/>
        <v>141.71249762943296</v>
      </c>
      <c r="AD2555">
        <f t="shared" si="1415"/>
        <v>7.2008344395979522</v>
      </c>
      <c r="AE2555">
        <f t="shared" si="1416"/>
        <v>1272.0462734686137</v>
      </c>
      <c r="AF2555" s="6">
        <f t="shared" si="1417"/>
        <v>1777.9252797269107</v>
      </c>
      <c r="AG2555" s="3">
        <f t="shared" si="1418"/>
        <v>4.4471837663569129</v>
      </c>
      <c r="AH2555" s="19">
        <f t="shared" si="1419"/>
        <v>129.4133085</v>
      </c>
      <c r="AI2555" s="19">
        <f t="shared" si="1420"/>
        <v>9.8685446009389661</v>
      </c>
      <c r="AJ2555" s="19">
        <f t="shared" si="1421"/>
        <v>8.0623891600000004</v>
      </c>
      <c r="AK2555" s="19">
        <f t="shared" si="1422"/>
        <v>2.10233632</v>
      </c>
      <c r="AL2555" s="19">
        <f t="shared" si="1423"/>
        <v>111.75283</v>
      </c>
      <c r="AM2555" s="19">
        <f t="shared" si="1424"/>
        <v>11.368772099999999</v>
      </c>
      <c r="AN2555" s="19">
        <f t="shared" si="1425"/>
        <v>45.635471000000003</v>
      </c>
      <c r="AO2555" s="19">
        <f t="shared" si="1426"/>
        <v>219.90072999999998</v>
      </c>
      <c r="AP2555" s="19">
        <f t="shared" si="1427"/>
        <v>11.173811600000001</v>
      </c>
      <c r="AQ2555" s="19">
        <f t="shared" si="1428"/>
        <v>1973.8831</v>
      </c>
      <c r="AR2555" s="19">
        <f t="shared" si="1429"/>
        <v>2758.875</v>
      </c>
      <c r="AS2555" s="8">
        <f t="shared" si="1430"/>
        <v>6.9008660000000006</v>
      </c>
      <c r="AT2555" s="19">
        <f t="shared" si="1431"/>
        <v>79.737736500000011</v>
      </c>
      <c r="AU2555" s="19">
        <f t="shared" si="1432"/>
        <v>6.0804828973843055</v>
      </c>
      <c r="AV2555" s="19">
        <f t="shared" si="1433"/>
        <v>4.9676240400000005</v>
      </c>
      <c r="AW2555" s="19">
        <f t="shared" si="1434"/>
        <v>1.2953500800000002</v>
      </c>
      <c r="AX2555" s="19">
        <f t="shared" si="1435"/>
        <v>68.856270000000009</v>
      </c>
      <c r="AY2555" s="19">
        <f t="shared" si="1436"/>
        <v>7.0048449000000002</v>
      </c>
      <c r="AZ2555" s="19">
        <f t="shared" si="1437"/>
        <v>28.118199000000001</v>
      </c>
      <c r="BA2555" s="19">
        <f t="shared" si="1438"/>
        <v>135.49136999999999</v>
      </c>
      <c r="BB2555" s="19">
        <f t="shared" si="1439"/>
        <v>6.8847204000000009</v>
      </c>
      <c r="BC2555" s="19">
        <f t="shared" si="1440"/>
        <v>1216.2039</v>
      </c>
      <c r="BD2555" s="19">
        <f t="shared" si="1441"/>
        <v>1699.875</v>
      </c>
      <c r="BE2555" s="8">
        <f t="shared" si="1442"/>
        <v>4.2519540000000005</v>
      </c>
    </row>
    <row r="2556" spans="1:57" x14ac:dyDescent="0.25">
      <c r="A2556" s="1">
        <v>40155</v>
      </c>
      <c r="B2556" s="2">
        <v>1.0638000000000001</v>
      </c>
      <c r="C2556" s="6">
        <v>0.67713976164680401</v>
      </c>
      <c r="D2556" s="3">
        <v>1.1001100110011002</v>
      </c>
      <c r="E2556" s="2">
        <v>87.952500000000001</v>
      </c>
      <c r="F2556" s="6">
        <v>6.666666666666667</v>
      </c>
      <c r="G2556" s="6">
        <v>5.4698000000000002</v>
      </c>
      <c r="H2556" s="6">
        <v>1.4285000000000001</v>
      </c>
      <c r="I2556" s="6">
        <v>75.55</v>
      </c>
      <c r="J2556" s="6">
        <v>7.7282999999999999</v>
      </c>
      <c r="K2556" s="6">
        <v>31.3</v>
      </c>
      <c r="L2556" s="6">
        <v>151.85</v>
      </c>
      <c r="M2556" s="6">
        <v>7.5461</v>
      </c>
      <c r="N2556" s="6">
        <v>1338.5</v>
      </c>
      <c r="O2556" s="6">
        <v>1868.5</v>
      </c>
      <c r="P2556" s="3">
        <v>4.7</v>
      </c>
      <c r="Q2556" s="2">
        <v>1128.4000000000001</v>
      </c>
      <c r="R2556" s="6">
        <v>72.62</v>
      </c>
      <c r="S2556" s="6">
        <v>1412.5</v>
      </c>
      <c r="T2556" s="6">
        <v>17.587499999999999</v>
      </c>
      <c r="U2556" s="3">
        <v>373.25</v>
      </c>
      <c r="V2556">
        <f t="shared" si="1407"/>
        <v>82.67766497461929</v>
      </c>
      <c r="W2556">
        <f t="shared" si="1408"/>
        <v>6.2668421382465374</v>
      </c>
      <c r="X2556">
        <f t="shared" si="1409"/>
        <v>5.1417559691671366</v>
      </c>
      <c r="Y2556">
        <f t="shared" si="1410"/>
        <v>1.3428275991727769</v>
      </c>
      <c r="Z2556">
        <f t="shared" si="1411"/>
        <v>71.018988531678886</v>
      </c>
      <c r="AA2556">
        <f t="shared" si="1412"/>
        <v>7.2648054145516072</v>
      </c>
      <c r="AB2556">
        <f t="shared" si="1413"/>
        <v>29.422823839067494</v>
      </c>
      <c r="AC2556">
        <f t="shared" si="1414"/>
        <v>142.7429968039105</v>
      </c>
      <c r="AD2556">
        <f t="shared" si="1415"/>
        <v>7.0935326189133292</v>
      </c>
      <c r="AE2556">
        <f t="shared" si="1416"/>
        <v>1258.2252303064486</v>
      </c>
      <c r="AF2556" s="6">
        <f t="shared" si="1417"/>
        <v>1756.4391802970481</v>
      </c>
      <c r="AG2556" s="3">
        <f t="shared" si="1418"/>
        <v>4.4181237074638089</v>
      </c>
      <c r="AH2556" s="19">
        <f t="shared" si="1419"/>
        <v>129.88825199999999</v>
      </c>
      <c r="AI2556" s="19">
        <f t="shared" si="1420"/>
        <v>9.8453333333333326</v>
      </c>
      <c r="AJ2556" s="19">
        <f t="shared" si="1421"/>
        <v>8.0778006399999995</v>
      </c>
      <c r="AK2556" s="19">
        <f t="shared" si="1422"/>
        <v>2.1096087999999997</v>
      </c>
      <c r="AL2556" s="19">
        <f t="shared" si="1423"/>
        <v>111.57223999999998</v>
      </c>
      <c r="AM2556" s="19">
        <f t="shared" si="1424"/>
        <v>11.413153439999999</v>
      </c>
      <c r="AN2556" s="19">
        <f t="shared" si="1425"/>
        <v>46.223839999999996</v>
      </c>
      <c r="AO2556" s="19">
        <f t="shared" si="1426"/>
        <v>224.25207999999995</v>
      </c>
      <c r="AP2556" s="19">
        <f t="shared" si="1427"/>
        <v>11.144080479999998</v>
      </c>
      <c r="AQ2556" s="19">
        <f t="shared" si="1428"/>
        <v>1976.6967999999997</v>
      </c>
      <c r="AR2556" s="19">
        <f t="shared" si="1429"/>
        <v>2759.4007999999994</v>
      </c>
      <c r="AS2556" s="8">
        <f t="shared" si="1430"/>
        <v>6.9409599999999996</v>
      </c>
      <c r="AT2556" s="19">
        <f t="shared" si="1431"/>
        <v>79.948822499999991</v>
      </c>
      <c r="AU2556" s="19">
        <f t="shared" si="1432"/>
        <v>6.06</v>
      </c>
      <c r="AV2556" s="19">
        <f t="shared" si="1433"/>
        <v>4.9720481999999997</v>
      </c>
      <c r="AW2556" s="19">
        <f t="shared" si="1434"/>
        <v>1.2985065</v>
      </c>
      <c r="AX2556" s="19">
        <f t="shared" si="1435"/>
        <v>68.674949999999995</v>
      </c>
      <c r="AY2556" s="19">
        <f t="shared" si="1436"/>
        <v>7.0250246999999995</v>
      </c>
      <c r="AZ2556" s="19">
        <f t="shared" si="1437"/>
        <v>28.451699999999999</v>
      </c>
      <c r="BA2556" s="19">
        <f t="shared" si="1438"/>
        <v>138.03164999999998</v>
      </c>
      <c r="BB2556" s="19">
        <f t="shared" si="1439"/>
        <v>6.8594048999999995</v>
      </c>
      <c r="BC2556" s="19">
        <f t="shared" si="1440"/>
        <v>1216.6965</v>
      </c>
      <c r="BD2556" s="19">
        <f t="shared" si="1441"/>
        <v>1698.4665</v>
      </c>
      <c r="BE2556" s="8">
        <f t="shared" si="1442"/>
        <v>4.2722999999999995</v>
      </c>
    </row>
    <row r="2557" spans="1:57" x14ac:dyDescent="0.25">
      <c r="A2557" s="1">
        <v>40154</v>
      </c>
      <c r="B2557" s="2">
        <v>1.0512999999999999</v>
      </c>
      <c r="C2557" s="6">
        <v>0.67503712704198726</v>
      </c>
      <c r="D2557" s="3">
        <v>1.096371011950444</v>
      </c>
      <c r="E2557" s="2">
        <v>87.952500000000001</v>
      </c>
      <c r="F2557" s="6">
        <v>6.666666666666667</v>
      </c>
      <c r="G2557" s="6">
        <v>5.4614000000000003</v>
      </c>
      <c r="H2557" s="6">
        <v>1.4295</v>
      </c>
      <c r="I2557" s="6">
        <v>75.349999999999994</v>
      </c>
      <c r="J2557" s="6">
        <v>7.6729000000000003</v>
      </c>
      <c r="K2557" s="6">
        <v>31.15</v>
      </c>
      <c r="L2557" s="6">
        <v>151.59</v>
      </c>
      <c r="M2557" s="6">
        <v>7.4195000000000002</v>
      </c>
      <c r="N2557" s="6">
        <v>1340</v>
      </c>
      <c r="O2557" s="6">
        <v>1866</v>
      </c>
      <c r="P2557" s="3">
        <v>4.665</v>
      </c>
      <c r="Q2557" s="2">
        <v>1158.0999999999999</v>
      </c>
      <c r="R2557" s="6">
        <v>73.930000000000007</v>
      </c>
      <c r="S2557" s="6">
        <v>1440.5</v>
      </c>
      <c r="T2557" s="6">
        <v>18.1875</v>
      </c>
      <c r="U2557" s="3">
        <v>375</v>
      </c>
      <c r="V2557">
        <f t="shared" si="1407"/>
        <v>83.66070579282794</v>
      </c>
      <c r="W2557">
        <f t="shared" si="1408"/>
        <v>6.341355147595042</v>
      </c>
      <c r="X2557">
        <f t="shared" si="1409"/>
        <v>5.1949015504613341</v>
      </c>
      <c r="Y2557">
        <f t="shared" si="1410"/>
        <v>1.3597450775230668</v>
      </c>
      <c r="Z2557">
        <f t="shared" si="1411"/>
        <v>71.673166555692958</v>
      </c>
      <c r="AA2557">
        <f t="shared" si="1412"/>
        <v>7.2984875867972994</v>
      </c>
      <c r="AB2557">
        <f t="shared" si="1413"/>
        <v>29.62998192713783</v>
      </c>
      <c r="AC2557">
        <f t="shared" si="1414"/>
        <v>144.19290402358985</v>
      </c>
      <c r="AD2557">
        <f t="shared" si="1415"/>
        <v>7.0574526776372117</v>
      </c>
      <c r="AE2557">
        <f t="shared" si="1416"/>
        <v>1274.6123846666035</v>
      </c>
      <c r="AF2557" s="6">
        <f t="shared" si="1417"/>
        <v>1774.9453058118522</v>
      </c>
      <c r="AG2557" s="3">
        <f t="shared" si="1418"/>
        <v>4.4373632645296306</v>
      </c>
      <c r="AH2557" s="19">
        <f t="shared" si="1419"/>
        <v>130.2928335</v>
      </c>
      <c r="AI2557" s="19">
        <f t="shared" si="1420"/>
        <v>9.8760000000000012</v>
      </c>
      <c r="AJ2557" s="19">
        <f t="shared" si="1421"/>
        <v>8.0905179600000015</v>
      </c>
      <c r="AK2557" s="19">
        <f t="shared" si="1422"/>
        <v>2.1176613</v>
      </c>
      <c r="AL2557" s="19">
        <f t="shared" si="1423"/>
        <v>111.62349</v>
      </c>
      <c r="AM2557" s="19">
        <f t="shared" si="1424"/>
        <v>11.366634060000001</v>
      </c>
      <c r="AN2557" s="19">
        <f t="shared" si="1425"/>
        <v>46.145609999999998</v>
      </c>
      <c r="AO2557" s="19">
        <f t="shared" si="1426"/>
        <v>224.56542600000003</v>
      </c>
      <c r="AP2557" s="19">
        <f t="shared" si="1427"/>
        <v>10.991247300000001</v>
      </c>
      <c r="AQ2557" s="19">
        <f t="shared" si="1428"/>
        <v>1985.0760000000002</v>
      </c>
      <c r="AR2557" s="19">
        <f t="shared" si="1429"/>
        <v>2764.2924000000003</v>
      </c>
      <c r="AS2557" s="8">
        <f t="shared" si="1430"/>
        <v>6.9107310000000002</v>
      </c>
      <c r="AT2557" s="19">
        <f t="shared" si="1431"/>
        <v>80.221475250000012</v>
      </c>
      <c r="AU2557" s="19">
        <f t="shared" si="1432"/>
        <v>6.0806666666666676</v>
      </c>
      <c r="AV2557" s="19">
        <f t="shared" si="1433"/>
        <v>4.9813429400000002</v>
      </c>
      <c r="AW2557" s="19">
        <f t="shared" si="1434"/>
        <v>1.3038469500000001</v>
      </c>
      <c r="AX2557" s="19">
        <f t="shared" si="1435"/>
        <v>68.726735000000005</v>
      </c>
      <c r="AY2557" s="19">
        <f t="shared" si="1436"/>
        <v>6.9984520900000007</v>
      </c>
      <c r="AZ2557" s="19">
        <f t="shared" si="1437"/>
        <v>28.411915</v>
      </c>
      <c r="BA2557" s="19">
        <f t="shared" si="1438"/>
        <v>138.26523900000001</v>
      </c>
      <c r="BB2557" s="19">
        <f t="shared" si="1439"/>
        <v>6.7673259500000009</v>
      </c>
      <c r="BC2557" s="19">
        <f t="shared" si="1440"/>
        <v>1222.2140000000002</v>
      </c>
      <c r="BD2557" s="19">
        <f t="shared" si="1441"/>
        <v>1701.9786000000001</v>
      </c>
      <c r="BE2557" s="8">
        <f t="shared" si="1442"/>
        <v>4.2549465</v>
      </c>
    </row>
    <row r="2558" spans="1:57" x14ac:dyDescent="0.25">
      <c r="A2558" s="1">
        <v>40151</v>
      </c>
      <c r="B2558" s="2">
        <v>1.0580000000000001</v>
      </c>
      <c r="C2558" s="6">
        <v>0.66889632107023411</v>
      </c>
      <c r="D2558" s="3">
        <v>1.0843634786380394</v>
      </c>
      <c r="E2558" s="2">
        <v>87.471999999999994</v>
      </c>
      <c r="F2558" s="6">
        <v>6.561679790026246</v>
      </c>
      <c r="G2558" s="6">
        <v>5.4489000000000001</v>
      </c>
      <c r="H2558" s="6">
        <v>1.4318</v>
      </c>
      <c r="I2558" s="6">
        <v>75</v>
      </c>
      <c r="J2558" s="6">
        <v>7.6741999999999999</v>
      </c>
      <c r="K2558" s="6">
        <v>31.3</v>
      </c>
      <c r="L2558" s="6">
        <v>150</v>
      </c>
      <c r="M2558" s="6">
        <v>7.4245000000000001</v>
      </c>
      <c r="N2558" s="6">
        <v>1340.5</v>
      </c>
      <c r="O2558" s="6">
        <v>1863.5</v>
      </c>
      <c r="P2558" s="3">
        <v>4.66</v>
      </c>
      <c r="Q2558" s="2">
        <v>1161.43</v>
      </c>
      <c r="R2558" s="6">
        <v>75.47</v>
      </c>
      <c r="S2558" s="6">
        <v>1444</v>
      </c>
      <c r="T2558" s="6">
        <v>18.522500000000001</v>
      </c>
      <c r="U2558" s="3">
        <v>373.5</v>
      </c>
      <c r="V2558">
        <f t="shared" si="1407"/>
        <v>82.676748582230616</v>
      </c>
      <c r="W2558">
        <f t="shared" si="1408"/>
        <v>6.2019657750720656</v>
      </c>
      <c r="X2558">
        <f t="shared" si="1409"/>
        <v>5.1501890359168243</v>
      </c>
      <c r="Y2558">
        <f t="shared" si="1410"/>
        <v>1.3533081285444233</v>
      </c>
      <c r="Z2558">
        <f t="shared" si="1411"/>
        <v>70.888468809073714</v>
      </c>
      <c r="AA2558">
        <f t="shared" si="1412"/>
        <v>7.2534971644612476</v>
      </c>
      <c r="AB2558">
        <f t="shared" si="1413"/>
        <v>29.584120982986768</v>
      </c>
      <c r="AC2558">
        <f t="shared" si="1414"/>
        <v>141.77693761814743</v>
      </c>
      <c r="AD2558">
        <f t="shared" si="1415"/>
        <v>7.017485822306238</v>
      </c>
      <c r="AE2558">
        <f t="shared" si="1416"/>
        <v>1267.0132325141776</v>
      </c>
      <c r="AF2558" s="6">
        <f t="shared" si="1417"/>
        <v>1761.3421550094517</v>
      </c>
      <c r="AG2558" s="3">
        <f t="shared" si="1418"/>
        <v>4.4045368620037806</v>
      </c>
      <c r="AH2558" s="19">
        <f t="shared" si="1419"/>
        <v>130.77063999999999</v>
      </c>
      <c r="AI2558" s="19">
        <f t="shared" si="1420"/>
        <v>9.8097112860892377</v>
      </c>
      <c r="AJ2558" s="19">
        <f t="shared" si="1421"/>
        <v>8.1461055000000009</v>
      </c>
      <c r="AK2558" s="19">
        <f t="shared" si="1422"/>
        <v>2.1405409999999998</v>
      </c>
      <c r="AL2558" s="19">
        <f t="shared" si="1423"/>
        <v>112.125</v>
      </c>
      <c r="AM2558" s="19">
        <f t="shared" si="1424"/>
        <v>11.472929000000001</v>
      </c>
      <c r="AN2558" s="19">
        <f t="shared" si="1425"/>
        <v>46.793500000000002</v>
      </c>
      <c r="AO2558" s="19">
        <f t="shared" si="1426"/>
        <v>224.25</v>
      </c>
      <c r="AP2558" s="19">
        <f t="shared" si="1427"/>
        <v>11.0996275</v>
      </c>
      <c r="AQ2558" s="19">
        <f t="shared" si="1428"/>
        <v>2004.0474999999999</v>
      </c>
      <c r="AR2558" s="19">
        <f t="shared" si="1429"/>
        <v>2785.9324999999999</v>
      </c>
      <c r="AS2558" s="8">
        <f t="shared" si="1430"/>
        <v>6.9667000000000003</v>
      </c>
      <c r="AT2558" s="19">
        <f t="shared" si="1431"/>
        <v>80.666678399999995</v>
      </c>
      <c r="AU2558" s="19">
        <f t="shared" si="1432"/>
        <v>6.0511811023622046</v>
      </c>
      <c r="AV2558" s="19">
        <f t="shared" si="1433"/>
        <v>5.0249755800000004</v>
      </c>
      <c r="AW2558" s="19">
        <f t="shared" si="1434"/>
        <v>1.32040596</v>
      </c>
      <c r="AX2558" s="19">
        <f t="shared" si="1435"/>
        <v>69.165000000000006</v>
      </c>
      <c r="AY2558" s="19">
        <f t="shared" si="1436"/>
        <v>7.0771472400000004</v>
      </c>
      <c r="AZ2558" s="19">
        <f t="shared" si="1437"/>
        <v>28.864860000000004</v>
      </c>
      <c r="BA2558" s="19">
        <f t="shared" si="1438"/>
        <v>138.33000000000001</v>
      </c>
      <c r="BB2558" s="19">
        <f t="shared" si="1439"/>
        <v>6.8468739000000003</v>
      </c>
      <c r="BC2558" s="19">
        <f t="shared" si="1440"/>
        <v>1236.2091</v>
      </c>
      <c r="BD2558" s="19">
        <f t="shared" si="1441"/>
        <v>1718.5197000000001</v>
      </c>
      <c r="BE2558" s="8">
        <f t="shared" si="1442"/>
        <v>4.2974520000000007</v>
      </c>
    </row>
    <row r="2559" spans="1:57" x14ac:dyDescent="0.25">
      <c r="A2559" s="1">
        <v>40150</v>
      </c>
      <c r="B2559" s="2">
        <v>1.0573999999999999</v>
      </c>
      <c r="C2559" s="6">
        <v>0.66317395052722328</v>
      </c>
      <c r="D2559" s="3">
        <v>1.0787486515641855</v>
      </c>
      <c r="E2559" s="2">
        <v>87.471999999999994</v>
      </c>
      <c r="F2559" s="6">
        <v>6.5189048239895691</v>
      </c>
      <c r="G2559" s="6">
        <v>5.4538000000000002</v>
      </c>
      <c r="H2559" s="6">
        <v>1.4353</v>
      </c>
      <c r="I2559" s="6">
        <v>74.95</v>
      </c>
      <c r="J2559" s="6">
        <v>7.5774999999999997</v>
      </c>
      <c r="K2559" s="6">
        <v>30.885000000000002</v>
      </c>
      <c r="L2559" s="6">
        <v>149.94999999999999</v>
      </c>
      <c r="M2559" s="6">
        <v>7.3425000000000002</v>
      </c>
      <c r="N2559" s="6">
        <v>1339.5</v>
      </c>
      <c r="O2559" s="6">
        <v>1863.5</v>
      </c>
      <c r="P2559" s="3">
        <v>4.6749999999999998</v>
      </c>
      <c r="Q2559" s="2">
        <v>1207.45</v>
      </c>
      <c r="R2559" s="6">
        <v>76.459999999999994</v>
      </c>
      <c r="S2559" s="6">
        <v>1485.5</v>
      </c>
      <c r="T2559" s="6">
        <v>18.829999999999998</v>
      </c>
      <c r="U2559" s="3">
        <v>386</v>
      </c>
      <c r="V2559">
        <f t="shared" si="1407"/>
        <v>82.723661811991676</v>
      </c>
      <c r="W2559">
        <f t="shared" si="1408"/>
        <v>6.165031987884972</v>
      </c>
      <c r="X2559">
        <f t="shared" si="1409"/>
        <v>5.1577454132778522</v>
      </c>
      <c r="Y2559">
        <f t="shared" si="1410"/>
        <v>1.3573860412332137</v>
      </c>
      <c r="Z2559">
        <f t="shared" si="1411"/>
        <v>70.881407225269541</v>
      </c>
      <c r="AA2559">
        <f t="shared" si="1412"/>
        <v>7.1661622848496318</v>
      </c>
      <c r="AB2559">
        <f t="shared" si="1413"/>
        <v>29.208435785889922</v>
      </c>
      <c r="AC2559">
        <f t="shared" si="1414"/>
        <v>141.81010024588613</v>
      </c>
      <c r="AD2559">
        <f t="shared" si="1415"/>
        <v>6.9439190467183671</v>
      </c>
      <c r="AE2559">
        <f t="shared" si="1416"/>
        <v>1266.7864573482127</v>
      </c>
      <c r="AF2559" s="6">
        <f t="shared" si="1417"/>
        <v>1762.3415925855875</v>
      </c>
      <c r="AG2559" s="3">
        <f t="shared" si="1418"/>
        <v>4.4212218649517689</v>
      </c>
      <c r="AH2559" s="19">
        <f t="shared" si="1419"/>
        <v>131.8990288</v>
      </c>
      <c r="AI2559" s="19">
        <f t="shared" si="1420"/>
        <v>9.8298565840938714</v>
      </c>
      <c r="AJ2559" s="19">
        <f t="shared" si="1421"/>
        <v>8.2237850200000011</v>
      </c>
      <c r="AK2559" s="19">
        <f t="shared" si="1422"/>
        <v>2.16428887</v>
      </c>
      <c r="AL2559" s="19">
        <f t="shared" si="1423"/>
        <v>113.017105</v>
      </c>
      <c r="AM2559" s="19">
        <f t="shared" si="1424"/>
        <v>11.426112249999999</v>
      </c>
      <c r="AN2559" s="19">
        <f t="shared" si="1425"/>
        <v>46.5714915</v>
      </c>
      <c r="AO2559" s="19">
        <f t="shared" si="1426"/>
        <v>226.10960499999999</v>
      </c>
      <c r="AP2559" s="19">
        <f t="shared" si="1427"/>
        <v>11.071755750000001</v>
      </c>
      <c r="AQ2559" s="19">
        <f t="shared" si="1428"/>
        <v>2019.83205</v>
      </c>
      <c r="AR2559" s="19">
        <f t="shared" si="1429"/>
        <v>2809.97165</v>
      </c>
      <c r="AS2559" s="8">
        <f t="shared" si="1430"/>
        <v>7.0494325</v>
      </c>
      <c r="AT2559" s="19">
        <f t="shared" si="1431"/>
        <v>81.086543999999989</v>
      </c>
      <c r="AU2559" s="19">
        <f t="shared" si="1432"/>
        <v>6.043024771838331</v>
      </c>
      <c r="AV2559" s="19">
        <f t="shared" si="1433"/>
        <v>5.0556726000000003</v>
      </c>
      <c r="AW2559" s="19">
        <f t="shared" si="1434"/>
        <v>1.3305231</v>
      </c>
      <c r="AX2559" s="19">
        <f t="shared" si="1435"/>
        <v>69.478650000000002</v>
      </c>
      <c r="AY2559" s="19">
        <f t="shared" si="1436"/>
        <v>7.0243424999999995</v>
      </c>
      <c r="AZ2559" s="19">
        <f t="shared" si="1437"/>
        <v>28.630395</v>
      </c>
      <c r="BA2559" s="19">
        <f t="shared" si="1438"/>
        <v>139.00364999999999</v>
      </c>
      <c r="BB2559" s="19">
        <f t="shared" si="1439"/>
        <v>6.8064974999999999</v>
      </c>
      <c r="BC2559" s="19">
        <f t="shared" si="1440"/>
        <v>1241.7165</v>
      </c>
      <c r="BD2559" s="19">
        <f t="shared" si="1441"/>
        <v>1727.4645</v>
      </c>
      <c r="BE2559" s="8">
        <f t="shared" si="1442"/>
        <v>4.3337250000000003</v>
      </c>
    </row>
    <row r="2560" spans="1:57" x14ac:dyDescent="0.25">
      <c r="A2560" s="1">
        <v>40149</v>
      </c>
      <c r="B2560" s="2">
        <v>1.0510999999999999</v>
      </c>
      <c r="C2560" s="6">
        <v>0.66330591668877681</v>
      </c>
      <c r="D2560" s="3">
        <v>1.0780508840017249</v>
      </c>
      <c r="E2560" s="2">
        <v>87.471999999999994</v>
      </c>
      <c r="F2560" s="6">
        <v>6.5402223675604967</v>
      </c>
      <c r="G2560" s="6">
        <v>5.4634999999999998</v>
      </c>
      <c r="H2560" s="6">
        <v>1.4350000000000001</v>
      </c>
      <c r="I2560" s="6">
        <v>74.77</v>
      </c>
      <c r="J2560" s="6">
        <v>7.59</v>
      </c>
      <c r="K2560" s="6">
        <v>31.3</v>
      </c>
      <c r="L2560" s="6">
        <v>148.55000000000001</v>
      </c>
      <c r="M2560" s="6">
        <v>7.3250000000000002</v>
      </c>
      <c r="N2560" s="6">
        <v>1339.5</v>
      </c>
      <c r="O2560" s="6">
        <v>1865</v>
      </c>
      <c r="P2560" s="3">
        <v>4.6760000000000002</v>
      </c>
      <c r="Q2560" s="2">
        <v>1215.8499999999999</v>
      </c>
      <c r="R2560" s="6">
        <v>76.599999999999994</v>
      </c>
      <c r="S2560" s="6">
        <v>1503</v>
      </c>
      <c r="T2560" s="6">
        <v>19.238700000000001</v>
      </c>
      <c r="U2560" s="3">
        <v>388.5</v>
      </c>
      <c r="V2560">
        <f t="shared" si="1407"/>
        <v>83.219484349728859</v>
      </c>
      <c r="W2560">
        <f t="shared" si="1408"/>
        <v>6.222264644239841</v>
      </c>
      <c r="X2560">
        <f t="shared" si="1409"/>
        <v>5.1978879269336886</v>
      </c>
      <c r="Y2560">
        <f t="shared" si="1410"/>
        <v>1.36523641898963</v>
      </c>
      <c r="Z2560">
        <f t="shared" si="1411"/>
        <v>71.135001427076404</v>
      </c>
      <c r="AA2560">
        <f t="shared" si="1412"/>
        <v>7.2210065645514225</v>
      </c>
      <c r="AB2560">
        <f t="shared" si="1413"/>
        <v>29.778327466463708</v>
      </c>
      <c r="AC2560">
        <f t="shared" si="1414"/>
        <v>141.32813243268959</v>
      </c>
      <c r="AD2560">
        <f t="shared" si="1415"/>
        <v>6.968889734563791</v>
      </c>
      <c r="AE2560">
        <f t="shared" si="1416"/>
        <v>1274.3792217676721</v>
      </c>
      <c r="AF2560" s="6">
        <f t="shared" si="1417"/>
        <v>1774.3316525544669</v>
      </c>
      <c r="AG2560" s="3">
        <f t="shared" si="1418"/>
        <v>4.4486728189515752</v>
      </c>
      <c r="AH2560" s="19">
        <f t="shared" si="1419"/>
        <v>131.8727872</v>
      </c>
      <c r="AI2560" s="19">
        <f t="shared" si="1420"/>
        <v>9.8600392413342064</v>
      </c>
      <c r="AJ2560" s="19">
        <f t="shared" si="1421"/>
        <v>8.2367726000000001</v>
      </c>
      <c r="AK2560" s="19">
        <f t="shared" si="1422"/>
        <v>2.1634060000000002</v>
      </c>
      <c r="AL2560" s="19">
        <f t="shared" si="1423"/>
        <v>112.723252</v>
      </c>
      <c r="AM2560" s="19">
        <f t="shared" si="1424"/>
        <v>11.442684</v>
      </c>
      <c r="AN2560" s="19">
        <f t="shared" si="1425"/>
        <v>47.187880000000007</v>
      </c>
      <c r="AO2560" s="19">
        <f t="shared" si="1426"/>
        <v>223.95398000000003</v>
      </c>
      <c r="AP2560" s="19">
        <f t="shared" si="1427"/>
        <v>11.043170000000002</v>
      </c>
      <c r="AQ2560" s="19">
        <f t="shared" si="1428"/>
        <v>2019.4302000000002</v>
      </c>
      <c r="AR2560" s="19">
        <f t="shared" si="1429"/>
        <v>2811.6740000000004</v>
      </c>
      <c r="AS2560" s="8">
        <f t="shared" si="1430"/>
        <v>7.0495376000000007</v>
      </c>
      <c r="AT2560" s="19">
        <f t="shared" si="1431"/>
        <v>81.139027200000001</v>
      </c>
      <c r="AU2560" s="19">
        <f t="shared" si="1432"/>
        <v>6.0667102681491167</v>
      </c>
      <c r="AV2560" s="19">
        <f t="shared" si="1433"/>
        <v>5.0679425999999994</v>
      </c>
      <c r="AW2560" s="19">
        <f t="shared" si="1434"/>
        <v>1.3311060000000001</v>
      </c>
      <c r="AX2560" s="19">
        <f t="shared" si="1435"/>
        <v>69.356651999999997</v>
      </c>
      <c r="AY2560" s="19">
        <f t="shared" si="1436"/>
        <v>7.0404840000000002</v>
      </c>
      <c r="AZ2560" s="19">
        <f t="shared" si="1437"/>
        <v>29.03388</v>
      </c>
      <c r="BA2560" s="19">
        <f t="shared" si="1438"/>
        <v>137.79498000000001</v>
      </c>
      <c r="BB2560" s="19">
        <f t="shared" si="1439"/>
        <v>6.79467</v>
      </c>
      <c r="BC2560" s="19">
        <f t="shared" si="1440"/>
        <v>1242.5201999999999</v>
      </c>
      <c r="BD2560" s="19">
        <f t="shared" si="1441"/>
        <v>1729.9739999999999</v>
      </c>
      <c r="BE2560" s="8">
        <f t="shared" si="1442"/>
        <v>4.3374576000000005</v>
      </c>
    </row>
    <row r="2561" spans="1:57" x14ac:dyDescent="0.25">
      <c r="A2561" s="1">
        <v>40148</v>
      </c>
      <c r="B2561" s="2">
        <v>1.0462</v>
      </c>
      <c r="C2561" s="6">
        <v>0.66286623359406072</v>
      </c>
      <c r="D2561" s="3">
        <v>1.0841283607979184</v>
      </c>
      <c r="E2561" s="2">
        <v>87.471999999999994</v>
      </c>
      <c r="F2561" s="6">
        <v>6.561679790026246</v>
      </c>
      <c r="G2561" s="6">
        <v>5.4714999999999998</v>
      </c>
      <c r="H2561" s="6">
        <v>1.4333</v>
      </c>
      <c r="I2561" s="6">
        <v>74.459999999999994</v>
      </c>
      <c r="J2561" s="6">
        <v>7.5557999999999996</v>
      </c>
      <c r="K2561" s="6">
        <v>30.8</v>
      </c>
      <c r="L2561" s="6">
        <v>146.5</v>
      </c>
      <c r="M2561" s="6">
        <v>7.3</v>
      </c>
      <c r="N2561" s="6">
        <v>1337.5</v>
      </c>
      <c r="O2561" s="6">
        <v>1872.5</v>
      </c>
      <c r="P2561" s="3">
        <v>4.68</v>
      </c>
      <c r="Q2561" s="2">
        <v>1196.51</v>
      </c>
      <c r="R2561" s="6">
        <v>78.37</v>
      </c>
      <c r="S2561" s="6">
        <v>1481</v>
      </c>
      <c r="T2561" s="6">
        <v>19.105</v>
      </c>
      <c r="U2561" s="3">
        <v>382.5</v>
      </c>
      <c r="V2561">
        <f t="shared" si="1407"/>
        <v>83.609252532976484</v>
      </c>
      <c r="W2561">
        <f t="shared" si="1408"/>
        <v>6.2719172147067921</v>
      </c>
      <c r="X2561">
        <f t="shared" si="1409"/>
        <v>5.2298795641368763</v>
      </c>
      <c r="Y2561">
        <f t="shared" si="1410"/>
        <v>1.370005735041101</v>
      </c>
      <c r="Z2561">
        <f t="shared" si="1411"/>
        <v>71.171860064997119</v>
      </c>
      <c r="AA2561">
        <f t="shared" si="1412"/>
        <v>7.2221372586503536</v>
      </c>
      <c r="AB2561">
        <f t="shared" si="1413"/>
        <v>29.439877652456509</v>
      </c>
      <c r="AC2561">
        <f t="shared" si="1414"/>
        <v>140.03058688587268</v>
      </c>
      <c r="AD2561">
        <f t="shared" si="1415"/>
        <v>6.9776333397056005</v>
      </c>
      <c r="AE2561">
        <f t="shared" si="1416"/>
        <v>1278.436245459759</v>
      </c>
      <c r="AF2561" s="6">
        <f t="shared" si="1417"/>
        <v>1789.8107436436628</v>
      </c>
      <c r="AG2561" s="3">
        <f t="shared" si="1418"/>
        <v>4.4733320588797554</v>
      </c>
      <c r="AH2561" s="19">
        <f t="shared" si="1419"/>
        <v>131.9602592</v>
      </c>
      <c r="AI2561" s="19">
        <f t="shared" si="1420"/>
        <v>9.8989501312335939</v>
      </c>
      <c r="AJ2561" s="19">
        <f t="shared" si="1421"/>
        <v>8.2543048999999993</v>
      </c>
      <c r="AK2561" s="19">
        <f t="shared" si="1422"/>
        <v>2.1622763800000002</v>
      </c>
      <c r="AL2561" s="19">
        <f t="shared" si="1423"/>
        <v>112.33035599999999</v>
      </c>
      <c r="AM2561" s="19">
        <f t="shared" si="1424"/>
        <v>11.39867988</v>
      </c>
      <c r="AN2561" s="19">
        <f t="shared" si="1425"/>
        <v>46.464880000000001</v>
      </c>
      <c r="AO2561" s="19">
        <f t="shared" si="1426"/>
        <v>221.00989999999999</v>
      </c>
      <c r="AP2561" s="19">
        <f t="shared" si="1427"/>
        <v>11.012779999999999</v>
      </c>
      <c r="AQ2561" s="19">
        <f t="shared" si="1428"/>
        <v>2017.7525000000001</v>
      </c>
      <c r="AR2561" s="19">
        <f t="shared" si="1429"/>
        <v>2824.8535000000002</v>
      </c>
      <c r="AS2561" s="8">
        <f t="shared" si="1430"/>
        <v>7.0602479999999996</v>
      </c>
      <c r="AT2561" s="19">
        <f t="shared" si="1431"/>
        <v>80.684172799999999</v>
      </c>
      <c r="AU2561" s="19">
        <f t="shared" si="1432"/>
        <v>6.0524934383202096</v>
      </c>
      <c r="AV2561" s="19">
        <f t="shared" si="1433"/>
        <v>5.0469116000000005</v>
      </c>
      <c r="AW2561" s="19">
        <f t="shared" si="1434"/>
        <v>1.3220759200000001</v>
      </c>
      <c r="AX2561" s="19">
        <f t="shared" si="1435"/>
        <v>68.681904000000003</v>
      </c>
      <c r="AY2561" s="19">
        <f t="shared" si="1436"/>
        <v>6.9694699199999999</v>
      </c>
      <c r="AZ2561" s="19">
        <f t="shared" si="1437"/>
        <v>28.409920000000003</v>
      </c>
      <c r="BA2561" s="19">
        <f t="shared" si="1438"/>
        <v>135.13160000000002</v>
      </c>
      <c r="BB2561" s="19">
        <f t="shared" si="1439"/>
        <v>6.7335200000000004</v>
      </c>
      <c r="BC2561" s="19">
        <f t="shared" si="1440"/>
        <v>1233.71</v>
      </c>
      <c r="BD2561" s="19">
        <f t="shared" si="1441"/>
        <v>1727.1940000000002</v>
      </c>
      <c r="BE2561" s="8">
        <f t="shared" si="1442"/>
        <v>4.3168319999999998</v>
      </c>
    </row>
    <row r="2562" spans="1:57" x14ac:dyDescent="0.25">
      <c r="A2562" s="1">
        <v>40147</v>
      </c>
      <c r="B2562" s="2">
        <v>1.0563</v>
      </c>
      <c r="C2562" s="6">
        <v>0.66582329049870159</v>
      </c>
      <c r="D2562" s="3">
        <v>1.0940919037199124</v>
      </c>
      <c r="E2562" s="2">
        <v>87.471999999999994</v>
      </c>
      <c r="F2562" s="6">
        <v>6.5919578114700066</v>
      </c>
      <c r="G2562" s="6">
        <v>5.4764999999999997</v>
      </c>
      <c r="H2562" s="6">
        <v>1.4288000000000001</v>
      </c>
      <c r="I2562" s="6">
        <v>74.37</v>
      </c>
      <c r="J2562" s="6">
        <v>7.6180000000000003</v>
      </c>
      <c r="K2562" s="6">
        <v>30.4</v>
      </c>
      <c r="L2562" s="6">
        <v>148.25</v>
      </c>
      <c r="M2562" s="6">
        <v>7.4215</v>
      </c>
      <c r="N2562" s="6">
        <v>1335</v>
      </c>
      <c r="O2562" s="6">
        <v>1874</v>
      </c>
      <c r="P2562" s="3">
        <v>4.6775000000000002</v>
      </c>
      <c r="Q2562" s="2">
        <v>1179.6300000000001</v>
      </c>
      <c r="R2562" s="6">
        <v>77.28</v>
      </c>
      <c r="S2562" s="6">
        <v>1454.5</v>
      </c>
      <c r="T2562" s="6">
        <v>18.484999999999999</v>
      </c>
      <c r="U2562" s="3">
        <v>364.75</v>
      </c>
      <c r="V2562">
        <f t="shared" si="1407"/>
        <v>82.809807819748173</v>
      </c>
      <c r="W2562">
        <f t="shared" si="1408"/>
        <v>6.2406113902016536</v>
      </c>
      <c r="X2562">
        <f t="shared" si="1409"/>
        <v>5.1846066458392501</v>
      </c>
      <c r="Y2562">
        <f t="shared" si="1410"/>
        <v>1.3526460285903625</v>
      </c>
      <c r="Z2562">
        <f t="shared" si="1411"/>
        <v>70.406134620846359</v>
      </c>
      <c r="AA2562">
        <f t="shared" si="1412"/>
        <v>7.2119662974533751</v>
      </c>
      <c r="AB2562">
        <f t="shared" si="1413"/>
        <v>28.779702735965159</v>
      </c>
      <c r="AC2562">
        <f t="shared" si="1414"/>
        <v>140.34838587522484</v>
      </c>
      <c r="AD2562">
        <f t="shared" si="1415"/>
        <v>7.0259396004922845</v>
      </c>
      <c r="AE2562">
        <f t="shared" si="1416"/>
        <v>1263.8454984379437</v>
      </c>
      <c r="AF2562" s="6">
        <f t="shared" si="1417"/>
        <v>1774.1172015525892</v>
      </c>
      <c r="AG2562" s="3">
        <f t="shared" si="1418"/>
        <v>4.4281927482722709</v>
      </c>
      <c r="AH2562" s="19">
        <f t="shared" si="1419"/>
        <v>131.37419679999999</v>
      </c>
      <c r="AI2562" s="19">
        <f t="shared" si="1420"/>
        <v>9.900461437046804</v>
      </c>
      <c r="AJ2562" s="19">
        <f t="shared" si="1421"/>
        <v>8.2251553499999996</v>
      </c>
      <c r="AK2562" s="19">
        <f t="shared" si="1422"/>
        <v>2.1459147200000004</v>
      </c>
      <c r="AL2562" s="19">
        <f t="shared" si="1423"/>
        <v>111.69630300000001</v>
      </c>
      <c r="AM2562" s="19">
        <f t="shared" si="1424"/>
        <v>11.441474200000002</v>
      </c>
      <c r="AN2562" s="19">
        <f t="shared" si="1425"/>
        <v>45.657760000000003</v>
      </c>
      <c r="AO2562" s="19">
        <f t="shared" si="1426"/>
        <v>222.65667500000001</v>
      </c>
      <c r="AP2562" s="19">
        <f t="shared" si="1427"/>
        <v>11.146350850000001</v>
      </c>
      <c r="AQ2562" s="19">
        <f t="shared" si="1428"/>
        <v>2005.0365000000002</v>
      </c>
      <c r="AR2562" s="19">
        <f t="shared" si="1429"/>
        <v>2814.5606000000002</v>
      </c>
      <c r="AS2562" s="8">
        <f t="shared" si="1430"/>
        <v>7.0251372500000011</v>
      </c>
      <c r="AT2562" s="19">
        <f t="shared" si="1431"/>
        <v>79.949408000000005</v>
      </c>
      <c r="AU2562" s="19">
        <f t="shared" si="1432"/>
        <v>6.0250494396835865</v>
      </c>
      <c r="AV2562" s="19">
        <f t="shared" si="1433"/>
        <v>5.0055209999999999</v>
      </c>
      <c r="AW2562" s="19">
        <f t="shared" si="1434"/>
        <v>1.3059232000000001</v>
      </c>
      <c r="AX2562" s="19">
        <f t="shared" si="1435"/>
        <v>67.974180000000004</v>
      </c>
      <c r="AY2562" s="19">
        <f t="shared" si="1436"/>
        <v>6.9628520000000007</v>
      </c>
      <c r="AZ2562" s="19">
        <f t="shared" si="1437"/>
        <v>27.785600000000002</v>
      </c>
      <c r="BA2562" s="19">
        <f t="shared" si="1438"/>
        <v>135.50050000000002</v>
      </c>
      <c r="BB2562" s="19">
        <f t="shared" si="1439"/>
        <v>6.7832510000000008</v>
      </c>
      <c r="BC2562" s="19">
        <f t="shared" si="1440"/>
        <v>1220.19</v>
      </c>
      <c r="BD2562" s="19">
        <f t="shared" si="1441"/>
        <v>1712.8360000000002</v>
      </c>
      <c r="BE2562" s="8">
        <f t="shared" si="1442"/>
        <v>4.2752350000000003</v>
      </c>
    </row>
    <row r="2563" spans="1:57" x14ac:dyDescent="0.25">
      <c r="A2563" s="1">
        <v>40144</v>
      </c>
      <c r="B2563" s="2">
        <v>1.0618000000000001</v>
      </c>
      <c r="C2563" s="6">
        <v>0.67064583193615446</v>
      </c>
      <c r="D2563" s="3">
        <v>1.1044842058758559</v>
      </c>
      <c r="E2563" s="2">
        <v>87.471999999999994</v>
      </c>
      <c r="F2563" s="6">
        <v>6.6445182724252492</v>
      </c>
      <c r="G2563" s="6">
        <v>5.4504000000000001</v>
      </c>
      <c r="H2563" s="6">
        <v>1.4298</v>
      </c>
      <c r="I2563" s="6">
        <v>75.150000000000006</v>
      </c>
      <c r="J2563" s="6">
        <v>7.6218000000000004</v>
      </c>
      <c r="K2563" s="6">
        <v>30.585000000000001</v>
      </c>
      <c r="L2563" s="6">
        <v>149.94999999999999</v>
      </c>
      <c r="M2563" s="6">
        <v>7.4044999999999996</v>
      </c>
      <c r="N2563" s="6">
        <v>1337</v>
      </c>
      <c r="O2563" s="6">
        <v>1875</v>
      </c>
      <c r="P2563" s="3">
        <v>4.6950000000000003</v>
      </c>
      <c r="Q2563" s="2">
        <v>1177.6300000000001</v>
      </c>
      <c r="R2563" s="6">
        <v>76.05</v>
      </c>
      <c r="S2563" s="6">
        <v>1439</v>
      </c>
      <c r="T2563" s="6">
        <v>18.305</v>
      </c>
      <c r="U2563" s="3">
        <v>364.5</v>
      </c>
      <c r="V2563">
        <f t="shared" si="1407"/>
        <v>82.380862686004889</v>
      </c>
      <c r="W2563">
        <f t="shared" si="1408"/>
        <v>6.2577870337401098</v>
      </c>
      <c r="X2563">
        <f t="shared" si="1409"/>
        <v>5.1331700885289129</v>
      </c>
      <c r="Y2563">
        <f t="shared" si="1410"/>
        <v>1.3465812770766621</v>
      </c>
      <c r="Z2563">
        <f t="shared" si="1411"/>
        <v>70.776040685628175</v>
      </c>
      <c r="AA2563">
        <f t="shared" si="1412"/>
        <v>7.1781879826709361</v>
      </c>
      <c r="AB2563">
        <f t="shared" si="1413"/>
        <v>28.804859672254661</v>
      </c>
      <c r="AC2563">
        <f t="shared" si="1414"/>
        <v>141.22245243925408</v>
      </c>
      <c r="AD2563">
        <f t="shared" si="1415"/>
        <v>6.9735355057449606</v>
      </c>
      <c r="AE2563">
        <f t="shared" si="1416"/>
        <v>1259.1825202486343</v>
      </c>
      <c r="AF2563" s="6">
        <f t="shared" si="1417"/>
        <v>1765.8692785835372</v>
      </c>
      <c r="AG2563" s="3">
        <f t="shared" si="1418"/>
        <v>4.4217366735731778</v>
      </c>
      <c r="AH2563" s="19">
        <f t="shared" si="1419"/>
        <v>130.42949920000001</v>
      </c>
      <c r="AI2563" s="19">
        <f t="shared" si="1420"/>
        <v>9.9076411960132891</v>
      </c>
      <c r="AJ2563" s="19">
        <f t="shared" si="1421"/>
        <v>8.1270914400000009</v>
      </c>
      <c r="AK2563" s="19">
        <f t="shared" si="1422"/>
        <v>2.1319747800000002</v>
      </c>
      <c r="AL2563" s="19">
        <f t="shared" si="1423"/>
        <v>112.05616500000002</v>
      </c>
      <c r="AM2563" s="19">
        <f t="shared" si="1424"/>
        <v>11.364865980000001</v>
      </c>
      <c r="AN2563" s="19">
        <f t="shared" si="1425"/>
        <v>45.605293500000002</v>
      </c>
      <c r="AO2563" s="19">
        <f t="shared" si="1426"/>
        <v>223.59044500000002</v>
      </c>
      <c r="AP2563" s="19">
        <f t="shared" si="1427"/>
        <v>11.04084995</v>
      </c>
      <c r="AQ2563" s="19">
        <f t="shared" si="1428"/>
        <v>1993.6007000000002</v>
      </c>
      <c r="AR2563" s="19">
        <f t="shared" si="1429"/>
        <v>2795.8125000000005</v>
      </c>
      <c r="AS2563" s="8">
        <f t="shared" si="1430"/>
        <v>7.0007145000000008</v>
      </c>
      <c r="AT2563" s="19">
        <f t="shared" si="1431"/>
        <v>79.197148799999994</v>
      </c>
      <c r="AU2563" s="19">
        <f t="shared" si="1432"/>
        <v>6.0159468438538211</v>
      </c>
      <c r="AV2563" s="19">
        <f t="shared" si="1433"/>
        <v>4.9347921600000006</v>
      </c>
      <c r="AW2563" s="19">
        <f t="shared" si="1434"/>
        <v>1.29454092</v>
      </c>
      <c r="AX2563" s="19">
        <f t="shared" si="1435"/>
        <v>68.040810000000008</v>
      </c>
      <c r="AY2563" s="19">
        <f t="shared" si="1436"/>
        <v>6.9007777200000007</v>
      </c>
      <c r="AZ2563" s="19">
        <f t="shared" si="1437"/>
        <v>27.691659000000001</v>
      </c>
      <c r="BA2563" s="19">
        <f t="shared" si="1438"/>
        <v>135.76472999999999</v>
      </c>
      <c r="BB2563" s="19">
        <f t="shared" si="1439"/>
        <v>6.7040343</v>
      </c>
      <c r="BC2563" s="19">
        <f t="shared" si="1440"/>
        <v>1210.5198</v>
      </c>
      <c r="BD2563" s="19">
        <f t="shared" si="1441"/>
        <v>1697.625</v>
      </c>
      <c r="BE2563" s="8">
        <f t="shared" si="1442"/>
        <v>4.2508530000000002</v>
      </c>
    </row>
    <row r="2564" spans="1:57" x14ac:dyDescent="0.25">
      <c r="A2564" s="1">
        <v>40142</v>
      </c>
      <c r="B2564" s="2">
        <v>1.0452999999999999</v>
      </c>
      <c r="C2564" s="6">
        <v>0.66379024228343841</v>
      </c>
      <c r="D2564" s="3">
        <v>1.0787486515641855</v>
      </c>
      <c r="E2564" s="2">
        <v>87.471999999999994</v>
      </c>
      <c r="F2564" s="6">
        <v>6.5659881812212744</v>
      </c>
      <c r="G2564" s="6">
        <v>5.4494999999999996</v>
      </c>
      <c r="H2564" s="6">
        <v>1.4292</v>
      </c>
      <c r="I2564" s="6">
        <v>74.45</v>
      </c>
      <c r="J2564" s="6">
        <v>7.5744999999999996</v>
      </c>
      <c r="K2564" s="6">
        <v>30.45</v>
      </c>
      <c r="L2564" s="6">
        <v>150.1</v>
      </c>
      <c r="M2564" s="6">
        <v>7.3333000000000004</v>
      </c>
      <c r="N2564" s="6">
        <v>1335.5</v>
      </c>
      <c r="O2564" s="6">
        <v>1875</v>
      </c>
      <c r="P2564" s="3">
        <v>4.6520000000000001</v>
      </c>
      <c r="Q2564" s="2">
        <v>1191.6600000000001</v>
      </c>
      <c r="R2564" s="6">
        <v>77.959999999999994</v>
      </c>
      <c r="S2564" s="6">
        <v>1476</v>
      </c>
      <c r="T2564" s="6">
        <v>18.850000000000001</v>
      </c>
      <c r="U2564" s="3">
        <v>369.75</v>
      </c>
      <c r="V2564">
        <f t="shared" ref="V2564:V2627" si="1443">E2564/$B2564</f>
        <v>83.681239835453937</v>
      </c>
      <c r="W2564">
        <f t="shared" ref="W2564:W2627" si="1444">F2564/$B2564</f>
        <v>6.2814389947587053</v>
      </c>
      <c r="X2564">
        <f t="shared" ref="X2564:X2627" si="1445">G2564/$B2564</f>
        <v>5.2133358844350903</v>
      </c>
      <c r="Y2564">
        <f t="shared" ref="Y2564:Y2627" si="1446">H2564/$B2564</f>
        <v>1.3672629867023822</v>
      </c>
      <c r="Z2564">
        <f t="shared" ref="Z2564:Z2627" si="1447">I2564/$B2564</f>
        <v>71.223572180235351</v>
      </c>
      <c r="AA2564">
        <f t="shared" ref="AA2564:AA2627" si="1448">J2564/$B2564</f>
        <v>7.246245097101311</v>
      </c>
      <c r="AB2564">
        <f t="shared" ref="AB2564:AB2627" si="1449">K2564/$B2564</f>
        <v>29.130393188558312</v>
      </c>
      <c r="AC2564">
        <f t="shared" ref="AC2564:AC2627" si="1450">L2564/$B2564</f>
        <v>143.59514015115278</v>
      </c>
      <c r="AD2564">
        <f t="shared" ref="AD2564:AD2627" si="1451">M2564/$B2564</f>
        <v>7.0154979431742097</v>
      </c>
      <c r="AE2564">
        <f t="shared" ref="AE2564:AE2627" si="1452">N2564/$B2564</f>
        <v>1277.6236487132883</v>
      </c>
      <c r="AF2564" s="6">
        <f t="shared" ref="AF2564:AF2627" si="1453">O2564/$B2564</f>
        <v>1793.7434229407827</v>
      </c>
      <c r="AG2564" s="3">
        <f t="shared" ref="AG2564:AG2627" si="1454">P2564/$B2564</f>
        <v>4.4503970152109451</v>
      </c>
      <c r="AH2564" s="19">
        <f t="shared" ref="AH2564:AH2627" si="1455">E2564/$C2564</f>
        <v>131.776568</v>
      </c>
      <c r="AI2564" s="19">
        <f t="shared" ref="AI2564:AI2627" si="1456">F2564/$C2564</f>
        <v>9.891661195009851</v>
      </c>
      <c r="AJ2564" s="19">
        <f t="shared" ref="AJ2564:AJ2627" si="1457">G2564/$C2564</f>
        <v>8.20967175</v>
      </c>
      <c r="AK2564" s="19">
        <f t="shared" ref="AK2564:AK2627" si="1458">H2564/$C2564</f>
        <v>2.1530898000000001</v>
      </c>
      <c r="AL2564" s="19">
        <f t="shared" ref="AL2564:AL2627" si="1459">I2564/$C2564</f>
        <v>112.15892500000001</v>
      </c>
      <c r="AM2564" s="19">
        <f t="shared" ref="AM2564:AM2627" si="1460">J2564/$C2564</f>
        <v>11.41098425</v>
      </c>
      <c r="AN2564" s="19">
        <f t="shared" ref="AN2564:AN2627" si="1461">K2564/$C2564</f>
        <v>45.872925000000002</v>
      </c>
      <c r="AO2564" s="19">
        <f t="shared" ref="AO2564:AO2627" si="1462">L2564/$C2564</f>
        <v>226.12565000000001</v>
      </c>
      <c r="AP2564" s="19">
        <f t="shared" ref="AP2564:AP2627" si="1463">M2564/$C2564</f>
        <v>11.047616450000001</v>
      </c>
      <c r="AQ2564" s="19">
        <f t="shared" ref="AQ2564:AQ2627" si="1464">N2564/$C2564</f>
        <v>2011.93075</v>
      </c>
      <c r="AR2564" s="19">
        <f t="shared" ref="AR2564:AR2627" si="1465">O2564/$C2564</f>
        <v>2824.6875</v>
      </c>
      <c r="AS2564" s="8">
        <f t="shared" ref="AS2564:AS2627" si="1466">P2564/$C2564</f>
        <v>7.0082380000000004</v>
      </c>
      <c r="AT2564" s="19">
        <f t="shared" ref="AT2564:AT2627" si="1467">E2564/$D2564</f>
        <v>81.086543999999989</v>
      </c>
      <c r="AU2564" s="19">
        <f t="shared" ref="AU2564:AU2627" si="1468">F2564/$D2564</f>
        <v>6.086671043992121</v>
      </c>
      <c r="AV2564" s="19">
        <f t="shared" ref="AV2564:AV2627" si="1469">G2564/$D2564</f>
        <v>5.0516864999999997</v>
      </c>
      <c r="AW2564" s="19">
        <f t="shared" ref="AW2564:AW2627" si="1470">H2564/$D2564</f>
        <v>1.3248683999999999</v>
      </c>
      <c r="AX2564" s="19">
        <f t="shared" ref="AX2564:AX2627" si="1471">I2564/$D2564</f>
        <v>69.015150000000006</v>
      </c>
      <c r="AY2564" s="19">
        <f t="shared" ref="AY2564:AY2627" si="1472">J2564/$D2564</f>
        <v>7.0215614999999998</v>
      </c>
      <c r="AZ2564" s="19">
        <f t="shared" ref="AZ2564:AZ2627" si="1473">K2564/$D2564</f>
        <v>28.227149999999998</v>
      </c>
      <c r="BA2564" s="19">
        <f t="shared" ref="BA2564:BA2627" si="1474">L2564/$D2564</f>
        <v>139.14269999999999</v>
      </c>
      <c r="BB2564" s="19">
        <f t="shared" ref="BB2564:BB2627" si="1475">M2564/$D2564</f>
        <v>6.7979691000000004</v>
      </c>
      <c r="BC2564" s="19">
        <f t="shared" ref="BC2564:BC2627" si="1476">N2564/$D2564</f>
        <v>1238.0084999999999</v>
      </c>
      <c r="BD2564" s="19">
        <f t="shared" ref="BD2564:BD2627" si="1477">O2564/$D2564</f>
        <v>1738.125</v>
      </c>
      <c r="BE2564" s="8">
        <f t="shared" ref="BE2564:BE2627" si="1478">P2564/$D2564</f>
        <v>4.3124039999999999</v>
      </c>
    </row>
    <row r="2565" spans="1:57" x14ac:dyDescent="0.25">
      <c r="A2565" s="1">
        <v>40141</v>
      </c>
      <c r="B2565" s="2">
        <v>1.0580000000000001</v>
      </c>
      <c r="C2565" s="6">
        <v>0.66880684858212947</v>
      </c>
      <c r="D2565" s="3">
        <v>1.0886131069018072</v>
      </c>
      <c r="E2565" s="2">
        <v>87.47</v>
      </c>
      <c r="F2565" s="6">
        <v>6.6225165562913908</v>
      </c>
      <c r="G2565" s="6">
        <v>5.4524999999999997</v>
      </c>
      <c r="H2565" s="6">
        <v>1.4313</v>
      </c>
      <c r="I2565" s="6">
        <v>74.75</v>
      </c>
      <c r="J2565" s="6">
        <v>7.6289999999999996</v>
      </c>
      <c r="K2565" s="6">
        <v>30.3</v>
      </c>
      <c r="L2565" s="6">
        <v>149.19999999999999</v>
      </c>
      <c r="M2565" s="6">
        <v>7.4554999999999998</v>
      </c>
      <c r="N2565" s="6">
        <v>1340</v>
      </c>
      <c r="O2565" s="6">
        <v>1876</v>
      </c>
      <c r="P2565" s="3">
        <v>4.6550000000000002</v>
      </c>
      <c r="Q2565" s="2">
        <v>1169.4100000000001</v>
      </c>
      <c r="R2565" s="6">
        <v>76.02</v>
      </c>
      <c r="S2565" s="6">
        <v>1450</v>
      </c>
      <c r="T2565" s="6">
        <v>18.52</v>
      </c>
      <c r="U2565" s="3">
        <v>367.5</v>
      </c>
      <c r="V2565">
        <f t="shared" si="1443"/>
        <v>82.674858223062373</v>
      </c>
      <c r="W2565">
        <f t="shared" si="1444"/>
        <v>6.2594674445098208</v>
      </c>
      <c r="X2565">
        <f t="shared" si="1445"/>
        <v>5.153591682419659</v>
      </c>
      <c r="Y2565">
        <f t="shared" si="1446"/>
        <v>1.352835538752363</v>
      </c>
      <c r="Z2565">
        <f t="shared" si="1447"/>
        <v>70.65217391304347</v>
      </c>
      <c r="AA2565">
        <f t="shared" si="1448"/>
        <v>7.210775047258978</v>
      </c>
      <c r="AB2565">
        <f t="shared" si="1449"/>
        <v>28.638941398865782</v>
      </c>
      <c r="AC2565">
        <f t="shared" si="1450"/>
        <v>141.02079395085065</v>
      </c>
      <c r="AD2565">
        <f t="shared" si="1451"/>
        <v>7.0467863894139882</v>
      </c>
      <c r="AE2565">
        <f t="shared" si="1452"/>
        <v>1266.5406427221171</v>
      </c>
      <c r="AF2565" s="6">
        <f t="shared" si="1453"/>
        <v>1773.156899810964</v>
      </c>
      <c r="AG2565" s="3">
        <f t="shared" si="1454"/>
        <v>4.3998109640831755</v>
      </c>
      <c r="AH2565" s="19">
        <f t="shared" si="1455"/>
        <v>130.785144</v>
      </c>
      <c r="AI2565" s="19">
        <f t="shared" si="1456"/>
        <v>9.9019867549668881</v>
      </c>
      <c r="AJ2565" s="19">
        <f t="shared" si="1457"/>
        <v>8.1525780000000001</v>
      </c>
      <c r="AK2565" s="19">
        <f t="shared" si="1458"/>
        <v>2.1400797599999999</v>
      </c>
      <c r="AL2565" s="19">
        <f t="shared" si="1459"/>
        <v>111.7662</v>
      </c>
      <c r="AM2565" s="19">
        <f t="shared" si="1460"/>
        <v>11.4068808</v>
      </c>
      <c r="AN2565" s="19">
        <f t="shared" si="1461"/>
        <v>45.304560000000002</v>
      </c>
      <c r="AO2565" s="19">
        <f t="shared" si="1462"/>
        <v>223.08383999999998</v>
      </c>
      <c r="AP2565" s="19">
        <f t="shared" si="1463"/>
        <v>11.1474636</v>
      </c>
      <c r="AQ2565" s="19">
        <f t="shared" si="1464"/>
        <v>2003.568</v>
      </c>
      <c r="AR2565" s="19">
        <f t="shared" si="1465"/>
        <v>2804.9951999999998</v>
      </c>
      <c r="AS2565" s="8">
        <f t="shared" si="1466"/>
        <v>6.9601560000000005</v>
      </c>
      <c r="AT2565" s="19">
        <f t="shared" si="1467"/>
        <v>80.349941999999984</v>
      </c>
      <c r="AU2565" s="19">
        <f t="shared" si="1468"/>
        <v>6.0834437086092708</v>
      </c>
      <c r="AV2565" s="19">
        <f t="shared" si="1469"/>
        <v>5.0086664999999995</v>
      </c>
      <c r="AW2565" s="19">
        <f t="shared" si="1470"/>
        <v>1.3147921799999998</v>
      </c>
      <c r="AX2565" s="19">
        <f t="shared" si="1471"/>
        <v>68.665349999999989</v>
      </c>
      <c r="AY2565" s="19">
        <f t="shared" si="1472"/>
        <v>7.0079993999999983</v>
      </c>
      <c r="AZ2565" s="19">
        <f t="shared" si="1473"/>
        <v>27.833579999999998</v>
      </c>
      <c r="BA2565" s="19">
        <f t="shared" si="1474"/>
        <v>137.05511999999996</v>
      </c>
      <c r="BB2565" s="19">
        <f t="shared" si="1475"/>
        <v>6.8486222999999988</v>
      </c>
      <c r="BC2565" s="19">
        <f t="shared" si="1476"/>
        <v>1230.9239999999998</v>
      </c>
      <c r="BD2565" s="19">
        <f t="shared" si="1477"/>
        <v>1723.2935999999997</v>
      </c>
      <c r="BE2565" s="8">
        <f t="shared" si="1478"/>
        <v>4.2760829999999999</v>
      </c>
    </row>
    <row r="2566" spans="1:57" x14ac:dyDescent="0.25">
      <c r="A2566" s="1">
        <v>40140</v>
      </c>
      <c r="B2566" s="2">
        <v>1.0556000000000001</v>
      </c>
      <c r="C2566" s="6">
        <v>0.66724494561953696</v>
      </c>
      <c r="D2566" s="3">
        <v>1.0783996549121104</v>
      </c>
      <c r="E2566" s="2">
        <v>86.737499999999997</v>
      </c>
      <c r="F2566" s="6">
        <v>6.6401062416998666</v>
      </c>
      <c r="G2566" s="6">
        <v>5.4535</v>
      </c>
      <c r="H2566" s="6">
        <v>1.4328000000000001</v>
      </c>
      <c r="I2566" s="6">
        <v>74.7</v>
      </c>
      <c r="J2566" s="6">
        <v>7.6150000000000002</v>
      </c>
      <c r="K2566" s="6">
        <v>30.3</v>
      </c>
      <c r="L2566" s="6">
        <v>150.22999999999999</v>
      </c>
      <c r="M2566" s="6">
        <v>7.4771999999999998</v>
      </c>
      <c r="N2566" s="6">
        <v>1338</v>
      </c>
      <c r="O2566" s="6">
        <v>1872.5</v>
      </c>
      <c r="P2566" s="3">
        <v>4.6260000000000003</v>
      </c>
      <c r="Q2566" s="2">
        <v>1166</v>
      </c>
      <c r="R2566" s="6">
        <v>77.56</v>
      </c>
      <c r="S2566" s="6">
        <v>1458.25</v>
      </c>
      <c r="T2566" s="6">
        <v>18.605</v>
      </c>
      <c r="U2566" s="3">
        <v>371.67</v>
      </c>
      <c r="V2566">
        <f t="shared" si="1443"/>
        <v>82.168908677529359</v>
      </c>
      <c r="W2566">
        <f t="shared" si="1444"/>
        <v>6.2903621084689902</v>
      </c>
      <c r="X2566">
        <f t="shared" si="1445"/>
        <v>5.166256157635468</v>
      </c>
      <c r="Y2566">
        <f t="shared" si="1446"/>
        <v>1.3573323228495642</v>
      </c>
      <c r="Z2566">
        <f t="shared" si="1447"/>
        <v>70.765441455096621</v>
      </c>
      <c r="AA2566">
        <f t="shared" si="1448"/>
        <v>7.2139067828723</v>
      </c>
      <c r="AB2566">
        <f t="shared" si="1449"/>
        <v>28.704054566123531</v>
      </c>
      <c r="AC2566">
        <f t="shared" si="1450"/>
        <v>142.31716559302765</v>
      </c>
      <c r="AD2566">
        <f t="shared" si="1451"/>
        <v>7.0833649109511168</v>
      </c>
      <c r="AE2566">
        <f t="shared" si="1452"/>
        <v>1267.5255778704054</v>
      </c>
      <c r="AF2566" s="6">
        <f t="shared" si="1453"/>
        <v>1773.8726790450926</v>
      </c>
      <c r="AG2566" s="3">
        <f t="shared" si="1454"/>
        <v>4.3823417961348996</v>
      </c>
      <c r="AH2566" s="19">
        <f t="shared" si="1455"/>
        <v>129.99349125000001</v>
      </c>
      <c r="AI2566" s="19">
        <f t="shared" si="1456"/>
        <v>9.9515272244355906</v>
      </c>
      <c r="AJ2566" s="19">
        <f t="shared" si="1457"/>
        <v>8.1731604499999992</v>
      </c>
      <c r="AK2566" s="19">
        <f t="shared" si="1458"/>
        <v>2.1473373599999999</v>
      </c>
      <c r="AL2566" s="19">
        <f t="shared" si="1459"/>
        <v>111.95289</v>
      </c>
      <c r="AM2566" s="19">
        <f t="shared" si="1460"/>
        <v>11.4126005</v>
      </c>
      <c r="AN2566" s="19">
        <f t="shared" si="1461"/>
        <v>45.410609999999998</v>
      </c>
      <c r="AO2566" s="19">
        <f t="shared" si="1462"/>
        <v>225.14970099999996</v>
      </c>
      <c r="AP2566" s="19">
        <f t="shared" si="1463"/>
        <v>11.206079639999999</v>
      </c>
      <c r="AQ2566" s="19">
        <f t="shared" si="1464"/>
        <v>2005.2605999999998</v>
      </c>
      <c r="AR2566" s="19">
        <f t="shared" si="1465"/>
        <v>2806.3157499999998</v>
      </c>
      <c r="AS2566" s="8">
        <f t="shared" si="1466"/>
        <v>6.9329862000000002</v>
      </c>
      <c r="AT2566" s="19">
        <f t="shared" si="1467"/>
        <v>80.431683749999991</v>
      </c>
      <c r="AU2566" s="19">
        <f t="shared" si="1468"/>
        <v>6.1573705179282863</v>
      </c>
      <c r="AV2566" s="19">
        <f t="shared" si="1469"/>
        <v>5.0570305500000003</v>
      </c>
      <c r="AW2566" s="19">
        <f t="shared" si="1470"/>
        <v>1.32863544</v>
      </c>
      <c r="AX2566" s="19">
        <f t="shared" si="1471"/>
        <v>69.269310000000004</v>
      </c>
      <c r="AY2566" s="19">
        <f t="shared" si="1472"/>
        <v>7.0613894999999998</v>
      </c>
      <c r="AZ2566" s="19">
        <f t="shared" si="1473"/>
        <v>28.097190000000001</v>
      </c>
      <c r="BA2566" s="19">
        <f t="shared" si="1474"/>
        <v>139.308279</v>
      </c>
      <c r="BB2566" s="19">
        <f t="shared" si="1475"/>
        <v>6.9336075599999996</v>
      </c>
      <c r="BC2566" s="19">
        <f t="shared" si="1476"/>
        <v>1240.7274</v>
      </c>
      <c r="BD2566" s="19">
        <f t="shared" si="1477"/>
        <v>1736.36925</v>
      </c>
      <c r="BE2566" s="8">
        <f t="shared" si="1478"/>
        <v>4.2896898000000006</v>
      </c>
    </row>
    <row r="2567" spans="1:57" x14ac:dyDescent="0.25">
      <c r="A2567" s="1">
        <v>40137</v>
      </c>
      <c r="B2567" s="2">
        <v>1.0706</v>
      </c>
      <c r="C2567" s="6">
        <v>0.67349137931034486</v>
      </c>
      <c r="D2567" s="3">
        <v>1.0951702989814915</v>
      </c>
      <c r="E2567" s="2">
        <v>86.737499999999997</v>
      </c>
      <c r="F2567" s="6">
        <v>6.697923643670463</v>
      </c>
      <c r="G2567" s="6">
        <v>5.4419000000000004</v>
      </c>
      <c r="H2567" s="6">
        <v>1.4335</v>
      </c>
      <c r="I2567" s="6">
        <v>74.75</v>
      </c>
      <c r="J2567" s="6">
        <v>7.6749999999999998</v>
      </c>
      <c r="K2567" s="6">
        <v>30.3</v>
      </c>
      <c r="L2567" s="6">
        <v>150.1</v>
      </c>
      <c r="M2567" s="6">
        <v>7.6116999999999999</v>
      </c>
      <c r="N2567" s="6">
        <v>1335</v>
      </c>
      <c r="O2567" s="6">
        <v>1867</v>
      </c>
      <c r="P2567" s="3">
        <v>4.665</v>
      </c>
      <c r="Q2567" s="2">
        <v>1150.5999999999999</v>
      </c>
      <c r="R2567" s="6">
        <v>76.72</v>
      </c>
      <c r="S2567" s="6">
        <v>1447</v>
      </c>
      <c r="T2567" s="6">
        <v>18.504999999999999</v>
      </c>
      <c r="U2567" s="3">
        <v>364</v>
      </c>
      <c r="V2567">
        <f t="shared" si="1443"/>
        <v>81.017653652157662</v>
      </c>
      <c r="W2567">
        <f t="shared" si="1444"/>
        <v>6.2562335547080732</v>
      </c>
      <c r="X2567">
        <f t="shared" si="1445"/>
        <v>5.0830375490379227</v>
      </c>
      <c r="Y2567">
        <f t="shared" si="1446"/>
        <v>1.3389688025406314</v>
      </c>
      <c r="Z2567">
        <f t="shared" si="1447"/>
        <v>69.820661311414156</v>
      </c>
      <c r="AA2567">
        <f t="shared" si="1448"/>
        <v>7.1688772650849986</v>
      </c>
      <c r="AB2567">
        <f t="shared" si="1449"/>
        <v>28.30188679245283</v>
      </c>
      <c r="AC2567">
        <f t="shared" si="1450"/>
        <v>140.20175602465906</v>
      </c>
      <c r="AD2567">
        <f t="shared" si="1451"/>
        <v>7.109751541191855</v>
      </c>
      <c r="AE2567">
        <f t="shared" si="1452"/>
        <v>1246.9643190734168</v>
      </c>
      <c r="AF2567" s="6">
        <f t="shared" si="1453"/>
        <v>1743.8819353633476</v>
      </c>
      <c r="AG2567" s="3">
        <f t="shared" si="1454"/>
        <v>4.3573696992340745</v>
      </c>
      <c r="AH2567" s="19">
        <f t="shared" si="1455"/>
        <v>128.78783999999999</v>
      </c>
      <c r="AI2567" s="19">
        <f t="shared" si="1456"/>
        <v>9.9450770261219024</v>
      </c>
      <c r="AJ2567" s="19">
        <f t="shared" si="1457"/>
        <v>8.0801331200000011</v>
      </c>
      <c r="AK2567" s="19">
        <f t="shared" si="1458"/>
        <v>2.1284608</v>
      </c>
      <c r="AL2567" s="19">
        <f t="shared" si="1459"/>
        <v>110.9888</v>
      </c>
      <c r="AM2567" s="19">
        <f t="shared" si="1460"/>
        <v>11.39584</v>
      </c>
      <c r="AN2567" s="19">
        <f t="shared" si="1461"/>
        <v>44.989440000000002</v>
      </c>
      <c r="AO2567" s="19">
        <f t="shared" si="1462"/>
        <v>222.86847999999998</v>
      </c>
      <c r="AP2567" s="19">
        <f t="shared" si="1463"/>
        <v>11.301852159999999</v>
      </c>
      <c r="AQ2567" s="19">
        <f t="shared" si="1464"/>
        <v>1982.2079999999999</v>
      </c>
      <c r="AR2567" s="19">
        <f t="shared" si="1465"/>
        <v>2772.1215999999999</v>
      </c>
      <c r="AS2567" s="8">
        <f t="shared" si="1466"/>
        <v>6.9265919999999994</v>
      </c>
      <c r="AT2567" s="19">
        <f t="shared" si="1467"/>
        <v>79.200011250000003</v>
      </c>
      <c r="AU2567" s="19">
        <f t="shared" si="1468"/>
        <v>6.1158740790355006</v>
      </c>
      <c r="AV2567" s="19">
        <f t="shared" si="1469"/>
        <v>4.9689988900000008</v>
      </c>
      <c r="AW2567" s="19">
        <f t="shared" si="1470"/>
        <v>1.30892885</v>
      </c>
      <c r="AX2567" s="19">
        <f t="shared" si="1471"/>
        <v>68.254225000000005</v>
      </c>
      <c r="AY2567" s="19">
        <f t="shared" si="1472"/>
        <v>7.0080425000000002</v>
      </c>
      <c r="AZ2567" s="19">
        <f t="shared" si="1473"/>
        <v>27.666930000000004</v>
      </c>
      <c r="BA2567" s="19">
        <f t="shared" si="1474"/>
        <v>137.05631</v>
      </c>
      <c r="BB2567" s="19">
        <f t="shared" si="1475"/>
        <v>6.9502432700000005</v>
      </c>
      <c r="BC2567" s="19">
        <f t="shared" si="1476"/>
        <v>1218.9885000000002</v>
      </c>
      <c r="BD2567" s="19">
        <f t="shared" si="1477"/>
        <v>1704.7577000000001</v>
      </c>
      <c r="BE2567" s="8">
        <f t="shared" si="1478"/>
        <v>4.2596115000000001</v>
      </c>
    </row>
    <row r="2568" spans="1:57" x14ac:dyDescent="0.25">
      <c r="A2568" s="1">
        <v>40136</v>
      </c>
      <c r="B2568" s="2">
        <v>1.0637000000000001</v>
      </c>
      <c r="C2568" s="6">
        <v>0.67276641550053828</v>
      </c>
      <c r="D2568" s="3">
        <v>1.0931351114997814</v>
      </c>
      <c r="E2568" s="2">
        <v>86.737499999999997</v>
      </c>
      <c r="F2568" s="6">
        <v>6.6755674232309747</v>
      </c>
      <c r="G2568" s="6">
        <v>5.4577</v>
      </c>
      <c r="H2568" s="6">
        <v>1.4353</v>
      </c>
      <c r="I2568" s="6">
        <v>74.25</v>
      </c>
      <c r="J2568" s="6">
        <v>7.6475999999999997</v>
      </c>
      <c r="K2568" s="6">
        <v>29.29</v>
      </c>
      <c r="L2568" s="6">
        <v>150.94999999999999</v>
      </c>
      <c r="M2568" s="6">
        <v>7.5265000000000004</v>
      </c>
      <c r="N2568" s="6">
        <v>1337.5</v>
      </c>
      <c r="O2568" s="6">
        <v>1865</v>
      </c>
      <c r="P2568" s="3">
        <v>4.6150000000000002</v>
      </c>
      <c r="Q2568" s="2">
        <v>1144.5999999999999</v>
      </c>
      <c r="R2568" s="6">
        <v>77.459999999999994</v>
      </c>
      <c r="S2568" s="6">
        <v>1444</v>
      </c>
      <c r="T2568" s="6">
        <v>18.535</v>
      </c>
      <c r="U2568" s="3">
        <v>368.5</v>
      </c>
      <c r="V2568">
        <f t="shared" si="1443"/>
        <v>81.543198270188952</v>
      </c>
      <c r="W2568">
        <f t="shared" si="1444"/>
        <v>6.2757990253182045</v>
      </c>
      <c r="X2568">
        <f t="shared" si="1445"/>
        <v>5.1308639654037789</v>
      </c>
      <c r="Y2568">
        <f t="shared" si="1446"/>
        <v>1.3493466202876749</v>
      </c>
      <c r="Z2568">
        <f t="shared" si="1447"/>
        <v>69.803516028955528</v>
      </c>
      <c r="AA2568">
        <f t="shared" si="1448"/>
        <v>7.1896211337783198</v>
      </c>
      <c r="AB2568">
        <f t="shared" si="1449"/>
        <v>27.535959387045217</v>
      </c>
      <c r="AC2568">
        <f t="shared" si="1450"/>
        <v>141.91031305819308</v>
      </c>
      <c r="AD2568">
        <f t="shared" si="1451"/>
        <v>7.0757732443358083</v>
      </c>
      <c r="AE2568">
        <f t="shared" si="1452"/>
        <v>1257.4034032151922</v>
      </c>
      <c r="AF2568" s="6">
        <f t="shared" si="1453"/>
        <v>1753.3139042963239</v>
      </c>
      <c r="AG2568" s="3">
        <f t="shared" si="1454"/>
        <v>4.3386293127761588</v>
      </c>
      <c r="AH2568" s="19">
        <f t="shared" si="1455"/>
        <v>128.92661999999999</v>
      </c>
      <c r="AI2568" s="19">
        <f t="shared" si="1456"/>
        <v>9.9225634178905207</v>
      </c>
      <c r="AJ2568" s="19">
        <f t="shared" si="1457"/>
        <v>8.1123252799999985</v>
      </c>
      <c r="AK2568" s="19">
        <f t="shared" si="1458"/>
        <v>2.1334299199999998</v>
      </c>
      <c r="AL2568" s="19">
        <f t="shared" si="1459"/>
        <v>110.36519999999999</v>
      </c>
      <c r="AM2568" s="19">
        <f t="shared" si="1460"/>
        <v>11.367392639999998</v>
      </c>
      <c r="AN2568" s="19">
        <f t="shared" si="1461"/>
        <v>43.536655999999994</v>
      </c>
      <c r="AO2568" s="19">
        <f t="shared" si="1462"/>
        <v>224.37207999999995</v>
      </c>
      <c r="AP2568" s="19">
        <f t="shared" si="1463"/>
        <v>11.187389599999999</v>
      </c>
      <c r="AQ2568" s="19">
        <f t="shared" si="1464"/>
        <v>1988.0599999999997</v>
      </c>
      <c r="AR2568" s="19">
        <f t="shared" si="1465"/>
        <v>2772.1359999999995</v>
      </c>
      <c r="AS2568" s="8">
        <f t="shared" si="1466"/>
        <v>6.8597359999999998</v>
      </c>
      <c r="AT2568" s="19">
        <f t="shared" si="1467"/>
        <v>79.347465</v>
      </c>
      <c r="AU2568" s="19">
        <f t="shared" si="1468"/>
        <v>6.106809078771696</v>
      </c>
      <c r="AV2568" s="19">
        <f t="shared" si="1469"/>
        <v>4.9927039600000001</v>
      </c>
      <c r="AW2568" s="19">
        <f t="shared" si="1470"/>
        <v>1.3130124400000001</v>
      </c>
      <c r="AX2568" s="19">
        <f t="shared" si="1471"/>
        <v>67.923900000000003</v>
      </c>
      <c r="AY2568" s="19">
        <f t="shared" si="1472"/>
        <v>6.99602448</v>
      </c>
      <c r="AZ2568" s="19">
        <f t="shared" si="1473"/>
        <v>26.794491999999998</v>
      </c>
      <c r="BA2568" s="19">
        <f t="shared" si="1474"/>
        <v>138.08905999999999</v>
      </c>
      <c r="BB2568" s="19">
        <f t="shared" si="1475"/>
        <v>6.8852422000000004</v>
      </c>
      <c r="BC2568" s="19">
        <f t="shared" si="1476"/>
        <v>1223.5450000000001</v>
      </c>
      <c r="BD2568" s="19">
        <f t="shared" si="1477"/>
        <v>1706.1020000000001</v>
      </c>
      <c r="BE2568" s="8">
        <f t="shared" si="1478"/>
        <v>4.2218020000000003</v>
      </c>
    </row>
    <row r="2569" spans="1:57" x14ac:dyDescent="0.25">
      <c r="A2569" s="1">
        <v>40135</v>
      </c>
      <c r="B2569" s="2">
        <v>1.0547</v>
      </c>
      <c r="C2569" s="6">
        <v>0.66907533788304563</v>
      </c>
      <c r="D2569" s="3">
        <v>1.0757314974182444</v>
      </c>
      <c r="E2569" s="2">
        <v>86.540499999999994</v>
      </c>
      <c r="F2569" s="6">
        <v>6.6006600660066006</v>
      </c>
      <c r="G2569" s="6">
        <v>5.4565999999999999</v>
      </c>
      <c r="H2569" s="6">
        <v>1.4365000000000001</v>
      </c>
      <c r="I2569" s="6">
        <v>74.2</v>
      </c>
      <c r="J2569" s="6">
        <v>7.6269</v>
      </c>
      <c r="K2569" s="6">
        <v>29.29</v>
      </c>
      <c r="L2569" s="6">
        <v>151</v>
      </c>
      <c r="M2569" s="6">
        <v>7.4734999999999996</v>
      </c>
      <c r="N2569" s="6">
        <v>1327.5</v>
      </c>
      <c r="O2569" s="6">
        <v>1860</v>
      </c>
      <c r="P2569" s="3">
        <v>4.6150000000000002</v>
      </c>
      <c r="Q2569" s="2">
        <v>1145.5999999999999</v>
      </c>
      <c r="R2569" s="6">
        <v>79.58</v>
      </c>
      <c r="S2569" s="6">
        <v>1442</v>
      </c>
      <c r="T2569" s="6">
        <v>18.565000000000001</v>
      </c>
      <c r="U2569" s="3">
        <v>373.25</v>
      </c>
      <c r="V2569">
        <f t="shared" si="1443"/>
        <v>82.052242343794447</v>
      </c>
      <c r="W2569">
        <f t="shared" si="1444"/>
        <v>6.2583294453461651</v>
      </c>
      <c r="X2569">
        <f t="shared" si="1445"/>
        <v>5.1736038683985965</v>
      </c>
      <c r="Y2569">
        <f t="shared" si="1446"/>
        <v>1.3619986726083249</v>
      </c>
      <c r="Z2569">
        <f t="shared" si="1447"/>
        <v>70.35175879396985</v>
      </c>
      <c r="AA2569">
        <f t="shared" si="1448"/>
        <v>7.2313454062766667</v>
      </c>
      <c r="AB2569">
        <f t="shared" si="1449"/>
        <v>27.770930122309661</v>
      </c>
      <c r="AC2569">
        <f t="shared" si="1450"/>
        <v>143.16867355646156</v>
      </c>
      <c r="AD2569">
        <f t="shared" si="1451"/>
        <v>7.0859012041338767</v>
      </c>
      <c r="AE2569">
        <f t="shared" si="1452"/>
        <v>1258.6517493126007</v>
      </c>
      <c r="AF2569" s="6">
        <f t="shared" si="1453"/>
        <v>1763.534654404096</v>
      </c>
      <c r="AG2569" s="3">
        <f t="shared" si="1454"/>
        <v>4.3756518441262919</v>
      </c>
      <c r="AH2569" s="19">
        <f t="shared" si="1455"/>
        <v>129.34343129999999</v>
      </c>
      <c r="AI2569" s="19">
        <f t="shared" si="1456"/>
        <v>9.8653465346534652</v>
      </c>
      <c r="AJ2569" s="19">
        <f t="shared" si="1457"/>
        <v>8.1554343599999992</v>
      </c>
      <c r="AK2569" s="19">
        <f t="shared" si="1458"/>
        <v>2.1469929000000003</v>
      </c>
      <c r="AL2569" s="19">
        <f t="shared" si="1459"/>
        <v>110.89932</v>
      </c>
      <c r="AM2569" s="19">
        <f t="shared" si="1460"/>
        <v>11.39916474</v>
      </c>
      <c r="AN2569" s="19">
        <f t="shared" si="1461"/>
        <v>43.776834000000001</v>
      </c>
      <c r="AO2569" s="19">
        <f t="shared" si="1462"/>
        <v>225.68459999999999</v>
      </c>
      <c r="AP2569" s="19">
        <f t="shared" si="1463"/>
        <v>11.169893099999999</v>
      </c>
      <c r="AQ2569" s="19">
        <f t="shared" si="1464"/>
        <v>1984.0815</v>
      </c>
      <c r="AR2569" s="19">
        <f t="shared" si="1465"/>
        <v>2779.9560000000001</v>
      </c>
      <c r="AS2569" s="8">
        <f t="shared" si="1466"/>
        <v>6.8975790000000003</v>
      </c>
      <c r="AT2569" s="19">
        <f t="shared" si="1467"/>
        <v>80.448048799999995</v>
      </c>
      <c r="AU2569" s="19">
        <f t="shared" si="1468"/>
        <v>6.1359735973597358</v>
      </c>
      <c r="AV2569" s="19">
        <f t="shared" si="1469"/>
        <v>5.0724553600000002</v>
      </c>
      <c r="AW2569" s="19">
        <f t="shared" si="1470"/>
        <v>1.3353704000000002</v>
      </c>
      <c r="AX2569" s="19">
        <f t="shared" si="1471"/>
        <v>68.976320000000001</v>
      </c>
      <c r="AY2569" s="19">
        <f t="shared" si="1472"/>
        <v>7.0899662399999999</v>
      </c>
      <c r="AZ2569" s="19">
        <f t="shared" si="1473"/>
        <v>27.227983999999999</v>
      </c>
      <c r="BA2569" s="19">
        <f t="shared" si="1474"/>
        <v>140.36959999999999</v>
      </c>
      <c r="BB2569" s="19">
        <f t="shared" si="1475"/>
        <v>6.9473655999999995</v>
      </c>
      <c r="BC2569" s="19">
        <f t="shared" si="1476"/>
        <v>1234.0440000000001</v>
      </c>
      <c r="BD2569" s="19">
        <f t="shared" si="1477"/>
        <v>1729.056</v>
      </c>
      <c r="BE2569" s="8">
        <f t="shared" si="1478"/>
        <v>4.2901040000000004</v>
      </c>
    </row>
    <row r="2570" spans="1:57" x14ac:dyDescent="0.25">
      <c r="A2570" s="1">
        <v>40134</v>
      </c>
      <c r="B2570" s="2">
        <v>1.0509999999999999</v>
      </c>
      <c r="C2570" s="6">
        <v>0.67240451855836469</v>
      </c>
      <c r="D2570" s="3">
        <v>1.0766580534022394</v>
      </c>
      <c r="E2570" s="2">
        <v>86.323499999999996</v>
      </c>
      <c r="F2570" s="6">
        <v>6.6181336863004629</v>
      </c>
      <c r="G2570" s="6">
        <v>5.4547999999999996</v>
      </c>
      <c r="H2570" s="6">
        <v>1.4335</v>
      </c>
      <c r="I2570" s="6">
        <v>74</v>
      </c>
      <c r="J2570" s="6">
        <v>7.6738</v>
      </c>
      <c r="K2570" s="6">
        <v>29.29</v>
      </c>
      <c r="L2570" s="6">
        <v>151.86000000000001</v>
      </c>
      <c r="M2570" s="6">
        <v>7.4737999999999998</v>
      </c>
      <c r="N2570" s="6">
        <v>1332.5</v>
      </c>
      <c r="O2570" s="6">
        <v>1860</v>
      </c>
      <c r="P2570" s="3">
        <v>4.625</v>
      </c>
      <c r="Q2570" s="2">
        <v>1141.3800000000001</v>
      </c>
      <c r="R2570" s="6">
        <v>79.14</v>
      </c>
      <c r="S2570" s="6">
        <v>1455.5</v>
      </c>
      <c r="T2570" s="6">
        <v>18.425000000000001</v>
      </c>
      <c r="U2570" s="3">
        <v>371.25</v>
      </c>
      <c r="V2570">
        <f t="shared" si="1443"/>
        <v>82.134633682207422</v>
      </c>
      <c r="W2570">
        <f t="shared" si="1444"/>
        <v>6.2969873323505832</v>
      </c>
      <c r="X2570">
        <f t="shared" si="1445"/>
        <v>5.1901046622264513</v>
      </c>
      <c r="Y2570">
        <f t="shared" si="1446"/>
        <v>1.3639391056137014</v>
      </c>
      <c r="Z2570">
        <f t="shared" si="1447"/>
        <v>70.40913415794482</v>
      </c>
      <c r="AA2570">
        <f t="shared" si="1448"/>
        <v>7.3014272121788775</v>
      </c>
      <c r="AB2570">
        <f t="shared" si="1449"/>
        <v>27.868696479543292</v>
      </c>
      <c r="AC2570">
        <f t="shared" si="1450"/>
        <v>144.49096098953379</v>
      </c>
      <c r="AD2570">
        <f t="shared" si="1451"/>
        <v>7.1111322549952432</v>
      </c>
      <c r="AE2570">
        <f t="shared" si="1452"/>
        <v>1267.8401522359659</v>
      </c>
      <c r="AF2570" s="6">
        <f t="shared" si="1453"/>
        <v>1769.7431018078023</v>
      </c>
      <c r="AG2570" s="3">
        <f t="shared" si="1454"/>
        <v>4.4005708848715512</v>
      </c>
      <c r="AH2570" s="19">
        <f t="shared" si="1455"/>
        <v>128.3803092</v>
      </c>
      <c r="AI2570" s="19">
        <f t="shared" si="1456"/>
        <v>9.8424884182660488</v>
      </c>
      <c r="AJ2570" s="19">
        <f t="shared" si="1457"/>
        <v>8.1123785599999998</v>
      </c>
      <c r="AK2570" s="19">
        <f t="shared" si="1458"/>
        <v>2.1319012000000002</v>
      </c>
      <c r="AL2570" s="19">
        <f t="shared" si="1459"/>
        <v>110.0528</v>
      </c>
      <c r="AM2570" s="19">
        <f t="shared" si="1460"/>
        <v>11.41247536</v>
      </c>
      <c r="AN2570" s="19">
        <f t="shared" si="1461"/>
        <v>43.560088</v>
      </c>
      <c r="AO2570" s="19">
        <f t="shared" si="1462"/>
        <v>225.84619200000003</v>
      </c>
      <c r="AP2570" s="19">
        <f t="shared" si="1463"/>
        <v>11.11503536</v>
      </c>
      <c r="AQ2570" s="19">
        <f t="shared" si="1464"/>
        <v>1981.694</v>
      </c>
      <c r="AR2570" s="19">
        <f t="shared" si="1465"/>
        <v>2766.192</v>
      </c>
      <c r="AS2570" s="8">
        <f t="shared" si="1466"/>
        <v>6.8783000000000003</v>
      </c>
      <c r="AT2570" s="19">
        <f t="shared" si="1467"/>
        <v>80.177266799999998</v>
      </c>
      <c r="AU2570" s="19">
        <f t="shared" si="1468"/>
        <v>6.1469225678358699</v>
      </c>
      <c r="AV2570" s="19">
        <f t="shared" si="1469"/>
        <v>5.06641824</v>
      </c>
      <c r="AW2570" s="19">
        <f t="shared" si="1470"/>
        <v>1.3314348</v>
      </c>
      <c r="AX2570" s="19">
        <f t="shared" si="1471"/>
        <v>68.731200000000001</v>
      </c>
      <c r="AY2570" s="19">
        <f t="shared" si="1472"/>
        <v>7.1274254400000006</v>
      </c>
      <c r="AZ2570" s="19">
        <f t="shared" si="1473"/>
        <v>27.204552</v>
      </c>
      <c r="BA2570" s="19">
        <f t="shared" si="1474"/>
        <v>141.04756800000001</v>
      </c>
      <c r="BB2570" s="19">
        <f t="shared" si="1475"/>
        <v>6.9416654400000004</v>
      </c>
      <c r="BC2570" s="19">
        <f t="shared" si="1476"/>
        <v>1237.626</v>
      </c>
      <c r="BD2570" s="19">
        <f t="shared" si="1477"/>
        <v>1727.568</v>
      </c>
      <c r="BE2570" s="8">
        <f t="shared" si="1478"/>
        <v>4.2957000000000001</v>
      </c>
    </row>
    <row r="2571" spans="1:57" x14ac:dyDescent="0.25">
      <c r="A2571" s="1">
        <v>40133</v>
      </c>
      <c r="B2571" s="2">
        <v>1.0475000000000001</v>
      </c>
      <c r="C2571" s="6">
        <v>0.66782422866301583</v>
      </c>
      <c r="D2571" s="3">
        <v>1.0682619378271552</v>
      </c>
      <c r="E2571" s="2">
        <v>86.323499999999996</v>
      </c>
      <c r="F2571" s="6">
        <v>6.5832784726793943</v>
      </c>
      <c r="G2571" s="6">
        <v>5.4555999999999996</v>
      </c>
      <c r="H2571" s="6">
        <v>1.4330000000000001</v>
      </c>
      <c r="I2571" s="6">
        <v>74.8</v>
      </c>
      <c r="J2571" s="6">
        <v>7.6154999999999999</v>
      </c>
      <c r="K2571" s="6">
        <v>29.29</v>
      </c>
      <c r="L2571" s="6">
        <v>152.16999999999999</v>
      </c>
      <c r="M2571" s="6">
        <v>7.3869999999999996</v>
      </c>
      <c r="N2571" s="6">
        <v>1333</v>
      </c>
      <c r="O2571" s="6">
        <v>1870</v>
      </c>
      <c r="P2571" s="3">
        <v>4.63</v>
      </c>
      <c r="Q2571" s="2">
        <v>1139.3</v>
      </c>
      <c r="R2571" s="6">
        <v>78.900000000000006</v>
      </c>
      <c r="S2571" s="6">
        <v>1443.5</v>
      </c>
      <c r="T2571" s="6">
        <v>18.385000000000002</v>
      </c>
      <c r="U2571" s="3">
        <v>375</v>
      </c>
      <c r="V2571">
        <f t="shared" si="1443"/>
        <v>82.409069212410486</v>
      </c>
      <c r="W2571">
        <f t="shared" si="1444"/>
        <v>6.2847527185483472</v>
      </c>
      <c r="X2571">
        <f t="shared" si="1445"/>
        <v>5.2082100238663473</v>
      </c>
      <c r="Y2571">
        <f t="shared" si="1446"/>
        <v>1.3680190930787588</v>
      </c>
      <c r="Z2571">
        <f t="shared" si="1447"/>
        <v>71.408114558472548</v>
      </c>
      <c r="AA2571">
        <f t="shared" si="1448"/>
        <v>7.2701670644391401</v>
      </c>
      <c r="AB2571">
        <f t="shared" si="1449"/>
        <v>27.961813842482098</v>
      </c>
      <c r="AC2571">
        <f t="shared" si="1450"/>
        <v>145.26968973747015</v>
      </c>
      <c r="AD2571">
        <f t="shared" si="1451"/>
        <v>7.0520286396181371</v>
      </c>
      <c r="AE2571">
        <f t="shared" si="1452"/>
        <v>1272.5536992840093</v>
      </c>
      <c r="AF2571" s="6">
        <f t="shared" si="1453"/>
        <v>1785.2028639618136</v>
      </c>
      <c r="AG2571" s="3">
        <f t="shared" si="1454"/>
        <v>4.4200477326968972</v>
      </c>
      <c r="AH2571" s="19">
        <f t="shared" si="1455"/>
        <v>129.2608089</v>
      </c>
      <c r="AI2571" s="19">
        <f t="shared" si="1456"/>
        <v>9.8578011849901266</v>
      </c>
      <c r="AJ2571" s="19">
        <f t="shared" si="1457"/>
        <v>8.1692154400000003</v>
      </c>
      <c r="AK2571" s="19">
        <f t="shared" si="1458"/>
        <v>2.1457742000000004</v>
      </c>
      <c r="AL2571" s="19">
        <f t="shared" si="1459"/>
        <v>112.00552</v>
      </c>
      <c r="AM2571" s="19">
        <f t="shared" si="1460"/>
        <v>11.403449700000001</v>
      </c>
      <c r="AN2571" s="19">
        <f t="shared" si="1461"/>
        <v>43.858846</v>
      </c>
      <c r="AO2571" s="19">
        <f t="shared" si="1462"/>
        <v>227.85935800000001</v>
      </c>
      <c r="AP2571" s="19">
        <f t="shared" si="1463"/>
        <v>11.0612938</v>
      </c>
      <c r="AQ2571" s="19">
        <f t="shared" si="1464"/>
        <v>1996.0342000000003</v>
      </c>
      <c r="AR2571" s="19">
        <f t="shared" si="1465"/>
        <v>2800.1380000000004</v>
      </c>
      <c r="AS2571" s="8">
        <f t="shared" si="1466"/>
        <v>6.9329620000000007</v>
      </c>
      <c r="AT2571" s="19">
        <f t="shared" si="1467"/>
        <v>80.807428349999995</v>
      </c>
      <c r="AU2571" s="19">
        <f t="shared" si="1468"/>
        <v>6.1626069782751811</v>
      </c>
      <c r="AV2571" s="19">
        <f t="shared" si="1469"/>
        <v>5.1069871600000001</v>
      </c>
      <c r="AW2571" s="19">
        <f t="shared" si="1470"/>
        <v>1.3414313000000002</v>
      </c>
      <c r="AX2571" s="19">
        <f t="shared" si="1471"/>
        <v>70.02028</v>
      </c>
      <c r="AY2571" s="19">
        <f t="shared" si="1472"/>
        <v>7.1288695500000001</v>
      </c>
      <c r="AZ2571" s="19">
        <f t="shared" si="1473"/>
        <v>27.418369000000002</v>
      </c>
      <c r="BA2571" s="19">
        <f t="shared" si="1474"/>
        <v>142.446337</v>
      </c>
      <c r="BB2571" s="19">
        <f t="shared" si="1475"/>
        <v>6.9149706999999996</v>
      </c>
      <c r="BC2571" s="19">
        <f t="shared" si="1476"/>
        <v>1247.8213000000001</v>
      </c>
      <c r="BD2571" s="19">
        <f t="shared" si="1477"/>
        <v>1750.5070000000001</v>
      </c>
      <c r="BE2571" s="8">
        <f t="shared" si="1478"/>
        <v>4.3341430000000001</v>
      </c>
    </row>
    <row r="2572" spans="1:57" x14ac:dyDescent="0.25">
      <c r="A2572" s="1">
        <v>40130</v>
      </c>
      <c r="B2572" s="2">
        <v>1.0516000000000001</v>
      </c>
      <c r="C2572" s="6">
        <v>0.67439978419206914</v>
      </c>
      <c r="D2572" s="3">
        <v>1.0786322942508899</v>
      </c>
      <c r="E2572" s="2">
        <v>85.6845</v>
      </c>
      <c r="F2572" s="6">
        <v>6.6225165562913908</v>
      </c>
      <c r="G2572" s="6">
        <v>5.4554</v>
      </c>
      <c r="H2572" s="6">
        <v>1.4315</v>
      </c>
      <c r="I2572" s="6">
        <v>74.209999999999994</v>
      </c>
      <c r="J2572" s="6">
        <v>7.6449999999999996</v>
      </c>
      <c r="K2572" s="6">
        <v>29.5</v>
      </c>
      <c r="L2572" s="6">
        <v>152.16</v>
      </c>
      <c r="M2572" s="6">
        <v>7.4184999999999999</v>
      </c>
      <c r="N2572" s="6">
        <v>1326</v>
      </c>
      <c r="O2572" s="6">
        <v>1870</v>
      </c>
      <c r="P2572" s="3">
        <v>4.62</v>
      </c>
      <c r="Q2572" s="2">
        <v>1118.6500000000001</v>
      </c>
      <c r="R2572" s="6">
        <v>76.349999999999994</v>
      </c>
      <c r="S2572" s="6">
        <v>1393</v>
      </c>
      <c r="T2572" s="6">
        <v>17.434999999999999</v>
      </c>
      <c r="U2572" s="3">
        <v>356</v>
      </c>
      <c r="V2572">
        <f t="shared" si="1443"/>
        <v>81.480125523012546</v>
      </c>
      <c r="W2572">
        <f t="shared" si="1444"/>
        <v>6.2975623395695992</v>
      </c>
      <c r="X2572">
        <f t="shared" si="1445"/>
        <v>5.1877139596804867</v>
      </c>
      <c r="Y2572">
        <f t="shared" si="1446"/>
        <v>1.361259033853176</v>
      </c>
      <c r="Z2572">
        <f t="shared" si="1447"/>
        <v>70.568657284138439</v>
      </c>
      <c r="AA2572">
        <f t="shared" si="1448"/>
        <v>7.2698744769874466</v>
      </c>
      <c r="AB2572">
        <f t="shared" si="1449"/>
        <v>28.052491441612776</v>
      </c>
      <c r="AC2572">
        <f t="shared" si="1450"/>
        <v>144.69379992392544</v>
      </c>
      <c r="AD2572">
        <f t="shared" si="1451"/>
        <v>7.0544883986306575</v>
      </c>
      <c r="AE2572">
        <f t="shared" si="1452"/>
        <v>1260.9357170026626</v>
      </c>
      <c r="AF2572" s="6">
        <f t="shared" si="1453"/>
        <v>1778.2426778242677</v>
      </c>
      <c r="AG2572" s="3">
        <f t="shared" si="1454"/>
        <v>4.3933054393305433</v>
      </c>
      <c r="AH2572" s="19">
        <f t="shared" si="1455"/>
        <v>127.05297659999998</v>
      </c>
      <c r="AI2572" s="19">
        <f t="shared" si="1456"/>
        <v>9.8198675496688725</v>
      </c>
      <c r="AJ2572" s="19">
        <f t="shared" si="1457"/>
        <v>8.0892671199999988</v>
      </c>
      <c r="AK2572" s="19">
        <f t="shared" si="1458"/>
        <v>2.1226281999999999</v>
      </c>
      <c r="AL2572" s="19">
        <f t="shared" si="1459"/>
        <v>110.03858799999998</v>
      </c>
      <c r="AM2572" s="19">
        <f t="shared" si="1460"/>
        <v>11.336005999999998</v>
      </c>
      <c r="AN2572" s="19">
        <f t="shared" si="1461"/>
        <v>43.742599999999996</v>
      </c>
      <c r="AO2572" s="19">
        <f t="shared" si="1462"/>
        <v>225.62284799999998</v>
      </c>
      <c r="AP2572" s="19">
        <f t="shared" si="1463"/>
        <v>11.000151799999998</v>
      </c>
      <c r="AQ2572" s="19">
        <f t="shared" si="1464"/>
        <v>1966.1927999999998</v>
      </c>
      <c r="AR2572" s="19">
        <f t="shared" si="1465"/>
        <v>2772.8359999999998</v>
      </c>
      <c r="AS2572" s="8">
        <f t="shared" si="1466"/>
        <v>6.8505359999999991</v>
      </c>
      <c r="AT2572" s="19">
        <f t="shared" si="1467"/>
        <v>79.438099949999994</v>
      </c>
      <c r="AU2572" s="19">
        <f t="shared" si="1468"/>
        <v>6.1397350993377477</v>
      </c>
      <c r="AV2572" s="19">
        <f t="shared" si="1469"/>
        <v>5.0577013399999995</v>
      </c>
      <c r="AW2572" s="19">
        <f t="shared" si="1470"/>
        <v>1.32714365</v>
      </c>
      <c r="AX2572" s="19">
        <f t="shared" si="1471"/>
        <v>68.800090999999995</v>
      </c>
      <c r="AY2572" s="19">
        <f t="shared" si="1472"/>
        <v>7.0876794999999992</v>
      </c>
      <c r="AZ2572" s="19">
        <f t="shared" si="1473"/>
        <v>27.349449999999997</v>
      </c>
      <c r="BA2572" s="19">
        <f t="shared" si="1474"/>
        <v>141.06753599999999</v>
      </c>
      <c r="BB2572" s="19">
        <f t="shared" si="1475"/>
        <v>6.8776913499999992</v>
      </c>
      <c r="BC2572" s="19">
        <f t="shared" si="1476"/>
        <v>1229.3345999999999</v>
      </c>
      <c r="BD2572" s="19">
        <f t="shared" si="1477"/>
        <v>1733.6769999999999</v>
      </c>
      <c r="BE2572" s="8">
        <f t="shared" si="1478"/>
        <v>4.2832020000000002</v>
      </c>
    </row>
    <row r="2573" spans="1:57" x14ac:dyDescent="0.25">
      <c r="A2573" s="1">
        <v>40129</v>
      </c>
      <c r="B2573" s="2">
        <v>1.0557000000000001</v>
      </c>
      <c r="C2573" s="6">
        <v>0.66961296370697732</v>
      </c>
      <c r="D2573" s="3">
        <v>1.0745755426606491</v>
      </c>
      <c r="E2573" s="2">
        <v>85.6845</v>
      </c>
      <c r="F2573" s="6">
        <v>6.6357000663570007</v>
      </c>
      <c r="G2573" s="6">
        <v>5.4554</v>
      </c>
      <c r="H2573" s="6">
        <v>1.4313</v>
      </c>
      <c r="I2573" s="6">
        <v>74.349999999999994</v>
      </c>
      <c r="J2573" s="6">
        <v>7.6513</v>
      </c>
      <c r="K2573" s="6">
        <v>29.48</v>
      </c>
      <c r="L2573" s="6">
        <v>152</v>
      </c>
      <c r="M2573" s="6">
        <v>7.4424999999999999</v>
      </c>
      <c r="N2573" s="6">
        <v>1327.5</v>
      </c>
      <c r="O2573" s="6">
        <v>1878</v>
      </c>
      <c r="P2573" s="3">
        <v>4.6399999999999997</v>
      </c>
      <c r="Q2573" s="2">
        <v>1103.5999999999999</v>
      </c>
      <c r="R2573" s="6">
        <v>76.94</v>
      </c>
      <c r="S2573" s="6">
        <v>1352.5</v>
      </c>
      <c r="T2573" s="6">
        <v>17.215</v>
      </c>
      <c r="U2573" s="3">
        <v>350.35</v>
      </c>
      <c r="V2573">
        <f t="shared" si="1443"/>
        <v>81.163682864450124</v>
      </c>
      <c r="W2573">
        <f t="shared" si="1444"/>
        <v>6.2855925607246377</v>
      </c>
      <c r="X2573">
        <f t="shared" si="1445"/>
        <v>5.1675665435256226</v>
      </c>
      <c r="Y2573">
        <f t="shared" si="1446"/>
        <v>1.3557828928672917</v>
      </c>
      <c r="Z2573">
        <f t="shared" si="1447"/>
        <v>70.427204698304436</v>
      </c>
      <c r="AA2573">
        <f t="shared" si="1448"/>
        <v>7.247608222032774</v>
      </c>
      <c r="AB2573">
        <f t="shared" si="1449"/>
        <v>27.924599791607463</v>
      </c>
      <c r="AC2573">
        <f t="shared" si="1450"/>
        <v>143.98029743298284</v>
      </c>
      <c r="AD2573">
        <f t="shared" si="1451"/>
        <v>7.0498247608222027</v>
      </c>
      <c r="AE2573">
        <f t="shared" si="1452"/>
        <v>1257.459505541347</v>
      </c>
      <c r="AF2573" s="6">
        <f t="shared" si="1453"/>
        <v>1778.9144643364591</v>
      </c>
      <c r="AG2573" s="3">
        <f t="shared" si="1454"/>
        <v>4.3951880269015815</v>
      </c>
      <c r="AH2573" s="19">
        <f t="shared" si="1455"/>
        <v>127.96123230000001</v>
      </c>
      <c r="AI2573" s="19">
        <f t="shared" si="1456"/>
        <v>9.9097544790975451</v>
      </c>
      <c r="AJ2573" s="19">
        <f t="shared" si="1457"/>
        <v>8.1470943600000005</v>
      </c>
      <c r="AK2573" s="19">
        <f t="shared" si="1458"/>
        <v>2.1375034200000003</v>
      </c>
      <c r="AL2573" s="19">
        <f t="shared" si="1459"/>
        <v>111.03429</v>
      </c>
      <c r="AM2573" s="19">
        <f t="shared" si="1460"/>
        <v>11.426451420000001</v>
      </c>
      <c r="AN2573" s="19">
        <f t="shared" si="1461"/>
        <v>44.025432000000002</v>
      </c>
      <c r="AO2573" s="19">
        <f t="shared" si="1462"/>
        <v>226.99680000000001</v>
      </c>
      <c r="AP2573" s="19">
        <f t="shared" si="1463"/>
        <v>11.114629500000001</v>
      </c>
      <c r="AQ2573" s="19">
        <f t="shared" si="1464"/>
        <v>1982.4885000000002</v>
      </c>
      <c r="AR2573" s="19">
        <f t="shared" si="1465"/>
        <v>2804.6052000000004</v>
      </c>
      <c r="AS2573" s="8">
        <f t="shared" si="1466"/>
        <v>6.9293760000000004</v>
      </c>
      <c r="AT2573" s="19">
        <f t="shared" si="1467"/>
        <v>79.737995699999999</v>
      </c>
      <c r="AU2573" s="19">
        <f t="shared" si="1468"/>
        <v>6.1751824817518246</v>
      </c>
      <c r="AV2573" s="19">
        <f t="shared" si="1469"/>
        <v>5.0767952399999992</v>
      </c>
      <c r="AW2573" s="19">
        <f t="shared" si="1470"/>
        <v>1.3319677799999998</v>
      </c>
      <c r="AX2573" s="19">
        <f t="shared" si="1471"/>
        <v>69.19010999999999</v>
      </c>
      <c r="AY2573" s="19">
        <f t="shared" si="1472"/>
        <v>7.120299779999999</v>
      </c>
      <c r="AZ2573" s="19">
        <f t="shared" si="1473"/>
        <v>27.434087999999999</v>
      </c>
      <c r="BA2573" s="19">
        <f t="shared" si="1474"/>
        <v>141.4512</v>
      </c>
      <c r="BB2573" s="19">
        <f t="shared" si="1475"/>
        <v>6.9259904999999993</v>
      </c>
      <c r="BC2573" s="19">
        <f t="shared" si="1476"/>
        <v>1235.3715</v>
      </c>
      <c r="BD2573" s="19">
        <f t="shared" si="1477"/>
        <v>1747.6667999999997</v>
      </c>
      <c r="BE2573" s="8">
        <f t="shared" si="1478"/>
        <v>4.3179839999999992</v>
      </c>
    </row>
    <row r="2574" spans="1:57" x14ac:dyDescent="0.25">
      <c r="A2574" s="1">
        <v>40128</v>
      </c>
      <c r="B2574" s="2">
        <v>1.0448999999999999</v>
      </c>
      <c r="C2574" s="6">
        <v>0.66564600945217334</v>
      </c>
      <c r="D2574" s="3">
        <v>1.0743446497636442</v>
      </c>
      <c r="E2574" s="2">
        <v>85.342500000000001</v>
      </c>
      <c r="F2574" s="6">
        <v>6.5530799475753598</v>
      </c>
      <c r="G2574" s="6">
        <v>5.4558999999999997</v>
      </c>
      <c r="H2574" s="6">
        <v>1.4330000000000001</v>
      </c>
      <c r="I2574" s="6">
        <v>74.33</v>
      </c>
      <c r="J2574" s="6">
        <v>7.6231</v>
      </c>
      <c r="K2574" s="6">
        <v>29.29</v>
      </c>
      <c r="L2574" s="6">
        <v>151.80000000000001</v>
      </c>
      <c r="M2574" s="6">
        <v>7.3917999999999999</v>
      </c>
      <c r="N2574" s="6">
        <v>1322</v>
      </c>
      <c r="O2574" s="6">
        <v>1879</v>
      </c>
      <c r="P2574" s="3">
        <v>4.665</v>
      </c>
      <c r="Q2574" s="2">
        <v>1117.3</v>
      </c>
      <c r="R2574" s="6">
        <v>79.28</v>
      </c>
      <c r="S2574" s="6">
        <v>1370.5</v>
      </c>
      <c r="T2574" s="6">
        <v>17.605</v>
      </c>
      <c r="U2574" s="3">
        <v>343.75</v>
      </c>
      <c r="V2574">
        <f t="shared" si="1443"/>
        <v>81.675279931093897</v>
      </c>
      <c r="W2574">
        <f t="shared" si="1444"/>
        <v>6.2714900445739881</v>
      </c>
      <c r="X2574">
        <f t="shared" si="1445"/>
        <v>5.2214565987175803</v>
      </c>
      <c r="Y2574">
        <f t="shared" si="1446"/>
        <v>1.3714231026892527</v>
      </c>
      <c r="Z2574">
        <f t="shared" si="1447"/>
        <v>71.135993875011962</v>
      </c>
      <c r="AA2574">
        <f t="shared" si="1448"/>
        <v>7.2955306727916547</v>
      </c>
      <c r="AB2574">
        <f t="shared" si="1449"/>
        <v>28.031390563690305</v>
      </c>
      <c r="AC2574">
        <f t="shared" si="1450"/>
        <v>145.27706000574219</v>
      </c>
      <c r="AD2574">
        <f t="shared" si="1451"/>
        <v>7.0741697770121545</v>
      </c>
      <c r="AE2574">
        <f t="shared" si="1452"/>
        <v>1265.1928414202316</v>
      </c>
      <c r="AF2574" s="6">
        <f t="shared" si="1453"/>
        <v>1798.2582065269405</v>
      </c>
      <c r="AG2574" s="3">
        <f t="shared" si="1454"/>
        <v>4.4645420614412865</v>
      </c>
      <c r="AH2574" s="19">
        <f t="shared" si="1455"/>
        <v>128.21003775</v>
      </c>
      <c r="AI2574" s="19">
        <f t="shared" si="1456"/>
        <v>9.8446920052424627</v>
      </c>
      <c r="AJ2574" s="19">
        <f t="shared" si="1457"/>
        <v>8.1963985699999995</v>
      </c>
      <c r="AK2574" s="19">
        <f t="shared" si="1458"/>
        <v>2.1527959000000001</v>
      </c>
      <c r="AL2574" s="19">
        <f t="shared" si="1459"/>
        <v>111.665959</v>
      </c>
      <c r="AM2574" s="19">
        <f t="shared" si="1460"/>
        <v>11.45218313</v>
      </c>
      <c r="AN2574" s="19">
        <f t="shared" si="1461"/>
        <v>44.002367</v>
      </c>
      <c r="AO2574" s="19">
        <f t="shared" si="1462"/>
        <v>228.04914000000002</v>
      </c>
      <c r="AP2574" s="19">
        <f t="shared" si="1463"/>
        <v>11.10470114</v>
      </c>
      <c r="AQ2574" s="19">
        <f t="shared" si="1464"/>
        <v>1986.0406</v>
      </c>
      <c r="AR2574" s="19">
        <f t="shared" si="1465"/>
        <v>2822.8217</v>
      </c>
      <c r="AS2574" s="8">
        <f t="shared" si="1466"/>
        <v>7.0082294999999997</v>
      </c>
      <c r="AT2574" s="19">
        <f t="shared" si="1467"/>
        <v>79.436798999999993</v>
      </c>
      <c r="AU2574" s="19">
        <f t="shared" si="1468"/>
        <v>6.0996068152031446</v>
      </c>
      <c r="AV2574" s="19">
        <f t="shared" si="1469"/>
        <v>5.0783517199999997</v>
      </c>
      <c r="AW2574" s="19">
        <f t="shared" si="1470"/>
        <v>1.3338364</v>
      </c>
      <c r="AX2574" s="19">
        <f t="shared" si="1471"/>
        <v>69.186363999999998</v>
      </c>
      <c r="AY2574" s="19">
        <f t="shared" si="1472"/>
        <v>7.0955814799999999</v>
      </c>
      <c r="AZ2574" s="19">
        <f t="shared" si="1473"/>
        <v>27.263131999999999</v>
      </c>
      <c r="BA2574" s="19">
        <f t="shared" si="1474"/>
        <v>141.29544000000001</v>
      </c>
      <c r="BB2574" s="19">
        <f t="shared" si="1475"/>
        <v>6.88028744</v>
      </c>
      <c r="BC2574" s="19">
        <f t="shared" si="1476"/>
        <v>1230.5175999999999</v>
      </c>
      <c r="BD2574" s="19">
        <f t="shared" si="1477"/>
        <v>1748.9731999999999</v>
      </c>
      <c r="BE2574" s="8">
        <f t="shared" si="1478"/>
        <v>4.3421820000000002</v>
      </c>
    </row>
    <row r="2575" spans="1:57" x14ac:dyDescent="0.25">
      <c r="A2575" s="1">
        <v>40127</v>
      </c>
      <c r="B2575" s="2">
        <v>1.0495000000000001</v>
      </c>
      <c r="C2575" s="6">
        <v>0.66760130849856469</v>
      </c>
      <c r="D2575" s="3">
        <v>1.0764262648008611</v>
      </c>
      <c r="E2575" s="2">
        <v>84.545000000000002</v>
      </c>
      <c r="F2575" s="6">
        <v>6.6181336863004629</v>
      </c>
      <c r="G2575" s="6">
        <v>5.4576000000000002</v>
      </c>
      <c r="H2575" s="6">
        <v>1.4328000000000001</v>
      </c>
      <c r="I2575" s="6">
        <v>74.11</v>
      </c>
      <c r="J2575" s="6">
        <v>7.6231</v>
      </c>
      <c r="K2575" s="6">
        <v>29.8</v>
      </c>
      <c r="L2575" s="6">
        <v>152.5</v>
      </c>
      <c r="M2575" s="6">
        <v>7.3949999999999996</v>
      </c>
      <c r="N2575" s="6">
        <v>1326.5</v>
      </c>
      <c r="O2575" s="6">
        <v>1882</v>
      </c>
      <c r="P2575" s="3">
        <v>4.665</v>
      </c>
      <c r="Q2575" s="2">
        <v>1105.8499999999999</v>
      </c>
      <c r="R2575" s="6">
        <v>79.05</v>
      </c>
      <c r="S2575" s="6">
        <v>1351.5</v>
      </c>
      <c r="T2575" s="6">
        <v>17.3475</v>
      </c>
      <c r="U2575" s="3">
        <v>334.23</v>
      </c>
      <c r="V2575">
        <f t="shared" si="1443"/>
        <v>80.557408289661737</v>
      </c>
      <c r="W2575">
        <f t="shared" si="1444"/>
        <v>6.3059873142453187</v>
      </c>
      <c r="X2575">
        <f t="shared" si="1445"/>
        <v>5.2001905669366364</v>
      </c>
      <c r="Y2575">
        <f t="shared" si="1446"/>
        <v>1.3652215340638398</v>
      </c>
      <c r="Z2575">
        <f t="shared" si="1447"/>
        <v>70.61457837065268</v>
      </c>
      <c r="AA2575">
        <f t="shared" si="1448"/>
        <v>7.2635540733682697</v>
      </c>
      <c r="AB2575">
        <f t="shared" si="1449"/>
        <v>28.394473558837539</v>
      </c>
      <c r="AC2575">
        <f t="shared" si="1450"/>
        <v>145.30728918532634</v>
      </c>
      <c r="AD2575">
        <f t="shared" si="1451"/>
        <v>7.046212482134349</v>
      </c>
      <c r="AE2575">
        <f t="shared" si="1452"/>
        <v>1263.9352072415434</v>
      </c>
      <c r="AF2575" s="6">
        <f t="shared" si="1453"/>
        <v>1793.2348737494044</v>
      </c>
      <c r="AG2575" s="3">
        <f t="shared" si="1454"/>
        <v>4.4449737970462122</v>
      </c>
      <c r="AH2575" s="19">
        <f t="shared" si="1455"/>
        <v>126.6399555</v>
      </c>
      <c r="AI2575" s="19">
        <f t="shared" si="1456"/>
        <v>9.9133024487094623</v>
      </c>
      <c r="AJ2575" s="19">
        <f t="shared" si="1457"/>
        <v>8.1749390399999999</v>
      </c>
      <c r="AK2575" s="19">
        <f t="shared" si="1458"/>
        <v>2.1461911200000001</v>
      </c>
      <c r="AL2575" s="19">
        <f t="shared" si="1459"/>
        <v>111.00936899999999</v>
      </c>
      <c r="AM2575" s="19">
        <f t="shared" si="1460"/>
        <v>11.418641489999999</v>
      </c>
      <c r="AN2575" s="19">
        <f t="shared" si="1461"/>
        <v>44.637419999999999</v>
      </c>
      <c r="AO2575" s="19">
        <f t="shared" si="1462"/>
        <v>228.42974999999998</v>
      </c>
      <c r="AP2575" s="19">
        <f t="shared" si="1463"/>
        <v>11.076970499999998</v>
      </c>
      <c r="AQ2575" s="19">
        <f t="shared" si="1464"/>
        <v>1986.96435</v>
      </c>
      <c r="AR2575" s="19">
        <f t="shared" si="1465"/>
        <v>2819.0477999999998</v>
      </c>
      <c r="AS2575" s="8">
        <f t="shared" si="1466"/>
        <v>6.9877034999999994</v>
      </c>
      <c r="AT2575" s="19">
        <f t="shared" si="1467"/>
        <v>78.542304999999999</v>
      </c>
      <c r="AU2575" s="19">
        <f t="shared" si="1468"/>
        <v>6.1482461945731304</v>
      </c>
      <c r="AV2575" s="19">
        <f t="shared" si="1469"/>
        <v>5.0701103999999999</v>
      </c>
      <c r="AW2575" s="19">
        <f t="shared" si="1470"/>
        <v>1.3310712</v>
      </c>
      <c r="AX2575" s="19">
        <f t="shared" si="1471"/>
        <v>68.848190000000002</v>
      </c>
      <c r="AY2575" s="19">
        <f t="shared" si="1472"/>
        <v>7.0818599000000004</v>
      </c>
      <c r="AZ2575" s="19">
        <f t="shared" si="1473"/>
        <v>27.684200000000001</v>
      </c>
      <c r="BA2575" s="19">
        <f t="shared" si="1474"/>
        <v>141.67250000000001</v>
      </c>
      <c r="BB2575" s="19">
        <f t="shared" si="1475"/>
        <v>6.869955</v>
      </c>
      <c r="BC2575" s="19">
        <f t="shared" si="1476"/>
        <v>1232.3185000000001</v>
      </c>
      <c r="BD2575" s="19">
        <f t="shared" si="1477"/>
        <v>1748.3779999999999</v>
      </c>
      <c r="BE2575" s="8">
        <f t="shared" si="1478"/>
        <v>4.3337849999999998</v>
      </c>
    </row>
    <row r="2576" spans="1:57" x14ac:dyDescent="0.25">
      <c r="A2576" s="1">
        <v>40126</v>
      </c>
      <c r="B2576" s="2">
        <v>1.0552999999999999</v>
      </c>
      <c r="C2576" s="6">
        <v>0.66693344004268373</v>
      </c>
      <c r="D2576" s="3">
        <v>1.0756157900397978</v>
      </c>
      <c r="E2576" s="2">
        <v>84.756</v>
      </c>
      <c r="F2576" s="6">
        <v>6.5876152832674579</v>
      </c>
      <c r="G2576" s="6">
        <v>5.4630999999999998</v>
      </c>
      <c r="H2576" s="6">
        <v>1.4345000000000001</v>
      </c>
      <c r="I2576" s="6">
        <v>74.319999999999993</v>
      </c>
      <c r="J2576" s="6">
        <v>7.5934999999999997</v>
      </c>
      <c r="K2576" s="6">
        <v>29.8</v>
      </c>
      <c r="L2576" s="6">
        <v>152.01</v>
      </c>
      <c r="M2576" s="6">
        <v>7.4077999999999999</v>
      </c>
      <c r="N2576" s="6">
        <v>1327.5</v>
      </c>
      <c r="O2576" s="6">
        <v>1877</v>
      </c>
      <c r="P2576" s="3">
        <v>4.6580000000000004</v>
      </c>
      <c r="Q2576" s="2">
        <v>1104.0999999999999</v>
      </c>
      <c r="R2576" s="6">
        <v>79.430000000000007</v>
      </c>
      <c r="S2576" s="6">
        <v>1358</v>
      </c>
      <c r="T2576" s="6">
        <v>17.585000000000001</v>
      </c>
      <c r="U2576" s="3">
        <v>333.75</v>
      </c>
      <c r="V2576">
        <f t="shared" si="1443"/>
        <v>80.314602482706348</v>
      </c>
      <c r="W2576">
        <f t="shared" si="1444"/>
        <v>6.2424100097294213</v>
      </c>
      <c r="X2576">
        <f t="shared" si="1445"/>
        <v>5.1768217568463948</v>
      </c>
      <c r="Y2576">
        <f t="shared" si="1446"/>
        <v>1.3593291007296506</v>
      </c>
      <c r="Z2576">
        <f t="shared" si="1447"/>
        <v>70.425471429925139</v>
      </c>
      <c r="AA2576">
        <f t="shared" si="1448"/>
        <v>7.1955841940680383</v>
      </c>
      <c r="AB2576">
        <f t="shared" si="1449"/>
        <v>28.238415616412397</v>
      </c>
      <c r="AC2576">
        <f t="shared" si="1450"/>
        <v>144.04434757888751</v>
      </c>
      <c r="AD2576">
        <f t="shared" si="1451"/>
        <v>7.0196152752771726</v>
      </c>
      <c r="AE2576">
        <f t="shared" si="1452"/>
        <v>1257.9361319056193</v>
      </c>
      <c r="AF2576" s="6">
        <f t="shared" si="1453"/>
        <v>1778.6411446981901</v>
      </c>
      <c r="AG2576" s="3">
        <f t="shared" si="1454"/>
        <v>4.4139107362835217</v>
      </c>
      <c r="AH2576" s="19">
        <f t="shared" si="1455"/>
        <v>127.0831464</v>
      </c>
      <c r="AI2576" s="19">
        <f t="shared" si="1456"/>
        <v>9.8774703557312264</v>
      </c>
      <c r="AJ2576" s="19">
        <f t="shared" si="1457"/>
        <v>8.1913721400000004</v>
      </c>
      <c r="AK2576" s="19">
        <f t="shared" si="1458"/>
        <v>2.1508893000000002</v>
      </c>
      <c r="AL2576" s="19">
        <f t="shared" si="1459"/>
        <v>111.435408</v>
      </c>
      <c r="AM2576" s="19">
        <f t="shared" si="1460"/>
        <v>11.3856939</v>
      </c>
      <c r="AN2576" s="19">
        <f t="shared" si="1461"/>
        <v>44.682120000000005</v>
      </c>
      <c r="AO2576" s="19">
        <f t="shared" si="1462"/>
        <v>227.92379399999999</v>
      </c>
      <c r="AP2576" s="19">
        <f t="shared" si="1463"/>
        <v>11.10725532</v>
      </c>
      <c r="AQ2576" s="19">
        <f t="shared" si="1464"/>
        <v>1990.4535000000001</v>
      </c>
      <c r="AR2576" s="19">
        <f t="shared" si="1465"/>
        <v>2814.3737999999998</v>
      </c>
      <c r="AS2576" s="8">
        <f t="shared" si="1466"/>
        <v>6.9842052000000008</v>
      </c>
      <c r="AT2576" s="19">
        <f t="shared" si="1467"/>
        <v>78.797653199999999</v>
      </c>
      <c r="AU2576" s="19">
        <f t="shared" si="1468"/>
        <v>6.1245059288537558</v>
      </c>
      <c r="AV2576" s="19">
        <f t="shared" si="1469"/>
        <v>5.0790440700000001</v>
      </c>
      <c r="AW2576" s="19">
        <f t="shared" si="1470"/>
        <v>1.3336546500000002</v>
      </c>
      <c r="AX2576" s="19">
        <f t="shared" si="1471"/>
        <v>69.095303999999999</v>
      </c>
      <c r="AY2576" s="19">
        <f t="shared" si="1472"/>
        <v>7.0596769500000001</v>
      </c>
      <c r="AZ2576" s="19">
        <f t="shared" si="1473"/>
        <v>27.70506</v>
      </c>
      <c r="BA2576" s="19">
        <f t="shared" si="1474"/>
        <v>141.32369699999998</v>
      </c>
      <c r="BB2576" s="19">
        <f t="shared" si="1475"/>
        <v>6.8870316599999999</v>
      </c>
      <c r="BC2576" s="19">
        <f t="shared" si="1476"/>
        <v>1234.1767500000001</v>
      </c>
      <c r="BD2576" s="19">
        <f t="shared" si="1477"/>
        <v>1745.0469000000001</v>
      </c>
      <c r="BE2576" s="8">
        <f t="shared" si="1478"/>
        <v>4.3305426000000002</v>
      </c>
    </row>
    <row r="2577" spans="1:57" x14ac:dyDescent="0.25">
      <c r="A2577" s="1">
        <v>40123</v>
      </c>
      <c r="B2577" s="2">
        <v>1.0752999999999999</v>
      </c>
      <c r="C2577" s="6">
        <v>0.67154657175475119</v>
      </c>
      <c r="D2577" s="3">
        <v>1.0886131069018072</v>
      </c>
      <c r="E2577" s="2">
        <v>84.545000000000002</v>
      </c>
      <c r="F2577" s="6">
        <v>6.6711140760507002</v>
      </c>
      <c r="G2577" s="6">
        <v>5.4669999999999996</v>
      </c>
      <c r="H2577" s="6">
        <v>1.4313</v>
      </c>
      <c r="I2577" s="6">
        <v>74.36</v>
      </c>
      <c r="J2577" s="6">
        <v>7.6784999999999997</v>
      </c>
      <c r="K2577" s="6">
        <v>29.29</v>
      </c>
      <c r="L2577" s="6">
        <v>151.59</v>
      </c>
      <c r="M2577" s="6">
        <v>7.5358000000000001</v>
      </c>
      <c r="N2577" s="6">
        <v>1327.5</v>
      </c>
      <c r="O2577" s="6">
        <v>1877</v>
      </c>
      <c r="P2577" s="3">
        <v>4.6449999999999996</v>
      </c>
      <c r="Q2577" s="2">
        <v>1095.2</v>
      </c>
      <c r="R2577" s="6">
        <v>77.430000000000007</v>
      </c>
      <c r="S2577" s="6">
        <v>1342.5</v>
      </c>
      <c r="T2577" s="6">
        <v>17.385000000000002</v>
      </c>
      <c r="U2577" s="3">
        <v>330</v>
      </c>
      <c r="V2577">
        <f t="shared" si="1443"/>
        <v>78.624569887473271</v>
      </c>
      <c r="W2577">
        <f t="shared" si="1444"/>
        <v>6.2039561759980479</v>
      </c>
      <c r="X2577">
        <f t="shared" si="1445"/>
        <v>5.0841625592857804</v>
      </c>
      <c r="Y2577">
        <f t="shared" si="1446"/>
        <v>1.3310703989584303</v>
      </c>
      <c r="Z2577">
        <f t="shared" si="1447"/>
        <v>69.152794568957503</v>
      </c>
      <c r="AA2577">
        <f t="shared" si="1448"/>
        <v>7.1407979168604117</v>
      </c>
      <c r="AB2577">
        <f t="shared" si="1449"/>
        <v>27.238910071607926</v>
      </c>
      <c r="AC2577">
        <f t="shared" si="1450"/>
        <v>140.97461173625967</v>
      </c>
      <c r="AD2577">
        <f t="shared" si="1451"/>
        <v>7.0080907653678048</v>
      </c>
      <c r="AE2577">
        <f t="shared" si="1452"/>
        <v>1234.5391983632476</v>
      </c>
      <c r="AF2577" s="6">
        <f t="shared" si="1453"/>
        <v>1745.5593787780156</v>
      </c>
      <c r="AG2577" s="3">
        <f t="shared" si="1454"/>
        <v>4.3197247279828881</v>
      </c>
      <c r="AH2577" s="19">
        <f t="shared" si="1455"/>
        <v>125.8959595</v>
      </c>
      <c r="AI2577" s="19">
        <f t="shared" si="1456"/>
        <v>9.9339559706470979</v>
      </c>
      <c r="AJ2577" s="19">
        <f t="shared" si="1457"/>
        <v>8.1409096999999999</v>
      </c>
      <c r="AK2577" s="19">
        <f t="shared" si="1458"/>
        <v>2.1313488299999999</v>
      </c>
      <c r="AL2577" s="19">
        <f t="shared" si="1459"/>
        <v>110.72947600000001</v>
      </c>
      <c r="AM2577" s="19">
        <f t="shared" si="1460"/>
        <v>11.43405435</v>
      </c>
      <c r="AN2577" s="19">
        <f t="shared" si="1461"/>
        <v>43.615738999999998</v>
      </c>
      <c r="AO2577" s="19">
        <f t="shared" si="1462"/>
        <v>225.73266900000002</v>
      </c>
      <c r="AP2577" s="19">
        <f t="shared" si="1463"/>
        <v>11.22155978</v>
      </c>
      <c r="AQ2577" s="19">
        <f t="shared" si="1464"/>
        <v>1976.78025</v>
      </c>
      <c r="AR2577" s="19">
        <f t="shared" si="1465"/>
        <v>2795.0407</v>
      </c>
      <c r="AS2577" s="8">
        <f t="shared" si="1466"/>
        <v>6.9168694999999998</v>
      </c>
      <c r="AT2577" s="19">
        <f t="shared" si="1467"/>
        <v>77.663036999999989</v>
      </c>
      <c r="AU2577" s="19">
        <f t="shared" si="1468"/>
        <v>6.1280853902601722</v>
      </c>
      <c r="AV2577" s="19">
        <f t="shared" si="1469"/>
        <v>5.0219861999999988</v>
      </c>
      <c r="AW2577" s="19">
        <f t="shared" si="1470"/>
        <v>1.3147921799999998</v>
      </c>
      <c r="AX2577" s="19">
        <f t="shared" si="1471"/>
        <v>68.307095999999987</v>
      </c>
      <c r="AY2577" s="19">
        <f t="shared" si="1472"/>
        <v>7.0534700999999984</v>
      </c>
      <c r="AZ2577" s="19">
        <f t="shared" si="1473"/>
        <v>26.905793999999997</v>
      </c>
      <c r="BA2577" s="19">
        <f t="shared" si="1474"/>
        <v>139.25057399999997</v>
      </c>
      <c r="BB2577" s="19">
        <f t="shared" si="1475"/>
        <v>6.9223858799999993</v>
      </c>
      <c r="BC2577" s="19">
        <f t="shared" si="1476"/>
        <v>1219.4414999999999</v>
      </c>
      <c r="BD2577" s="19">
        <f t="shared" si="1477"/>
        <v>1724.2121999999997</v>
      </c>
      <c r="BE2577" s="8">
        <f t="shared" si="1478"/>
        <v>4.2668969999999993</v>
      </c>
    </row>
    <row r="2578" spans="1:57" x14ac:dyDescent="0.25">
      <c r="A2578" s="1">
        <v>40122</v>
      </c>
      <c r="B2578" s="2">
        <v>1.0650999999999999</v>
      </c>
      <c r="C2578" s="6">
        <v>0.67213335125688933</v>
      </c>
      <c r="D2578" s="3">
        <v>1.097694840834248</v>
      </c>
      <c r="E2578" s="2">
        <v>84.756</v>
      </c>
      <c r="F2578" s="6">
        <v>6.697923643670463</v>
      </c>
      <c r="G2578" s="6">
        <v>5.4669999999999996</v>
      </c>
      <c r="H2578" s="6">
        <v>1.43</v>
      </c>
      <c r="I2578" s="6">
        <v>74.849999999999994</v>
      </c>
      <c r="J2578" s="6">
        <v>7.6676000000000002</v>
      </c>
      <c r="K2578" s="6">
        <v>29.29</v>
      </c>
      <c r="L2578" s="6">
        <v>151.75</v>
      </c>
      <c r="M2578" s="6">
        <v>7.6150000000000002</v>
      </c>
      <c r="N2578" s="6">
        <v>1325</v>
      </c>
      <c r="O2578" s="6">
        <v>1880</v>
      </c>
      <c r="P2578" s="3">
        <v>4.66</v>
      </c>
      <c r="Q2578" s="2">
        <v>1090.3499999999999</v>
      </c>
      <c r="R2578" s="6">
        <v>79.62</v>
      </c>
      <c r="S2578" s="6">
        <v>1356</v>
      </c>
      <c r="T2578" s="6">
        <v>17.414999999999999</v>
      </c>
      <c r="U2578" s="3">
        <v>331.75</v>
      </c>
      <c r="V2578">
        <f t="shared" si="1443"/>
        <v>79.57562670171815</v>
      </c>
      <c r="W2578">
        <f t="shared" si="1444"/>
        <v>6.2885397086381216</v>
      </c>
      <c r="X2578">
        <f t="shared" si="1445"/>
        <v>5.1328513754577036</v>
      </c>
      <c r="Y2578">
        <f t="shared" si="1446"/>
        <v>1.3425969392545301</v>
      </c>
      <c r="Z2578">
        <f t="shared" si="1447"/>
        <v>70.275091540700402</v>
      </c>
      <c r="AA2578">
        <f t="shared" si="1448"/>
        <v>7.1989484555440812</v>
      </c>
      <c r="AB2578">
        <f t="shared" si="1449"/>
        <v>27.499765280255374</v>
      </c>
      <c r="AC2578">
        <f t="shared" si="1450"/>
        <v>142.47488498732514</v>
      </c>
      <c r="AD2578">
        <f t="shared" si="1451"/>
        <v>7.1495634212749986</v>
      </c>
      <c r="AE2578">
        <f t="shared" si="1452"/>
        <v>1244.0146465120647</v>
      </c>
      <c r="AF2578" s="6">
        <f t="shared" si="1453"/>
        <v>1765.0924795793824</v>
      </c>
      <c r="AG2578" s="3">
        <f t="shared" si="1454"/>
        <v>4.3751760398084691</v>
      </c>
      <c r="AH2578" s="19">
        <f t="shared" si="1455"/>
        <v>126.09997680000001</v>
      </c>
      <c r="AI2578" s="19">
        <f t="shared" si="1456"/>
        <v>9.9651707970529149</v>
      </c>
      <c r="AJ2578" s="19">
        <f t="shared" si="1457"/>
        <v>8.1338025999999992</v>
      </c>
      <c r="AK2578" s="19">
        <f t="shared" si="1458"/>
        <v>2.1275539999999999</v>
      </c>
      <c r="AL2578" s="19">
        <f t="shared" si="1459"/>
        <v>111.36183</v>
      </c>
      <c r="AM2578" s="19">
        <f t="shared" si="1460"/>
        <v>11.407855280000001</v>
      </c>
      <c r="AN2578" s="19">
        <f t="shared" si="1461"/>
        <v>43.577662000000004</v>
      </c>
      <c r="AO2578" s="19">
        <f t="shared" si="1462"/>
        <v>225.77365</v>
      </c>
      <c r="AP2578" s="19">
        <f t="shared" si="1463"/>
        <v>11.329597000000001</v>
      </c>
      <c r="AQ2578" s="19">
        <f t="shared" si="1464"/>
        <v>1971.335</v>
      </c>
      <c r="AR2578" s="19">
        <f t="shared" si="1465"/>
        <v>2797.0640000000003</v>
      </c>
      <c r="AS2578" s="8">
        <f t="shared" si="1466"/>
        <v>6.933148000000001</v>
      </c>
      <c r="AT2578" s="19">
        <f t="shared" si="1467"/>
        <v>77.212716000000015</v>
      </c>
      <c r="AU2578" s="19">
        <f t="shared" si="1468"/>
        <v>6.1018084393837926</v>
      </c>
      <c r="AV2578" s="19">
        <f t="shared" si="1469"/>
        <v>4.9804370000000002</v>
      </c>
      <c r="AW2578" s="19">
        <f t="shared" si="1470"/>
        <v>1.3027300000000002</v>
      </c>
      <c r="AX2578" s="19">
        <f t="shared" si="1471"/>
        <v>68.18835</v>
      </c>
      <c r="AY2578" s="19">
        <f t="shared" si="1472"/>
        <v>6.9851836000000009</v>
      </c>
      <c r="AZ2578" s="19">
        <f t="shared" si="1473"/>
        <v>26.683190000000003</v>
      </c>
      <c r="BA2578" s="19">
        <f t="shared" si="1474"/>
        <v>138.24425000000002</v>
      </c>
      <c r="BB2578" s="19">
        <f t="shared" si="1475"/>
        <v>6.9372650000000009</v>
      </c>
      <c r="BC2578" s="19">
        <f t="shared" si="1476"/>
        <v>1207.075</v>
      </c>
      <c r="BD2578" s="19">
        <f t="shared" si="1477"/>
        <v>1712.6800000000003</v>
      </c>
      <c r="BE2578" s="8">
        <f t="shared" si="1478"/>
        <v>4.2452600000000009</v>
      </c>
    </row>
    <row r="2579" spans="1:57" x14ac:dyDescent="0.25">
      <c r="A2579" s="1">
        <v>40121</v>
      </c>
      <c r="B2579" s="2">
        <v>1.0628</v>
      </c>
      <c r="C2579" s="6">
        <v>0.67494600431965446</v>
      </c>
      <c r="D2579" s="3">
        <v>1.0984182776801406</v>
      </c>
      <c r="E2579" s="2">
        <v>84.756</v>
      </c>
      <c r="F2579" s="6">
        <v>6.7934782608695654</v>
      </c>
      <c r="G2579" s="6">
        <v>5.4672999999999998</v>
      </c>
      <c r="H2579" s="6">
        <v>1.4345000000000001</v>
      </c>
      <c r="I2579" s="6">
        <v>74.75</v>
      </c>
      <c r="J2579" s="6">
        <v>7.6805000000000003</v>
      </c>
      <c r="K2579" s="6">
        <v>29.29</v>
      </c>
      <c r="L2579" s="6">
        <v>151.4</v>
      </c>
      <c r="M2579" s="6">
        <v>7.6435000000000004</v>
      </c>
      <c r="N2579" s="6">
        <v>1328.5</v>
      </c>
      <c r="O2579" s="6">
        <v>1908.5</v>
      </c>
      <c r="P2579" s="3">
        <v>4.66</v>
      </c>
      <c r="Q2579" s="2">
        <v>1092.05</v>
      </c>
      <c r="R2579" s="6">
        <v>80.400000000000006</v>
      </c>
      <c r="S2579" s="6">
        <v>1367</v>
      </c>
      <c r="T2579" s="6">
        <v>17.46</v>
      </c>
      <c r="U2579" s="3">
        <v>328</v>
      </c>
      <c r="V2579">
        <f t="shared" si="1443"/>
        <v>79.747835905156194</v>
      </c>
      <c r="W2579">
        <f t="shared" si="1444"/>
        <v>6.3920570764674123</v>
      </c>
      <c r="X2579">
        <f t="shared" si="1445"/>
        <v>5.1442416258938657</v>
      </c>
      <c r="Y2579">
        <f t="shared" si="1446"/>
        <v>1.3497365449755365</v>
      </c>
      <c r="Z2579">
        <f t="shared" si="1447"/>
        <v>70.333082423786223</v>
      </c>
      <c r="AA2579">
        <f t="shared" si="1448"/>
        <v>7.2266654121189315</v>
      </c>
      <c r="AB2579">
        <f t="shared" si="1449"/>
        <v>27.559277380504327</v>
      </c>
      <c r="AC2579">
        <f t="shared" si="1450"/>
        <v>142.45389537071887</v>
      </c>
      <c r="AD2579">
        <f t="shared" si="1451"/>
        <v>7.1918517124576598</v>
      </c>
      <c r="AE2579">
        <f t="shared" si="1452"/>
        <v>1250</v>
      </c>
      <c r="AF2579" s="6">
        <f t="shared" si="1453"/>
        <v>1795.7282649604817</v>
      </c>
      <c r="AG2579" s="3">
        <f t="shared" si="1454"/>
        <v>4.384644335716974</v>
      </c>
      <c r="AH2579" s="19">
        <f t="shared" si="1455"/>
        <v>125.57448959999999</v>
      </c>
      <c r="AI2579" s="19">
        <f t="shared" si="1456"/>
        <v>10.065217391304348</v>
      </c>
      <c r="AJ2579" s="19">
        <f t="shared" si="1457"/>
        <v>8.1003516799999993</v>
      </c>
      <c r="AK2579" s="19">
        <f t="shared" si="1458"/>
        <v>2.1253552</v>
      </c>
      <c r="AL2579" s="19">
        <f t="shared" si="1459"/>
        <v>110.7496</v>
      </c>
      <c r="AM2579" s="19">
        <f t="shared" si="1460"/>
        <v>11.379428799999999</v>
      </c>
      <c r="AN2579" s="19">
        <f t="shared" si="1461"/>
        <v>43.396063999999996</v>
      </c>
      <c r="AO2579" s="19">
        <f t="shared" si="1462"/>
        <v>224.31424000000001</v>
      </c>
      <c r="AP2579" s="19">
        <f t="shared" si="1463"/>
        <v>11.3246096</v>
      </c>
      <c r="AQ2579" s="19">
        <f t="shared" si="1464"/>
        <v>1968.3055999999999</v>
      </c>
      <c r="AR2579" s="19">
        <f t="shared" si="1465"/>
        <v>2827.6335999999997</v>
      </c>
      <c r="AS2579" s="8">
        <f t="shared" si="1466"/>
        <v>6.9042560000000002</v>
      </c>
      <c r="AT2579" s="19">
        <f t="shared" si="1467"/>
        <v>77.161862400000004</v>
      </c>
      <c r="AU2579" s="19">
        <f t="shared" si="1468"/>
        <v>6.1847826086956523</v>
      </c>
      <c r="AV2579" s="19">
        <f t="shared" si="1469"/>
        <v>4.9774299199999996</v>
      </c>
      <c r="AW2579" s="19">
        <f t="shared" si="1470"/>
        <v>1.3059688</v>
      </c>
      <c r="AX2579" s="19">
        <f t="shared" si="1471"/>
        <v>68.052400000000006</v>
      </c>
      <c r="AY2579" s="19">
        <f t="shared" si="1472"/>
        <v>6.992327200000001</v>
      </c>
      <c r="AZ2579" s="19">
        <f t="shared" si="1473"/>
        <v>26.665616</v>
      </c>
      <c r="BA2579" s="19">
        <f t="shared" si="1474"/>
        <v>137.83456000000001</v>
      </c>
      <c r="BB2579" s="19">
        <f t="shared" si="1475"/>
        <v>6.9586424000000004</v>
      </c>
      <c r="BC2579" s="19">
        <f t="shared" si="1476"/>
        <v>1209.4664</v>
      </c>
      <c r="BD2579" s="19">
        <f t="shared" si="1477"/>
        <v>1737.4984000000002</v>
      </c>
      <c r="BE2579" s="8">
        <f t="shared" si="1478"/>
        <v>4.242464</v>
      </c>
    </row>
    <row r="2580" spans="1:57" x14ac:dyDescent="0.25">
      <c r="A2580" s="1">
        <v>40120</v>
      </c>
      <c r="B2580" s="2">
        <v>1.0661</v>
      </c>
      <c r="C2580" s="6">
        <v>0.68222131259380547</v>
      </c>
      <c r="D2580" s="3">
        <v>1.1123470522803114</v>
      </c>
      <c r="E2580" s="2">
        <v>84.545000000000002</v>
      </c>
      <c r="F2580" s="6">
        <v>6.887052341597796</v>
      </c>
      <c r="G2580" s="6">
        <v>5.4584000000000001</v>
      </c>
      <c r="H2580" s="6">
        <v>1.4279999999999999</v>
      </c>
      <c r="I2580" s="6">
        <v>75.430000000000007</v>
      </c>
      <c r="J2580" s="6">
        <v>7.7417999999999996</v>
      </c>
      <c r="K2580" s="6">
        <v>29.29</v>
      </c>
      <c r="L2580" s="6">
        <v>151.4</v>
      </c>
      <c r="M2580" s="6">
        <v>7.8463000000000003</v>
      </c>
      <c r="N2580" s="6">
        <v>1322</v>
      </c>
      <c r="O2580" s="6">
        <v>1880</v>
      </c>
      <c r="P2580" s="3">
        <v>4.68</v>
      </c>
      <c r="Q2580" s="2">
        <v>1084.23</v>
      </c>
      <c r="R2580" s="6">
        <v>79.599999999999994</v>
      </c>
      <c r="S2580" s="6">
        <v>1358.5</v>
      </c>
      <c r="T2580" s="6">
        <v>17.22</v>
      </c>
      <c r="U2580" s="3">
        <v>327.5</v>
      </c>
      <c r="V2580">
        <f t="shared" si="1443"/>
        <v>79.303067254478947</v>
      </c>
      <c r="W2580">
        <f t="shared" si="1444"/>
        <v>6.4600434683404897</v>
      </c>
      <c r="X2580">
        <f t="shared" si="1445"/>
        <v>5.1199699840540287</v>
      </c>
      <c r="Y2580">
        <f t="shared" si="1446"/>
        <v>1.3394615889691397</v>
      </c>
      <c r="Z2580">
        <f t="shared" si="1447"/>
        <v>70.753212644217243</v>
      </c>
      <c r="AA2580">
        <f t="shared" si="1448"/>
        <v>7.2617953287684074</v>
      </c>
      <c r="AB2580">
        <f t="shared" si="1449"/>
        <v>27.473970546853014</v>
      </c>
      <c r="AC2580">
        <f t="shared" si="1450"/>
        <v>142.01294437670012</v>
      </c>
      <c r="AD2580">
        <f t="shared" si="1451"/>
        <v>7.359816152330926</v>
      </c>
      <c r="AE2580">
        <f t="shared" si="1452"/>
        <v>1240.0337679392176</v>
      </c>
      <c r="AF2580" s="6">
        <f t="shared" si="1453"/>
        <v>1763.4368258137135</v>
      </c>
      <c r="AG2580" s="3">
        <f t="shared" si="1454"/>
        <v>4.3898320983022225</v>
      </c>
      <c r="AH2580" s="19">
        <f t="shared" si="1455"/>
        <v>123.92606099999999</v>
      </c>
      <c r="AI2580" s="19">
        <f t="shared" si="1456"/>
        <v>10.095041322314049</v>
      </c>
      <c r="AJ2580" s="19">
        <f t="shared" si="1457"/>
        <v>8.0009227200000002</v>
      </c>
      <c r="AK2580" s="19">
        <f t="shared" si="1458"/>
        <v>2.0931623999999998</v>
      </c>
      <c r="AL2580" s="19">
        <f t="shared" si="1459"/>
        <v>110.56529400000001</v>
      </c>
      <c r="AM2580" s="19">
        <f t="shared" si="1460"/>
        <v>11.347930439999999</v>
      </c>
      <c r="AN2580" s="19">
        <f t="shared" si="1461"/>
        <v>42.933281999999998</v>
      </c>
      <c r="AO2580" s="19">
        <f t="shared" si="1462"/>
        <v>221.92212000000001</v>
      </c>
      <c r="AP2580" s="19">
        <f t="shared" si="1463"/>
        <v>11.50110654</v>
      </c>
      <c r="AQ2580" s="19">
        <f t="shared" si="1464"/>
        <v>1937.7875999999999</v>
      </c>
      <c r="AR2580" s="19">
        <f t="shared" si="1465"/>
        <v>2755.7039999999997</v>
      </c>
      <c r="AS2580" s="8">
        <f t="shared" si="1466"/>
        <v>6.8599439999999987</v>
      </c>
      <c r="AT2580" s="19">
        <f t="shared" si="1467"/>
        <v>76.005955</v>
      </c>
      <c r="AU2580" s="19">
        <f t="shared" si="1468"/>
        <v>6.1914600550964192</v>
      </c>
      <c r="AV2580" s="19">
        <f t="shared" si="1469"/>
        <v>4.9071016000000007</v>
      </c>
      <c r="AW2580" s="19">
        <f t="shared" si="1470"/>
        <v>1.2837719999999999</v>
      </c>
      <c r="AX2580" s="19">
        <f t="shared" si="1471"/>
        <v>67.811570000000017</v>
      </c>
      <c r="AY2580" s="19">
        <f t="shared" si="1472"/>
        <v>6.9598782000000003</v>
      </c>
      <c r="AZ2580" s="19">
        <f t="shared" si="1473"/>
        <v>26.331710000000001</v>
      </c>
      <c r="BA2580" s="19">
        <f t="shared" si="1474"/>
        <v>136.10860000000002</v>
      </c>
      <c r="BB2580" s="19">
        <f t="shared" si="1475"/>
        <v>7.0538237000000006</v>
      </c>
      <c r="BC2580" s="19">
        <f t="shared" si="1476"/>
        <v>1188.4780000000001</v>
      </c>
      <c r="BD2580" s="19">
        <f t="shared" si="1477"/>
        <v>1690.1200000000001</v>
      </c>
      <c r="BE2580" s="8">
        <f t="shared" si="1478"/>
        <v>4.2073200000000002</v>
      </c>
    </row>
    <row r="2581" spans="1:57" x14ac:dyDescent="0.25">
      <c r="A2581" s="1">
        <v>40119</v>
      </c>
      <c r="B2581" s="2">
        <v>1.0767</v>
      </c>
      <c r="C2581" s="6">
        <v>0.67663576696664185</v>
      </c>
      <c r="D2581" s="3">
        <v>1.1049723756906078</v>
      </c>
      <c r="E2581" s="2">
        <v>84.6</v>
      </c>
      <c r="F2581" s="6">
        <v>6.8728522336769764</v>
      </c>
      <c r="G2581" s="6">
        <v>5.4901</v>
      </c>
      <c r="H2581" s="6">
        <v>1.43</v>
      </c>
      <c r="I2581" s="6">
        <v>75.5</v>
      </c>
      <c r="J2581" s="6">
        <v>7.6914999999999996</v>
      </c>
      <c r="K2581" s="6">
        <v>29.29</v>
      </c>
      <c r="L2581" s="6">
        <v>151.28</v>
      </c>
      <c r="M2581" s="6">
        <v>7.8949999999999996</v>
      </c>
      <c r="N2581" s="6">
        <v>1322.5</v>
      </c>
      <c r="O2581" s="6">
        <v>1880.5</v>
      </c>
      <c r="P2581" s="3">
        <v>4.6500000000000004</v>
      </c>
      <c r="Q2581" s="2">
        <v>1059.5</v>
      </c>
      <c r="R2581" s="6">
        <v>78.13</v>
      </c>
      <c r="S2581" s="6">
        <v>1336</v>
      </c>
      <c r="T2581" s="6">
        <v>16.4512</v>
      </c>
      <c r="U2581" s="3">
        <v>325.5</v>
      </c>
      <c r="V2581">
        <f t="shared" si="1443"/>
        <v>78.573418779604339</v>
      </c>
      <c r="W2581">
        <f t="shared" si="1444"/>
        <v>6.3832564629673785</v>
      </c>
      <c r="X2581">
        <f t="shared" si="1445"/>
        <v>5.0990062227175628</v>
      </c>
      <c r="Y2581">
        <f t="shared" si="1446"/>
        <v>1.3281322559673074</v>
      </c>
      <c r="Z2581">
        <f t="shared" si="1447"/>
        <v>70.121668059812393</v>
      </c>
      <c r="AA2581">
        <f t="shared" si="1448"/>
        <v>7.1435868858549272</v>
      </c>
      <c r="AB2581">
        <f t="shared" si="1449"/>
        <v>27.20349215194576</v>
      </c>
      <c r="AC2581">
        <f t="shared" si="1450"/>
        <v>140.50338998792608</v>
      </c>
      <c r="AD2581">
        <f t="shared" si="1451"/>
        <v>7.3325903222810433</v>
      </c>
      <c r="AE2581">
        <f t="shared" si="1452"/>
        <v>1228.290145815919</v>
      </c>
      <c r="AF2581" s="6">
        <f t="shared" si="1453"/>
        <v>1746.5403547877775</v>
      </c>
      <c r="AG2581" s="3">
        <f t="shared" si="1454"/>
        <v>4.3187517414321546</v>
      </c>
      <c r="AH2581" s="19">
        <f t="shared" si="1455"/>
        <v>125.03034</v>
      </c>
      <c r="AI2581" s="19">
        <f t="shared" si="1456"/>
        <v>10.157388316151204</v>
      </c>
      <c r="AJ2581" s="19">
        <f t="shared" si="1457"/>
        <v>8.1138187899999998</v>
      </c>
      <c r="AK2581" s="19">
        <f t="shared" si="1458"/>
        <v>2.113397</v>
      </c>
      <c r="AL2581" s="19">
        <f t="shared" si="1459"/>
        <v>111.58145</v>
      </c>
      <c r="AM2581" s="19">
        <f t="shared" si="1460"/>
        <v>11.367267849999999</v>
      </c>
      <c r="AN2581" s="19">
        <f t="shared" si="1461"/>
        <v>43.287691000000002</v>
      </c>
      <c r="AO2581" s="19">
        <f t="shared" si="1462"/>
        <v>223.57671200000001</v>
      </c>
      <c r="AP2581" s="19">
        <f t="shared" si="1463"/>
        <v>11.668020499999999</v>
      </c>
      <c r="AQ2581" s="19">
        <f t="shared" si="1464"/>
        <v>1954.5227500000001</v>
      </c>
      <c r="AR2581" s="19">
        <f t="shared" si="1465"/>
        <v>2779.1909500000002</v>
      </c>
      <c r="AS2581" s="8">
        <f t="shared" si="1466"/>
        <v>6.8722350000000008</v>
      </c>
      <c r="AT2581" s="19">
        <f t="shared" si="1467"/>
        <v>76.562999999999988</v>
      </c>
      <c r="AU2581" s="19">
        <f t="shared" si="1468"/>
        <v>6.2199312714776633</v>
      </c>
      <c r="AV2581" s="19">
        <f t="shared" si="1469"/>
        <v>4.9685404999999996</v>
      </c>
      <c r="AW2581" s="19">
        <f t="shared" si="1470"/>
        <v>1.2941499999999999</v>
      </c>
      <c r="AX2581" s="19">
        <f t="shared" si="1471"/>
        <v>68.327500000000001</v>
      </c>
      <c r="AY2581" s="19">
        <f t="shared" si="1472"/>
        <v>6.9608074999999996</v>
      </c>
      <c r="AZ2581" s="19">
        <f t="shared" si="1473"/>
        <v>26.507449999999999</v>
      </c>
      <c r="BA2581" s="19">
        <f t="shared" si="1474"/>
        <v>136.9084</v>
      </c>
      <c r="BB2581" s="19">
        <f t="shared" si="1475"/>
        <v>7.1449749999999996</v>
      </c>
      <c r="BC2581" s="19">
        <f t="shared" si="1476"/>
        <v>1196.8625</v>
      </c>
      <c r="BD2581" s="19">
        <f t="shared" si="1477"/>
        <v>1701.8525</v>
      </c>
      <c r="BE2581" s="8">
        <f t="shared" si="1478"/>
        <v>4.2082500000000005</v>
      </c>
    </row>
    <row r="2582" spans="1:57" x14ac:dyDescent="0.25">
      <c r="A2582" s="1">
        <v>40116</v>
      </c>
      <c r="B2582" s="2">
        <v>1.0848</v>
      </c>
      <c r="C2582" s="6">
        <v>0.67732321863993505</v>
      </c>
      <c r="D2582" s="3">
        <v>1.100594320933304</v>
      </c>
      <c r="E2582" s="2">
        <v>84.389499999999998</v>
      </c>
      <c r="F2582" s="6">
        <v>6.788866259334692</v>
      </c>
      <c r="G2582" s="6">
        <v>5.4791999999999996</v>
      </c>
      <c r="H2582" s="6">
        <v>1.4308000000000001</v>
      </c>
      <c r="I2582" s="6">
        <v>75.2</v>
      </c>
      <c r="J2582" s="6">
        <v>7.7285000000000004</v>
      </c>
      <c r="K2582" s="6">
        <v>29.38</v>
      </c>
      <c r="L2582" s="6">
        <v>150.9</v>
      </c>
      <c r="M2582" s="6">
        <v>7.8150000000000004</v>
      </c>
      <c r="N2582" s="6">
        <v>1324.5</v>
      </c>
      <c r="O2582" s="6">
        <v>1880.5</v>
      </c>
      <c r="P2582" s="3">
        <v>4.6349999999999998</v>
      </c>
      <c r="Q2582" s="2">
        <v>1045.45</v>
      </c>
      <c r="R2582" s="6">
        <v>77</v>
      </c>
      <c r="S2582" s="6">
        <v>1325.75</v>
      </c>
      <c r="T2582" s="6">
        <v>16.309999999999999</v>
      </c>
      <c r="U2582" s="3">
        <v>320.75</v>
      </c>
      <c r="V2582">
        <f t="shared" si="1443"/>
        <v>77.79268067846607</v>
      </c>
      <c r="W2582">
        <f t="shared" si="1444"/>
        <v>6.2581731741654609</v>
      </c>
      <c r="X2582">
        <f t="shared" si="1445"/>
        <v>5.0508849557522124</v>
      </c>
      <c r="Y2582">
        <f t="shared" si="1446"/>
        <v>1.318952802359882</v>
      </c>
      <c r="Z2582">
        <f t="shared" si="1447"/>
        <v>69.321533923303832</v>
      </c>
      <c r="AA2582">
        <f t="shared" si="1448"/>
        <v>7.1243547197640122</v>
      </c>
      <c r="AB2582">
        <f t="shared" si="1449"/>
        <v>27.083333333333332</v>
      </c>
      <c r="AC2582">
        <f t="shared" si="1450"/>
        <v>139.10398230088495</v>
      </c>
      <c r="AD2582">
        <f t="shared" si="1451"/>
        <v>7.2040929203539825</v>
      </c>
      <c r="AE2582">
        <f t="shared" si="1452"/>
        <v>1220.962389380531</v>
      </c>
      <c r="AF2582" s="6">
        <f t="shared" si="1453"/>
        <v>1733.4992625368732</v>
      </c>
      <c r="AG2582" s="3">
        <f t="shared" si="1454"/>
        <v>4.2726769911504423</v>
      </c>
      <c r="AH2582" s="19">
        <f t="shared" si="1455"/>
        <v>124.59265779999998</v>
      </c>
      <c r="AI2582" s="19">
        <f t="shared" si="1456"/>
        <v>10.023082145281737</v>
      </c>
      <c r="AJ2582" s="19">
        <f t="shared" si="1457"/>
        <v>8.0894908799999978</v>
      </c>
      <c r="AK2582" s="19">
        <f t="shared" si="1458"/>
        <v>2.1124331199999999</v>
      </c>
      <c r="AL2582" s="19">
        <f t="shared" si="1459"/>
        <v>111.02528</v>
      </c>
      <c r="AM2582" s="19">
        <f t="shared" si="1460"/>
        <v>11.410357399999999</v>
      </c>
      <c r="AN2582" s="19">
        <f t="shared" si="1461"/>
        <v>43.376631999999994</v>
      </c>
      <c r="AO2582" s="19">
        <f t="shared" si="1462"/>
        <v>222.78876</v>
      </c>
      <c r="AP2582" s="19">
        <f t="shared" si="1463"/>
        <v>11.538065999999999</v>
      </c>
      <c r="AQ2582" s="19">
        <f t="shared" si="1464"/>
        <v>1955.4917999999998</v>
      </c>
      <c r="AR2582" s="19">
        <f t="shared" si="1465"/>
        <v>2776.3701999999998</v>
      </c>
      <c r="AS2582" s="8">
        <f t="shared" si="1466"/>
        <v>6.843113999999999</v>
      </c>
      <c r="AT2582" s="19">
        <f t="shared" si="1467"/>
        <v>76.676299700000001</v>
      </c>
      <c r="AU2582" s="19">
        <f t="shared" si="1468"/>
        <v>6.1683638832315006</v>
      </c>
      <c r="AV2582" s="19">
        <f t="shared" si="1469"/>
        <v>4.9784011199999991</v>
      </c>
      <c r="AW2582" s="19">
        <f t="shared" si="1470"/>
        <v>1.30002488</v>
      </c>
      <c r="AX2582" s="19">
        <f t="shared" si="1471"/>
        <v>68.326719999999995</v>
      </c>
      <c r="AY2582" s="19">
        <f t="shared" si="1472"/>
        <v>7.0221151000000006</v>
      </c>
      <c r="AZ2582" s="19">
        <f t="shared" si="1473"/>
        <v>26.694668</v>
      </c>
      <c r="BA2582" s="19">
        <f t="shared" si="1474"/>
        <v>137.10774000000001</v>
      </c>
      <c r="BB2582" s="19">
        <f t="shared" si="1475"/>
        <v>7.1007090000000002</v>
      </c>
      <c r="BC2582" s="19">
        <f t="shared" si="1476"/>
        <v>1203.4406999999999</v>
      </c>
      <c r="BD2582" s="19">
        <f t="shared" si="1477"/>
        <v>1708.6223</v>
      </c>
      <c r="BE2582" s="8">
        <f t="shared" si="1478"/>
        <v>4.2113610000000001</v>
      </c>
    </row>
    <row r="2583" spans="1:57" x14ac:dyDescent="0.25">
      <c r="A2583" s="1">
        <v>40115</v>
      </c>
      <c r="B2583" s="2">
        <v>1.0665</v>
      </c>
      <c r="C2583" s="6">
        <v>0.67590402162892871</v>
      </c>
      <c r="D2583" s="3">
        <v>1.0945709281961471</v>
      </c>
      <c r="E2583" s="2">
        <v>84.6</v>
      </c>
      <c r="F2583" s="6">
        <v>6.7934782608695654</v>
      </c>
      <c r="G2583" s="6">
        <v>5.4786999999999999</v>
      </c>
      <c r="H2583" s="6">
        <v>1.4345000000000001</v>
      </c>
      <c r="I2583" s="6">
        <v>74.84</v>
      </c>
      <c r="J2583" s="6">
        <v>7.6795</v>
      </c>
      <c r="K2583" s="6">
        <v>28.25</v>
      </c>
      <c r="L2583" s="6">
        <v>151.4</v>
      </c>
      <c r="M2583" s="6">
        <v>7.7091000000000003</v>
      </c>
      <c r="N2583" s="6">
        <v>1325</v>
      </c>
      <c r="O2583" s="6">
        <v>1885</v>
      </c>
      <c r="P2583" s="3">
        <v>4.66</v>
      </c>
      <c r="Q2583" s="2">
        <v>1046.95</v>
      </c>
      <c r="R2583" s="6">
        <v>79.87</v>
      </c>
      <c r="S2583" s="6">
        <v>1338.5</v>
      </c>
      <c r="T2583" s="6">
        <v>16.6875</v>
      </c>
      <c r="U2583" s="3">
        <v>326.75</v>
      </c>
      <c r="V2583">
        <f t="shared" si="1443"/>
        <v>79.324894514767934</v>
      </c>
      <c r="W2583">
        <f t="shared" si="1444"/>
        <v>6.3698811634970136</v>
      </c>
      <c r="X2583">
        <f t="shared" si="1445"/>
        <v>5.1370839193624001</v>
      </c>
      <c r="Y2583">
        <f t="shared" si="1446"/>
        <v>1.345053914674168</v>
      </c>
      <c r="Z2583">
        <f t="shared" si="1447"/>
        <v>70.173464603844351</v>
      </c>
      <c r="AA2583">
        <f t="shared" si="1448"/>
        <v>7.2006563525550868</v>
      </c>
      <c r="AB2583">
        <f t="shared" si="1449"/>
        <v>26.488513830285981</v>
      </c>
      <c r="AC2583">
        <f t="shared" si="1450"/>
        <v>141.95968120018753</v>
      </c>
      <c r="AD2583">
        <f t="shared" si="1451"/>
        <v>7.2284106891701834</v>
      </c>
      <c r="AE2583">
        <f t="shared" si="1452"/>
        <v>1242.3816221284576</v>
      </c>
      <c r="AF2583" s="6">
        <f t="shared" si="1453"/>
        <v>1767.4636661978434</v>
      </c>
      <c r="AG2583" s="3">
        <f t="shared" si="1454"/>
        <v>4.3694327238631034</v>
      </c>
      <c r="AH2583" s="19">
        <f t="shared" si="1455"/>
        <v>125.16569999999999</v>
      </c>
      <c r="AI2583" s="19">
        <f t="shared" si="1456"/>
        <v>10.050951086956522</v>
      </c>
      <c r="AJ2583" s="19">
        <f t="shared" si="1457"/>
        <v>8.105736649999999</v>
      </c>
      <c r="AK2583" s="19">
        <f t="shared" si="1458"/>
        <v>2.1223427500000001</v>
      </c>
      <c r="AL2583" s="19">
        <f t="shared" si="1459"/>
        <v>110.72578</v>
      </c>
      <c r="AM2583" s="19">
        <f t="shared" si="1460"/>
        <v>11.361820249999999</v>
      </c>
      <c r="AN2583" s="19">
        <f t="shared" si="1461"/>
        <v>41.795875000000002</v>
      </c>
      <c r="AO2583" s="19">
        <f t="shared" si="1462"/>
        <v>223.99629999999999</v>
      </c>
      <c r="AP2583" s="19">
        <f t="shared" si="1463"/>
        <v>11.405613450000001</v>
      </c>
      <c r="AQ2583" s="19">
        <f t="shared" si="1464"/>
        <v>1960.3374999999999</v>
      </c>
      <c r="AR2583" s="19">
        <f t="shared" si="1465"/>
        <v>2788.8575000000001</v>
      </c>
      <c r="AS2583" s="8">
        <f t="shared" si="1466"/>
        <v>6.8944700000000001</v>
      </c>
      <c r="AT2583" s="19">
        <f t="shared" si="1467"/>
        <v>77.290559999999999</v>
      </c>
      <c r="AU2583" s="19">
        <f t="shared" si="1468"/>
        <v>6.2065217391304355</v>
      </c>
      <c r="AV2583" s="19">
        <f t="shared" si="1469"/>
        <v>5.0053403200000002</v>
      </c>
      <c r="AW2583" s="19">
        <f t="shared" si="1470"/>
        <v>1.3105592000000001</v>
      </c>
      <c r="AX2583" s="19">
        <f t="shared" si="1471"/>
        <v>68.373823999999999</v>
      </c>
      <c r="AY2583" s="19">
        <f t="shared" si="1472"/>
        <v>7.0159912000000002</v>
      </c>
      <c r="AZ2583" s="19">
        <f t="shared" si="1473"/>
        <v>25.809200000000001</v>
      </c>
      <c r="BA2583" s="19">
        <f t="shared" si="1474"/>
        <v>138.31904</v>
      </c>
      <c r="BB2583" s="19">
        <f t="shared" si="1475"/>
        <v>7.0430337600000001</v>
      </c>
      <c r="BC2583" s="19">
        <f t="shared" si="1476"/>
        <v>1210.52</v>
      </c>
      <c r="BD2583" s="19">
        <f t="shared" si="1477"/>
        <v>1722.136</v>
      </c>
      <c r="BE2583" s="8">
        <f t="shared" si="1478"/>
        <v>4.2573759999999998</v>
      </c>
    </row>
    <row r="2584" spans="1:57" x14ac:dyDescent="0.25">
      <c r="A2584" s="1">
        <v>40114</v>
      </c>
      <c r="B2584" s="2">
        <v>1.0810999999999999</v>
      </c>
      <c r="C2584" s="6">
        <v>0.67677314564158098</v>
      </c>
      <c r="D2584" s="3">
        <v>1.10803324099723</v>
      </c>
      <c r="E2584" s="2">
        <v>84.32</v>
      </c>
      <c r="F2584" s="6">
        <v>6.7934782608695654</v>
      </c>
      <c r="G2584" s="6">
        <v>5.4603999999999999</v>
      </c>
      <c r="H2584" s="6">
        <v>1.4370000000000001</v>
      </c>
      <c r="I2584" s="6">
        <v>74.95</v>
      </c>
      <c r="J2584" s="6">
        <v>7.7125000000000004</v>
      </c>
      <c r="K2584" s="6">
        <v>28.5</v>
      </c>
      <c r="L2584" s="6">
        <v>150.6</v>
      </c>
      <c r="M2584" s="6">
        <v>7.8224999999999998</v>
      </c>
      <c r="N2584" s="6">
        <v>1323.5</v>
      </c>
      <c r="O2584" s="6">
        <v>1885</v>
      </c>
      <c r="P2584" s="3">
        <v>4.665</v>
      </c>
      <c r="Q2584" s="2">
        <v>1028.0999999999999</v>
      </c>
      <c r="R2584" s="6">
        <v>77.459999999999994</v>
      </c>
      <c r="S2584" s="6">
        <v>1306</v>
      </c>
      <c r="T2584" s="6">
        <v>16.155000000000001</v>
      </c>
      <c r="U2584" s="3">
        <v>317.25</v>
      </c>
      <c r="V2584">
        <f t="shared" si="1443"/>
        <v>77.994635093885847</v>
      </c>
      <c r="W2584">
        <f t="shared" si="1444"/>
        <v>6.2838574237994322</v>
      </c>
      <c r="X2584">
        <f t="shared" si="1445"/>
        <v>5.0507816113218018</v>
      </c>
      <c r="Y2584">
        <f t="shared" si="1446"/>
        <v>1.3292017389695681</v>
      </c>
      <c r="Z2584">
        <f t="shared" si="1447"/>
        <v>69.327536768106569</v>
      </c>
      <c r="AA2584">
        <f t="shared" si="1448"/>
        <v>7.1339376560910193</v>
      </c>
      <c r="AB2584">
        <f t="shared" si="1449"/>
        <v>26.362038664323375</v>
      </c>
      <c r="AC2584">
        <f t="shared" si="1450"/>
        <v>139.30256220516142</v>
      </c>
      <c r="AD2584">
        <f t="shared" si="1451"/>
        <v>7.2356858754971789</v>
      </c>
      <c r="AE2584">
        <f t="shared" si="1452"/>
        <v>1224.2160762186663</v>
      </c>
      <c r="AF2584" s="6">
        <f t="shared" si="1453"/>
        <v>1743.5944870964759</v>
      </c>
      <c r="AG2584" s="3">
        <f t="shared" si="1454"/>
        <v>4.3150494866339839</v>
      </c>
      <c r="AH2584" s="19">
        <f t="shared" si="1455"/>
        <v>124.59123199999999</v>
      </c>
      <c r="AI2584" s="19">
        <f t="shared" si="1456"/>
        <v>10.038043478260869</v>
      </c>
      <c r="AJ2584" s="19">
        <f t="shared" si="1457"/>
        <v>8.0682870399999995</v>
      </c>
      <c r="AK2584" s="19">
        <f t="shared" si="1458"/>
        <v>2.1233111999999998</v>
      </c>
      <c r="AL2584" s="19">
        <f t="shared" si="1459"/>
        <v>110.74612</v>
      </c>
      <c r="AM2584" s="19">
        <f t="shared" si="1460"/>
        <v>11.395989999999999</v>
      </c>
      <c r="AN2584" s="19">
        <f t="shared" si="1461"/>
        <v>42.111599999999996</v>
      </c>
      <c r="AO2584" s="19">
        <f t="shared" si="1462"/>
        <v>222.52655999999999</v>
      </c>
      <c r="AP2584" s="19">
        <f t="shared" si="1463"/>
        <v>11.558525999999999</v>
      </c>
      <c r="AQ2584" s="19">
        <f t="shared" si="1464"/>
        <v>1955.6035999999999</v>
      </c>
      <c r="AR2584" s="19">
        <f t="shared" si="1465"/>
        <v>2785.2759999999998</v>
      </c>
      <c r="AS2584" s="8">
        <f t="shared" si="1466"/>
        <v>6.8930039999999995</v>
      </c>
      <c r="AT2584" s="19">
        <f t="shared" si="1467"/>
        <v>76.098799999999983</v>
      </c>
      <c r="AU2584" s="19">
        <f t="shared" si="1468"/>
        <v>6.1311141304347823</v>
      </c>
      <c r="AV2584" s="19">
        <f t="shared" si="1469"/>
        <v>4.9280109999999997</v>
      </c>
      <c r="AW2584" s="19">
        <f t="shared" si="1470"/>
        <v>1.2968925</v>
      </c>
      <c r="AX2584" s="19">
        <f t="shared" si="1471"/>
        <v>67.642375000000001</v>
      </c>
      <c r="AY2584" s="19">
        <f t="shared" si="1472"/>
        <v>6.9605312499999998</v>
      </c>
      <c r="AZ2584" s="19">
        <f t="shared" si="1473"/>
        <v>25.721249999999998</v>
      </c>
      <c r="BA2584" s="19">
        <f t="shared" si="1474"/>
        <v>135.91649999999998</v>
      </c>
      <c r="BB2584" s="19">
        <f t="shared" si="1475"/>
        <v>7.0598062499999994</v>
      </c>
      <c r="BC2584" s="19">
        <f t="shared" si="1476"/>
        <v>1194.45875</v>
      </c>
      <c r="BD2584" s="19">
        <f t="shared" si="1477"/>
        <v>1701.2124999999999</v>
      </c>
      <c r="BE2584" s="8">
        <f t="shared" si="1478"/>
        <v>4.2101625</v>
      </c>
    </row>
    <row r="2585" spans="1:57" x14ac:dyDescent="0.25">
      <c r="A2585" s="1">
        <v>40113</v>
      </c>
      <c r="B2585" s="2">
        <v>1.0647</v>
      </c>
      <c r="C2585" s="6">
        <v>0.67499156260546744</v>
      </c>
      <c r="D2585" s="3">
        <v>1.0912265386294195</v>
      </c>
      <c r="E2585" s="2">
        <v>84.32</v>
      </c>
      <c r="F2585" s="6">
        <v>6.7114093959731544</v>
      </c>
      <c r="G2585" s="6">
        <v>5.4725000000000001</v>
      </c>
      <c r="H2585" s="6">
        <v>1.4355</v>
      </c>
      <c r="I2585" s="6">
        <v>75.3</v>
      </c>
      <c r="J2585" s="6">
        <v>7.6864999999999997</v>
      </c>
      <c r="K2585" s="6">
        <v>28.5</v>
      </c>
      <c r="L2585" s="6">
        <v>150.75</v>
      </c>
      <c r="M2585" s="6">
        <v>7.6849999999999996</v>
      </c>
      <c r="N2585" s="6">
        <v>1321.5</v>
      </c>
      <c r="O2585" s="6">
        <v>1875</v>
      </c>
      <c r="P2585" s="3">
        <v>4.6500000000000004</v>
      </c>
      <c r="Q2585" s="2">
        <v>1040</v>
      </c>
      <c r="R2585" s="6">
        <v>79.55</v>
      </c>
      <c r="S2585" s="6">
        <v>1314.5</v>
      </c>
      <c r="T2585" s="6">
        <v>16.712499999999999</v>
      </c>
      <c r="U2585" s="3">
        <v>327.75</v>
      </c>
      <c r="V2585">
        <f t="shared" si="1443"/>
        <v>79.196017657556112</v>
      </c>
      <c r="W2585">
        <f t="shared" si="1444"/>
        <v>6.3035685131709913</v>
      </c>
      <c r="X2585">
        <f t="shared" si="1445"/>
        <v>5.1399455245609094</v>
      </c>
      <c r="Y2585">
        <f t="shared" si="1446"/>
        <v>1.3482671174978869</v>
      </c>
      <c r="Z2585">
        <f t="shared" si="1447"/>
        <v>70.724147647224569</v>
      </c>
      <c r="AA2585">
        <f t="shared" si="1448"/>
        <v>7.2194045270968346</v>
      </c>
      <c r="AB2585">
        <f t="shared" si="1449"/>
        <v>26.768103691180613</v>
      </c>
      <c r="AC2585">
        <f t="shared" si="1450"/>
        <v>141.58918005071851</v>
      </c>
      <c r="AD2585">
        <f t="shared" si="1451"/>
        <v>7.2179956795341411</v>
      </c>
      <c r="AE2585">
        <f t="shared" si="1452"/>
        <v>1241.1947027331644</v>
      </c>
      <c r="AF2585" s="6">
        <f t="shared" si="1453"/>
        <v>1761.0594533671458</v>
      </c>
      <c r="AG2585" s="3">
        <f t="shared" si="1454"/>
        <v>4.3674274443505219</v>
      </c>
      <c r="AH2585" s="19">
        <f t="shared" si="1455"/>
        <v>124.92007999999998</v>
      </c>
      <c r="AI2585" s="19">
        <f t="shared" si="1456"/>
        <v>9.9429530201342278</v>
      </c>
      <c r="AJ2585" s="19">
        <f t="shared" si="1457"/>
        <v>8.1075087500000009</v>
      </c>
      <c r="AK2585" s="19">
        <f t="shared" si="1458"/>
        <v>2.1266932499999998</v>
      </c>
      <c r="AL2585" s="19">
        <f t="shared" si="1459"/>
        <v>111.55695</v>
      </c>
      <c r="AM2585" s="19">
        <f t="shared" si="1460"/>
        <v>11.38754975</v>
      </c>
      <c r="AN2585" s="19">
        <f t="shared" si="1461"/>
        <v>42.222749999999998</v>
      </c>
      <c r="AO2585" s="19">
        <f t="shared" si="1462"/>
        <v>223.33612500000001</v>
      </c>
      <c r="AP2585" s="19">
        <f t="shared" si="1463"/>
        <v>11.385327499999999</v>
      </c>
      <c r="AQ2585" s="19">
        <f t="shared" si="1464"/>
        <v>1957.80225</v>
      </c>
      <c r="AR2585" s="19">
        <f t="shared" si="1465"/>
        <v>2777.8125</v>
      </c>
      <c r="AS2585" s="8">
        <f t="shared" si="1466"/>
        <v>6.8889750000000003</v>
      </c>
      <c r="AT2585" s="19">
        <f t="shared" si="1467"/>
        <v>77.270847999999987</v>
      </c>
      <c r="AU2585" s="19">
        <f t="shared" si="1468"/>
        <v>6.1503355704697986</v>
      </c>
      <c r="AV2585" s="19">
        <f t="shared" si="1469"/>
        <v>5.0149989999999995</v>
      </c>
      <c r="AW2585" s="19">
        <f t="shared" si="1470"/>
        <v>1.3154922</v>
      </c>
      <c r="AX2585" s="19">
        <f t="shared" si="1471"/>
        <v>69.004919999999998</v>
      </c>
      <c r="AY2585" s="19">
        <f t="shared" si="1472"/>
        <v>7.0439085999999991</v>
      </c>
      <c r="AZ2585" s="19">
        <f t="shared" si="1473"/>
        <v>26.1174</v>
      </c>
      <c r="BA2585" s="19">
        <f t="shared" si="1474"/>
        <v>138.1473</v>
      </c>
      <c r="BB2585" s="19">
        <f t="shared" si="1475"/>
        <v>7.042533999999999</v>
      </c>
      <c r="BC2585" s="19">
        <f t="shared" si="1476"/>
        <v>1211.0226</v>
      </c>
      <c r="BD2585" s="19">
        <f t="shared" si="1477"/>
        <v>1718.2499999999998</v>
      </c>
      <c r="BE2585" s="8">
        <f t="shared" si="1478"/>
        <v>4.26126</v>
      </c>
    </row>
    <row r="2586" spans="1:57" x14ac:dyDescent="0.25">
      <c r="A2586" s="1">
        <v>40112</v>
      </c>
      <c r="B2586" s="2">
        <v>1.069</v>
      </c>
      <c r="C2586" s="6">
        <v>0.66644451849383546</v>
      </c>
      <c r="D2586" s="3">
        <v>1.0836584308625921</v>
      </c>
      <c r="E2586" s="2">
        <v>84.653999999999996</v>
      </c>
      <c r="F2586" s="6">
        <v>6.6445182724252492</v>
      </c>
      <c r="G2586" s="6">
        <v>5.4781000000000004</v>
      </c>
      <c r="H2586" s="6">
        <v>1.4382999999999999</v>
      </c>
      <c r="I2586" s="6">
        <v>75.28</v>
      </c>
      <c r="J2586" s="6">
        <v>7.6669</v>
      </c>
      <c r="K2586" s="6">
        <v>29.35</v>
      </c>
      <c r="L2586" s="6">
        <v>151.6</v>
      </c>
      <c r="M2586" s="6">
        <v>7.5513000000000003</v>
      </c>
      <c r="N2586" s="6">
        <v>1322.5</v>
      </c>
      <c r="O2586" s="6">
        <v>1868.5</v>
      </c>
      <c r="P2586" s="3">
        <v>4.67</v>
      </c>
      <c r="Q2586" s="2">
        <v>1038.6500000000001</v>
      </c>
      <c r="R2586" s="6">
        <v>78.680000000000007</v>
      </c>
      <c r="S2586" s="6">
        <v>1333</v>
      </c>
      <c r="T2586" s="6">
        <v>17.09</v>
      </c>
      <c r="U2586" s="3">
        <v>332.25</v>
      </c>
      <c r="V2586">
        <f t="shared" si="1443"/>
        <v>79.189897100093546</v>
      </c>
      <c r="W2586">
        <f t="shared" si="1444"/>
        <v>6.2156391697149198</v>
      </c>
      <c r="X2586">
        <f t="shared" si="1445"/>
        <v>5.1245088868101032</v>
      </c>
      <c r="Y2586">
        <f t="shared" si="1446"/>
        <v>1.3454630495790458</v>
      </c>
      <c r="Z2586">
        <f t="shared" si="1447"/>
        <v>70.42095416276895</v>
      </c>
      <c r="AA2586">
        <f t="shared" si="1448"/>
        <v>7.1720299345182417</v>
      </c>
      <c r="AB2586">
        <f t="shared" si="1449"/>
        <v>27.455565949485504</v>
      </c>
      <c r="AC2586">
        <f t="shared" si="1450"/>
        <v>141.81478016838167</v>
      </c>
      <c r="AD2586">
        <f t="shared" si="1451"/>
        <v>7.0638914873713761</v>
      </c>
      <c r="AE2586">
        <f t="shared" si="1452"/>
        <v>1237.1375116931713</v>
      </c>
      <c r="AF2586" s="6">
        <f t="shared" si="1453"/>
        <v>1747.8952291861553</v>
      </c>
      <c r="AG2586" s="3">
        <f t="shared" si="1454"/>
        <v>4.368568755846586</v>
      </c>
      <c r="AH2586" s="19">
        <f t="shared" si="1455"/>
        <v>127.02332699999998</v>
      </c>
      <c r="AI2586" s="19">
        <f t="shared" si="1456"/>
        <v>9.9700996677740861</v>
      </c>
      <c r="AJ2586" s="19">
        <f t="shared" si="1457"/>
        <v>8.219889049999999</v>
      </c>
      <c r="AK2586" s="19">
        <f t="shared" si="1458"/>
        <v>2.1581691499999995</v>
      </c>
      <c r="AL2586" s="19">
        <f t="shared" si="1459"/>
        <v>112.95763999999998</v>
      </c>
      <c r="AM2586" s="19">
        <f t="shared" si="1460"/>
        <v>11.504183449999999</v>
      </c>
      <c r="AN2586" s="19">
        <f t="shared" si="1461"/>
        <v>44.039674999999995</v>
      </c>
      <c r="AO2586" s="19">
        <f t="shared" si="1462"/>
        <v>227.47579999999996</v>
      </c>
      <c r="AP2586" s="19">
        <f t="shared" si="1463"/>
        <v>11.33072565</v>
      </c>
      <c r="AQ2586" s="19">
        <f t="shared" si="1464"/>
        <v>1984.4112499999999</v>
      </c>
      <c r="AR2586" s="19">
        <f t="shared" si="1465"/>
        <v>2803.6842499999998</v>
      </c>
      <c r="AS2586" s="8">
        <f t="shared" si="1466"/>
        <v>7.0073349999999994</v>
      </c>
      <c r="AT2586" s="19">
        <f t="shared" si="1467"/>
        <v>78.118711200000007</v>
      </c>
      <c r="AU2586" s="19">
        <f t="shared" si="1468"/>
        <v>6.1315614617940204</v>
      </c>
      <c r="AV2586" s="19">
        <f t="shared" si="1469"/>
        <v>5.0551906800000008</v>
      </c>
      <c r="AW2586" s="19">
        <f t="shared" si="1470"/>
        <v>1.32726324</v>
      </c>
      <c r="AX2586" s="19">
        <f t="shared" si="1471"/>
        <v>69.468384</v>
      </c>
      <c r="AY2586" s="19">
        <f t="shared" si="1472"/>
        <v>7.0750153200000003</v>
      </c>
      <c r="AZ2586" s="19">
        <f t="shared" si="1473"/>
        <v>27.084180000000003</v>
      </c>
      <c r="BA2586" s="19">
        <f t="shared" si="1474"/>
        <v>139.89648</v>
      </c>
      <c r="BB2586" s="19">
        <f t="shared" si="1475"/>
        <v>6.9683396400000008</v>
      </c>
      <c r="BC2586" s="19">
        <f t="shared" si="1476"/>
        <v>1220.403</v>
      </c>
      <c r="BD2586" s="19">
        <f t="shared" si="1477"/>
        <v>1724.2518</v>
      </c>
      <c r="BE2586" s="8">
        <f t="shared" si="1478"/>
        <v>4.3094760000000001</v>
      </c>
    </row>
    <row r="2587" spans="1:57" x14ac:dyDescent="0.25">
      <c r="A2587" s="1">
        <v>40109</v>
      </c>
      <c r="B2587" s="2">
        <v>1.0538000000000001</v>
      </c>
      <c r="C2587" s="6">
        <v>0.66586762551604739</v>
      </c>
      <c r="D2587" s="3">
        <v>1.0789814415192058</v>
      </c>
      <c r="E2587" s="2">
        <v>85.129000000000005</v>
      </c>
      <c r="F2587" s="6">
        <v>6.6050198150594452</v>
      </c>
      <c r="G2587" s="6">
        <v>5.4622000000000002</v>
      </c>
      <c r="H2587" s="6">
        <v>1.4370000000000001</v>
      </c>
      <c r="I2587" s="6">
        <v>74.709999999999994</v>
      </c>
      <c r="J2587" s="6">
        <v>7.5922999999999998</v>
      </c>
      <c r="K2587" s="6">
        <v>29.29</v>
      </c>
      <c r="L2587" s="6">
        <v>150.82</v>
      </c>
      <c r="M2587" s="6">
        <v>7.4625000000000004</v>
      </c>
      <c r="N2587" s="6">
        <v>1317.5</v>
      </c>
      <c r="O2587" s="6">
        <v>1870</v>
      </c>
      <c r="P2587" s="3">
        <v>4.665</v>
      </c>
      <c r="Q2587" s="2">
        <v>1055.45</v>
      </c>
      <c r="R2587" s="6">
        <v>80.5</v>
      </c>
      <c r="S2587" s="6">
        <v>1360</v>
      </c>
      <c r="T2587" s="6">
        <v>17.684999999999999</v>
      </c>
      <c r="U2587" s="3">
        <v>335.5</v>
      </c>
      <c r="V2587">
        <f t="shared" si="1443"/>
        <v>80.782881002087677</v>
      </c>
      <c r="W2587">
        <f t="shared" si="1444"/>
        <v>6.2678115534821073</v>
      </c>
      <c r="X2587">
        <f t="shared" si="1445"/>
        <v>5.1833364964888968</v>
      </c>
      <c r="Y2587">
        <f t="shared" si="1446"/>
        <v>1.3636363636363635</v>
      </c>
      <c r="Z2587">
        <f t="shared" si="1447"/>
        <v>70.895805655722143</v>
      </c>
      <c r="AA2587">
        <f t="shared" si="1448"/>
        <v>7.2046877965458336</v>
      </c>
      <c r="AB2587">
        <f t="shared" si="1449"/>
        <v>27.794647940785726</v>
      </c>
      <c r="AC2587">
        <f t="shared" si="1450"/>
        <v>143.12013664832034</v>
      </c>
      <c r="AD2587">
        <f t="shared" si="1451"/>
        <v>7.0815145188840383</v>
      </c>
      <c r="AE2587">
        <f t="shared" si="1452"/>
        <v>1250.2372366672992</v>
      </c>
      <c r="AF2587" s="6">
        <f t="shared" si="1453"/>
        <v>1774.5302713987473</v>
      </c>
      <c r="AG2587" s="3">
        <f t="shared" si="1454"/>
        <v>4.4268362118048961</v>
      </c>
      <c r="AH2587" s="19">
        <f t="shared" si="1455"/>
        <v>127.84673220000001</v>
      </c>
      <c r="AI2587" s="19">
        <f t="shared" si="1456"/>
        <v>9.9194187582562758</v>
      </c>
      <c r="AJ2587" s="19">
        <f t="shared" si="1457"/>
        <v>8.2031319600000003</v>
      </c>
      <c r="AK2587" s="19">
        <f t="shared" si="1458"/>
        <v>2.1580866000000003</v>
      </c>
      <c r="AL2587" s="19">
        <f t="shared" si="1459"/>
        <v>112.199478</v>
      </c>
      <c r="AM2587" s="19">
        <f t="shared" si="1460"/>
        <v>11.40211614</v>
      </c>
      <c r="AN2587" s="19">
        <f t="shared" si="1461"/>
        <v>43.987721999999998</v>
      </c>
      <c r="AO2587" s="19">
        <f t="shared" si="1462"/>
        <v>226.501476</v>
      </c>
      <c r="AP2587" s="19">
        <f t="shared" si="1463"/>
        <v>11.2071825</v>
      </c>
      <c r="AQ2587" s="19">
        <f t="shared" si="1464"/>
        <v>1978.6215</v>
      </c>
      <c r="AR2587" s="19">
        <f t="shared" si="1465"/>
        <v>2808.366</v>
      </c>
      <c r="AS2587" s="8">
        <f t="shared" si="1466"/>
        <v>7.005897</v>
      </c>
      <c r="AT2587" s="19">
        <f t="shared" si="1467"/>
        <v>78.897557200000008</v>
      </c>
      <c r="AU2587" s="19">
        <f t="shared" si="1468"/>
        <v>6.121532364597094</v>
      </c>
      <c r="AV2587" s="19">
        <f t="shared" si="1469"/>
        <v>5.0623669600000003</v>
      </c>
      <c r="AW2587" s="19">
        <f t="shared" si="1470"/>
        <v>1.3318116000000002</v>
      </c>
      <c r="AX2587" s="19">
        <f t="shared" si="1471"/>
        <v>69.241227999999992</v>
      </c>
      <c r="AY2587" s="19">
        <f t="shared" si="1472"/>
        <v>7.0365436399999997</v>
      </c>
      <c r="AZ2587" s="19">
        <f t="shared" si="1473"/>
        <v>27.145972</v>
      </c>
      <c r="BA2587" s="19">
        <f t="shared" si="1474"/>
        <v>139.779976</v>
      </c>
      <c r="BB2587" s="19">
        <f t="shared" si="1475"/>
        <v>6.9162450000000009</v>
      </c>
      <c r="BC2587" s="19">
        <f t="shared" si="1476"/>
        <v>1221.059</v>
      </c>
      <c r="BD2587" s="19">
        <f t="shared" si="1477"/>
        <v>1733.116</v>
      </c>
      <c r="BE2587" s="8">
        <f t="shared" si="1478"/>
        <v>4.3235220000000005</v>
      </c>
    </row>
    <row r="2588" spans="1:57" x14ac:dyDescent="0.25">
      <c r="A2588" s="1">
        <v>40108</v>
      </c>
      <c r="B2588" s="2">
        <v>1.0475000000000001</v>
      </c>
      <c r="C2588" s="6">
        <v>0.66742307949008883</v>
      </c>
      <c r="D2588" s="3">
        <v>1.0860121633362294</v>
      </c>
      <c r="E2588" s="2">
        <v>85.129000000000005</v>
      </c>
      <c r="F2588" s="6">
        <v>6.6489361702127656</v>
      </c>
      <c r="G2588" s="6">
        <v>5.4593999999999996</v>
      </c>
      <c r="H2588" s="6">
        <v>1.44</v>
      </c>
      <c r="I2588" s="6">
        <v>75.069999999999993</v>
      </c>
      <c r="J2588" s="6">
        <v>7.5932000000000004</v>
      </c>
      <c r="K2588" s="6">
        <v>29.29</v>
      </c>
      <c r="L2588" s="6">
        <v>150.25</v>
      </c>
      <c r="M2588" s="6">
        <v>7.4287999999999998</v>
      </c>
      <c r="N2588" s="6">
        <v>1317.5</v>
      </c>
      <c r="O2588" s="6">
        <v>1875</v>
      </c>
      <c r="P2588" s="3">
        <v>4.6859999999999999</v>
      </c>
      <c r="Q2588" s="2">
        <v>1060</v>
      </c>
      <c r="R2588" s="6">
        <v>81.19</v>
      </c>
      <c r="S2588" s="6">
        <v>1367.5</v>
      </c>
      <c r="T2588" s="6">
        <v>17.66</v>
      </c>
      <c r="U2588" s="3">
        <v>338</v>
      </c>
      <c r="V2588">
        <f t="shared" si="1443"/>
        <v>81.268735083532221</v>
      </c>
      <c r="W2588">
        <f t="shared" si="1444"/>
        <v>6.3474330980551459</v>
      </c>
      <c r="X2588">
        <f t="shared" si="1445"/>
        <v>5.2118377088305481</v>
      </c>
      <c r="Y2588">
        <f t="shared" si="1446"/>
        <v>1.3747016706443913</v>
      </c>
      <c r="Z2588">
        <f t="shared" si="1447"/>
        <v>71.665871121718368</v>
      </c>
      <c r="AA2588">
        <f t="shared" si="1448"/>
        <v>7.2488782816229111</v>
      </c>
      <c r="AB2588">
        <f t="shared" si="1449"/>
        <v>27.961813842482098</v>
      </c>
      <c r="AC2588">
        <f t="shared" si="1450"/>
        <v>143.43675417661098</v>
      </c>
      <c r="AD2588">
        <f t="shared" si="1451"/>
        <v>7.0919331742243426</v>
      </c>
      <c r="AE2588">
        <f t="shared" si="1452"/>
        <v>1257.7565632458234</v>
      </c>
      <c r="AF2588" s="6">
        <f t="shared" si="1453"/>
        <v>1789.9761336515512</v>
      </c>
      <c r="AG2588" s="3">
        <f t="shared" si="1454"/>
        <v>4.4735083532219564</v>
      </c>
      <c r="AH2588" s="19">
        <f t="shared" si="1455"/>
        <v>127.54878069999999</v>
      </c>
      <c r="AI2588" s="19">
        <f t="shared" si="1456"/>
        <v>9.9621010638297864</v>
      </c>
      <c r="AJ2588" s="19">
        <f t="shared" si="1457"/>
        <v>8.1798190199999983</v>
      </c>
      <c r="AK2588" s="19">
        <f t="shared" si="1458"/>
        <v>2.1575519999999999</v>
      </c>
      <c r="AL2588" s="19">
        <f t="shared" si="1459"/>
        <v>112.47738099999998</v>
      </c>
      <c r="AM2588" s="19">
        <f t="shared" si="1460"/>
        <v>11.376891559999999</v>
      </c>
      <c r="AN2588" s="19">
        <f t="shared" si="1461"/>
        <v>43.885206999999994</v>
      </c>
      <c r="AO2588" s="19">
        <f t="shared" si="1462"/>
        <v>225.11957499999997</v>
      </c>
      <c r="AP2588" s="19">
        <f t="shared" si="1463"/>
        <v>11.13057104</v>
      </c>
      <c r="AQ2588" s="19">
        <f t="shared" si="1464"/>
        <v>1974.0102499999998</v>
      </c>
      <c r="AR2588" s="19">
        <f t="shared" si="1465"/>
        <v>2809.3124999999995</v>
      </c>
      <c r="AS2588" s="8">
        <f t="shared" si="1466"/>
        <v>7.0210337999999997</v>
      </c>
      <c r="AT2588" s="19">
        <f t="shared" si="1467"/>
        <v>78.386783199999996</v>
      </c>
      <c r="AU2588" s="19">
        <f t="shared" si="1468"/>
        <v>6.122340425531914</v>
      </c>
      <c r="AV2588" s="19">
        <f t="shared" si="1469"/>
        <v>5.0270155199999991</v>
      </c>
      <c r="AW2588" s="19">
        <f t="shared" si="1470"/>
        <v>1.3259519999999998</v>
      </c>
      <c r="AX2588" s="19">
        <f t="shared" si="1471"/>
        <v>69.124455999999995</v>
      </c>
      <c r="AY2588" s="19">
        <f t="shared" si="1472"/>
        <v>6.9918185600000005</v>
      </c>
      <c r="AZ2588" s="19">
        <f t="shared" si="1473"/>
        <v>26.970231999999999</v>
      </c>
      <c r="BA2588" s="19">
        <f t="shared" si="1474"/>
        <v>138.3502</v>
      </c>
      <c r="BB2588" s="19">
        <f t="shared" si="1475"/>
        <v>6.8404390399999997</v>
      </c>
      <c r="BC2588" s="19">
        <f t="shared" si="1476"/>
        <v>1213.154</v>
      </c>
      <c r="BD2588" s="19">
        <f t="shared" si="1477"/>
        <v>1726.5</v>
      </c>
      <c r="BE2588" s="8">
        <f t="shared" si="1478"/>
        <v>4.3148688000000002</v>
      </c>
    </row>
    <row r="2589" spans="1:57" x14ac:dyDescent="0.25">
      <c r="A2589" s="1">
        <v>40107</v>
      </c>
      <c r="B2589" s="2">
        <v>1.0428999999999999</v>
      </c>
      <c r="C2589" s="6">
        <v>0.66746762782005076</v>
      </c>
      <c r="D2589" s="3">
        <v>1.0806137886319429</v>
      </c>
      <c r="E2589" s="2">
        <v>85.185500000000005</v>
      </c>
      <c r="F2589" s="6">
        <v>6.5919578114700066</v>
      </c>
      <c r="G2589" s="6">
        <v>5.4603000000000002</v>
      </c>
      <c r="H2589" s="6">
        <v>1.4393</v>
      </c>
      <c r="I2589" s="6">
        <v>75.28</v>
      </c>
      <c r="J2589" s="6">
        <v>7.5883000000000003</v>
      </c>
      <c r="K2589" s="6">
        <v>29.25</v>
      </c>
      <c r="L2589" s="6">
        <v>149.94999999999999</v>
      </c>
      <c r="M2589" s="6">
        <v>7.3559999999999999</v>
      </c>
      <c r="N2589" s="6">
        <v>1317.5</v>
      </c>
      <c r="O2589" s="6">
        <v>1880</v>
      </c>
      <c r="P2589" s="3">
        <v>4.6849999999999996</v>
      </c>
      <c r="Q2589" s="2">
        <v>1058.9000000000001</v>
      </c>
      <c r="R2589" s="6">
        <v>81.37</v>
      </c>
      <c r="S2589" s="6">
        <v>1361.5</v>
      </c>
      <c r="T2589" s="6">
        <v>17.7</v>
      </c>
      <c r="U2589" s="3">
        <v>339</v>
      </c>
      <c r="V2589">
        <f t="shared" si="1443"/>
        <v>81.681369258797588</v>
      </c>
      <c r="W2589">
        <f t="shared" si="1444"/>
        <v>6.3207956769297216</v>
      </c>
      <c r="X2589">
        <f t="shared" si="1445"/>
        <v>5.2356889442899615</v>
      </c>
      <c r="Y2589">
        <f t="shared" si="1446"/>
        <v>1.3800939687410108</v>
      </c>
      <c r="Z2589">
        <f t="shared" si="1447"/>
        <v>72.183334931441181</v>
      </c>
      <c r="AA2589">
        <f t="shared" si="1448"/>
        <v>7.2761530348067893</v>
      </c>
      <c r="AB2589">
        <f t="shared" si="1449"/>
        <v>28.046792597564487</v>
      </c>
      <c r="AC2589">
        <f t="shared" si="1450"/>
        <v>143.78176239332629</v>
      </c>
      <c r="AD2589">
        <f t="shared" si="1451"/>
        <v>7.0534087640233967</v>
      </c>
      <c r="AE2589">
        <f t="shared" si="1452"/>
        <v>1263.3042477706397</v>
      </c>
      <c r="AF2589" s="6">
        <f t="shared" si="1453"/>
        <v>1802.665643877649</v>
      </c>
      <c r="AG2589" s="3">
        <f t="shared" si="1454"/>
        <v>4.4922811391312685</v>
      </c>
      <c r="AH2589" s="19">
        <f t="shared" si="1455"/>
        <v>127.62491610000001</v>
      </c>
      <c r="AI2589" s="19">
        <f t="shared" si="1456"/>
        <v>9.8760711931443641</v>
      </c>
      <c r="AJ2589" s="19">
        <f t="shared" si="1457"/>
        <v>8.1806214599999993</v>
      </c>
      <c r="AK2589" s="19">
        <f t="shared" si="1458"/>
        <v>2.1563592599999999</v>
      </c>
      <c r="AL2589" s="19">
        <f t="shared" si="1459"/>
        <v>112.78449599999999</v>
      </c>
      <c r="AM2589" s="19">
        <f t="shared" si="1460"/>
        <v>11.36879106</v>
      </c>
      <c r="AN2589" s="19">
        <f t="shared" si="1461"/>
        <v>43.82235</v>
      </c>
      <c r="AO2589" s="19">
        <f t="shared" si="1462"/>
        <v>224.65508999999997</v>
      </c>
      <c r="AP2589" s="19">
        <f t="shared" si="1463"/>
        <v>11.020759199999999</v>
      </c>
      <c r="AQ2589" s="19">
        <f t="shared" si="1464"/>
        <v>1973.8784999999998</v>
      </c>
      <c r="AR2589" s="19">
        <f t="shared" si="1465"/>
        <v>2816.616</v>
      </c>
      <c r="AS2589" s="8">
        <f t="shared" si="1466"/>
        <v>7.0190669999999988</v>
      </c>
      <c r="AT2589" s="19">
        <f t="shared" si="1467"/>
        <v>78.830661700000007</v>
      </c>
      <c r="AU2589" s="19">
        <f t="shared" si="1468"/>
        <v>6.1001977587343443</v>
      </c>
      <c r="AV2589" s="19">
        <f t="shared" si="1469"/>
        <v>5.0529616200000005</v>
      </c>
      <c r="AW2589" s="19">
        <f t="shared" si="1470"/>
        <v>1.33192822</v>
      </c>
      <c r="AX2589" s="19">
        <f t="shared" si="1471"/>
        <v>69.664112000000003</v>
      </c>
      <c r="AY2589" s="19">
        <f t="shared" si="1472"/>
        <v>7.0222128200000009</v>
      </c>
      <c r="AZ2589" s="19">
        <f t="shared" si="1473"/>
        <v>27.06795</v>
      </c>
      <c r="BA2589" s="19">
        <f t="shared" si="1474"/>
        <v>138.76372999999998</v>
      </c>
      <c r="BB2589" s="19">
        <f t="shared" si="1475"/>
        <v>6.8072423999999998</v>
      </c>
      <c r="BC2589" s="19">
        <f t="shared" si="1476"/>
        <v>1219.2145</v>
      </c>
      <c r="BD2589" s="19">
        <f t="shared" si="1477"/>
        <v>1739.752</v>
      </c>
      <c r="BE2589" s="8">
        <f t="shared" si="1478"/>
        <v>4.3354989999999995</v>
      </c>
    </row>
    <row r="2590" spans="1:57" x14ac:dyDescent="0.25">
      <c r="A2590" s="1">
        <v>40106</v>
      </c>
      <c r="B2590" s="2">
        <v>1.0495000000000001</v>
      </c>
      <c r="C2590" s="6">
        <v>0.66862797539449048</v>
      </c>
      <c r="D2590" s="3">
        <v>1.0787486515641855</v>
      </c>
      <c r="E2590" s="2">
        <v>85.218500000000006</v>
      </c>
      <c r="F2590" s="6">
        <v>6.5402223675604967</v>
      </c>
      <c r="G2590" s="6">
        <v>5.4652000000000003</v>
      </c>
      <c r="H2590" s="6">
        <v>1.4422999999999999</v>
      </c>
      <c r="I2590" s="6">
        <v>75.28</v>
      </c>
      <c r="J2590" s="6">
        <v>7.63</v>
      </c>
      <c r="K2590" s="6">
        <v>29.2</v>
      </c>
      <c r="L2590" s="6">
        <v>150.25</v>
      </c>
      <c r="M2590" s="6">
        <v>7.3913000000000002</v>
      </c>
      <c r="N2590" s="6">
        <v>1318</v>
      </c>
      <c r="O2590" s="6">
        <v>1882</v>
      </c>
      <c r="P2590" s="3">
        <v>4.665</v>
      </c>
      <c r="Q2590" s="2">
        <v>1055.03</v>
      </c>
      <c r="R2590" s="6">
        <v>79.09</v>
      </c>
      <c r="S2590" s="6">
        <v>1350.5</v>
      </c>
      <c r="T2590" s="6">
        <v>17.5</v>
      </c>
      <c r="U2590" s="3">
        <v>336.5</v>
      </c>
      <c r="V2590">
        <f t="shared" si="1443"/>
        <v>81.199142448785139</v>
      </c>
      <c r="W2590">
        <f t="shared" si="1444"/>
        <v>6.2317507075373948</v>
      </c>
      <c r="X2590">
        <f t="shared" si="1445"/>
        <v>5.2074321105288233</v>
      </c>
      <c r="Y2590">
        <f t="shared" si="1446"/>
        <v>1.3742734635540732</v>
      </c>
      <c r="Z2590">
        <f t="shared" si="1447"/>
        <v>71.729394949976168</v>
      </c>
      <c r="AA2590">
        <f t="shared" si="1448"/>
        <v>7.270128632682229</v>
      </c>
      <c r="AB2590">
        <f t="shared" si="1449"/>
        <v>27.822772748928056</v>
      </c>
      <c r="AC2590">
        <f t="shared" si="1450"/>
        <v>143.16341114816578</v>
      </c>
      <c r="AD2590">
        <f t="shared" si="1451"/>
        <v>7.0426869938065737</v>
      </c>
      <c r="AE2590">
        <f t="shared" si="1452"/>
        <v>1255.8361124344924</v>
      </c>
      <c r="AF2590" s="6">
        <f t="shared" si="1453"/>
        <v>1793.2348737494044</v>
      </c>
      <c r="AG2590" s="3">
        <f t="shared" si="1454"/>
        <v>4.4449737970462122</v>
      </c>
      <c r="AH2590" s="19">
        <f t="shared" si="1455"/>
        <v>127.45278860000002</v>
      </c>
      <c r="AI2590" s="19">
        <f t="shared" si="1456"/>
        <v>9.7815565729234795</v>
      </c>
      <c r="AJ2590" s="19">
        <f t="shared" si="1457"/>
        <v>8.1737531200000006</v>
      </c>
      <c r="AK2590" s="19">
        <f t="shared" si="1458"/>
        <v>2.1571038799999998</v>
      </c>
      <c r="AL2590" s="19">
        <f t="shared" si="1459"/>
        <v>112.588768</v>
      </c>
      <c r="AM2590" s="19">
        <f t="shared" si="1460"/>
        <v>11.411428000000001</v>
      </c>
      <c r="AN2590" s="19">
        <f t="shared" si="1461"/>
        <v>43.671520000000001</v>
      </c>
      <c r="AO2590" s="19">
        <f t="shared" si="1462"/>
        <v>224.7139</v>
      </c>
      <c r="AP2590" s="19">
        <f t="shared" si="1463"/>
        <v>11.054428280000002</v>
      </c>
      <c r="AQ2590" s="19">
        <f t="shared" si="1464"/>
        <v>1971.2008000000001</v>
      </c>
      <c r="AR2590" s="19">
        <f t="shared" si="1465"/>
        <v>2814.7192</v>
      </c>
      <c r="AS2590" s="8">
        <f t="shared" si="1466"/>
        <v>6.9769740000000002</v>
      </c>
      <c r="AT2590" s="19">
        <f t="shared" si="1467"/>
        <v>78.997549500000005</v>
      </c>
      <c r="AU2590" s="19">
        <f t="shared" si="1468"/>
        <v>6.0627861347285803</v>
      </c>
      <c r="AV2590" s="19">
        <f t="shared" si="1469"/>
        <v>5.0662403999999999</v>
      </c>
      <c r="AW2590" s="19">
        <f t="shared" si="1470"/>
        <v>1.3370120999999999</v>
      </c>
      <c r="AX2590" s="19">
        <f t="shared" si="1471"/>
        <v>69.784559999999999</v>
      </c>
      <c r="AY2590" s="19">
        <f t="shared" si="1472"/>
        <v>7.07301</v>
      </c>
      <c r="AZ2590" s="19">
        <f t="shared" si="1473"/>
        <v>27.0684</v>
      </c>
      <c r="BA2590" s="19">
        <f t="shared" si="1474"/>
        <v>139.28174999999999</v>
      </c>
      <c r="BB2590" s="19">
        <f t="shared" si="1475"/>
        <v>6.8517351</v>
      </c>
      <c r="BC2590" s="19">
        <f t="shared" si="1476"/>
        <v>1221.7860000000001</v>
      </c>
      <c r="BD2590" s="19">
        <f t="shared" si="1477"/>
        <v>1744.614</v>
      </c>
      <c r="BE2590" s="8">
        <f t="shared" si="1478"/>
        <v>4.3244550000000004</v>
      </c>
    </row>
    <row r="2591" spans="1:57" x14ac:dyDescent="0.25">
      <c r="A2591" s="1">
        <v>40105</v>
      </c>
      <c r="B2591" s="2">
        <v>1.0284</v>
      </c>
      <c r="C2591" s="6">
        <v>0.67105086565561667</v>
      </c>
      <c r="D2591" s="3">
        <v>1.0883761427949501</v>
      </c>
      <c r="E2591" s="2">
        <v>85.218500000000006</v>
      </c>
      <c r="F2591" s="6">
        <v>6.561679790026246</v>
      </c>
      <c r="G2591" s="6">
        <v>5.4737</v>
      </c>
      <c r="H2591" s="6">
        <v>1.4450000000000001</v>
      </c>
      <c r="I2591" s="6">
        <v>75.150000000000006</v>
      </c>
      <c r="J2591" s="6">
        <v>7.6181999999999999</v>
      </c>
      <c r="K2591" s="6">
        <v>29.25</v>
      </c>
      <c r="L2591" s="6">
        <v>150.03</v>
      </c>
      <c r="M2591" s="6">
        <v>7.3197999999999999</v>
      </c>
      <c r="N2591" s="6">
        <v>1323</v>
      </c>
      <c r="O2591" s="6">
        <v>1890</v>
      </c>
      <c r="P2591" s="3">
        <v>4.6349999999999998</v>
      </c>
      <c r="Q2591" s="2">
        <v>1064.2</v>
      </c>
      <c r="R2591" s="6">
        <v>79.61</v>
      </c>
      <c r="S2591" s="6">
        <v>1358</v>
      </c>
      <c r="T2591" s="6">
        <v>17.842500000000001</v>
      </c>
      <c r="U2591" s="3">
        <v>333.25</v>
      </c>
      <c r="V2591">
        <f t="shared" si="1443"/>
        <v>82.865130299494368</v>
      </c>
      <c r="W2591">
        <f t="shared" si="1444"/>
        <v>6.3804743193565212</v>
      </c>
      <c r="X2591">
        <f t="shared" si="1445"/>
        <v>5.3225398677557374</v>
      </c>
      <c r="Y2591">
        <f t="shared" si="1446"/>
        <v>1.4050952936600545</v>
      </c>
      <c r="Z2591">
        <f t="shared" si="1447"/>
        <v>73.074679113185539</v>
      </c>
      <c r="AA2591">
        <f t="shared" si="1448"/>
        <v>7.4078179696616102</v>
      </c>
      <c r="AB2591">
        <f t="shared" si="1449"/>
        <v>28.442240373395567</v>
      </c>
      <c r="AC2591">
        <f t="shared" si="1450"/>
        <v>145.88681446907819</v>
      </c>
      <c r="AD2591">
        <f t="shared" si="1451"/>
        <v>7.1176584986386624</v>
      </c>
      <c r="AE2591">
        <f t="shared" si="1452"/>
        <v>1286.4644107351226</v>
      </c>
      <c r="AF2591" s="6">
        <f t="shared" si="1453"/>
        <v>1837.8063010501751</v>
      </c>
      <c r="AG2591" s="3">
        <f t="shared" si="1454"/>
        <v>4.5070011668611434</v>
      </c>
      <c r="AH2591" s="19">
        <f t="shared" si="1455"/>
        <v>126.99260870000002</v>
      </c>
      <c r="AI2591" s="19">
        <f t="shared" si="1456"/>
        <v>9.7782152230971118</v>
      </c>
      <c r="AJ2591" s="19">
        <f t="shared" si="1457"/>
        <v>8.1569077400000012</v>
      </c>
      <c r="AK2591" s="19">
        <f t="shared" si="1458"/>
        <v>2.1533390000000003</v>
      </c>
      <c r="AL2591" s="19">
        <f t="shared" si="1459"/>
        <v>111.98853000000001</v>
      </c>
      <c r="AM2591" s="19">
        <f t="shared" si="1460"/>
        <v>11.35264164</v>
      </c>
      <c r="AN2591" s="19">
        <f t="shared" si="1461"/>
        <v>43.588349999999998</v>
      </c>
      <c r="AO2591" s="19">
        <f t="shared" si="1462"/>
        <v>223.57470600000002</v>
      </c>
      <c r="AP2591" s="19">
        <f t="shared" si="1463"/>
        <v>10.90796596</v>
      </c>
      <c r="AQ2591" s="19">
        <f t="shared" si="1464"/>
        <v>1971.5346000000002</v>
      </c>
      <c r="AR2591" s="19">
        <f t="shared" si="1465"/>
        <v>2816.4780000000001</v>
      </c>
      <c r="AS2591" s="8">
        <f t="shared" si="1466"/>
        <v>6.9070770000000001</v>
      </c>
      <c r="AT2591" s="19">
        <f t="shared" si="1467"/>
        <v>78.29875779999999</v>
      </c>
      <c r="AU2591" s="19">
        <f t="shared" si="1468"/>
        <v>6.0288713910761143</v>
      </c>
      <c r="AV2591" s="19">
        <f t="shared" si="1469"/>
        <v>5.0292355599999992</v>
      </c>
      <c r="AW2591" s="19">
        <f t="shared" si="1470"/>
        <v>1.3276659999999998</v>
      </c>
      <c r="AX2591" s="19">
        <f t="shared" si="1471"/>
        <v>69.047820000000002</v>
      </c>
      <c r="AY2591" s="19">
        <f t="shared" si="1472"/>
        <v>6.9996021599999985</v>
      </c>
      <c r="AZ2591" s="19">
        <f t="shared" si="1473"/>
        <v>26.874899999999997</v>
      </c>
      <c r="BA2591" s="19">
        <f t="shared" si="1474"/>
        <v>137.84756399999998</v>
      </c>
      <c r="BB2591" s="19">
        <f t="shared" si="1475"/>
        <v>6.7254322399999991</v>
      </c>
      <c r="BC2591" s="19">
        <f t="shared" si="1476"/>
        <v>1215.5723999999998</v>
      </c>
      <c r="BD2591" s="19">
        <f t="shared" si="1477"/>
        <v>1736.5319999999997</v>
      </c>
      <c r="BE2591" s="8">
        <f t="shared" si="1478"/>
        <v>4.2586379999999995</v>
      </c>
    </row>
    <row r="2592" spans="1:57" x14ac:dyDescent="0.25">
      <c r="A2592" s="1">
        <v>40102</v>
      </c>
      <c r="B2592" s="2">
        <v>1.0369999999999999</v>
      </c>
      <c r="C2592" s="6">
        <v>0.67186240257995167</v>
      </c>
      <c r="D2592" s="3">
        <v>1.0912265386294195</v>
      </c>
      <c r="E2592" s="2">
        <v>85.122</v>
      </c>
      <c r="F2592" s="6">
        <v>6.510416666666667</v>
      </c>
      <c r="G2592" s="6">
        <v>5.4736000000000002</v>
      </c>
      <c r="H2592" s="6">
        <v>1.4438</v>
      </c>
      <c r="I2592" s="6">
        <v>75.3</v>
      </c>
      <c r="J2592" s="6">
        <v>7.6596000000000002</v>
      </c>
      <c r="K2592" s="6">
        <v>29.555</v>
      </c>
      <c r="L2592" s="6">
        <v>150</v>
      </c>
      <c r="M2592" s="6">
        <v>7.35</v>
      </c>
      <c r="N2592" s="6">
        <v>1322</v>
      </c>
      <c r="O2592" s="6">
        <v>1895</v>
      </c>
      <c r="P2592" s="3">
        <v>4.6150000000000002</v>
      </c>
      <c r="Q2592" s="2">
        <v>1053.55</v>
      </c>
      <c r="R2592" s="6">
        <v>78.53</v>
      </c>
      <c r="S2592" s="6">
        <v>1343.5</v>
      </c>
      <c r="T2592" s="6">
        <v>17.4725</v>
      </c>
      <c r="U2592" s="3">
        <v>329</v>
      </c>
      <c r="V2592">
        <f t="shared" si="1443"/>
        <v>82.084860173577638</v>
      </c>
      <c r="W2592">
        <f t="shared" si="1444"/>
        <v>6.2781260045001615</v>
      </c>
      <c r="X2592">
        <f t="shared" si="1445"/>
        <v>5.2783027965284477</v>
      </c>
      <c r="Y2592">
        <f t="shared" si="1446"/>
        <v>1.3922854387656702</v>
      </c>
      <c r="Z2592">
        <f t="shared" si="1447"/>
        <v>72.613307618129227</v>
      </c>
      <c r="AA2592">
        <f t="shared" si="1448"/>
        <v>7.3863066538090649</v>
      </c>
      <c r="AB2592">
        <f t="shared" si="1449"/>
        <v>28.500482160077148</v>
      </c>
      <c r="AC2592">
        <f t="shared" si="1450"/>
        <v>144.6480231436837</v>
      </c>
      <c r="AD2592">
        <f t="shared" si="1451"/>
        <v>7.0877531340405016</v>
      </c>
      <c r="AE2592">
        <f t="shared" si="1452"/>
        <v>1274.8312439729991</v>
      </c>
      <c r="AF2592" s="6">
        <f t="shared" si="1453"/>
        <v>1827.3866923818709</v>
      </c>
      <c r="AG2592" s="3">
        <f t="shared" si="1454"/>
        <v>4.4503375120540021</v>
      </c>
      <c r="AH2592" s="19">
        <f t="shared" si="1455"/>
        <v>126.69558479999999</v>
      </c>
      <c r="AI2592" s="19">
        <f t="shared" si="1456"/>
        <v>9.6901041666666661</v>
      </c>
      <c r="AJ2592" s="19">
        <f t="shared" si="1457"/>
        <v>8.1469062399999999</v>
      </c>
      <c r="AK2592" s="19">
        <f t="shared" si="1458"/>
        <v>2.14895192</v>
      </c>
      <c r="AL2592" s="19">
        <f t="shared" si="1459"/>
        <v>112.07651999999999</v>
      </c>
      <c r="AM2592" s="19">
        <f t="shared" si="1460"/>
        <v>11.40054864</v>
      </c>
      <c r="AN2592" s="19">
        <f t="shared" si="1461"/>
        <v>43.989661999999996</v>
      </c>
      <c r="AO2592" s="19">
        <f t="shared" si="1462"/>
        <v>223.26</v>
      </c>
      <c r="AP2592" s="19">
        <f t="shared" si="1463"/>
        <v>10.939739999999999</v>
      </c>
      <c r="AQ2592" s="19">
        <f t="shared" si="1464"/>
        <v>1967.6647999999998</v>
      </c>
      <c r="AR2592" s="19">
        <f t="shared" si="1465"/>
        <v>2820.518</v>
      </c>
      <c r="AS2592" s="8">
        <f t="shared" si="1466"/>
        <v>6.8689659999999995</v>
      </c>
      <c r="AT2592" s="19">
        <f t="shared" si="1467"/>
        <v>78.005800799999989</v>
      </c>
      <c r="AU2592" s="19">
        <f t="shared" si="1468"/>
        <v>5.966145833333333</v>
      </c>
      <c r="AV2592" s="19">
        <f t="shared" si="1469"/>
        <v>5.0160070399999999</v>
      </c>
      <c r="AW2592" s="19">
        <f t="shared" si="1470"/>
        <v>1.3230983199999999</v>
      </c>
      <c r="AX2592" s="19">
        <f t="shared" si="1471"/>
        <v>69.004919999999998</v>
      </c>
      <c r="AY2592" s="19">
        <f t="shared" si="1472"/>
        <v>7.0192574399999996</v>
      </c>
      <c r="AZ2592" s="19">
        <f t="shared" si="1473"/>
        <v>27.084201999999998</v>
      </c>
      <c r="BA2592" s="19">
        <f t="shared" si="1474"/>
        <v>137.45999999999998</v>
      </c>
      <c r="BB2592" s="19">
        <f t="shared" si="1475"/>
        <v>6.7355399999999994</v>
      </c>
      <c r="BC2592" s="19">
        <f t="shared" si="1476"/>
        <v>1211.4807999999998</v>
      </c>
      <c r="BD2592" s="19">
        <f t="shared" si="1477"/>
        <v>1736.578</v>
      </c>
      <c r="BE2592" s="8">
        <f t="shared" si="1478"/>
        <v>4.2291860000000003</v>
      </c>
    </row>
    <row r="2593" spans="1:57" x14ac:dyDescent="0.25">
      <c r="A2593" s="1">
        <v>40101</v>
      </c>
      <c r="B2593" s="2">
        <v>1.0338000000000001</v>
      </c>
      <c r="C2593" s="6">
        <v>0.670870790285791</v>
      </c>
      <c r="D2593" s="3">
        <v>1.0886131069018072</v>
      </c>
      <c r="E2593" s="2">
        <v>85.122</v>
      </c>
      <c r="F2593" s="6">
        <v>6.557377049180328</v>
      </c>
      <c r="G2593" s="6">
        <v>5.4889000000000001</v>
      </c>
      <c r="H2593" s="6">
        <v>1.4430000000000001</v>
      </c>
      <c r="I2593" s="6">
        <v>75.239999999999995</v>
      </c>
      <c r="J2593" s="6">
        <v>7.6300999999999997</v>
      </c>
      <c r="K2593" s="6">
        <v>29.265000000000001</v>
      </c>
      <c r="L2593" s="6">
        <v>152.05000000000001</v>
      </c>
      <c r="M2593" s="6">
        <v>7.2747000000000002</v>
      </c>
      <c r="N2593" s="6">
        <v>1323</v>
      </c>
      <c r="O2593" s="6">
        <v>1900.5</v>
      </c>
      <c r="P2593" s="3">
        <v>4.5999999999999996</v>
      </c>
      <c r="Q2593" s="2">
        <v>1050.4000000000001</v>
      </c>
      <c r="R2593" s="6">
        <v>77.58</v>
      </c>
      <c r="S2593" s="6">
        <v>1351</v>
      </c>
      <c r="T2593" s="6">
        <v>17.355</v>
      </c>
      <c r="U2593" s="3">
        <v>327</v>
      </c>
      <c r="V2593">
        <f t="shared" si="1443"/>
        <v>82.338943702843878</v>
      </c>
      <c r="W2593">
        <f t="shared" si="1444"/>
        <v>6.3429841837689374</v>
      </c>
      <c r="X2593">
        <f t="shared" si="1445"/>
        <v>5.3094408976591216</v>
      </c>
      <c r="Y2593">
        <f t="shared" si="1446"/>
        <v>1.3958212420197331</v>
      </c>
      <c r="Z2593">
        <f t="shared" si="1447"/>
        <v>72.780034822983154</v>
      </c>
      <c r="AA2593">
        <f t="shared" si="1448"/>
        <v>7.3806345521377432</v>
      </c>
      <c r="AB2593">
        <f t="shared" si="1449"/>
        <v>28.308183401044687</v>
      </c>
      <c r="AC2593">
        <f t="shared" si="1450"/>
        <v>147.07873863416521</v>
      </c>
      <c r="AD2593">
        <f t="shared" si="1451"/>
        <v>7.0368543238537429</v>
      </c>
      <c r="AE2593">
        <f t="shared" si="1452"/>
        <v>1279.7446314567615</v>
      </c>
      <c r="AF2593" s="6">
        <f t="shared" si="1453"/>
        <v>1838.3633197910619</v>
      </c>
      <c r="AG2593" s="3">
        <f t="shared" si="1454"/>
        <v>4.4496034049139093</v>
      </c>
      <c r="AH2593" s="19">
        <f t="shared" si="1455"/>
        <v>126.88285319999999</v>
      </c>
      <c r="AI2593" s="19">
        <f t="shared" si="1456"/>
        <v>9.7744262295081956</v>
      </c>
      <c r="AJ2593" s="19">
        <f t="shared" si="1457"/>
        <v>8.1817543399999995</v>
      </c>
      <c r="AK2593" s="19">
        <f t="shared" si="1458"/>
        <v>2.1509358000000001</v>
      </c>
      <c r="AL2593" s="19">
        <f t="shared" si="1459"/>
        <v>112.15274399999998</v>
      </c>
      <c r="AM2593" s="19">
        <f t="shared" si="1460"/>
        <v>11.373427059999999</v>
      </c>
      <c r="AN2593" s="19">
        <f t="shared" si="1461"/>
        <v>43.622408999999998</v>
      </c>
      <c r="AO2593" s="19">
        <f t="shared" si="1462"/>
        <v>226.64573000000001</v>
      </c>
      <c r="AP2593" s="19">
        <f t="shared" si="1463"/>
        <v>10.84366782</v>
      </c>
      <c r="AQ2593" s="19">
        <f t="shared" si="1464"/>
        <v>1972.0637999999999</v>
      </c>
      <c r="AR2593" s="19">
        <f t="shared" si="1465"/>
        <v>2832.8852999999999</v>
      </c>
      <c r="AS2593" s="8">
        <f t="shared" si="1466"/>
        <v>6.8567599999999986</v>
      </c>
      <c r="AT2593" s="19">
        <f t="shared" si="1467"/>
        <v>78.193069199999996</v>
      </c>
      <c r="AU2593" s="19">
        <f t="shared" si="1468"/>
        <v>6.0236065573770485</v>
      </c>
      <c r="AV2593" s="19">
        <f t="shared" si="1469"/>
        <v>5.0421035399999994</v>
      </c>
      <c r="AW2593" s="19">
        <f t="shared" si="1470"/>
        <v>1.3255397999999998</v>
      </c>
      <c r="AX2593" s="19">
        <f t="shared" si="1471"/>
        <v>69.115463999999989</v>
      </c>
      <c r="AY2593" s="19">
        <f t="shared" si="1472"/>
        <v>7.009009859999999</v>
      </c>
      <c r="AZ2593" s="19">
        <f t="shared" si="1473"/>
        <v>26.882828999999997</v>
      </c>
      <c r="BA2593" s="19">
        <f t="shared" si="1474"/>
        <v>139.67312999999999</v>
      </c>
      <c r="BB2593" s="19">
        <f t="shared" si="1475"/>
        <v>6.6825394199999995</v>
      </c>
      <c r="BC2593" s="19">
        <f t="shared" si="1476"/>
        <v>1215.3077999999998</v>
      </c>
      <c r="BD2593" s="19">
        <f t="shared" si="1477"/>
        <v>1745.7992999999997</v>
      </c>
      <c r="BE2593" s="8">
        <f t="shared" si="1478"/>
        <v>4.2255599999999989</v>
      </c>
    </row>
    <row r="2594" spans="1:57" x14ac:dyDescent="0.25">
      <c r="A2594" s="1">
        <v>40100</v>
      </c>
      <c r="B2594" s="2">
        <v>1.0236000000000001</v>
      </c>
      <c r="C2594" s="6">
        <v>0.67105086565561667</v>
      </c>
      <c r="D2594" s="3">
        <v>1.095290251916758</v>
      </c>
      <c r="E2594" s="2">
        <v>85.679500000000004</v>
      </c>
      <c r="F2594" s="6">
        <v>6.5189048239895691</v>
      </c>
      <c r="G2594" s="6">
        <v>5.4667000000000003</v>
      </c>
      <c r="H2594" s="6">
        <v>1.4513</v>
      </c>
      <c r="I2594" s="6">
        <v>75.08</v>
      </c>
      <c r="J2594" s="6">
        <v>7.6535000000000002</v>
      </c>
      <c r="K2594" s="6">
        <v>29.265000000000001</v>
      </c>
      <c r="L2594" s="6">
        <v>152.65</v>
      </c>
      <c r="M2594" s="6">
        <v>7.2622999999999998</v>
      </c>
      <c r="N2594" s="6">
        <v>1317.5</v>
      </c>
      <c r="O2594" s="6">
        <v>1915</v>
      </c>
      <c r="P2594" s="3">
        <v>4.6399999999999997</v>
      </c>
      <c r="Q2594" s="2">
        <v>1062.25</v>
      </c>
      <c r="R2594" s="6">
        <v>75.180000000000007</v>
      </c>
      <c r="S2594" s="6">
        <v>1360.5</v>
      </c>
      <c r="T2594" s="6">
        <v>17.875</v>
      </c>
      <c r="U2594" s="3">
        <v>328.5</v>
      </c>
      <c r="V2594">
        <f t="shared" si="1443"/>
        <v>83.704083626416562</v>
      </c>
      <c r="W2594">
        <f t="shared" si="1444"/>
        <v>6.3686057287901221</v>
      </c>
      <c r="X2594">
        <f t="shared" si="1445"/>
        <v>5.3406604142243062</v>
      </c>
      <c r="Y2594">
        <f t="shared" si="1446"/>
        <v>1.4178389996092222</v>
      </c>
      <c r="Z2594">
        <f t="shared" si="1447"/>
        <v>73.348964439234067</v>
      </c>
      <c r="AA2594">
        <f t="shared" si="1448"/>
        <v>7.4770418132082845</v>
      </c>
      <c r="AB2594">
        <f t="shared" si="1449"/>
        <v>28.590269636576785</v>
      </c>
      <c r="AC2594">
        <f t="shared" si="1450"/>
        <v>149.13051973427119</v>
      </c>
      <c r="AD2594">
        <f t="shared" si="1451"/>
        <v>7.0948612739351304</v>
      </c>
      <c r="AE2594">
        <f t="shared" si="1452"/>
        <v>1287.1238765142632</v>
      </c>
      <c r="AF2594" s="6">
        <f t="shared" si="1453"/>
        <v>1870.8479874951151</v>
      </c>
      <c r="AG2594" s="3">
        <f t="shared" si="1454"/>
        <v>4.5330207112153182</v>
      </c>
      <c r="AH2594" s="19">
        <f t="shared" si="1455"/>
        <v>127.67959090000001</v>
      </c>
      <c r="AI2594" s="19">
        <f t="shared" si="1456"/>
        <v>9.7144719687092564</v>
      </c>
      <c r="AJ2594" s="19">
        <f t="shared" si="1457"/>
        <v>8.1464763400000013</v>
      </c>
      <c r="AK2594" s="19">
        <f t="shared" si="1458"/>
        <v>2.16272726</v>
      </c>
      <c r="AL2594" s="19">
        <f t="shared" si="1459"/>
        <v>111.884216</v>
      </c>
      <c r="AM2594" s="19">
        <f t="shared" si="1460"/>
        <v>11.4052457</v>
      </c>
      <c r="AN2594" s="19">
        <f t="shared" si="1461"/>
        <v>43.610703000000001</v>
      </c>
      <c r="AO2594" s="19">
        <f t="shared" si="1462"/>
        <v>227.47903000000002</v>
      </c>
      <c r="AP2594" s="19">
        <f t="shared" si="1463"/>
        <v>10.822279460000001</v>
      </c>
      <c r="AQ2594" s="19">
        <f t="shared" si="1464"/>
        <v>1963.3385000000001</v>
      </c>
      <c r="AR2594" s="19">
        <f t="shared" si="1465"/>
        <v>2853.7330000000002</v>
      </c>
      <c r="AS2594" s="8">
        <f t="shared" si="1466"/>
        <v>6.9145279999999998</v>
      </c>
      <c r="AT2594" s="19">
        <f t="shared" si="1467"/>
        <v>78.225383500000007</v>
      </c>
      <c r="AU2594" s="19">
        <f t="shared" si="1468"/>
        <v>5.9517601043024762</v>
      </c>
      <c r="AV2594" s="19">
        <f t="shared" si="1469"/>
        <v>4.9910971000000002</v>
      </c>
      <c r="AW2594" s="19">
        <f t="shared" si="1470"/>
        <v>1.3250369</v>
      </c>
      <c r="AX2594" s="19">
        <f t="shared" si="1471"/>
        <v>68.54804</v>
      </c>
      <c r="AY2594" s="19">
        <f t="shared" si="1472"/>
        <v>6.9876455000000002</v>
      </c>
      <c r="AZ2594" s="19">
        <f t="shared" si="1473"/>
        <v>26.718944999999998</v>
      </c>
      <c r="BA2594" s="19">
        <f t="shared" si="1474"/>
        <v>139.36945</v>
      </c>
      <c r="BB2594" s="19">
        <f t="shared" si="1475"/>
        <v>6.6304798999999992</v>
      </c>
      <c r="BC2594" s="19">
        <f t="shared" si="1476"/>
        <v>1202.8774999999998</v>
      </c>
      <c r="BD2594" s="19">
        <f t="shared" si="1477"/>
        <v>1748.395</v>
      </c>
      <c r="BE2594" s="8">
        <f t="shared" si="1478"/>
        <v>4.2363199999999992</v>
      </c>
    </row>
    <row r="2595" spans="1:57" x14ac:dyDescent="0.25">
      <c r="A2595" s="1">
        <v>40099</v>
      </c>
      <c r="B2595" s="2">
        <v>1.0319</v>
      </c>
      <c r="C2595" s="6">
        <v>0.67476383265856954</v>
      </c>
      <c r="D2595" s="3">
        <v>1.1054609772275039</v>
      </c>
      <c r="E2595" s="2">
        <v>85.441500000000005</v>
      </c>
      <c r="F2595" s="6">
        <v>6.5789473684210531</v>
      </c>
      <c r="G2595" s="6">
        <v>5.4771000000000001</v>
      </c>
      <c r="H2595" s="6">
        <v>1.4550000000000001</v>
      </c>
      <c r="I2595" s="6">
        <v>75.5</v>
      </c>
      <c r="J2595" s="6">
        <v>7.6662999999999997</v>
      </c>
      <c r="K2595" s="6">
        <v>29.13</v>
      </c>
      <c r="L2595" s="6">
        <v>151.83000000000001</v>
      </c>
      <c r="M2595" s="6">
        <v>7.3513000000000002</v>
      </c>
      <c r="N2595" s="6">
        <v>1317.5</v>
      </c>
      <c r="O2595" s="6">
        <v>1918</v>
      </c>
      <c r="P2595" s="3">
        <v>4.6900000000000004</v>
      </c>
      <c r="Q2595" s="2">
        <v>1064.2</v>
      </c>
      <c r="R2595" s="6">
        <v>74.150000000000006</v>
      </c>
      <c r="S2595" s="6">
        <v>1361</v>
      </c>
      <c r="T2595" s="6">
        <v>17.785</v>
      </c>
      <c r="U2595" s="3">
        <v>326.98</v>
      </c>
      <c r="V2595">
        <f t="shared" si="1443"/>
        <v>82.800174435507316</v>
      </c>
      <c r="W2595">
        <f t="shared" si="1444"/>
        <v>6.3755667878874434</v>
      </c>
      <c r="X2595">
        <f t="shared" si="1445"/>
        <v>5.3077817617986236</v>
      </c>
      <c r="Y2595">
        <f t="shared" si="1446"/>
        <v>1.4100203508091869</v>
      </c>
      <c r="Z2595">
        <f t="shared" si="1447"/>
        <v>73.166004457796291</v>
      </c>
      <c r="AA2595">
        <f t="shared" si="1448"/>
        <v>7.4293051652291879</v>
      </c>
      <c r="AB2595">
        <f t="shared" si="1449"/>
        <v>28.229479600736504</v>
      </c>
      <c r="AC2595">
        <f t="shared" si="1450"/>
        <v>147.13635042155249</v>
      </c>
      <c r="AD2595">
        <f t="shared" si="1451"/>
        <v>7.1240430274251381</v>
      </c>
      <c r="AE2595">
        <f t="shared" si="1452"/>
        <v>1276.7710049423392</v>
      </c>
      <c r="AF2595" s="6">
        <f t="shared" si="1453"/>
        <v>1858.7072390735536</v>
      </c>
      <c r="AG2595" s="3">
        <f t="shared" si="1454"/>
        <v>4.5450140517492006</v>
      </c>
      <c r="AH2595" s="19">
        <f t="shared" si="1455"/>
        <v>126.624303</v>
      </c>
      <c r="AI2595" s="19">
        <f t="shared" si="1456"/>
        <v>9.75</v>
      </c>
      <c r="AJ2595" s="19">
        <f t="shared" si="1457"/>
        <v>8.1170621999999995</v>
      </c>
      <c r="AK2595" s="19">
        <f t="shared" si="1458"/>
        <v>2.1563099999999999</v>
      </c>
      <c r="AL2595" s="19">
        <f t="shared" si="1459"/>
        <v>111.89099999999999</v>
      </c>
      <c r="AM2595" s="19">
        <f t="shared" si="1460"/>
        <v>11.361456599999999</v>
      </c>
      <c r="AN2595" s="19">
        <f t="shared" si="1461"/>
        <v>43.170659999999998</v>
      </c>
      <c r="AO2595" s="19">
        <f t="shared" si="1462"/>
        <v>225.01206000000002</v>
      </c>
      <c r="AP2595" s="19">
        <f t="shared" si="1463"/>
        <v>10.8946266</v>
      </c>
      <c r="AQ2595" s="19">
        <f t="shared" si="1464"/>
        <v>1952.5349999999999</v>
      </c>
      <c r="AR2595" s="19">
        <f t="shared" si="1465"/>
        <v>2842.4759999999997</v>
      </c>
      <c r="AS2595" s="8">
        <f t="shared" si="1466"/>
        <v>6.9505800000000004</v>
      </c>
      <c r="AT2595" s="19">
        <f t="shared" si="1467"/>
        <v>77.290380900000002</v>
      </c>
      <c r="AU2595" s="19">
        <f t="shared" si="1468"/>
        <v>5.9513157894736848</v>
      </c>
      <c r="AV2595" s="19">
        <f t="shared" si="1469"/>
        <v>4.9545846600000001</v>
      </c>
      <c r="AW2595" s="19">
        <f t="shared" si="1470"/>
        <v>1.3161929999999999</v>
      </c>
      <c r="AX2595" s="19">
        <f t="shared" si="1471"/>
        <v>68.297299999999993</v>
      </c>
      <c r="AY2595" s="19">
        <f t="shared" si="1472"/>
        <v>6.9349349799999995</v>
      </c>
      <c r="AZ2595" s="19">
        <f t="shared" si="1473"/>
        <v>26.350997999999997</v>
      </c>
      <c r="BA2595" s="19">
        <f t="shared" si="1474"/>
        <v>137.345418</v>
      </c>
      <c r="BB2595" s="19">
        <f t="shared" si="1475"/>
        <v>6.6499859800000003</v>
      </c>
      <c r="BC2595" s="19">
        <f t="shared" si="1476"/>
        <v>1191.8105</v>
      </c>
      <c r="BD2595" s="19">
        <f t="shared" si="1477"/>
        <v>1735.0228</v>
      </c>
      <c r="BE2595" s="8">
        <f t="shared" si="1478"/>
        <v>4.2425740000000003</v>
      </c>
    </row>
    <row r="2596" spans="1:57" x14ac:dyDescent="0.25">
      <c r="A2596" s="1">
        <v>40098</v>
      </c>
      <c r="B2596" s="2">
        <v>1.0347999999999999</v>
      </c>
      <c r="C2596" s="6">
        <v>0.6758583400919167</v>
      </c>
      <c r="D2596" s="3">
        <v>1.1032656663724625</v>
      </c>
      <c r="E2596" s="2">
        <v>85.715000000000003</v>
      </c>
      <c r="F2596" s="6">
        <v>6.6050198150594452</v>
      </c>
      <c r="G2596" s="6">
        <v>5.4813999999999998</v>
      </c>
      <c r="H2596" s="6">
        <v>1.4435</v>
      </c>
      <c r="I2596" s="6">
        <v>75</v>
      </c>
      <c r="J2596" s="6">
        <v>7.6985000000000001</v>
      </c>
      <c r="K2596" s="6">
        <v>29.105</v>
      </c>
      <c r="L2596" s="6">
        <v>149.69999999999999</v>
      </c>
      <c r="M2596" s="6">
        <v>7.3354999999999997</v>
      </c>
      <c r="N2596" s="6">
        <v>1318</v>
      </c>
      <c r="O2596" s="6">
        <v>1915</v>
      </c>
      <c r="P2596" s="3">
        <v>4.6749999999999998</v>
      </c>
      <c r="Q2596" s="2">
        <v>1057.03</v>
      </c>
      <c r="R2596" s="6">
        <v>73.27</v>
      </c>
      <c r="S2596" s="6">
        <v>1341</v>
      </c>
      <c r="T2596" s="6">
        <v>17.725000000000001</v>
      </c>
      <c r="U2596" s="3">
        <v>328.5</v>
      </c>
      <c r="V2596">
        <f t="shared" si="1443"/>
        <v>82.832431387707771</v>
      </c>
      <c r="W2596">
        <f t="shared" si="1444"/>
        <v>6.3828950667369977</v>
      </c>
      <c r="X2596">
        <f t="shared" si="1445"/>
        <v>5.2970622342481644</v>
      </c>
      <c r="Y2596">
        <f t="shared" si="1446"/>
        <v>1.3949555469655972</v>
      </c>
      <c r="Z2596">
        <f t="shared" si="1447"/>
        <v>72.477773482798611</v>
      </c>
      <c r="AA2596">
        <f t="shared" si="1448"/>
        <v>7.4396018554310013</v>
      </c>
      <c r="AB2596">
        <f t="shared" si="1449"/>
        <v>28.126207962891382</v>
      </c>
      <c r="AC2596">
        <f t="shared" si="1450"/>
        <v>144.66563587166601</v>
      </c>
      <c r="AD2596">
        <f t="shared" si="1451"/>
        <v>7.0888094317742558</v>
      </c>
      <c r="AE2596">
        <f t="shared" si="1452"/>
        <v>1273.6760726710477</v>
      </c>
      <c r="AF2596" s="6">
        <f t="shared" si="1453"/>
        <v>1850.5991495941246</v>
      </c>
      <c r="AG2596" s="3">
        <f t="shared" si="1454"/>
        <v>4.5177812137611131</v>
      </c>
      <c r="AH2596" s="19">
        <f t="shared" si="1455"/>
        <v>126.82391400000002</v>
      </c>
      <c r="AI2596" s="19">
        <f t="shared" si="1456"/>
        <v>9.7727873183619565</v>
      </c>
      <c r="AJ2596" s="19">
        <f t="shared" si="1457"/>
        <v>8.1102794399999993</v>
      </c>
      <c r="AK2596" s="19">
        <f t="shared" si="1458"/>
        <v>2.1358026000000003</v>
      </c>
      <c r="AL2596" s="19">
        <f t="shared" si="1459"/>
        <v>110.97</v>
      </c>
      <c r="AM2596" s="19">
        <f t="shared" si="1460"/>
        <v>11.390700600000001</v>
      </c>
      <c r="AN2596" s="19">
        <f t="shared" si="1461"/>
        <v>43.063758</v>
      </c>
      <c r="AO2596" s="19">
        <f t="shared" si="1462"/>
        <v>221.49611999999999</v>
      </c>
      <c r="AP2596" s="19">
        <f t="shared" si="1463"/>
        <v>10.8536058</v>
      </c>
      <c r="AQ2596" s="19">
        <f t="shared" si="1464"/>
        <v>1950.1128000000001</v>
      </c>
      <c r="AR2596" s="19">
        <f t="shared" si="1465"/>
        <v>2833.4340000000002</v>
      </c>
      <c r="AS2596" s="8">
        <f t="shared" si="1466"/>
        <v>6.9171300000000002</v>
      </c>
      <c r="AT2596" s="19">
        <f t="shared" si="1467"/>
        <v>77.692076</v>
      </c>
      <c r="AU2596" s="19">
        <f t="shared" si="1468"/>
        <v>5.9867899603698813</v>
      </c>
      <c r="AV2596" s="19">
        <f t="shared" si="1469"/>
        <v>4.9683409599999999</v>
      </c>
      <c r="AW2596" s="19">
        <f t="shared" si="1470"/>
        <v>1.3083884000000001</v>
      </c>
      <c r="AX2596" s="19">
        <f t="shared" si="1471"/>
        <v>67.98</v>
      </c>
      <c r="AY2596" s="19">
        <f t="shared" si="1472"/>
        <v>6.9779204000000004</v>
      </c>
      <c r="AZ2596" s="19">
        <f t="shared" si="1473"/>
        <v>26.380772</v>
      </c>
      <c r="BA2596" s="19">
        <f t="shared" si="1474"/>
        <v>135.68807999999999</v>
      </c>
      <c r="BB2596" s="19">
        <f t="shared" si="1475"/>
        <v>6.6488971999999995</v>
      </c>
      <c r="BC2596" s="19">
        <f t="shared" si="1476"/>
        <v>1194.6351999999999</v>
      </c>
      <c r="BD2596" s="19">
        <f t="shared" si="1477"/>
        <v>1735.7560000000001</v>
      </c>
      <c r="BE2596" s="8">
        <f t="shared" si="1478"/>
        <v>4.2374200000000002</v>
      </c>
    </row>
    <row r="2597" spans="1:57" x14ac:dyDescent="0.25">
      <c r="A2597" s="1">
        <v>40095</v>
      </c>
      <c r="B2597" s="2">
        <v>1.0422</v>
      </c>
      <c r="C2597" s="6">
        <v>0.67888662593346905</v>
      </c>
      <c r="D2597" s="3">
        <v>1.1053387863380126</v>
      </c>
      <c r="E2597" s="2">
        <v>85.605000000000004</v>
      </c>
      <c r="F2597" s="6">
        <v>6.5876152832674579</v>
      </c>
      <c r="G2597" s="6">
        <v>5.4720000000000004</v>
      </c>
      <c r="H2597" s="6">
        <v>1.4444999999999999</v>
      </c>
      <c r="I2597" s="6">
        <v>75.099999999999994</v>
      </c>
      <c r="J2597" s="6">
        <v>7.7245999999999997</v>
      </c>
      <c r="K2597" s="6">
        <v>29.105</v>
      </c>
      <c r="L2597" s="6">
        <v>149.6</v>
      </c>
      <c r="M2597" s="6">
        <v>7.4035000000000002</v>
      </c>
      <c r="N2597" s="6">
        <v>1313</v>
      </c>
      <c r="O2597" s="6">
        <v>1909.5</v>
      </c>
      <c r="P2597" s="3">
        <v>4.6550000000000002</v>
      </c>
      <c r="Q2597" s="2">
        <v>1049.25</v>
      </c>
      <c r="R2597" s="6">
        <v>71.77</v>
      </c>
      <c r="S2597" s="6">
        <v>1334.5</v>
      </c>
      <c r="T2597" s="6">
        <v>17.715</v>
      </c>
      <c r="U2597" s="3">
        <v>320</v>
      </c>
      <c r="V2597">
        <f t="shared" si="1443"/>
        <v>82.138744962579167</v>
      </c>
      <c r="W2597">
        <f t="shared" si="1444"/>
        <v>6.3208743842520221</v>
      </c>
      <c r="X2597">
        <f t="shared" si="1445"/>
        <v>5.2504317789291886</v>
      </c>
      <c r="Y2597">
        <f t="shared" si="1446"/>
        <v>1.3860103626943003</v>
      </c>
      <c r="Z2597">
        <f t="shared" si="1447"/>
        <v>72.059105737862211</v>
      </c>
      <c r="AA2597">
        <f t="shared" si="1448"/>
        <v>7.4118211475724429</v>
      </c>
      <c r="AB2597">
        <f t="shared" si="1449"/>
        <v>27.926501631164843</v>
      </c>
      <c r="AC2597">
        <f t="shared" si="1450"/>
        <v>143.54250623680676</v>
      </c>
      <c r="AD2597">
        <f t="shared" si="1451"/>
        <v>7.1037228938783343</v>
      </c>
      <c r="AE2597">
        <f t="shared" si="1452"/>
        <v>1259.834964498177</v>
      </c>
      <c r="AF2597" s="6">
        <f t="shared" si="1453"/>
        <v>1832.181922855498</v>
      </c>
      <c r="AG2597" s="3">
        <f t="shared" si="1454"/>
        <v>4.4665131452696221</v>
      </c>
      <c r="AH2597" s="19">
        <f t="shared" si="1455"/>
        <v>126.09616500000001</v>
      </c>
      <c r="AI2597" s="19">
        <f t="shared" si="1456"/>
        <v>9.7035573122529666</v>
      </c>
      <c r="AJ2597" s="19">
        <f t="shared" si="1457"/>
        <v>8.0602560000000008</v>
      </c>
      <c r="AK2597" s="19">
        <f t="shared" si="1458"/>
        <v>2.1277485</v>
      </c>
      <c r="AL2597" s="19">
        <f t="shared" si="1459"/>
        <v>110.6223</v>
      </c>
      <c r="AM2597" s="19">
        <f t="shared" si="1460"/>
        <v>11.3783358</v>
      </c>
      <c r="AN2597" s="19">
        <f t="shared" si="1461"/>
        <v>42.871665000000007</v>
      </c>
      <c r="AO2597" s="19">
        <f t="shared" si="1462"/>
        <v>220.36080000000001</v>
      </c>
      <c r="AP2597" s="19">
        <f t="shared" si="1463"/>
        <v>10.905355500000001</v>
      </c>
      <c r="AQ2597" s="19">
        <f t="shared" si="1464"/>
        <v>1934.0490000000002</v>
      </c>
      <c r="AR2597" s="19">
        <f t="shared" si="1465"/>
        <v>2812.6935000000003</v>
      </c>
      <c r="AS2597" s="8">
        <f t="shared" si="1466"/>
        <v>6.856815000000001</v>
      </c>
      <c r="AT2597" s="19">
        <f t="shared" si="1467"/>
        <v>77.4468435</v>
      </c>
      <c r="AU2597" s="19">
        <f t="shared" si="1468"/>
        <v>5.9598155467720693</v>
      </c>
      <c r="AV2597" s="19">
        <f t="shared" si="1469"/>
        <v>4.9505184</v>
      </c>
      <c r="AW2597" s="19">
        <f t="shared" si="1470"/>
        <v>1.3068391499999998</v>
      </c>
      <c r="AX2597" s="19">
        <f t="shared" si="1471"/>
        <v>67.942969999999988</v>
      </c>
      <c r="AY2597" s="19">
        <f t="shared" si="1472"/>
        <v>6.9884456199999994</v>
      </c>
      <c r="AZ2597" s="19">
        <f t="shared" si="1473"/>
        <v>26.331293500000001</v>
      </c>
      <c r="BA2597" s="19">
        <f t="shared" si="1474"/>
        <v>135.34312</v>
      </c>
      <c r="BB2597" s="19">
        <f t="shared" si="1475"/>
        <v>6.6979464499999999</v>
      </c>
      <c r="BC2597" s="19">
        <f t="shared" si="1476"/>
        <v>1187.8711000000001</v>
      </c>
      <c r="BD2597" s="19">
        <f t="shared" si="1477"/>
        <v>1727.5246499999998</v>
      </c>
      <c r="BE2597" s="8">
        <f t="shared" si="1478"/>
        <v>4.2113785000000004</v>
      </c>
    </row>
    <row r="2598" spans="1:57" x14ac:dyDescent="0.25">
      <c r="A2598" s="1">
        <v>40094</v>
      </c>
      <c r="B2598" s="2">
        <v>1.0518000000000001</v>
      </c>
      <c r="C2598" s="6">
        <v>0.67861020629750268</v>
      </c>
      <c r="D2598" s="3">
        <v>1.1093854004881296</v>
      </c>
      <c r="E2598" s="2">
        <v>85.605000000000004</v>
      </c>
      <c r="F2598" s="6">
        <v>6.557377049180328</v>
      </c>
      <c r="G2598" s="6">
        <v>5.4672000000000001</v>
      </c>
      <c r="H2598" s="6">
        <v>1.4448000000000001</v>
      </c>
      <c r="I2598" s="6">
        <v>74.72</v>
      </c>
      <c r="J2598" s="6">
        <v>7.6714000000000002</v>
      </c>
      <c r="K2598" s="6">
        <v>29.105</v>
      </c>
      <c r="L2598" s="6">
        <v>149.80000000000001</v>
      </c>
      <c r="M2598" s="6">
        <v>7.3250000000000002</v>
      </c>
      <c r="N2598" s="6">
        <v>1315.25</v>
      </c>
      <c r="O2598" s="6">
        <v>1910</v>
      </c>
      <c r="P2598" s="3">
        <v>4.6749999999999998</v>
      </c>
      <c r="Q2598" s="2">
        <v>1055.1099999999999</v>
      </c>
      <c r="R2598" s="6">
        <v>71.69</v>
      </c>
      <c r="S2598" s="6">
        <v>1347</v>
      </c>
      <c r="T2598" s="6">
        <v>17.785</v>
      </c>
      <c r="U2598" s="3">
        <v>320.75</v>
      </c>
      <c r="V2598">
        <f t="shared" si="1443"/>
        <v>81.389047347404443</v>
      </c>
      <c r="W2598">
        <f t="shared" si="1444"/>
        <v>6.2344333991066057</v>
      </c>
      <c r="X2598">
        <f t="shared" si="1445"/>
        <v>5.1979463776383339</v>
      </c>
      <c r="Y2598">
        <f t="shared" si="1446"/>
        <v>1.3736451796919567</v>
      </c>
      <c r="Z2598">
        <f t="shared" si="1447"/>
        <v>71.040121696139948</v>
      </c>
      <c r="AA2598">
        <f t="shared" si="1448"/>
        <v>7.2935919376307279</v>
      </c>
      <c r="AB2598">
        <f t="shared" si="1449"/>
        <v>27.671610572352158</v>
      </c>
      <c r="AC2598">
        <f t="shared" si="1450"/>
        <v>142.42251378589086</v>
      </c>
      <c r="AD2598">
        <f t="shared" si="1451"/>
        <v>6.9642517588895227</v>
      </c>
      <c r="AE2598">
        <f t="shared" si="1452"/>
        <v>1250.4753755466818</v>
      </c>
      <c r="AF2598" s="6">
        <f t="shared" si="1453"/>
        <v>1815.9345883247765</v>
      </c>
      <c r="AG2598" s="3">
        <f t="shared" si="1454"/>
        <v>4.4447613614755657</v>
      </c>
      <c r="AH2598" s="19">
        <f t="shared" si="1455"/>
        <v>126.14752800000001</v>
      </c>
      <c r="AI2598" s="19">
        <f t="shared" si="1456"/>
        <v>9.6629508196721314</v>
      </c>
      <c r="AJ2598" s="19">
        <f t="shared" si="1457"/>
        <v>8.0564659200000008</v>
      </c>
      <c r="AK2598" s="19">
        <f t="shared" si="1458"/>
        <v>2.1290572800000001</v>
      </c>
      <c r="AL2598" s="19">
        <f t="shared" si="1459"/>
        <v>110.107392</v>
      </c>
      <c r="AM2598" s="19">
        <f t="shared" si="1460"/>
        <v>11.304575040000001</v>
      </c>
      <c r="AN2598" s="19">
        <f t="shared" si="1461"/>
        <v>42.889127999999999</v>
      </c>
      <c r="AO2598" s="19">
        <f t="shared" si="1462"/>
        <v>220.74528000000004</v>
      </c>
      <c r="AP2598" s="19">
        <f t="shared" si="1463"/>
        <v>10.794120000000001</v>
      </c>
      <c r="AQ2598" s="19">
        <f t="shared" si="1464"/>
        <v>1938.1524000000002</v>
      </c>
      <c r="AR2598" s="19">
        <f t="shared" si="1465"/>
        <v>2814.576</v>
      </c>
      <c r="AS2598" s="8">
        <f t="shared" si="1466"/>
        <v>6.8890799999999999</v>
      </c>
      <c r="AT2598" s="19">
        <f t="shared" si="1467"/>
        <v>77.164347000000006</v>
      </c>
      <c r="AU2598" s="19">
        <f t="shared" si="1468"/>
        <v>5.9108196721311472</v>
      </c>
      <c r="AV2598" s="19">
        <f t="shared" si="1469"/>
        <v>4.9281340799999995</v>
      </c>
      <c r="AW2598" s="19">
        <f t="shared" si="1470"/>
        <v>1.30234272</v>
      </c>
      <c r="AX2598" s="19">
        <f t="shared" si="1471"/>
        <v>67.352608000000004</v>
      </c>
      <c r="AY2598" s="19">
        <f t="shared" si="1472"/>
        <v>6.9149999600000003</v>
      </c>
      <c r="AZ2598" s="19">
        <f t="shared" si="1473"/>
        <v>26.235247000000001</v>
      </c>
      <c r="BA2598" s="19">
        <f t="shared" si="1474"/>
        <v>135.02972</v>
      </c>
      <c r="BB2598" s="19">
        <f t="shared" si="1475"/>
        <v>6.6027550000000002</v>
      </c>
      <c r="BC2598" s="19">
        <f t="shared" si="1476"/>
        <v>1185.5663500000001</v>
      </c>
      <c r="BD2598" s="19">
        <f t="shared" si="1477"/>
        <v>1721.674</v>
      </c>
      <c r="BE2598" s="8">
        <f t="shared" si="1478"/>
        <v>4.2140449999999996</v>
      </c>
    </row>
    <row r="2599" spans="1:57" x14ac:dyDescent="0.25">
      <c r="A2599" s="1">
        <v>40093</v>
      </c>
      <c r="B2599" s="2">
        <v>1.0611999999999999</v>
      </c>
      <c r="C2599" s="6">
        <v>0.68184917496249831</v>
      </c>
      <c r="D2599" s="3">
        <v>1.1251125112511251</v>
      </c>
      <c r="E2599" s="2">
        <v>84.869500000000002</v>
      </c>
      <c r="F2599" s="6">
        <v>6.6577896138482027</v>
      </c>
      <c r="G2599" s="6">
        <v>5.4832999999999998</v>
      </c>
      <c r="H2599" s="6">
        <v>1.4493</v>
      </c>
      <c r="I2599" s="6">
        <v>75.3</v>
      </c>
      <c r="J2599" s="6">
        <v>7.7488999999999999</v>
      </c>
      <c r="K2599" s="6">
        <v>28.9</v>
      </c>
      <c r="L2599" s="6">
        <v>149.25</v>
      </c>
      <c r="M2599" s="6">
        <v>7.4531999999999998</v>
      </c>
      <c r="N2599" s="6">
        <v>1309</v>
      </c>
      <c r="O2599" s="6">
        <v>1909</v>
      </c>
      <c r="P2599" s="3">
        <v>4.665</v>
      </c>
      <c r="Q2599" s="2">
        <v>1044.05</v>
      </c>
      <c r="R2599" s="6">
        <v>69.569999999999993</v>
      </c>
      <c r="S2599" s="6">
        <v>1327</v>
      </c>
      <c r="T2599" s="6">
        <v>17.5625</v>
      </c>
      <c r="U2599" s="3">
        <v>311.75</v>
      </c>
      <c r="V2599">
        <f t="shared" si="1443"/>
        <v>79.975028269883154</v>
      </c>
      <c r="W2599">
        <f t="shared" si="1444"/>
        <v>6.2738311476142137</v>
      </c>
      <c r="X2599">
        <f t="shared" si="1445"/>
        <v>5.1670750094232947</v>
      </c>
      <c r="Y2599">
        <f t="shared" si="1446"/>
        <v>1.3657180550320394</v>
      </c>
      <c r="Z2599">
        <f t="shared" si="1447"/>
        <v>70.957406709385609</v>
      </c>
      <c r="AA2599">
        <f t="shared" si="1448"/>
        <v>7.3020165849981158</v>
      </c>
      <c r="AB2599">
        <f t="shared" si="1449"/>
        <v>27.233320768940821</v>
      </c>
      <c r="AC2599">
        <f t="shared" si="1450"/>
        <v>140.64266867696949</v>
      </c>
      <c r="AD2599">
        <f t="shared" si="1451"/>
        <v>7.0233697700716178</v>
      </c>
      <c r="AE2599">
        <f t="shared" si="1452"/>
        <v>1233.5092348284961</v>
      </c>
      <c r="AF2599" s="6">
        <f t="shared" si="1453"/>
        <v>1798.906897851489</v>
      </c>
      <c r="AG2599" s="3">
        <f t="shared" si="1454"/>
        <v>4.3959668300037693</v>
      </c>
      <c r="AH2599" s="19">
        <f t="shared" si="1455"/>
        <v>124.46960869999999</v>
      </c>
      <c r="AI2599" s="19">
        <f t="shared" si="1456"/>
        <v>9.7643142476697733</v>
      </c>
      <c r="AJ2599" s="19">
        <f t="shared" si="1457"/>
        <v>8.0418077799999992</v>
      </c>
      <c r="AK2599" s="19">
        <f t="shared" si="1458"/>
        <v>2.1255433799999999</v>
      </c>
      <c r="AL2599" s="19">
        <f t="shared" si="1459"/>
        <v>110.43498</v>
      </c>
      <c r="AM2599" s="19">
        <f t="shared" si="1460"/>
        <v>11.36453674</v>
      </c>
      <c r="AN2599" s="19">
        <f t="shared" si="1461"/>
        <v>42.384740000000001</v>
      </c>
      <c r="AO2599" s="19">
        <f t="shared" si="1462"/>
        <v>218.89005</v>
      </c>
      <c r="AP2599" s="19">
        <f t="shared" si="1463"/>
        <v>10.93086312</v>
      </c>
      <c r="AQ2599" s="19">
        <f t="shared" si="1464"/>
        <v>1919.7793999999999</v>
      </c>
      <c r="AR2599" s="19">
        <f t="shared" si="1465"/>
        <v>2799.7393999999999</v>
      </c>
      <c r="AS2599" s="8">
        <f t="shared" si="1466"/>
        <v>6.8416889999999997</v>
      </c>
      <c r="AT2599" s="19">
        <f t="shared" si="1467"/>
        <v>75.432011599999996</v>
      </c>
      <c r="AU2599" s="19">
        <f t="shared" si="1468"/>
        <v>5.9174434087882828</v>
      </c>
      <c r="AV2599" s="19">
        <f t="shared" si="1469"/>
        <v>4.8735570399999997</v>
      </c>
      <c r="AW2599" s="19">
        <f t="shared" si="1470"/>
        <v>1.2881378400000001</v>
      </c>
      <c r="AX2599" s="19">
        <f t="shared" si="1471"/>
        <v>66.926639999999992</v>
      </c>
      <c r="AY2599" s="19">
        <f t="shared" si="1472"/>
        <v>6.8872223200000002</v>
      </c>
      <c r="AZ2599" s="19">
        <f t="shared" si="1473"/>
        <v>25.686319999999998</v>
      </c>
      <c r="BA2599" s="19">
        <f t="shared" si="1474"/>
        <v>132.6534</v>
      </c>
      <c r="BB2599" s="19">
        <f t="shared" si="1475"/>
        <v>6.6244041600000001</v>
      </c>
      <c r="BC2599" s="19">
        <f t="shared" si="1476"/>
        <v>1163.4392</v>
      </c>
      <c r="BD2599" s="19">
        <f t="shared" si="1477"/>
        <v>1696.7192</v>
      </c>
      <c r="BE2599" s="8">
        <f t="shared" si="1478"/>
        <v>4.1462520000000005</v>
      </c>
    </row>
    <row r="2600" spans="1:57" x14ac:dyDescent="0.25">
      <c r="A2600" s="1">
        <v>40092</v>
      </c>
      <c r="B2600" s="2">
        <v>1.0593999999999999</v>
      </c>
      <c r="C2600" s="6">
        <v>0.67916327085031247</v>
      </c>
      <c r="D2600" s="3">
        <v>1.1243534967393749</v>
      </c>
      <c r="E2600" s="2">
        <v>84.869500000000002</v>
      </c>
      <c r="F2600" s="6">
        <v>6.6006600660066006</v>
      </c>
      <c r="G2600" s="6">
        <v>5.4867999999999997</v>
      </c>
      <c r="H2600" s="6">
        <v>1.4542999999999999</v>
      </c>
      <c r="I2600" s="6">
        <v>75</v>
      </c>
      <c r="J2600" s="6">
        <v>7.7149000000000001</v>
      </c>
      <c r="K2600" s="6">
        <v>28.9</v>
      </c>
      <c r="L2600" s="6">
        <v>147.25</v>
      </c>
      <c r="M2600" s="6">
        <v>7.3808999999999996</v>
      </c>
      <c r="N2600" s="6">
        <v>1308.5</v>
      </c>
      <c r="O2600" s="6">
        <v>1911.5</v>
      </c>
      <c r="P2600" s="3">
        <v>4.66</v>
      </c>
      <c r="Q2600" s="2">
        <v>1042.0999999999999</v>
      </c>
      <c r="R2600" s="6">
        <v>70.88</v>
      </c>
      <c r="S2600" s="6">
        <v>1314.5</v>
      </c>
      <c r="T2600" s="6">
        <v>17.357500000000002</v>
      </c>
      <c r="U2600" s="3">
        <v>308.5</v>
      </c>
      <c r="V2600">
        <f t="shared" si="1443"/>
        <v>80.110911836888818</v>
      </c>
      <c r="W2600">
        <f t="shared" si="1444"/>
        <v>6.2305645327606207</v>
      </c>
      <c r="X2600">
        <f t="shared" si="1445"/>
        <v>5.1791580139701718</v>
      </c>
      <c r="Y2600">
        <f t="shared" si="1446"/>
        <v>1.3727581649990561</v>
      </c>
      <c r="Z2600">
        <f t="shared" si="1447"/>
        <v>70.794789503492552</v>
      </c>
      <c r="AA2600">
        <f t="shared" si="1448"/>
        <v>7.2823296205399295</v>
      </c>
      <c r="AB2600">
        <f t="shared" si="1449"/>
        <v>27.279592222012461</v>
      </c>
      <c r="AC2600">
        <f t="shared" si="1450"/>
        <v>138.99377005852369</v>
      </c>
      <c r="AD2600">
        <f t="shared" si="1451"/>
        <v>6.9670568246177087</v>
      </c>
      <c r="AE2600">
        <f t="shared" si="1452"/>
        <v>1235.1330942042666</v>
      </c>
      <c r="AF2600" s="6">
        <f t="shared" si="1453"/>
        <v>1804.3232018123467</v>
      </c>
      <c r="AG2600" s="3">
        <f t="shared" si="1454"/>
        <v>4.3987162544836709</v>
      </c>
      <c r="AH2600" s="19">
        <f t="shared" si="1455"/>
        <v>124.96185179999999</v>
      </c>
      <c r="AI2600" s="19">
        <f t="shared" si="1456"/>
        <v>9.7188118811881186</v>
      </c>
      <c r="AJ2600" s="19">
        <f t="shared" si="1457"/>
        <v>8.0787643199999994</v>
      </c>
      <c r="AK2600" s="19">
        <f t="shared" si="1458"/>
        <v>2.1413113199999998</v>
      </c>
      <c r="AL2600" s="19">
        <f t="shared" si="1459"/>
        <v>110.42999999999999</v>
      </c>
      <c r="AM2600" s="19">
        <f t="shared" si="1460"/>
        <v>11.359418759999999</v>
      </c>
      <c r="AN2600" s="19">
        <f t="shared" si="1461"/>
        <v>42.552359999999993</v>
      </c>
      <c r="AO2600" s="19">
        <f t="shared" si="1462"/>
        <v>216.81089999999998</v>
      </c>
      <c r="AP2600" s="19">
        <f t="shared" si="1463"/>
        <v>10.867637159999999</v>
      </c>
      <c r="AQ2600" s="19">
        <f t="shared" si="1464"/>
        <v>1926.6353999999999</v>
      </c>
      <c r="AR2600" s="19">
        <f t="shared" si="1465"/>
        <v>2814.4925999999996</v>
      </c>
      <c r="AS2600" s="8">
        <f t="shared" si="1466"/>
        <v>6.8613839999999993</v>
      </c>
      <c r="AT2600" s="19">
        <f t="shared" si="1467"/>
        <v>75.482933299999999</v>
      </c>
      <c r="AU2600" s="19">
        <f t="shared" si="1468"/>
        <v>5.8706270627062702</v>
      </c>
      <c r="AV2600" s="19">
        <f t="shared" si="1469"/>
        <v>4.8799599199999992</v>
      </c>
      <c r="AW2600" s="19">
        <f t="shared" si="1470"/>
        <v>1.29345442</v>
      </c>
      <c r="AX2600" s="19">
        <f t="shared" si="1471"/>
        <v>66.704999999999998</v>
      </c>
      <c r="AY2600" s="19">
        <f t="shared" si="1472"/>
        <v>6.8616320599999998</v>
      </c>
      <c r="AZ2600" s="19">
        <f t="shared" si="1473"/>
        <v>25.703659999999999</v>
      </c>
      <c r="BA2600" s="19">
        <f t="shared" si="1474"/>
        <v>130.96414999999999</v>
      </c>
      <c r="BB2600" s="19">
        <f t="shared" si="1475"/>
        <v>6.5645724599999991</v>
      </c>
      <c r="BC2600" s="19">
        <f t="shared" si="1476"/>
        <v>1163.7799</v>
      </c>
      <c r="BD2600" s="19">
        <f t="shared" si="1477"/>
        <v>1700.0880999999999</v>
      </c>
      <c r="BE2600" s="8">
        <f t="shared" si="1478"/>
        <v>4.1446040000000002</v>
      </c>
    </row>
    <row r="2601" spans="1:57" x14ac:dyDescent="0.25">
      <c r="A2601" s="1">
        <v>40091</v>
      </c>
      <c r="B2601" s="2">
        <v>1.0697000000000001</v>
      </c>
      <c r="C2601" s="6">
        <v>0.6839945280437757</v>
      </c>
      <c r="D2601" s="3">
        <v>1.142726545537653</v>
      </c>
      <c r="E2601" s="2">
        <v>77.805999999999997</v>
      </c>
      <c r="F2601" s="6">
        <v>6.7114093959731544</v>
      </c>
      <c r="G2601" s="6">
        <v>5.4744999999999999</v>
      </c>
      <c r="H2601" s="6">
        <v>1.4548000000000001</v>
      </c>
      <c r="I2601" s="6">
        <v>75.650000000000006</v>
      </c>
      <c r="J2601" s="6">
        <v>7.7584999999999997</v>
      </c>
      <c r="K2601" s="6">
        <v>28.9</v>
      </c>
      <c r="L2601" s="6">
        <v>147.65</v>
      </c>
      <c r="M2601" s="6">
        <v>7.5587999999999997</v>
      </c>
      <c r="N2601" s="6">
        <v>1310</v>
      </c>
      <c r="O2601" s="6">
        <v>1929</v>
      </c>
      <c r="P2601" s="3">
        <v>4.7149999999999999</v>
      </c>
      <c r="Q2601" s="2">
        <v>1017.3</v>
      </c>
      <c r="R2601" s="6">
        <v>70.41</v>
      </c>
      <c r="S2601" s="6">
        <v>1295.5</v>
      </c>
      <c r="T2601" s="6">
        <v>16.649999999999999</v>
      </c>
      <c r="U2601" s="3">
        <v>300.5</v>
      </c>
      <c r="V2601">
        <f t="shared" si="1443"/>
        <v>72.736281200336535</v>
      </c>
      <c r="W2601">
        <f t="shared" si="1444"/>
        <v>6.274104324551887</v>
      </c>
      <c r="X2601">
        <f t="shared" si="1445"/>
        <v>5.1177900345891363</v>
      </c>
      <c r="Y2601">
        <f t="shared" si="1446"/>
        <v>1.3600074787323548</v>
      </c>
      <c r="Z2601">
        <f t="shared" si="1447"/>
        <v>70.720762830700195</v>
      </c>
      <c r="AA2601">
        <f t="shared" si="1448"/>
        <v>7.2529681219033364</v>
      </c>
      <c r="AB2601">
        <f t="shared" si="1449"/>
        <v>27.016920631952882</v>
      </c>
      <c r="AC2601">
        <f t="shared" si="1450"/>
        <v>138.02935402449285</v>
      </c>
      <c r="AD2601">
        <f t="shared" si="1451"/>
        <v>7.0662802654949974</v>
      </c>
      <c r="AE2601">
        <f t="shared" si="1452"/>
        <v>1224.6424231092828</v>
      </c>
      <c r="AF2601" s="6">
        <f t="shared" si="1453"/>
        <v>1803.3093390670281</v>
      </c>
      <c r="AG2601" s="3">
        <f t="shared" si="1454"/>
        <v>4.4077778816490598</v>
      </c>
      <c r="AH2601" s="19">
        <f t="shared" si="1455"/>
        <v>113.75237199999999</v>
      </c>
      <c r="AI2601" s="19">
        <f t="shared" si="1456"/>
        <v>9.8120805369127506</v>
      </c>
      <c r="AJ2601" s="19">
        <f t="shared" si="1457"/>
        <v>8.0037189999999985</v>
      </c>
      <c r="AK2601" s="19">
        <f t="shared" si="1458"/>
        <v>2.1269176000000001</v>
      </c>
      <c r="AL2601" s="19">
        <f t="shared" si="1459"/>
        <v>110.6003</v>
      </c>
      <c r="AM2601" s="19">
        <f t="shared" si="1460"/>
        <v>11.342927</v>
      </c>
      <c r="AN2601" s="19">
        <f t="shared" si="1461"/>
        <v>42.251799999999996</v>
      </c>
      <c r="AO2601" s="19">
        <f t="shared" si="1462"/>
        <v>215.86429999999999</v>
      </c>
      <c r="AP2601" s="19">
        <f t="shared" si="1463"/>
        <v>11.0509656</v>
      </c>
      <c r="AQ2601" s="19">
        <f t="shared" si="1464"/>
        <v>1915.2199999999998</v>
      </c>
      <c r="AR2601" s="19">
        <f t="shared" si="1465"/>
        <v>2820.1979999999999</v>
      </c>
      <c r="AS2601" s="8">
        <f t="shared" si="1466"/>
        <v>6.8933299999999997</v>
      </c>
      <c r="AT2601" s="19">
        <f t="shared" si="1467"/>
        <v>68.088030599999996</v>
      </c>
      <c r="AU2601" s="19">
        <f t="shared" si="1468"/>
        <v>5.8731543624161064</v>
      </c>
      <c r="AV2601" s="19">
        <f t="shared" si="1469"/>
        <v>4.7907349499999992</v>
      </c>
      <c r="AW2601" s="19">
        <f t="shared" si="1470"/>
        <v>1.2730954800000001</v>
      </c>
      <c r="AX2601" s="19">
        <f t="shared" si="1471"/>
        <v>66.201314999999994</v>
      </c>
      <c r="AY2601" s="19">
        <f t="shared" si="1472"/>
        <v>6.7894633499999992</v>
      </c>
      <c r="AZ2601" s="19">
        <f t="shared" si="1473"/>
        <v>25.290389999999995</v>
      </c>
      <c r="BA2601" s="19">
        <f t="shared" si="1474"/>
        <v>129.20851500000001</v>
      </c>
      <c r="BB2601" s="19">
        <f t="shared" si="1475"/>
        <v>6.6147058799999989</v>
      </c>
      <c r="BC2601" s="19">
        <f t="shared" si="1476"/>
        <v>1146.3809999999999</v>
      </c>
      <c r="BD2601" s="19">
        <f t="shared" si="1477"/>
        <v>1688.0678999999998</v>
      </c>
      <c r="BE2601" s="8">
        <f t="shared" si="1478"/>
        <v>4.1260964999999992</v>
      </c>
    </row>
    <row r="2602" spans="1:57" x14ac:dyDescent="0.25">
      <c r="A2602" s="1">
        <v>40088</v>
      </c>
      <c r="B2602" s="2">
        <v>1.0797000000000001</v>
      </c>
      <c r="C2602" s="6">
        <v>0.68432217888181757</v>
      </c>
      <c r="D2602" s="3">
        <v>1.154334526145677</v>
      </c>
      <c r="E2602" s="2">
        <v>77.805999999999997</v>
      </c>
      <c r="F2602" s="6">
        <v>6.7934782608695654</v>
      </c>
      <c r="G2602" s="6">
        <v>5.4710999999999999</v>
      </c>
      <c r="H2602" s="6">
        <v>1.45</v>
      </c>
      <c r="I2602" s="6">
        <v>75.31</v>
      </c>
      <c r="J2602" s="6">
        <v>7.7805</v>
      </c>
      <c r="K2602" s="6">
        <v>28.9</v>
      </c>
      <c r="L2602" s="6">
        <v>146.15</v>
      </c>
      <c r="M2602" s="6">
        <v>7.6375000000000002</v>
      </c>
      <c r="N2602" s="6">
        <v>1310.5</v>
      </c>
      <c r="O2602" s="6">
        <v>1930</v>
      </c>
      <c r="P2602" s="3">
        <v>4.7300000000000004</v>
      </c>
      <c r="Q2602" s="2">
        <v>1002.75</v>
      </c>
      <c r="R2602" s="6">
        <v>69.95</v>
      </c>
      <c r="S2602" s="6">
        <v>1280.5</v>
      </c>
      <c r="T2602" s="6">
        <v>16.177499999999998</v>
      </c>
      <c r="U2602" s="3">
        <v>296.5</v>
      </c>
      <c r="V2602">
        <f t="shared" si="1443"/>
        <v>72.062609984254877</v>
      </c>
      <c r="W2602">
        <f t="shared" si="1444"/>
        <v>6.2920054282389231</v>
      </c>
      <c r="X2602">
        <f t="shared" si="1445"/>
        <v>5.0672409002500691</v>
      </c>
      <c r="Y2602">
        <f t="shared" si="1446"/>
        <v>1.3429656386033155</v>
      </c>
      <c r="Z2602">
        <f t="shared" si="1447"/>
        <v>69.750856719459108</v>
      </c>
      <c r="AA2602">
        <f t="shared" si="1448"/>
        <v>7.2061683801055842</v>
      </c>
      <c r="AB2602">
        <f t="shared" si="1449"/>
        <v>26.766694452162636</v>
      </c>
      <c r="AC2602">
        <f t="shared" si="1450"/>
        <v>135.36167453922386</v>
      </c>
      <c r="AD2602">
        <f t="shared" si="1451"/>
        <v>7.0737241826433266</v>
      </c>
      <c r="AE2602">
        <f t="shared" si="1452"/>
        <v>1213.7630823376862</v>
      </c>
      <c r="AF2602" s="6">
        <f t="shared" si="1453"/>
        <v>1787.5335741409649</v>
      </c>
      <c r="AG2602" s="3">
        <f t="shared" si="1454"/>
        <v>4.38084653144392</v>
      </c>
      <c r="AH2602" s="19">
        <f t="shared" si="1455"/>
        <v>113.6979078</v>
      </c>
      <c r="AI2602" s="19">
        <f t="shared" si="1456"/>
        <v>9.9273097826086953</v>
      </c>
      <c r="AJ2602" s="19">
        <f t="shared" si="1457"/>
        <v>7.9949184299999994</v>
      </c>
      <c r="AK2602" s="19">
        <f t="shared" si="1458"/>
        <v>2.1188850000000001</v>
      </c>
      <c r="AL2602" s="19">
        <f t="shared" si="1459"/>
        <v>110.05050300000001</v>
      </c>
      <c r="AM2602" s="19">
        <f t="shared" si="1460"/>
        <v>11.36964465</v>
      </c>
      <c r="AN2602" s="19">
        <f t="shared" si="1461"/>
        <v>42.231569999999998</v>
      </c>
      <c r="AO2602" s="19">
        <f t="shared" si="1462"/>
        <v>213.568995</v>
      </c>
      <c r="AP2602" s="19">
        <f t="shared" si="1463"/>
        <v>11.160678750000001</v>
      </c>
      <c r="AQ2602" s="19">
        <f t="shared" si="1464"/>
        <v>1915.0336500000001</v>
      </c>
      <c r="AR2602" s="19">
        <f t="shared" si="1465"/>
        <v>2820.3090000000002</v>
      </c>
      <c r="AS2602" s="8">
        <f t="shared" si="1466"/>
        <v>6.9119490000000008</v>
      </c>
      <c r="AT2602" s="19">
        <f t="shared" si="1467"/>
        <v>67.403337800000003</v>
      </c>
      <c r="AU2602" s="19">
        <f t="shared" si="1468"/>
        <v>5.8851902173913047</v>
      </c>
      <c r="AV2602" s="19">
        <f t="shared" si="1469"/>
        <v>4.73961393</v>
      </c>
      <c r="AW2602" s="19">
        <f t="shared" si="1470"/>
        <v>1.256135</v>
      </c>
      <c r="AX2602" s="19">
        <f t="shared" si="1471"/>
        <v>65.241053000000008</v>
      </c>
      <c r="AY2602" s="19">
        <f t="shared" si="1472"/>
        <v>6.7402471500000001</v>
      </c>
      <c r="AZ2602" s="19">
        <f t="shared" si="1473"/>
        <v>25.036069999999999</v>
      </c>
      <c r="BA2602" s="19">
        <f t="shared" si="1474"/>
        <v>126.609745</v>
      </c>
      <c r="BB2602" s="19">
        <f t="shared" si="1475"/>
        <v>6.6163662500000004</v>
      </c>
      <c r="BC2602" s="19">
        <f t="shared" si="1476"/>
        <v>1135.2861499999999</v>
      </c>
      <c r="BD2602" s="19">
        <f t="shared" si="1477"/>
        <v>1671.9590000000001</v>
      </c>
      <c r="BE2602" s="8">
        <f t="shared" si="1478"/>
        <v>4.0975990000000007</v>
      </c>
    </row>
    <row r="2603" spans="1:57" x14ac:dyDescent="0.25">
      <c r="A2603" s="1">
        <v>40087</v>
      </c>
      <c r="B2603" s="2">
        <v>1.0839000000000001</v>
      </c>
      <c r="C2603" s="6">
        <v>0.68634179821551133</v>
      </c>
      <c r="D2603" s="3">
        <v>1.1368804001819008</v>
      </c>
      <c r="E2603" s="2">
        <v>77.805999999999997</v>
      </c>
      <c r="F2603" s="6">
        <v>6.5832784726793943</v>
      </c>
      <c r="G2603" s="6">
        <v>5.4791999999999996</v>
      </c>
      <c r="H2603" s="6">
        <v>1.4550000000000001</v>
      </c>
      <c r="I2603" s="6">
        <v>75.650000000000006</v>
      </c>
      <c r="J2603" s="6">
        <v>7.7920999999999996</v>
      </c>
      <c r="K2603" s="6">
        <v>28.815000000000001</v>
      </c>
      <c r="L2603" s="6">
        <v>149.85</v>
      </c>
      <c r="M2603" s="6">
        <v>7.6847000000000003</v>
      </c>
      <c r="N2603" s="6">
        <v>1310</v>
      </c>
      <c r="O2603" s="6">
        <v>1930</v>
      </c>
      <c r="P2603" s="3">
        <v>4.6849999999999996</v>
      </c>
      <c r="Q2603" s="2">
        <v>999.15</v>
      </c>
      <c r="R2603" s="6">
        <v>70.819999999999993</v>
      </c>
      <c r="S2603" s="6">
        <v>1280</v>
      </c>
      <c r="T2603" s="6">
        <v>16.355</v>
      </c>
      <c r="U2603" s="3">
        <v>291.5</v>
      </c>
      <c r="V2603">
        <f t="shared" si="1443"/>
        <v>71.783374850078417</v>
      </c>
      <c r="W2603">
        <f t="shared" si="1444"/>
        <v>6.0736954264040905</v>
      </c>
      <c r="X2603">
        <f t="shared" si="1445"/>
        <v>5.0550788818156649</v>
      </c>
      <c r="Y2603">
        <f t="shared" si="1446"/>
        <v>1.3423747578189869</v>
      </c>
      <c r="Z2603">
        <f t="shared" si="1447"/>
        <v>69.794261463234619</v>
      </c>
      <c r="AA2603">
        <f t="shared" si="1448"/>
        <v>7.1889473198634555</v>
      </c>
      <c r="AB2603">
        <f t="shared" si="1449"/>
        <v>26.584555770827567</v>
      </c>
      <c r="AC2603">
        <f t="shared" si="1450"/>
        <v>138.25076114032657</v>
      </c>
      <c r="AD2603">
        <f t="shared" si="1451"/>
        <v>7.0898606882553734</v>
      </c>
      <c r="AE2603">
        <f t="shared" si="1452"/>
        <v>1208.5985792047236</v>
      </c>
      <c r="AF2603" s="6">
        <f t="shared" si="1453"/>
        <v>1780.6070670726081</v>
      </c>
      <c r="AG2603" s="3">
        <f t="shared" si="1454"/>
        <v>4.3223544607436102</v>
      </c>
      <c r="AH2603" s="19">
        <f t="shared" si="1455"/>
        <v>113.36334199999999</v>
      </c>
      <c r="AI2603" s="19">
        <f t="shared" si="1456"/>
        <v>9.591836734693878</v>
      </c>
      <c r="AJ2603" s="19">
        <f t="shared" si="1457"/>
        <v>7.9831943999999995</v>
      </c>
      <c r="AK2603" s="19">
        <f t="shared" si="1458"/>
        <v>2.1199349999999999</v>
      </c>
      <c r="AL2603" s="19">
        <f t="shared" si="1459"/>
        <v>110.22205000000001</v>
      </c>
      <c r="AM2603" s="19">
        <f t="shared" si="1460"/>
        <v>11.3530897</v>
      </c>
      <c r="AN2603" s="19">
        <f t="shared" si="1461"/>
        <v>41.983454999999999</v>
      </c>
      <c r="AO2603" s="19">
        <f t="shared" si="1462"/>
        <v>218.33144999999999</v>
      </c>
      <c r="AP2603" s="19">
        <f t="shared" si="1463"/>
        <v>11.1966079</v>
      </c>
      <c r="AQ2603" s="19">
        <f t="shared" si="1464"/>
        <v>1908.67</v>
      </c>
      <c r="AR2603" s="19">
        <f t="shared" si="1465"/>
        <v>2812.0099999999998</v>
      </c>
      <c r="AS2603" s="8">
        <f t="shared" si="1466"/>
        <v>6.8260449999999997</v>
      </c>
      <c r="AT2603" s="19">
        <f t="shared" si="1467"/>
        <v>68.438157599999997</v>
      </c>
      <c r="AU2603" s="19">
        <f t="shared" si="1468"/>
        <v>5.7906517445687955</v>
      </c>
      <c r="AV2603" s="19">
        <f t="shared" si="1469"/>
        <v>4.8195043200000001</v>
      </c>
      <c r="AW2603" s="19">
        <f t="shared" si="1470"/>
        <v>1.2798180000000001</v>
      </c>
      <c r="AX2603" s="19">
        <f t="shared" si="1471"/>
        <v>66.541740000000004</v>
      </c>
      <c r="AY2603" s="19">
        <f t="shared" si="1472"/>
        <v>6.8539311600000001</v>
      </c>
      <c r="AZ2603" s="19">
        <f t="shared" si="1473"/>
        <v>25.345674000000002</v>
      </c>
      <c r="BA2603" s="19">
        <f t="shared" si="1474"/>
        <v>131.80806000000001</v>
      </c>
      <c r="BB2603" s="19">
        <f t="shared" si="1475"/>
        <v>6.7594621200000002</v>
      </c>
      <c r="BC2603" s="19">
        <f t="shared" si="1476"/>
        <v>1152.2760000000001</v>
      </c>
      <c r="BD2603" s="19">
        <f t="shared" si="1477"/>
        <v>1697.6279999999999</v>
      </c>
      <c r="BE2603" s="8">
        <f t="shared" si="1478"/>
        <v>4.1209259999999999</v>
      </c>
    </row>
    <row r="2604" spans="1:57" x14ac:dyDescent="0.25">
      <c r="A2604" s="1">
        <v>40086</v>
      </c>
      <c r="B2604" s="2">
        <v>1.0694999999999999</v>
      </c>
      <c r="C2604" s="6">
        <v>0.68493150684931503</v>
      </c>
      <c r="D2604" s="3">
        <v>1.1375270162666364</v>
      </c>
      <c r="E2604" s="2">
        <v>77.805999999999997</v>
      </c>
      <c r="F2604" s="6">
        <v>6.5832784726793943</v>
      </c>
      <c r="G2604" s="6">
        <v>5.4958</v>
      </c>
      <c r="H2604" s="6">
        <v>1.4490000000000001</v>
      </c>
      <c r="I2604" s="6">
        <v>74.55</v>
      </c>
      <c r="J2604" s="6">
        <v>7.7495000000000003</v>
      </c>
      <c r="K2604" s="6">
        <v>28.984999999999999</v>
      </c>
      <c r="L2604" s="6">
        <v>149.85</v>
      </c>
      <c r="M2604" s="6">
        <v>7.5088999999999997</v>
      </c>
      <c r="N2604" s="6">
        <v>1310.5</v>
      </c>
      <c r="O2604" s="6">
        <v>1923</v>
      </c>
      <c r="P2604" s="3">
        <v>4.72</v>
      </c>
      <c r="Q2604" s="2">
        <v>1007.7</v>
      </c>
      <c r="R2604" s="6">
        <v>70.61</v>
      </c>
      <c r="S2604" s="6">
        <v>1298</v>
      </c>
      <c r="T2604" s="6">
        <v>16.647500000000001</v>
      </c>
      <c r="U2604" s="3">
        <v>298</v>
      </c>
      <c r="V2604">
        <f t="shared" si="1443"/>
        <v>72.749883122954657</v>
      </c>
      <c r="W2604">
        <f t="shared" si="1444"/>
        <v>6.1554730927343568</v>
      </c>
      <c r="X2604">
        <f t="shared" si="1445"/>
        <v>5.1386629266012163</v>
      </c>
      <c r="Y2604">
        <f t="shared" si="1446"/>
        <v>1.3548387096774195</v>
      </c>
      <c r="Z2604">
        <f t="shared" si="1447"/>
        <v>69.705469845722305</v>
      </c>
      <c r="AA2604">
        <f t="shared" si="1448"/>
        <v>7.2459093034128106</v>
      </c>
      <c r="AB2604">
        <f t="shared" si="1449"/>
        <v>27.10144927536232</v>
      </c>
      <c r="AC2604">
        <f t="shared" si="1450"/>
        <v>140.11220196353437</v>
      </c>
      <c r="AD2604">
        <f t="shared" si="1451"/>
        <v>7.0209443665264146</v>
      </c>
      <c r="AE2604">
        <f t="shared" si="1452"/>
        <v>1225.3389434315102</v>
      </c>
      <c r="AF2604" s="6">
        <f t="shared" si="1453"/>
        <v>1798.0364656381489</v>
      </c>
      <c r="AG2604" s="3">
        <f t="shared" si="1454"/>
        <v>4.4132772323515663</v>
      </c>
      <c r="AH2604" s="19">
        <f t="shared" si="1455"/>
        <v>113.59676</v>
      </c>
      <c r="AI2604" s="19">
        <f t="shared" si="1456"/>
        <v>9.6115865701119159</v>
      </c>
      <c r="AJ2604" s="19">
        <f t="shared" si="1457"/>
        <v>8.0238680000000002</v>
      </c>
      <c r="AK2604" s="19">
        <f t="shared" si="1458"/>
        <v>2.1155400000000002</v>
      </c>
      <c r="AL2604" s="19">
        <f t="shared" si="1459"/>
        <v>108.843</v>
      </c>
      <c r="AM2604" s="19">
        <f t="shared" si="1460"/>
        <v>11.31427</v>
      </c>
      <c r="AN2604" s="19">
        <f t="shared" si="1461"/>
        <v>42.318100000000001</v>
      </c>
      <c r="AO2604" s="19">
        <f t="shared" si="1462"/>
        <v>218.78100000000001</v>
      </c>
      <c r="AP2604" s="19">
        <f t="shared" si="1463"/>
        <v>10.962994</v>
      </c>
      <c r="AQ2604" s="19">
        <f t="shared" si="1464"/>
        <v>1913.3300000000002</v>
      </c>
      <c r="AR2604" s="19">
        <f t="shared" si="1465"/>
        <v>2807.5800000000004</v>
      </c>
      <c r="AS2604" s="8">
        <f t="shared" si="1466"/>
        <v>6.8912000000000004</v>
      </c>
      <c r="AT2604" s="19">
        <f t="shared" si="1467"/>
        <v>68.399254599999992</v>
      </c>
      <c r="AU2604" s="19">
        <f t="shared" si="1468"/>
        <v>5.7873601053324553</v>
      </c>
      <c r="AV2604" s="19">
        <f t="shared" si="1469"/>
        <v>4.8313577799999994</v>
      </c>
      <c r="AW2604" s="19">
        <f t="shared" si="1470"/>
        <v>1.2738159</v>
      </c>
      <c r="AX2604" s="19">
        <f t="shared" si="1471"/>
        <v>65.53690499999999</v>
      </c>
      <c r="AY2604" s="19">
        <f t="shared" si="1472"/>
        <v>6.8125854499999994</v>
      </c>
      <c r="AZ2604" s="19">
        <f t="shared" si="1473"/>
        <v>25.480713499999997</v>
      </c>
      <c r="BA2604" s="19">
        <f t="shared" si="1474"/>
        <v>131.73313499999998</v>
      </c>
      <c r="BB2604" s="19">
        <f t="shared" si="1475"/>
        <v>6.6010739899999988</v>
      </c>
      <c r="BC2604" s="19">
        <f t="shared" si="1476"/>
        <v>1152.0605499999999</v>
      </c>
      <c r="BD2604" s="19">
        <f t="shared" si="1477"/>
        <v>1690.5092999999999</v>
      </c>
      <c r="BE2604" s="8">
        <f t="shared" si="1478"/>
        <v>4.1493519999999995</v>
      </c>
    </row>
    <row r="2605" spans="1:57" x14ac:dyDescent="0.25">
      <c r="A2605" s="1">
        <v>40085</v>
      </c>
      <c r="B2605" s="2">
        <v>1.0846</v>
      </c>
      <c r="C2605" s="6">
        <v>0.68761603520594106</v>
      </c>
      <c r="D2605" s="3">
        <v>1.1486331265793706</v>
      </c>
      <c r="E2605" s="2">
        <v>77.805999999999997</v>
      </c>
      <c r="F2605" s="6">
        <v>6.6181336863004629</v>
      </c>
      <c r="G2605" s="6">
        <v>5.4928999999999997</v>
      </c>
      <c r="H2605" s="6">
        <v>1.4488000000000001</v>
      </c>
      <c r="I2605" s="6">
        <v>75</v>
      </c>
      <c r="J2605" s="6">
        <v>7.7664999999999997</v>
      </c>
      <c r="K2605" s="6">
        <v>28.785</v>
      </c>
      <c r="L2605" s="6">
        <v>150.4</v>
      </c>
      <c r="M2605" s="6">
        <v>7.4084000000000003</v>
      </c>
      <c r="N2605" s="6">
        <v>1315</v>
      </c>
      <c r="O2605" s="6">
        <v>1937</v>
      </c>
      <c r="P2605" s="3">
        <v>4.75</v>
      </c>
      <c r="Q2605" s="2">
        <v>992.3</v>
      </c>
      <c r="R2605" s="6">
        <v>66.709999999999994</v>
      </c>
      <c r="S2605" s="6">
        <v>1269.5</v>
      </c>
      <c r="T2605" s="6">
        <v>16.16</v>
      </c>
      <c r="U2605" s="3">
        <v>288.75</v>
      </c>
      <c r="V2605">
        <f t="shared" si="1443"/>
        <v>71.737045915544897</v>
      </c>
      <c r="W2605">
        <f t="shared" si="1444"/>
        <v>6.1019119364747034</v>
      </c>
      <c r="X2605">
        <f t="shared" si="1445"/>
        <v>5.0644477226627327</v>
      </c>
      <c r="Y2605">
        <f t="shared" si="1446"/>
        <v>1.3357919970496037</v>
      </c>
      <c r="Z2605">
        <f t="shared" si="1447"/>
        <v>69.149917020099579</v>
      </c>
      <c r="AA2605">
        <f t="shared" si="1448"/>
        <v>7.1607044071547108</v>
      </c>
      <c r="AB2605">
        <f t="shared" si="1449"/>
        <v>26.539738152314218</v>
      </c>
      <c r="AC2605">
        <f t="shared" si="1450"/>
        <v>138.66863359763968</v>
      </c>
      <c r="AD2605">
        <f t="shared" si="1451"/>
        <v>6.8305366033560766</v>
      </c>
      <c r="AE2605">
        <f t="shared" si="1452"/>
        <v>1212.4285450857458</v>
      </c>
      <c r="AF2605" s="6">
        <f t="shared" si="1453"/>
        <v>1785.9118569057716</v>
      </c>
      <c r="AG2605" s="3">
        <f t="shared" si="1454"/>
        <v>4.3794947446063066</v>
      </c>
      <c r="AH2605" s="19">
        <f t="shared" si="1455"/>
        <v>113.15326579999999</v>
      </c>
      <c r="AI2605" s="19">
        <f t="shared" si="1456"/>
        <v>9.6247518199867628</v>
      </c>
      <c r="AJ2605" s="19">
        <f t="shared" si="1457"/>
        <v>7.9883244699999985</v>
      </c>
      <c r="AK2605" s="19">
        <f t="shared" si="1458"/>
        <v>2.1069898399999998</v>
      </c>
      <c r="AL2605" s="19">
        <f t="shared" si="1459"/>
        <v>109.07249999999999</v>
      </c>
      <c r="AM2605" s="19">
        <f t="shared" si="1460"/>
        <v>11.294820949999998</v>
      </c>
      <c r="AN2605" s="19">
        <f t="shared" si="1461"/>
        <v>41.862025499999994</v>
      </c>
      <c r="AO2605" s="19">
        <f t="shared" si="1462"/>
        <v>218.72672</v>
      </c>
      <c r="AP2605" s="19">
        <f t="shared" si="1463"/>
        <v>10.77403612</v>
      </c>
      <c r="AQ2605" s="19">
        <f t="shared" si="1464"/>
        <v>1912.4044999999999</v>
      </c>
      <c r="AR2605" s="19">
        <f t="shared" si="1465"/>
        <v>2816.9790999999996</v>
      </c>
      <c r="AS2605" s="8">
        <f t="shared" si="1466"/>
        <v>6.9079249999999996</v>
      </c>
      <c r="AT2605" s="19">
        <f t="shared" si="1467"/>
        <v>67.737903599999996</v>
      </c>
      <c r="AU2605" s="19">
        <f t="shared" si="1468"/>
        <v>5.7617471872931834</v>
      </c>
      <c r="AV2605" s="19">
        <f t="shared" si="1469"/>
        <v>4.7821187399999996</v>
      </c>
      <c r="AW2605" s="19">
        <f t="shared" si="1470"/>
        <v>1.2613252800000001</v>
      </c>
      <c r="AX2605" s="19">
        <f t="shared" si="1471"/>
        <v>65.295000000000002</v>
      </c>
      <c r="AY2605" s="19">
        <f t="shared" si="1472"/>
        <v>6.7615148999999999</v>
      </c>
      <c r="AZ2605" s="19">
        <f t="shared" si="1473"/>
        <v>25.060220999999999</v>
      </c>
      <c r="BA2605" s="19">
        <f t="shared" si="1474"/>
        <v>130.93824000000001</v>
      </c>
      <c r="BB2605" s="19">
        <f t="shared" si="1475"/>
        <v>6.44975304</v>
      </c>
      <c r="BC2605" s="19">
        <f t="shared" si="1476"/>
        <v>1144.8389999999999</v>
      </c>
      <c r="BD2605" s="19">
        <f t="shared" si="1477"/>
        <v>1686.3522</v>
      </c>
      <c r="BE2605" s="8">
        <f t="shared" si="1478"/>
        <v>4.1353499999999999</v>
      </c>
    </row>
    <row r="2606" spans="1:57" x14ac:dyDescent="0.25">
      <c r="A2606" s="1">
        <v>40084</v>
      </c>
      <c r="B2606" s="2">
        <v>1.0846</v>
      </c>
      <c r="C2606" s="6">
        <v>0.68254726639819807</v>
      </c>
      <c r="D2606" s="3">
        <v>1.1547344110854503</v>
      </c>
      <c r="E2606" s="2">
        <v>77.805999999999997</v>
      </c>
      <c r="F2606" s="6">
        <v>6.6006600660066006</v>
      </c>
      <c r="G2606" s="6">
        <v>5.5148999999999999</v>
      </c>
      <c r="H2606" s="6">
        <v>1.4475</v>
      </c>
      <c r="I2606" s="6">
        <v>75.650000000000006</v>
      </c>
      <c r="J2606" s="6">
        <v>7.7614999999999998</v>
      </c>
      <c r="K2606" s="6">
        <v>27.425000000000001</v>
      </c>
      <c r="L2606" s="6">
        <v>151.65</v>
      </c>
      <c r="M2606" s="6">
        <v>7.3982999999999999</v>
      </c>
      <c r="N2606" s="6">
        <v>1315</v>
      </c>
      <c r="O2606" s="6">
        <v>1950</v>
      </c>
      <c r="P2606" s="3">
        <v>4.7350000000000003</v>
      </c>
      <c r="Q2606" s="2">
        <v>990.98</v>
      </c>
      <c r="R2606" s="6">
        <v>66.84</v>
      </c>
      <c r="S2606" s="6">
        <v>1279</v>
      </c>
      <c r="T2606" s="6">
        <v>16.176200000000001</v>
      </c>
      <c r="U2606" s="3">
        <v>292.5</v>
      </c>
      <c r="V2606">
        <f t="shared" si="1443"/>
        <v>71.737045915544897</v>
      </c>
      <c r="W2606">
        <f t="shared" si="1444"/>
        <v>6.085801277896552</v>
      </c>
      <c r="X2606">
        <f t="shared" si="1445"/>
        <v>5.0847316983219617</v>
      </c>
      <c r="Y2606">
        <f t="shared" si="1446"/>
        <v>1.3345933984879219</v>
      </c>
      <c r="Z2606">
        <f t="shared" si="1447"/>
        <v>69.749216300940446</v>
      </c>
      <c r="AA2606">
        <f t="shared" si="1448"/>
        <v>7.1560944126867048</v>
      </c>
      <c r="AB2606">
        <f t="shared" si="1449"/>
        <v>25.285819657016411</v>
      </c>
      <c r="AC2606">
        <f t="shared" si="1450"/>
        <v>139.82113221464135</v>
      </c>
      <c r="AD2606">
        <f t="shared" si="1451"/>
        <v>6.8212244145307022</v>
      </c>
      <c r="AE2606">
        <f t="shared" si="1452"/>
        <v>1212.4285450857458</v>
      </c>
      <c r="AF2606" s="6">
        <f t="shared" si="1453"/>
        <v>1797.8978425225889</v>
      </c>
      <c r="AG2606" s="3">
        <f t="shared" si="1454"/>
        <v>4.3656647612022867</v>
      </c>
      <c r="AH2606" s="19">
        <f t="shared" si="1455"/>
        <v>113.9935706</v>
      </c>
      <c r="AI2606" s="19">
        <f t="shared" si="1456"/>
        <v>9.67062706270627</v>
      </c>
      <c r="AJ2606" s="19">
        <f t="shared" si="1457"/>
        <v>8.0798799900000002</v>
      </c>
      <c r="AK2606" s="19">
        <f t="shared" si="1458"/>
        <v>2.1207322500000001</v>
      </c>
      <c r="AL2606" s="19">
        <f t="shared" si="1459"/>
        <v>110.83481500000001</v>
      </c>
      <c r="AM2606" s="19">
        <f t="shared" si="1460"/>
        <v>11.371373650000001</v>
      </c>
      <c r="AN2606" s="19">
        <f t="shared" si="1461"/>
        <v>40.180367500000003</v>
      </c>
      <c r="AO2606" s="19">
        <f t="shared" si="1462"/>
        <v>222.18241500000002</v>
      </c>
      <c r="AP2606" s="19">
        <f t="shared" si="1463"/>
        <v>10.839249329999999</v>
      </c>
      <c r="AQ2606" s="19">
        <f t="shared" si="1464"/>
        <v>1926.6065000000001</v>
      </c>
      <c r="AR2606" s="19">
        <f t="shared" si="1465"/>
        <v>2856.9450000000002</v>
      </c>
      <c r="AS2606" s="8">
        <f t="shared" si="1466"/>
        <v>6.9372485000000008</v>
      </c>
      <c r="AT2606" s="19">
        <f t="shared" si="1467"/>
        <v>67.379996000000006</v>
      </c>
      <c r="AU2606" s="19">
        <f t="shared" si="1468"/>
        <v>5.7161716171617165</v>
      </c>
      <c r="AV2606" s="19">
        <f t="shared" si="1469"/>
        <v>4.7759033999999998</v>
      </c>
      <c r="AW2606" s="19">
        <f t="shared" si="1470"/>
        <v>1.2535350000000001</v>
      </c>
      <c r="AX2606" s="19">
        <f t="shared" si="1471"/>
        <v>65.512900000000016</v>
      </c>
      <c r="AY2606" s="19">
        <f t="shared" si="1472"/>
        <v>6.7214590000000003</v>
      </c>
      <c r="AZ2606" s="19">
        <f t="shared" si="1473"/>
        <v>23.750050000000002</v>
      </c>
      <c r="BA2606" s="19">
        <f t="shared" si="1474"/>
        <v>131.3289</v>
      </c>
      <c r="BB2606" s="19">
        <f t="shared" si="1475"/>
        <v>6.4069278000000001</v>
      </c>
      <c r="BC2606" s="19">
        <f t="shared" si="1476"/>
        <v>1138.79</v>
      </c>
      <c r="BD2606" s="19">
        <f t="shared" si="1477"/>
        <v>1688.7</v>
      </c>
      <c r="BE2606" s="8">
        <f t="shared" si="1478"/>
        <v>4.1005100000000008</v>
      </c>
    </row>
    <row r="2607" spans="1:57" x14ac:dyDescent="0.25">
      <c r="A2607" s="1">
        <v>40081</v>
      </c>
      <c r="B2607" s="2">
        <v>1.091</v>
      </c>
      <c r="C2607" s="6">
        <v>0.68119891008174394</v>
      </c>
      <c r="D2607" s="3">
        <v>1.1566042100393246</v>
      </c>
      <c r="E2607" s="2">
        <v>77.805000000000007</v>
      </c>
      <c r="F2607" s="6">
        <v>6.6312997347480112</v>
      </c>
      <c r="G2607" s="6">
        <v>5.5057</v>
      </c>
      <c r="H2607" s="6">
        <v>1.4453</v>
      </c>
      <c r="I2607" s="6">
        <v>74.900000000000006</v>
      </c>
      <c r="J2607" s="6">
        <v>7.7298999999999998</v>
      </c>
      <c r="K2607" s="6">
        <v>27.425000000000001</v>
      </c>
      <c r="L2607" s="6">
        <v>151.15</v>
      </c>
      <c r="M2607" s="6">
        <v>7.4112999999999998</v>
      </c>
      <c r="N2607" s="6">
        <v>1306.5</v>
      </c>
      <c r="O2607" s="6">
        <v>1922.5</v>
      </c>
      <c r="P2607" s="3">
        <v>4.6399999999999997</v>
      </c>
      <c r="Q2607" s="2">
        <v>990.9</v>
      </c>
      <c r="R2607" s="6">
        <v>66.02</v>
      </c>
      <c r="S2607" s="6">
        <v>1275</v>
      </c>
      <c r="T2607" s="6">
        <v>16.05</v>
      </c>
      <c r="U2607" s="3">
        <v>292</v>
      </c>
      <c r="V2607">
        <f t="shared" si="1443"/>
        <v>71.315307057745201</v>
      </c>
      <c r="W2607">
        <f t="shared" si="1444"/>
        <v>6.0781849081100008</v>
      </c>
      <c r="X2607">
        <f t="shared" si="1445"/>
        <v>5.0464711274060496</v>
      </c>
      <c r="Y2607">
        <f t="shared" si="1446"/>
        <v>1.3247479376718607</v>
      </c>
      <c r="Z2607">
        <f t="shared" si="1447"/>
        <v>68.652612282309818</v>
      </c>
      <c r="AA2607">
        <f t="shared" si="1448"/>
        <v>7.0851512373968832</v>
      </c>
      <c r="AB2607">
        <f t="shared" si="1449"/>
        <v>25.137488542621451</v>
      </c>
      <c r="AC2607">
        <f t="shared" si="1450"/>
        <v>138.54262144821266</v>
      </c>
      <c r="AD2607">
        <f t="shared" si="1451"/>
        <v>6.7931255728689273</v>
      </c>
      <c r="AE2607">
        <f t="shared" si="1452"/>
        <v>1197.5252062328141</v>
      </c>
      <c r="AF2607" s="6">
        <f t="shared" si="1453"/>
        <v>1762.1448212648947</v>
      </c>
      <c r="AG2607" s="3">
        <f t="shared" si="1454"/>
        <v>4.2529789184234641</v>
      </c>
      <c r="AH2607" s="19">
        <f t="shared" si="1455"/>
        <v>114.21773999999999</v>
      </c>
      <c r="AI2607" s="19">
        <f t="shared" si="1456"/>
        <v>9.7347480106100797</v>
      </c>
      <c r="AJ2607" s="19">
        <f t="shared" si="1457"/>
        <v>8.0823675999999995</v>
      </c>
      <c r="AK2607" s="19">
        <f t="shared" si="1458"/>
        <v>2.1217003999999999</v>
      </c>
      <c r="AL2607" s="19">
        <f t="shared" si="1459"/>
        <v>109.9532</v>
      </c>
      <c r="AM2607" s="19">
        <f t="shared" si="1460"/>
        <v>11.347493199999999</v>
      </c>
      <c r="AN2607" s="19">
        <f t="shared" si="1461"/>
        <v>40.259899999999995</v>
      </c>
      <c r="AO2607" s="19">
        <f t="shared" si="1462"/>
        <v>221.88819999999998</v>
      </c>
      <c r="AP2607" s="19">
        <f t="shared" si="1463"/>
        <v>10.879788399999999</v>
      </c>
      <c r="AQ2607" s="19">
        <f t="shared" si="1464"/>
        <v>1917.9419999999998</v>
      </c>
      <c r="AR2607" s="19">
        <f t="shared" si="1465"/>
        <v>2822.2299999999996</v>
      </c>
      <c r="AS2607" s="8">
        <f t="shared" si="1466"/>
        <v>6.8115199999999989</v>
      </c>
      <c r="AT2607" s="19">
        <f t="shared" si="1467"/>
        <v>67.270203000000009</v>
      </c>
      <c r="AU2607" s="19">
        <f t="shared" si="1468"/>
        <v>5.7334217506631306</v>
      </c>
      <c r="AV2607" s="19">
        <f t="shared" si="1469"/>
        <v>4.7602282200000001</v>
      </c>
      <c r="AW2607" s="19">
        <f t="shared" si="1470"/>
        <v>1.2496063799999999</v>
      </c>
      <c r="AX2607" s="19">
        <f t="shared" si="1471"/>
        <v>64.758540000000011</v>
      </c>
      <c r="AY2607" s="19">
        <f t="shared" si="1472"/>
        <v>6.6832715399999998</v>
      </c>
      <c r="AZ2607" s="19">
        <f t="shared" si="1473"/>
        <v>23.711655</v>
      </c>
      <c r="BA2607" s="19">
        <f t="shared" si="1474"/>
        <v>130.68429</v>
      </c>
      <c r="BB2607" s="19">
        <f t="shared" si="1475"/>
        <v>6.4078099799999997</v>
      </c>
      <c r="BC2607" s="19">
        <f t="shared" si="1476"/>
        <v>1129.5998999999999</v>
      </c>
      <c r="BD2607" s="19">
        <f t="shared" si="1477"/>
        <v>1662.1934999999999</v>
      </c>
      <c r="BE2607" s="8">
        <f t="shared" si="1478"/>
        <v>4.0117439999999993</v>
      </c>
    </row>
    <row r="2608" spans="1:57" x14ac:dyDescent="0.25">
      <c r="A2608" s="1">
        <v>40080</v>
      </c>
      <c r="B2608" s="2">
        <v>1.0891999999999999</v>
      </c>
      <c r="C2608" s="6">
        <v>0.6775067750677507</v>
      </c>
      <c r="D2608" s="3">
        <v>1.1444266422522316</v>
      </c>
      <c r="E2608" s="2">
        <v>77.805999999999997</v>
      </c>
      <c r="F2608" s="6">
        <v>6.5703022339027592</v>
      </c>
      <c r="G2608" s="6">
        <v>5.5087000000000002</v>
      </c>
      <c r="H2608" s="6">
        <v>1.448</v>
      </c>
      <c r="I2608" s="6">
        <v>74.3</v>
      </c>
      <c r="J2608" s="6">
        <v>7.7449000000000003</v>
      </c>
      <c r="K2608" s="6">
        <v>27.375</v>
      </c>
      <c r="L2608" s="6">
        <v>150.25</v>
      </c>
      <c r="M2608" s="6">
        <v>7.4711999999999996</v>
      </c>
      <c r="N2608" s="6">
        <v>1299.5</v>
      </c>
      <c r="O2608" s="6">
        <v>1925</v>
      </c>
      <c r="P2608" s="3">
        <v>4.6334</v>
      </c>
      <c r="Q2608" s="2">
        <v>993.93</v>
      </c>
      <c r="R2608" s="6">
        <v>65.89</v>
      </c>
      <c r="S2608" s="6">
        <v>1300</v>
      </c>
      <c r="T2608" s="6">
        <v>16.274999999999999</v>
      </c>
      <c r="U2608" s="3">
        <v>295.5</v>
      </c>
      <c r="V2608">
        <f t="shared" si="1443"/>
        <v>71.434080058758724</v>
      </c>
      <c r="W2608">
        <f t="shared" si="1444"/>
        <v>6.0322275375530294</v>
      </c>
      <c r="X2608">
        <f t="shared" si="1445"/>
        <v>5.057565185457217</v>
      </c>
      <c r="Y2608">
        <f t="shared" si="1446"/>
        <v>1.3294160852001469</v>
      </c>
      <c r="Z2608">
        <f t="shared" si="1447"/>
        <v>68.215203819316926</v>
      </c>
      <c r="AA2608">
        <f t="shared" si="1448"/>
        <v>7.1106316562614769</v>
      </c>
      <c r="AB2608">
        <f t="shared" si="1449"/>
        <v>25.133125229526261</v>
      </c>
      <c r="AC2608">
        <f t="shared" si="1450"/>
        <v>137.94528094013955</v>
      </c>
      <c r="AD2608">
        <f t="shared" si="1451"/>
        <v>6.8593463092177744</v>
      </c>
      <c r="AE2608">
        <f t="shared" si="1452"/>
        <v>1193.0774880646347</v>
      </c>
      <c r="AF2608" s="6">
        <f t="shared" si="1453"/>
        <v>1767.3521850899745</v>
      </c>
      <c r="AG2608" s="3">
        <f t="shared" si="1454"/>
        <v>4.2539478516342273</v>
      </c>
      <c r="AH2608" s="19">
        <f t="shared" si="1455"/>
        <v>114.84165599999999</v>
      </c>
      <c r="AI2608" s="19">
        <f t="shared" si="1456"/>
        <v>9.6977660972404731</v>
      </c>
      <c r="AJ2608" s="19">
        <f t="shared" si="1457"/>
        <v>8.1308412000000008</v>
      </c>
      <c r="AK2608" s="19">
        <f t="shared" si="1458"/>
        <v>2.137248</v>
      </c>
      <c r="AL2608" s="19">
        <f t="shared" si="1459"/>
        <v>109.66679999999999</v>
      </c>
      <c r="AM2608" s="19">
        <f t="shared" si="1460"/>
        <v>11.431472400000001</v>
      </c>
      <c r="AN2608" s="19">
        <f t="shared" si="1461"/>
        <v>40.405499999999996</v>
      </c>
      <c r="AO2608" s="19">
        <f t="shared" si="1462"/>
        <v>221.76900000000001</v>
      </c>
      <c r="AP2608" s="19">
        <f t="shared" si="1463"/>
        <v>11.027491199999998</v>
      </c>
      <c r="AQ2608" s="19">
        <f t="shared" si="1464"/>
        <v>1918.0619999999999</v>
      </c>
      <c r="AR2608" s="19">
        <f t="shared" si="1465"/>
        <v>2841.2999999999997</v>
      </c>
      <c r="AS2608" s="8">
        <f t="shared" si="1466"/>
        <v>6.8388983999999997</v>
      </c>
      <c r="AT2608" s="19">
        <f t="shared" si="1467"/>
        <v>67.986882800000004</v>
      </c>
      <c r="AU2608" s="19">
        <f t="shared" si="1468"/>
        <v>5.741130091984231</v>
      </c>
      <c r="AV2608" s="19">
        <f t="shared" si="1469"/>
        <v>4.8135020600000002</v>
      </c>
      <c r="AW2608" s="19">
        <f t="shared" si="1470"/>
        <v>1.2652624000000001</v>
      </c>
      <c r="AX2608" s="19">
        <f t="shared" si="1471"/>
        <v>64.923339999999996</v>
      </c>
      <c r="AY2608" s="19">
        <f t="shared" si="1472"/>
        <v>6.7674936200000007</v>
      </c>
      <c r="AZ2608" s="19">
        <f t="shared" si="1473"/>
        <v>23.920275</v>
      </c>
      <c r="BA2608" s="19">
        <f t="shared" si="1474"/>
        <v>131.28845000000001</v>
      </c>
      <c r="BB2608" s="19">
        <f t="shared" si="1475"/>
        <v>6.5283345600000002</v>
      </c>
      <c r="BC2608" s="19">
        <f t="shared" si="1476"/>
        <v>1135.5031000000001</v>
      </c>
      <c r="BD2608" s="19">
        <f t="shared" si="1477"/>
        <v>1682.0650000000001</v>
      </c>
      <c r="BE2608" s="8">
        <f t="shared" si="1478"/>
        <v>4.0486649200000002</v>
      </c>
    </row>
    <row r="2609" spans="1:57" x14ac:dyDescent="0.25">
      <c r="A2609" s="1">
        <v>40079</v>
      </c>
      <c r="B2609" s="2">
        <v>1.0745</v>
      </c>
      <c r="C2609" s="6">
        <v>0.67723147771908443</v>
      </c>
      <c r="D2609" s="3">
        <v>1.1470520761642578</v>
      </c>
      <c r="E2609" s="2">
        <v>77.805999999999997</v>
      </c>
      <c r="F2609" s="6">
        <v>6.5876152832674579</v>
      </c>
      <c r="G2609" s="6">
        <v>5.4920999999999998</v>
      </c>
      <c r="H2609" s="6">
        <v>1.4468000000000001</v>
      </c>
      <c r="I2609" s="6">
        <v>74.63</v>
      </c>
      <c r="J2609" s="6">
        <v>7.6924999999999999</v>
      </c>
      <c r="K2609" s="6">
        <v>27.3</v>
      </c>
      <c r="L2609" s="6">
        <v>152.6</v>
      </c>
      <c r="M2609" s="6">
        <v>7.4295999999999998</v>
      </c>
      <c r="N2609" s="6">
        <v>1295</v>
      </c>
      <c r="O2609" s="6">
        <v>1918</v>
      </c>
      <c r="P2609" s="3">
        <v>4.6349999999999998</v>
      </c>
      <c r="Q2609" s="2">
        <v>1008.28</v>
      </c>
      <c r="R2609" s="6">
        <v>68.97</v>
      </c>
      <c r="S2609" s="6">
        <v>1320.5</v>
      </c>
      <c r="T2609" s="6">
        <v>16.84</v>
      </c>
      <c r="U2609" s="3">
        <v>295.5</v>
      </c>
      <c r="V2609">
        <f t="shared" si="1443"/>
        <v>72.41135411819451</v>
      </c>
      <c r="W2609">
        <f t="shared" si="1444"/>
        <v>6.1308657824732045</v>
      </c>
      <c r="X2609">
        <f t="shared" si="1445"/>
        <v>5.1113075849232201</v>
      </c>
      <c r="Y2609">
        <f t="shared" si="1446"/>
        <v>1.3464867380176828</v>
      </c>
      <c r="Z2609">
        <f t="shared" si="1447"/>
        <v>69.455560725919028</v>
      </c>
      <c r="AA2609">
        <f t="shared" si="1448"/>
        <v>7.1591437878082829</v>
      </c>
      <c r="AB2609">
        <f t="shared" si="1449"/>
        <v>25.407166123778502</v>
      </c>
      <c r="AC2609">
        <f t="shared" si="1450"/>
        <v>142.01954397394135</v>
      </c>
      <c r="AD2609">
        <f t="shared" si="1451"/>
        <v>6.9144718473708702</v>
      </c>
      <c r="AE2609">
        <f t="shared" si="1452"/>
        <v>1205.2117263843647</v>
      </c>
      <c r="AF2609" s="6">
        <f t="shared" si="1453"/>
        <v>1785.0162866449512</v>
      </c>
      <c r="AG2609" s="3">
        <f t="shared" si="1454"/>
        <v>4.3136342484876682</v>
      </c>
      <c r="AH2609" s="19">
        <f t="shared" si="1455"/>
        <v>114.88833959999999</v>
      </c>
      <c r="AI2609" s="19">
        <f t="shared" si="1456"/>
        <v>9.7272727272727284</v>
      </c>
      <c r="AJ2609" s="19">
        <f t="shared" si="1457"/>
        <v>8.1096348599999999</v>
      </c>
      <c r="AK2609" s="19">
        <f t="shared" si="1458"/>
        <v>2.1363448799999998</v>
      </c>
      <c r="AL2609" s="19">
        <f t="shared" si="1459"/>
        <v>110.19865799999998</v>
      </c>
      <c r="AM2609" s="19">
        <f t="shared" si="1460"/>
        <v>11.358745499999999</v>
      </c>
      <c r="AN2609" s="19">
        <f t="shared" si="1461"/>
        <v>40.31118</v>
      </c>
      <c r="AO2609" s="19">
        <f t="shared" si="1462"/>
        <v>225.32915999999997</v>
      </c>
      <c r="AP2609" s="19">
        <f t="shared" si="1463"/>
        <v>10.970547359999999</v>
      </c>
      <c r="AQ2609" s="19">
        <f t="shared" si="1464"/>
        <v>1912.1969999999999</v>
      </c>
      <c r="AR2609" s="19">
        <f t="shared" si="1465"/>
        <v>2832.1187999999997</v>
      </c>
      <c r="AS2609" s="8">
        <f t="shared" si="1466"/>
        <v>6.8440409999999989</v>
      </c>
      <c r="AT2609" s="19">
        <f t="shared" si="1467"/>
        <v>67.831270799999999</v>
      </c>
      <c r="AU2609" s="19">
        <f t="shared" si="1468"/>
        <v>5.7430830039525702</v>
      </c>
      <c r="AV2609" s="19">
        <f t="shared" si="1469"/>
        <v>4.7880127799999999</v>
      </c>
      <c r="AW2609" s="19">
        <f t="shared" si="1470"/>
        <v>1.2613202400000001</v>
      </c>
      <c r="AX2609" s="19">
        <f t="shared" si="1471"/>
        <v>65.062433999999996</v>
      </c>
      <c r="AY2609" s="19">
        <f t="shared" si="1472"/>
        <v>6.7063215000000005</v>
      </c>
      <c r="AZ2609" s="19">
        <f t="shared" si="1473"/>
        <v>23.800140000000003</v>
      </c>
      <c r="BA2609" s="19">
        <f t="shared" si="1474"/>
        <v>133.03668000000002</v>
      </c>
      <c r="BB2609" s="19">
        <f t="shared" si="1475"/>
        <v>6.4771252800000001</v>
      </c>
      <c r="BC2609" s="19">
        <f t="shared" si="1476"/>
        <v>1128.981</v>
      </c>
      <c r="BD2609" s="19">
        <f t="shared" si="1477"/>
        <v>1672.1124000000002</v>
      </c>
      <c r="BE2609" s="8">
        <f t="shared" si="1478"/>
        <v>4.0407929999999999</v>
      </c>
    </row>
    <row r="2610" spans="1:57" x14ac:dyDescent="0.25">
      <c r="A2610" s="1">
        <v>40078</v>
      </c>
      <c r="B2610" s="2">
        <v>1.0691999999999999</v>
      </c>
      <c r="C2610" s="6">
        <v>0.67640692640692646</v>
      </c>
      <c r="D2610" s="3">
        <v>1.1452130096197892</v>
      </c>
      <c r="E2610" s="2">
        <v>77.805999999999997</v>
      </c>
      <c r="F2610" s="6">
        <v>6.5919578114700066</v>
      </c>
      <c r="G2610" s="6">
        <v>5.4972000000000003</v>
      </c>
      <c r="H2610" s="6">
        <v>1.4475</v>
      </c>
      <c r="I2610" s="6">
        <v>74.73</v>
      </c>
      <c r="J2610" s="6">
        <v>7.702</v>
      </c>
      <c r="K2610" s="6">
        <v>28.03</v>
      </c>
      <c r="L2610" s="6">
        <v>153.63</v>
      </c>
      <c r="M2610" s="6">
        <v>7.3853</v>
      </c>
      <c r="N2610" s="6">
        <v>1299.5</v>
      </c>
      <c r="O2610" s="6">
        <v>1927</v>
      </c>
      <c r="P2610" s="3">
        <v>4.6100000000000003</v>
      </c>
      <c r="Q2610" s="2">
        <v>1014.4</v>
      </c>
      <c r="R2610" s="6">
        <v>71.55</v>
      </c>
      <c r="S2610" s="6">
        <v>1334.5</v>
      </c>
      <c r="T2610" s="6">
        <v>17.13</v>
      </c>
      <c r="U2610" s="3">
        <v>300.75</v>
      </c>
      <c r="V2610">
        <f t="shared" si="1443"/>
        <v>72.770295548073335</v>
      </c>
      <c r="W2610">
        <f t="shared" si="1444"/>
        <v>6.1653178184343504</v>
      </c>
      <c r="X2610">
        <f t="shared" si="1445"/>
        <v>5.1414141414141419</v>
      </c>
      <c r="Y2610">
        <f t="shared" si="1446"/>
        <v>1.3538159371492706</v>
      </c>
      <c r="Z2610">
        <f t="shared" si="1447"/>
        <v>69.893378226711562</v>
      </c>
      <c r="AA2610">
        <f t="shared" si="1448"/>
        <v>7.2035166479610933</v>
      </c>
      <c r="AB2610">
        <f t="shared" si="1449"/>
        <v>26.21586232697344</v>
      </c>
      <c r="AC2610">
        <f t="shared" si="1450"/>
        <v>143.68686868686871</v>
      </c>
      <c r="AD2610">
        <f t="shared" si="1451"/>
        <v>6.907313879536102</v>
      </c>
      <c r="AE2610">
        <f t="shared" si="1452"/>
        <v>1215.39468761691</v>
      </c>
      <c r="AF2610" s="6">
        <f t="shared" si="1453"/>
        <v>1802.2820800598579</v>
      </c>
      <c r="AG2610" s="3">
        <f t="shared" si="1454"/>
        <v>4.3116348671904232</v>
      </c>
      <c r="AH2610" s="19">
        <f t="shared" si="1455"/>
        <v>115.02839039999999</v>
      </c>
      <c r="AI2610" s="19">
        <f t="shared" si="1456"/>
        <v>9.7455504284772569</v>
      </c>
      <c r="AJ2610" s="19">
        <f t="shared" si="1457"/>
        <v>8.127060479999999</v>
      </c>
      <c r="AK2610" s="19">
        <f t="shared" si="1458"/>
        <v>2.1399839999999997</v>
      </c>
      <c r="AL2610" s="19">
        <f t="shared" si="1459"/>
        <v>110.48083199999999</v>
      </c>
      <c r="AM2610" s="19">
        <f t="shared" si="1460"/>
        <v>11.3866368</v>
      </c>
      <c r="AN2610" s="19">
        <f t="shared" si="1461"/>
        <v>41.439551999999999</v>
      </c>
      <c r="AO2610" s="19">
        <f t="shared" si="1462"/>
        <v>227.12659199999999</v>
      </c>
      <c r="AP2610" s="19">
        <f t="shared" si="1463"/>
        <v>10.91842752</v>
      </c>
      <c r="AQ2610" s="19">
        <f t="shared" si="1464"/>
        <v>1921.1807999999999</v>
      </c>
      <c r="AR2610" s="19">
        <f t="shared" si="1465"/>
        <v>2848.8768</v>
      </c>
      <c r="AS2610" s="8">
        <f t="shared" si="1466"/>
        <v>6.8154240000000001</v>
      </c>
      <c r="AT2610" s="19">
        <f t="shared" si="1467"/>
        <v>67.940199199999995</v>
      </c>
      <c r="AU2610" s="19">
        <f t="shared" si="1468"/>
        <v>5.7560975609756104</v>
      </c>
      <c r="AV2610" s="19">
        <f t="shared" si="1469"/>
        <v>4.8001550400000008</v>
      </c>
      <c r="AW2610" s="19">
        <f t="shared" si="1470"/>
        <v>1.263957</v>
      </c>
      <c r="AX2610" s="19">
        <f t="shared" si="1471"/>
        <v>65.254236000000006</v>
      </c>
      <c r="AY2610" s="19">
        <f t="shared" si="1472"/>
        <v>6.7253864000000005</v>
      </c>
      <c r="AZ2610" s="19">
        <f t="shared" si="1473"/>
        <v>24.475796000000003</v>
      </c>
      <c r="BA2610" s="19">
        <f t="shared" si="1474"/>
        <v>134.14971600000001</v>
      </c>
      <c r="BB2610" s="19">
        <f t="shared" si="1475"/>
        <v>6.4488439600000005</v>
      </c>
      <c r="BC2610" s="19">
        <f t="shared" si="1476"/>
        <v>1134.7234000000001</v>
      </c>
      <c r="BD2610" s="19">
        <f t="shared" si="1477"/>
        <v>1682.6564000000001</v>
      </c>
      <c r="BE2610" s="8">
        <f t="shared" si="1478"/>
        <v>4.0254520000000005</v>
      </c>
    </row>
    <row r="2611" spans="1:57" x14ac:dyDescent="0.25">
      <c r="A2611" s="1">
        <v>40077</v>
      </c>
      <c r="B2611" s="2">
        <v>1.0790999999999999</v>
      </c>
      <c r="C2611" s="6">
        <v>0.68264045327326095</v>
      </c>
      <c r="D2611" s="3">
        <v>1.1617100371747211</v>
      </c>
      <c r="E2611" s="2">
        <v>77.805000000000007</v>
      </c>
      <c r="F2611" s="6">
        <v>6.6357000663570007</v>
      </c>
      <c r="G2611" s="6">
        <v>5.5121000000000002</v>
      </c>
      <c r="H2611" s="6">
        <v>1.4524999999999999</v>
      </c>
      <c r="I2611" s="6">
        <v>74.78</v>
      </c>
      <c r="J2611" s="6">
        <v>7.7474999999999996</v>
      </c>
      <c r="K2611" s="6">
        <v>28.03</v>
      </c>
      <c r="L2611" s="6">
        <v>153.63</v>
      </c>
      <c r="M2611" s="6">
        <v>7.4945000000000004</v>
      </c>
      <c r="N2611" s="6">
        <v>1303</v>
      </c>
      <c r="O2611" s="6">
        <v>1925.5</v>
      </c>
      <c r="P2611" s="3">
        <v>4.6500000000000004</v>
      </c>
      <c r="Q2611" s="2">
        <v>1003.7</v>
      </c>
      <c r="R2611" s="6">
        <v>69.709999999999994</v>
      </c>
      <c r="S2611" s="6">
        <v>1320</v>
      </c>
      <c r="T2611" s="6">
        <v>16.829999999999998</v>
      </c>
      <c r="U2611" s="3">
        <v>297.5</v>
      </c>
      <c r="V2611">
        <f t="shared" si="1443"/>
        <v>72.101751459549632</v>
      </c>
      <c r="W2611">
        <f t="shared" si="1444"/>
        <v>6.1492911373894925</v>
      </c>
      <c r="X2611">
        <f t="shared" si="1445"/>
        <v>5.1080530071355765</v>
      </c>
      <c r="Y2611">
        <f t="shared" si="1446"/>
        <v>1.3460290983226764</v>
      </c>
      <c r="Z2611">
        <f t="shared" si="1447"/>
        <v>69.298489481975722</v>
      </c>
      <c r="AA2611">
        <f t="shared" si="1448"/>
        <v>7.1795941061996107</v>
      </c>
      <c r="AB2611">
        <f t="shared" si="1449"/>
        <v>25.975349828560841</v>
      </c>
      <c r="AC2611">
        <f t="shared" si="1450"/>
        <v>142.36864053377815</v>
      </c>
      <c r="AD2611">
        <f t="shared" si="1451"/>
        <v>6.945139468075249</v>
      </c>
      <c r="AE2611">
        <f t="shared" si="1452"/>
        <v>1207.4877212491892</v>
      </c>
      <c r="AF2611" s="6">
        <f t="shared" si="1453"/>
        <v>1784.3573348160505</v>
      </c>
      <c r="AG2611" s="3">
        <f t="shared" si="1454"/>
        <v>4.3091465109813738</v>
      </c>
      <c r="AH2611" s="19">
        <f t="shared" si="1455"/>
        <v>113.97654450000002</v>
      </c>
      <c r="AI2611" s="19">
        <f t="shared" si="1456"/>
        <v>9.7206370272063705</v>
      </c>
      <c r="AJ2611" s="19">
        <f t="shared" si="1457"/>
        <v>8.0746752900000001</v>
      </c>
      <c r="AK2611" s="19">
        <f t="shared" si="1458"/>
        <v>2.1277672499999998</v>
      </c>
      <c r="AL2611" s="19">
        <f t="shared" si="1459"/>
        <v>109.54522200000001</v>
      </c>
      <c r="AM2611" s="19">
        <f t="shared" si="1460"/>
        <v>11.349312749999999</v>
      </c>
      <c r="AN2611" s="19">
        <f t="shared" si="1461"/>
        <v>41.061147000000005</v>
      </c>
      <c r="AO2611" s="19">
        <f t="shared" si="1462"/>
        <v>225.05258699999999</v>
      </c>
      <c r="AP2611" s="19">
        <f t="shared" si="1463"/>
        <v>10.97869305</v>
      </c>
      <c r="AQ2611" s="19">
        <f t="shared" si="1464"/>
        <v>1908.7647000000002</v>
      </c>
      <c r="AR2611" s="19">
        <f t="shared" si="1465"/>
        <v>2820.6649500000003</v>
      </c>
      <c r="AS2611" s="8">
        <f t="shared" si="1466"/>
        <v>6.8117850000000004</v>
      </c>
      <c r="AT2611" s="19">
        <f t="shared" si="1467"/>
        <v>66.974544000000009</v>
      </c>
      <c r="AU2611" s="19">
        <f t="shared" si="1468"/>
        <v>5.7120106171201064</v>
      </c>
      <c r="AV2611" s="19">
        <f t="shared" si="1469"/>
        <v>4.7448156800000003</v>
      </c>
      <c r="AW2611" s="19">
        <f t="shared" si="1470"/>
        <v>1.2503120000000001</v>
      </c>
      <c r="AX2611" s="19">
        <f t="shared" si="1471"/>
        <v>64.370624000000007</v>
      </c>
      <c r="AY2611" s="19">
        <f t="shared" si="1472"/>
        <v>6.6690480000000001</v>
      </c>
      <c r="AZ2611" s="19">
        <f t="shared" si="1473"/>
        <v>24.128224000000003</v>
      </c>
      <c r="BA2611" s="19">
        <f t="shared" si="1474"/>
        <v>132.24470400000001</v>
      </c>
      <c r="BB2611" s="19">
        <f t="shared" si="1475"/>
        <v>6.451265600000001</v>
      </c>
      <c r="BC2611" s="19">
        <f t="shared" si="1476"/>
        <v>1121.6224000000002</v>
      </c>
      <c r="BD2611" s="19">
        <f t="shared" si="1477"/>
        <v>1657.4704000000002</v>
      </c>
      <c r="BE2611" s="8">
        <f t="shared" si="1478"/>
        <v>4.0027200000000009</v>
      </c>
    </row>
    <row r="2612" spans="1:57" x14ac:dyDescent="0.25">
      <c r="A2612" s="1">
        <v>40074</v>
      </c>
      <c r="B2612" s="2">
        <v>1.0691999999999999</v>
      </c>
      <c r="C2612" s="6">
        <v>0.67971723762914626</v>
      </c>
      <c r="D2612" s="3">
        <v>1.1508804235239958</v>
      </c>
      <c r="E2612" s="2">
        <v>77.805999999999997</v>
      </c>
      <c r="F2612" s="6">
        <v>6.6093853271645742</v>
      </c>
      <c r="G2612" s="6">
        <v>5.5069999999999997</v>
      </c>
      <c r="H2612" s="6">
        <v>1.4488000000000001</v>
      </c>
      <c r="I2612" s="6">
        <v>74.75</v>
      </c>
      <c r="J2612" s="6">
        <v>7.7205000000000004</v>
      </c>
      <c r="K2612" s="6">
        <v>28.03</v>
      </c>
      <c r="L2612" s="6">
        <v>153.63</v>
      </c>
      <c r="M2612" s="6">
        <v>7.4233000000000002</v>
      </c>
      <c r="N2612" s="6">
        <v>1301</v>
      </c>
      <c r="O2612" s="6">
        <v>1942.5</v>
      </c>
      <c r="P2612" s="3">
        <v>4.63</v>
      </c>
      <c r="Q2612" s="2">
        <v>1007.47</v>
      </c>
      <c r="R2612" s="6">
        <v>72.040000000000006</v>
      </c>
      <c r="S2612" s="6">
        <v>1329.5</v>
      </c>
      <c r="T2612" s="6">
        <v>17.010000000000002</v>
      </c>
      <c r="U2612" s="3">
        <v>302</v>
      </c>
      <c r="V2612">
        <f t="shared" si="1443"/>
        <v>72.770295548073335</v>
      </c>
      <c r="W2612">
        <f t="shared" si="1444"/>
        <v>6.1816174028849371</v>
      </c>
      <c r="X2612">
        <f t="shared" si="1445"/>
        <v>5.1505798728020951</v>
      </c>
      <c r="Y2612">
        <f t="shared" si="1446"/>
        <v>1.3550317994762442</v>
      </c>
      <c r="Z2612">
        <f t="shared" si="1447"/>
        <v>69.912083800972695</v>
      </c>
      <c r="AA2612">
        <f t="shared" si="1448"/>
        <v>7.2208193041526387</v>
      </c>
      <c r="AB2612">
        <f t="shared" si="1449"/>
        <v>26.21586232697344</v>
      </c>
      <c r="AC2612">
        <f t="shared" si="1450"/>
        <v>143.68686868686871</v>
      </c>
      <c r="AD2612">
        <f t="shared" si="1451"/>
        <v>6.9428544706322493</v>
      </c>
      <c r="AE2612">
        <f t="shared" si="1452"/>
        <v>1216.7976056864948</v>
      </c>
      <c r="AF2612" s="6">
        <f t="shared" si="1453"/>
        <v>1816.7789001122335</v>
      </c>
      <c r="AG2612" s="3">
        <f t="shared" si="1454"/>
        <v>4.3303404414515532</v>
      </c>
      <c r="AH2612" s="19">
        <f t="shared" si="1455"/>
        <v>114.4681872</v>
      </c>
      <c r="AI2612" s="19">
        <f t="shared" si="1456"/>
        <v>9.7237276933245216</v>
      </c>
      <c r="AJ2612" s="19">
        <f t="shared" si="1457"/>
        <v>8.1018983999999996</v>
      </c>
      <c r="AK2612" s="19">
        <f t="shared" si="1458"/>
        <v>2.13147456</v>
      </c>
      <c r="AL2612" s="19">
        <f t="shared" si="1459"/>
        <v>109.9722</v>
      </c>
      <c r="AM2612" s="19">
        <f t="shared" si="1460"/>
        <v>11.3583996</v>
      </c>
      <c r="AN2612" s="19">
        <f t="shared" si="1461"/>
        <v>41.237736000000005</v>
      </c>
      <c r="AO2612" s="19">
        <f t="shared" si="1462"/>
        <v>226.020456</v>
      </c>
      <c r="AP2612" s="19">
        <f t="shared" si="1463"/>
        <v>10.92115896</v>
      </c>
      <c r="AQ2612" s="19">
        <f t="shared" si="1464"/>
        <v>1914.0312000000001</v>
      </c>
      <c r="AR2612" s="19">
        <f t="shared" si="1465"/>
        <v>2857.806</v>
      </c>
      <c r="AS2612" s="8">
        <f t="shared" si="1466"/>
        <v>6.8116560000000002</v>
      </c>
      <c r="AT2612" s="19">
        <f t="shared" si="1467"/>
        <v>67.605633400000002</v>
      </c>
      <c r="AU2612" s="19">
        <f t="shared" si="1468"/>
        <v>5.7428949107732992</v>
      </c>
      <c r="AV2612" s="19">
        <f t="shared" si="1469"/>
        <v>4.7850323000000001</v>
      </c>
      <c r="AW2612" s="19">
        <f t="shared" si="1470"/>
        <v>1.2588623200000002</v>
      </c>
      <c r="AX2612" s="19">
        <f t="shared" si="1471"/>
        <v>64.950275000000005</v>
      </c>
      <c r="AY2612" s="19">
        <f t="shared" si="1472"/>
        <v>6.7083424500000008</v>
      </c>
      <c r="AZ2612" s="19">
        <f t="shared" si="1473"/>
        <v>24.355267000000001</v>
      </c>
      <c r="BA2612" s="19">
        <f t="shared" si="1474"/>
        <v>133.48910700000002</v>
      </c>
      <c r="BB2612" s="19">
        <f t="shared" si="1475"/>
        <v>6.4501053700000011</v>
      </c>
      <c r="BC2612" s="19">
        <f t="shared" si="1476"/>
        <v>1130.4389000000001</v>
      </c>
      <c r="BD2612" s="19">
        <f t="shared" si="1477"/>
        <v>1687.83825</v>
      </c>
      <c r="BE2612" s="8">
        <f t="shared" si="1478"/>
        <v>4.0230069999999998</v>
      </c>
    </row>
    <row r="2613" spans="1:57" x14ac:dyDescent="0.25">
      <c r="A2613" s="1">
        <v>40073</v>
      </c>
      <c r="B2613" s="2">
        <v>1.0646</v>
      </c>
      <c r="C2613" s="6">
        <v>0.67842605156037994</v>
      </c>
      <c r="D2613" s="3">
        <v>1.1457378551787352</v>
      </c>
      <c r="E2613" s="2">
        <v>77.805000000000007</v>
      </c>
      <c r="F2613" s="6">
        <v>6.5746219592373434</v>
      </c>
      <c r="G2613" s="6">
        <v>5.5137999999999998</v>
      </c>
      <c r="H2613" s="6">
        <v>1.4582999999999999</v>
      </c>
      <c r="I2613" s="6">
        <v>74.95</v>
      </c>
      <c r="J2613" s="6">
        <v>7.7240000000000002</v>
      </c>
      <c r="K2613" s="6">
        <v>28.43</v>
      </c>
      <c r="L2613" s="6">
        <v>153.66999999999999</v>
      </c>
      <c r="M2613" s="6">
        <v>7.4149000000000003</v>
      </c>
      <c r="N2613" s="6">
        <v>1302.5</v>
      </c>
      <c r="O2613" s="6">
        <v>1955</v>
      </c>
      <c r="P2613" s="3">
        <v>4.63</v>
      </c>
      <c r="Q2613" s="2">
        <v>1013.63</v>
      </c>
      <c r="R2613" s="6">
        <v>72.47</v>
      </c>
      <c r="S2613" s="6">
        <v>1335.5</v>
      </c>
      <c r="T2613" s="6">
        <v>17.2575</v>
      </c>
      <c r="U2613" s="3">
        <v>303.5</v>
      </c>
      <c r="V2613">
        <f t="shared" si="1443"/>
        <v>73.083787337967323</v>
      </c>
      <c r="W2613">
        <f t="shared" si="1444"/>
        <v>6.1756734541023324</v>
      </c>
      <c r="X2613">
        <f t="shared" si="1445"/>
        <v>5.1792222430959987</v>
      </c>
      <c r="Y2613">
        <f t="shared" si="1446"/>
        <v>1.3698102573736615</v>
      </c>
      <c r="Z2613">
        <f t="shared" si="1447"/>
        <v>70.40202893105392</v>
      </c>
      <c r="AA2613">
        <f t="shared" si="1448"/>
        <v>7.2553071576178851</v>
      </c>
      <c r="AB2613">
        <f t="shared" si="1449"/>
        <v>26.704865677249671</v>
      </c>
      <c r="AC2613">
        <f t="shared" si="1450"/>
        <v>144.34529400713882</v>
      </c>
      <c r="AD2613">
        <f t="shared" si="1451"/>
        <v>6.964963366522638</v>
      </c>
      <c r="AE2613">
        <f t="shared" si="1452"/>
        <v>1223.4642119105768</v>
      </c>
      <c r="AF2613" s="6">
        <f t="shared" si="1453"/>
        <v>1836.3704677813264</v>
      </c>
      <c r="AG2613" s="3">
        <f t="shared" si="1454"/>
        <v>4.3490512868683071</v>
      </c>
      <c r="AH2613" s="19">
        <f t="shared" si="1455"/>
        <v>114.68457000000001</v>
      </c>
      <c r="AI2613" s="19">
        <f t="shared" si="1456"/>
        <v>9.6909927679158443</v>
      </c>
      <c r="AJ2613" s="19">
        <f t="shared" si="1457"/>
        <v>8.1273412</v>
      </c>
      <c r="AK2613" s="19">
        <f t="shared" si="1458"/>
        <v>2.1495341999999997</v>
      </c>
      <c r="AL2613" s="19">
        <f t="shared" si="1459"/>
        <v>110.47629999999999</v>
      </c>
      <c r="AM2613" s="19">
        <f t="shared" si="1460"/>
        <v>11.385176</v>
      </c>
      <c r="AN2613" s="19">
        <f t="shared" si="1461"/>
        <v>41.905819999999999</v>
      </c>
      <c r="AO2613" s="19">
        <f t="shared" si="1462"/>
        <v>226.50957999999997</v>
      </c>
      <c r="AP2613" s="19">
        <f t="shared" si="1463"/>
        <v>10.929562600000001</v>
      </c>
      <c r="AQ2613" s="19">
        <f t="shared" si="1464"/>
        <v>1919.885</v>
      </c>
      <c r="AR2613" s="19">
        <f t="shared" si="1465"/>
        <v>2881.67</v>
      </c>
      <c r="AS2613" s="8">
        <f t="shared" si="1466"/>
        <v>6.8246199999999995</v>
      </c>
      <c r="AT2613" s="19">
        <f t="shared" si="1467"/>
        <v>67.908203999999998</v>
      </c>
      <c r="AU2613" s="19">
        <f t="shared" si="1468"/>
        <v>5.7383300460223534</v>
      </c>
      <c r="AV2613" s="19">
        <f t="shared" si="1469"/>
        <v>4.8124446399999998</v>
      </c>
      <c r="AW2613" s="19">
        <f t="shared" si="1470"/>
        <v>1.2728042399999999</v>
      </c>
      <c r="AX2613" s="19">
        <f t="shared" si="1471"/>
        <v>65.416359999999997</v>
      </c>
      <c r="AY2613" s="19">
        <f t="shared" si="1472"/>
        <v>6.7415072</v>
      </c>
      <c r="AZ2613" s="19">
        <f t="shared" si="1473"/>
        <v>24.813703999999998</v>
      </c>
      <c r="BA2613" s="19">
        <f t="shared" si="1474"/>
        <v>134.12317599999997</v>
      </c>
      <c r="BB2613" s="19">
        <f t="shared" si="1475"/>
        <v>6.4717247200000001</v>
      </c>
      <c r="BC2613" s="19">
        <f t="shared" si="1476"/>
        <v>1136.8219999999999</v>
      </c>
      <c r="BD2613" s="19">
        <f t="shared" si="1477"/>
        <v>1706.3239999999998</v>
      </c>
      <c r="BE2613" s="8">
        <f t="shared" si="1478"/>
        <v>4.0410639999999995</v>
      </c>
    </row>
    <row r="2614" spans="1:57" x14ac:dyDescent="0.25">
      <c r="A2614" s="1">
        <v>40072</v>
      </c>
      <c r="B2614" s="2">
        <v>1.0659000000000001</v>
      </c>
      <c r="C2614" s="6">
        <v>0.68203519301595961</v>
      </c>
      <c r="D2614" s="3">
        <v>1.1499540018399264</v>
      </c>
      <c r="E2614" s="2">
        <v>77.805000000000007</v>
      </c>
      <c r="F2614" s="6">
        <v>6.5659881812212744</v>
      </c>
      <c r="G2614" s="6">
        <v>5.5278999999999998</v>
      </c>
      <c r="H2614" s="6">
        <v>1.4584999999999999</v>
      </c>
      <c r="I2614" s="6">
        <v>75.44</v>
      </c>
      <c r="J2614" s="6">
        <v>7.7333999999999996</v>
      </c>
      <c r="K2614" s="6">
        <v>27.774999999999999</v>
      </c>
      <c r="L2614" s="6">
        <v>153.69999999999999</v>
      </c>
      <c r="M2614" s="6">
        <v>7.3224999999999998</v>
      </c>
      <c r="N2614" s="6">
        <v>1304.5</v>
      </c>
      <c r="O2614" s="6">
        <v>1956.5</v>
      </c>
      <c r="P2614" s="3">
        <v>4.6900000000000004</v>
      </c>
      <c r="Q2614" s="2">
        <v>1017.08</v>
      </c>
      <c r="R2614" s="6">
        <v>72.510000000000005</v>
      </c>
      <c r="S2614" s="6">
        <v>1347</v>
      </c>
      <c r="T2614" s="6">
        <v>17.385000000000002</v>
      </c>
      <c r="U2614" s="3">
        <v>297</v>
      </c>
      <c r="V2614">
        <f t="shared" si="1443"/>
        <v>72.994652406417117</v>
      </c>
      <c r="W2614">
        <f t="shared" si="1444"/>
        <v>6.1600414496869069</v>
      </c>
      <c r="X2614">
        <f t="shared" si="1445"/>
        <v>5.1861337836570032</v>
      </c>
      <c r="Y2614">
        <f t="shared" si="1446"/>
        <v>1.3683272352003</v>
      </c>
      <c r="Z2614">
        <f t="shared" si="1447"/>
        <v>70.775870156675097</v>
      </c>
      <c r="AA2614">
        <f t="shared" si="1448"/>
        <v>7.255277230509428</v>
      </c>
      <c r="AB2614">
        <f t="shared" si="1449"/>
        <v>26.057791537667697</v>
      </c>
      <c r="AC2614">
        <f t="shared" si="1450"/>
        <v>144.19739187541043</v>
      </c>
      <c r="AD2614">
        <f t="shared" si="1451"/>
        <v>6.8697814053851198</v>
      </c>
      <c r="AE2614">
        <f t="shared" si="1452"/>
        <v>1223.8483910310536</v>
      </c>
      <c r="AF2614" s="6">
        <f t="shared" si="1453"/>
        <v>1835.5380429683835</v>
      </c>
      <c r="AG2614" s="3">
        <f t="shared" si="1454"/>
        <v>4.4000375269725112</v>
      </c>
      <c r="AH2614" s="19">
        <f t="shared" si="1455"/>
        <v>114.07769100000002</v>
      </c>
      <c r="AI2614" s="19">
        <f t="shared" si="1456"/>
        <v>9.627051871306632</v>
      </c>
      <c r="AJ2614" s="19">
        <f t="shared" si="1457"/>
        <v>8.1050069800000006</v>
      </c>
      <c r="AK2614" s="19">
        <f t="shared" si="1458"/>
        <v>2.1384526999999998</v>
      </c>
      <c r="AL2614" s="19">
        <f t="shared" si="1459"/>
        <v>110.610128</v>
      </c>
      <c r="AM2614" s="19">
        <f t="shared" si="1460"/>
        <v>11.338711079999999</v>
      </c>
      <c r="AN2614" s="19">
        <f t="shared" si="1461"/>
        <v>40.723704999999995</v>
      </c>
      <c r="AO2614" s="19">
        <f t="shared" si="1462"/>
        <v>225.35494</v>
      </c>
      <c r="AP2614" s="19">
        <f t="shared" si="1463"/>
        <v>10.7362495</v>
      </c>
      <c r="AQ2614" s="19">
        <f t="shared" si="1464"/>
        <v>1912.6579000000002</v>
      </c>
      <c r="AR2614" s="19">
        <f t="shared" si="1465"/>
        <v>2868.6203</v>
      </c>
      <c r="AS2614" s="8">
        <f t="shared" si="1466"/>
        <v>6.8764780000000005</v>
      </c>
      <c r="AT2614" s="19">
        <f t="shared" si="1467"/>
        <v>67.659228000000013</v>
      </c>
      <c r="AU2614" s="19">
        <f t="shared" si="1468"/>
        <v>5.7097833223900203</v>
      </c>
      <c r="AV2614" s="19">
        <f t="shared" si="1469"/>
        <v>4.8070618400000003</v>
      </c>
      <c r="AW2614" s="19">
        <f t="shared" si="1470"/>
        <v>1.2683115999999999</v>
      </c>
      <c r="AX2614" s="19">
        <f t="shared" si="1471"/>
        <v>65.602624000000006</v>
      </c>
      <c r="AY2614" s="19">
        <f t="shared" si="1472"/>
        <v>6.7249646399999996</v>
      </c>
      <c r="AZ2614" s="19">
        <f t="shared" si="1473"/>
        <v>24.15314</v>
      </c>
      <c r="BA2614" s="19">
        <f t="shared" si="1474"/>
        <v>133.65752000000001</v>
      </c>
      <c r="BB2614" s="19">
        <f t="shared" si="1475"/>
        <v>6.3676459999999997</v>
      </c>
      <c r="BC2614" s="19">
        <f t="shared" si="1476"/>
        <v>1134.3932</v>
      </c>
      <c r="BD2614" s="19">
        <f t="shared" si="1477"/>
        <v>1701.3724</v>
      </c>
      <c r="BE2614" s="8">
        <f t="shared" si="1478"/>
        <v>4.0784240000000009</v>
      </c>
    </row>
    <row r="2615" spans="1:57" x14ac:dyDescent="0.25">
      <c r="A2615" s="1">
        <v>40071</v>
      </c>
      <c r="B2615" s="2">
        <v>1.0724</v>
      </c>
      <c r="C2615" s="6">
        <v>0.68516615279205206</v>
      </c>
      <c r="D2615" s="3">
        <v>1.1649580615097856</v>
      </c>
      <c r="E2615" s="2">
        <v>77.805999999999997</v>
      </c>
      <c r="F2615" s="6">
        <v>6.5876152832674579</v>
      </c>
      <c r="G2615" s="6">
        <v>5.5255000000000001</v>
      </c>
      <c r="H2615" s="6">
        <v>1.4570000000000001</v>
      </c>
      <c r="I2615" s="6">
        <v>75.540000000000006</v>
      </c>
      <c r="J2615" s="6">
        <v>7.7591000000000001</v>
      </c>
      <c r="K2615" s="6">
        <v>27.774999999999999</v>
      </c>
      <c r="L2615" s="6">
        <v>154.19999999999999</v>
      </c>
      <c r="M2615" s="6">
        <v>7.3775000000000004</v>
      </c>
      <c r="N2615" s="6">
        <v>1306.5</v>
      </c>
      <c r="O2615" s="6">
        <v>1962</v>
      </c>
      <c r="P2615" s="3">
        <v>4.6355000000000004</v>
      </c>
      <c r="Q2615" s="2">
        <v>1007.55</v>
      </c>
      <c r="R2615" s="6">
        <v>70.930000000000007</v>
      </c>
      <c r="S2615" s="6">
        <v>1328.5</v>
      </c>
      <c r="T2615" s="6">
        <v>17.047499999999999</v>
      </c>
      <c r="U2615" s="3">
        <v>293</v>
      </c>
      <c r="V2615">
        <f t="shared" si="1443"/>
        <v>72.553151809026474</v>
      </c>
      <c r="W2615">
        <f t="shared" si="1444"/>
        <v>6.142871394318778</v>
      </c>
      <c r="X2615">
        <f t="shared" si="1445"/>
        <v>5.1524617679970159</v>
      </c>
      <c r="Y2615">
        <f t="shared" si="1446"/>
        <v>1.3586348377471094</v>
      </c>
      <c r="Z2615">
        <f t="shared" si="1447"/>
        <v>70.440134278254391</v>
      </c>
      <c r="AA2615">
        <f t="shared" si="1448"/>
        <v>7.2352666915330097</v>
      </c>
      <c r="AB2615">
        <f t="shared" si="1449"/>
        <v>25.899850801939571</v>
      </c>
      <c r="AC2615">
        <f t="shared" si="1450"/>
        <v>143.78963073480043</v>
      </c>
      <c r="AD2615">
        <f t="shared" si="1451"/>
        <v>6.8794293174188734</v>
      </c>
      <c r="AE2615">
        <f t="shared" si="1452"/>
        <v>1218.295412159642</v>
      </c>
      <c r="AF2615" s="6">
        <f t="shared" si="1453"/>
        <v>1829.5412159641924</v>
      </c>
      <c r="AG2615" s="3">
        <f t="shared" si="1454"/>
        <v>4.3225475568817604</v>
      </c>
      <c r="AH2615" s="19">
        <f t="shared" si="1455"/>
        <v>113.557857</v>
      </c>
      <c r="AI2615" s="19">
        <f t="shared" si="1456"/>
        <v>9.6146245059288553</v>
      </c>
      <c r="AJ2615" s="19">
        <f t="shared" si="1457"/>
        <v>8.0644672499999999</v>
      </c>
      <c r="AK2615" s="19">
        <f t="shared" si="1458"/>
        <v>2.1264915000000002</v>
      </c>
      <c r="AL2615" s="19">
        <f t="shared" si="1459"/>
        <v>110.25063000000002</v>
      </c>
      <c r="AM2615" s="19">
        <f t="shared" si="1460"/>
        <v>11.32440645</v>
      </c>
      <c r="AN2615" s="19">
        <f t="shared" si="1461"/>
        <v>40.537612500000002</v>
      </c>
      <c r="AO2615" s="19">
        <f t="shared" si="1462"/>
        <v>225.05489999999998</v>
      </c>
      <c r="AP2615" s="19">
        <f t="shared" si="1463"/>
        <v>10.76746125</v>
      </c>
      <c r="AQ2615" s="19">
        <f t="shared" si="1464"/>
        <v>1906.8367499999999</v>
      </c>
      <c r="AR2615" s="19">
        <f t="shared" si="1465"/>
        <v>2863.5390000000002</v>
      </c>
      <c r="AS2615" s="8">
        <f t="shared" si="1466"/>
        <v>6.7655122500000004</v>
      </c>
      <c r="AT2615" s="19">
        <f t="shared" si="1467"/>
        <v>66.788670400000001</v>
      </c>
      <c r="AU2615" s="19">
        <f t="shared" si="1468"/>
        <v>5.6548089591567861</v>
      </c>
      <c r="AV2615" s="19">
        <f t="shared" si="1469"/>
        <v>4.7430892</v>
      </c>
      <c r="AW2615" s="19">
        <f t="shared" si="1470"/>
        <v>1.2506888</v>
      </c>
      <c r="AX2615" s="19">
        <f t="shared" si="1471"/>
        <v>64.843536</v>
      </c>
      <c r="AY2615" s="19">
        <f t="shared" si="1472"/>
        <v>6.6604114399999998</v>
      </c>
      <c r="AZ2615" s="19">
        <f t="shared" si="1473"/>
        <v>23.84206</v>
      </c>
      <c r="BA2615" s="19">
        <f t="shared" si="1474"/>
        <v>132.36527999999998</v>
      </c>
      <c r="BB2615" s="19">
        <f t="shared" si="1475"/>
        <v>6.332846</v>
      </c>
      <c r="BC2615" s="19">
        <f t="shared" si="1476"/>
        <v>1121.4996000000001</v>
      </c>
      <c r="BD2615" s="19">
        <f t="shared" si="1477"/>
        <v>1684.1808000000001</v>
      </c>
      <c r="BE2615" s="8">
        <f t="shared" si="1478"/>
        <v>3.9791132000000005</v>
      </c>
    </row>
    <row r="2616" spans="1:57" x14ac:dyDescent="0.25">
      <c r="A2616" s="1">
        <v>40070</v>
      </c>
      <c r="B2616" s="2">
        <v>1.0827</v>
      </c>
      <c r="C2616" s="6">
        <v>0.6838074398249453</v>
      </c>
      <c r="D2616" s="3">
        <v>1.1609008590666356</v>
      </c>
      <c r="E2616" s="2">
        <v>77.805999999999997</v>
      </c>
      <c r="F2616" s="6">
        <v>6.6401062416998666</v>
      </c>
      <c r="G2616" s="6">
        <v>5.5343</v>
      </c>
      <c r="H2616" s="6">
        <v>1.4570000000000001</v>
      </c>
      <c r="I2616" s="6">
        <v>75.75</v>
      </c>
      <c r="J2616" s="6">
        <v>7.7717999999999998</v>
      </c>
      <c r="K2616" s="6">
        <v>27.774999999999999</v>
      </c>
      <c r="L2616" s="6">
        <v>154.07</v>
      </c>
      <c r="M2616" s="6">
        <v>7.4535</v>
      </c>
      <c r="N2616" s="6">
        <v>1307</v>
      </c>
      <c r="O2616" s="6">
        <v>1965</v>
      </c>
      <c r="P2616" s="3">
        <v>4.63</v>
      </c>
      <c r="Q2616" s="2">
        <v>1000.2</v>
      </c>
      <c r="R2616" s="6">
        <v>68.86</v>
      </c>
      <c r="S2616" s="6">
        <v>1316</v>
      </c>
      <c r="T2616" s="6">
        <v>16.57</v>
      </c>
      <c r="U2616" s="3">
        <v>293.5</v>
      </c>
      <c r="V2616">
        <f t="shared" si="1443"/>
        <v>71.862935254456445</v>
      </c>
      <c r="W2616">
        <f t="shared" si="1444"/>
        <v>6.1329142345062033</v>
      </c>
      <c r="X2616">
        <f t="shared" si="1445"/>
        <v>5.1115729195529696</v>
      </c>
      <c r="Y2616">
        <f t="shared" si="1446"/>
        <v>1.3457097995751364</v>
      </c>
      <c r="Z2616">
        <f t="shared" si="1447"/>
        <v>69.963978941535046</v>
      </c>
      <c r="AA2616">
        <f t="shared" si="1448"/>
        <v>7.1781656968689385</v>
      </c>
      <c r="AB2616">
        <f t="shared" si="1449"/>
        <v>25.653458945229517</v>
      </c>
      <c r="AC2616">
        <f t="shared" si="1450"/>
        <v>142.30165327422185</v>
      </c>
      <c r="AD2616">
        <f t="shared" si="1451"/>
        <v>6.8841784427819341</v>
      </c>
      <c r="AE2616">
        <f t="shared" si="1452"/>
        <v>1207.1672670176411</v>
      </c>
      <c r="AF2616" s="6">
        <f t="shared" si="1453"/>
        <v>1814.9071765031865</v>
      </c>
      <c r="AG2616" s="3">
        <f t="shared" si="1454"/>
        <v>4.2763461716080169</v>
      </c>
      <c r="AH2616" s="19">
        <f t="shared" si="1455"/>
        <v>113.7834944</v>
      </c>
      <c r="AI2616" s="19">
        <f t="shared" si="1456"/>
        <v>9.7104913678618843</v>
      </c>
      <c r="AJ2616" s="19">
        <f t="shared" si="1457"/>
        <v>8.0933603200000004</v>
      </c>
      <c r="AK2616" s="19">
        <f t="shared" si="1458"/>
        <v>2.1307168000000001</v>
      </c>
      <c r="AL2616" s="19">
        <f t="shared" si="1459"/>
        <v>110.77679999999999</v>
      </c>
      <c r="AM2616" s="19">
        <f t="shared" si="1460"/>
        <v>11.36548032</v>
      </c>
      <c r="AN2616" s="19">
        <f t="shared" si="1461"/>
        <v>40.618159999999996</v>
      </c>
      <c r="AO2616" s="19">
        <f t="shared" si="1462"/>
        <v>225.31196799999998</v>
      </c>
      <c r="AP2616" s="19">
        <f t="shared" si="1463"/>
        <v>10.899998399999999</v>
      </c>
      <c r="AQ2616" s="19">
        <f t="shared" si="1464"/>
        <v>1911.3568</v>
      </c>
      <c r="AR2616" s="19">
        <f t="shared" si="1465"/>
        <v>2873.616</v>
      </c>
      <c r="AS2616" s="8">
        <f t="shared" si="1466"/>
        <v>6.770912</v>
      </c>
      <c r="AT2616" s="19">
        <f t="shared" si="1467"/>
        <v>67.022088400000001</v>
      </c>
      <c r="AU2616" s="19">
        <f t="shared" si="1468"/>
        <v>5.7197875166002659</v>
      </c>
      <c r="AV2616" s="19">
        <f t="shared" si="1469"/>
        <v>4.76724602</v>
      </c>
      <c r="AW2616" s="19">
        <f t="shared" si="1470"/>
        <v>1.2550598000000002</v>
      </c>
      <c r="AX2616" s="19">
        <f t="shared" si="1471"/>
        <v>65.251050000000006</v>
      </c>
      <c r="AY2616" s="19">
        <f t="shared" si="1472"/>
        <v>6.6946285200000002</v>
      </c>
      <c r="AZ2616" s="19">
        <f t="shared" si="1473"/>
        <v>23.925384999999999</v>
      </c>
      <c r="BA2616" s="19">
        <f t="shared" si="1474"/>
        <v>132.71589800000001</v>
      </c>
      <c r="BB2616" s="19">
        <f t="shared" si="1475"/>
        <v>6.4204449000000006</v>
      </c>
      <c r="BC2616" s="19">
        <f t="shared" si="1476"/>
        <v>1125.8498</v>
      </c>
      <c r="BD2616" s="19">
        <f t="shared" si="1477"/>
        <v>1692.6510000000001</v>
      </c>
      <c r="BE2616" s="8">
        <f t="shared" si="1478"/>
        <v>3.9882820000000003</v>
      </c>
    </row>
    <row r="2617" spans="1:57" x14ac:dyDescent="0.25">
      <c r="A2617" s="1">
        <v>40067</v>
      </c>
      <c r="B2617" s="2">
        <v>1.0768</v>
      </c>
      <c r="C2617" s="6">
        <v>0.68465014377653022</v>
      </c>
      <c r="D2617" s="3">
        <v>1.1566042100393246</v>
      </c>
      <c r="E2617" s="2">
        <v>77.805999999999997</v>
      </c>
      <c r="F2617" s="6">
        <v>6.6755674232309747</v>
      </c>
      <c r="G2617" s="6">
        <v>5.5242000000000004</v>
      </c>
      <c r="H2617" s="6">
        <v>1.4555</v>
      </c>
      <c r="I2617" s="6">
        <v>75.77</v>
      </c>
      <c r="J2617" s="6">
        <v>7.7813999999999997</v>
      </c>
      <c r="K2617" s="6">
        <v>27.105</v>
      </c>
      <c r="L2617" s="6">
        <v>154.28</v>
      </c>
      <c r="M2617" s="6">
        <v>7.4409999999999998</v>
      </c>
      <c r="N2617" s="6">
        <v>1307</v>
      </c>
      <c r="O2617" s="6">
        <v>1965</v>
      </c>
      <c r="P2617" s="3">
        <v>4.625</v>
      </c>
      <c r="Q2617" s="2">
        <v>1005.3</v>
      </c>
      <c r="R2617" s="6">
        <v>69.290000000000006</v>
      </c>
      <c r="S2617" s="6">
        <v>1318</v>
      </c>
      <c r="T2617" s="6">
        <v>16.75</v>
      </c>
      <c r="U2617" s="3">
        <v>292.5</v>
      </c>
      <c r="V2617">
        <f t="shared" si="1443"/>
        <v>72.256686478454682</v>
      </c>
      <c r="W2617">
        <f t="shared" si="1444"/>
        <v>6.1994496872501621</v>
      </c>
      <c r="X2617">
        <f t="shared" si="1445"/>
        <v>5.1302005943536413</v>
      </c>
      <c r="Y2617">
        <f t="shared" si="1446"/>
        <v>1.3516901931649332</v>
      </c>
      <c r="Z2617">
        <f t="shared" si="1447"/>
        <v>70.365898959881122</v>
      </c>
      <c r="AA2617">
        <f t="shared" si="1448"/>
        <v>7.2264115898959878</v>
      </c>
      <c r="AB2617">
        <f t="shared" si="1449"/>
        <v>25.171805349182765</v>
      </c>
      <c r="AC2617">
        <f t="shared" si="1450"/>
        <v>143.27637444279347</v>
      </c>
      <c r="AD2617">
        <f t="shared" si="1451"/>
        <v>6.9102897473997027</v>
      </c>
      <c r="AE2617">
        <f t="shared" si="1452"/>
        <v>1213.7815750371471</v>
      </c>
      <c r="AF2617" s="6">
        <f t="shared" si="1453"/>
        <v>1824.8514115898961</v>
      </c>
      <c r="AG2617" s="3">
        <f t="shared" si="1454"/>
        <v>4.2951337295690939</v>
      </c>
      <c r="AH2617" s="19">
        <f t="shared" si="1455"/>
        <v>113.6434436</v>
      </c>
      <c r="AI2617" s="19">
        <f t="shared" si="1456"/>
        <v>9.7503337783711608</v>
      </c>
      <c r="AJ2617" s="19">
        <f t="shared" si="1457"/>
        <v>8.0686465199999997</v>
      </c>
      <c r="AK2617" s="19">
        <f t="shared" si="1458"/>
        <v>2.1259033000000001</v>
      </c>
      <c r="AL2617" s="19">
        <f t="shared" si="1459"/>
        <v>110.66966199999999</v>
      </c>
      <c r="AM2617" s="19">
        <f t="shared" si="1460"/>
        <v>11.365512839999999</v>
      </c>
      <c r="AN2617" s="19">
        <f t="shared" si="1461"/>
        <v>39.589562999999998</v>
      </c>
      <c r="AO2617" s="19">
        <f t="shared" si="1462"/>
        <v>225.34136799999999</v>
      </c>
      <c r="AP2617" s="19">
        <f t="shared" si="1463"/>
        <v>10.868324599999999</v>
      </c>
      <c r="AQ2617" s="19">
        <f t="shared" si="1464"/>
        <v>1909.0041999999999</v>
      </c>
      <c r="AR2617" s="19">
        <f t="shared" si="1465"/>
        <v>2870.0789999999997</v>
      </c>
      <c r="AS2617" s="8">
        <f t="shared" si="1466"/>
        <v>6.7552750000000001</v>
      </c>
      <c r="AT2617" s="19">
        <f t="shared" si="1467"/>
        <v>67.271067599999995</v>
      </c>
      <c r="AU2617" s="19">
        <f t="shared" si="1468"/>
        <v>5.771695594125501</v>
      </c>
      <c r="AV2617" s="19">
        <f t="shared" si="1469"/>
        <v>4.7762233200000006</v>
      </c>
      <c r="AW2617" s="19">
        <f t="shared" si="1470"/>
        <v>1.2584253000000001</v>
      </c>
      <c r="AX2617" s="19">
        <f t="shared" si="1471"/>
        <v>65.510741999999993</v>
      </c>
      <c r="AY2617" s="19">
        <f t="shared" si="1472"/>
        <v>6.7277984399999999</v>
      </c>
      <c r="AZ2617" s="19">
        <f t="shared" si="1473"/>
        <v>23.434982999999999</v>
      </c>
      <c r="BA2617" s="19">
        <f t="shared" si="1474"/>
        <v>133.390488</v>
      </c>
      <c r="BB2617" s="19">
        <f t="shared" si="1475"/>
        <v>6.4334885999999996</v>
      </c>
      <c r="BC2617" s="19">
        <f t="shared" si="1476"/>
        <v>1130.0321999999999</v>
      </c>
      <c r="BD2617" s="19">
        <f t="shared" si="1477"/>
        <v>1698.9390000000001</v>
      </c>
      <c r="BE2617" s="8">
        <f t="shared" si="1478"/>
        <v>3.9987749999999997</v>
      </c>
    </row>
    <row r="2618" spans="1:57" x14ac:dyDescent="0.25">
      <c r="A2618" s="1">
        <v>40066</v>
      </c>
      <c r="B2618" s="2">
        <v>1.0771999999999999</v>
      </c>
      <c r="C2618" s="6">
        <v>0.68799449604403162</v>
      </c>
      <c r="D2618" s="3">
        <v>1.166044776119403</v>
      </c>
      <c r="E2618" s="2">
        <v>77.805000000000007</v>
      </c>
      <c r="F2618" s="6">
        <v>6.6844919786096249</v>
      </c>
      <c r="G2618" s="6">
        <v>5.5273000000000003</v>
      </c>
      <c r="H2618" s="6">
        <v>1.4562999999999999</v>
      </c>
      <c r="I2618" s="6">
        <v>75.95</v>
      </c>
      <c r="J2618" s="6">
        <v>7.7725</v>
      </c>
      <c r="K2618" s="6">
        <v>27.105</v>
      </c>
      <c r="L2618" s="6">
        <v>154.27000000000001</v>
      </c>
      <c r="M2618" s="6">
        <v>7.5559000000000003</v>
      </c>
      <c r="N2618" s="6">
        <v>1305.5</v>
      </c>
      <c r="O2618" s="6">
        <v>1962.5</v>
      </c>
      <c r="P2618" s="3">
        <v>4.6100000000000003</v>
      </c>
      <c r="Q2618" s="2">
        <v>996.6</v>
      </c>
      <c r="R2618" s="6">
        <v>71.94</v>
      </c>
      <c r="S2618" s="6">
        <v>1286</v>
      </c>
      <c r="T2618" s="6">
        <v>16.677499999999998</v>
      </c>
      <c r="U2618" s="3">
        <v>291</v>
      </c>
      <c r="V2618">
        <f t="shared" si="1443"/>
        <v>72.228926847382112</v>
      </c>
      <c r="W2618">
        <f t="shared" si="1444"/>
        <v>6.2054325831875463</v>
      </c>
      <c r="X2618">
        <f t="shared" si="1445"/>
        <v>5.1311734125510586</v>
      </c>
      <c r="Y2618">
        <f t="shared" si="1446"/>
        <v>1.3519309320460453</v>
      </c>
      <c r="Z2618">
        <f t="shared" si="1447"/>
        <v>70.506869662086899</v>
      </c>
      <c r="AA2618">
        <f t="shared" si="1448"/>
        <v>7.2154660230226515</v>
      </c>
      <c r="AB2618">
        <f t="shared" si="1449"/>
        <v>25.162458225027851</v>
      </c>
      <c r="AC2618">
        <f t="shared" si="1450"/>
        <v>143.21388785740811</v>
      </c>
      <c r="AD2618">
        <f t="shared" si="1451"/>
        <v>7.0143891570738957</v>
      </c>
      <c r="AE2618">
        <f t="shared" si="1452"/>
        <v>1211.9383587077609</v>
      </c>
      <c r="AF2618" s="6">
        <f t="shared" si="1453"/>
        <v>1821.8529520980321</v>
      </c>
      <c r="AG2618" s="3">
        <f t="shared" si="1454"/>
        <v>4.2796138135907915</v>
      </c>
      <c r="AH2618" s="19">
        <f t="shared" si="1455"/>
        <v>113.08956750000002</v>
      </c>
      <c r="AI2618" s="19">
        <f t="shared" si="1456"/>
        <v>9.7159090909090899</v>
      </c>
      <c r="AJ2618" s="19">
        <f t="shared" si="1457"/>
        <v>8.0339305500000009</v>
      </c>
      <c r="AK2618" s="19">
        <f t="shared" si="1458"/>
        <v>2.11673205</v>
      </c>
      <c r="AL2618" s="19">
        <f t="shared" si="1459"/>
        <v>110.393325</v>
      </c>
      <c r="AM2618" s="19">
        <f t="shared" si="1460"/>
        <v>11.29732875</v>
      </c>
      <c r="AN2618" s="19">
        <f t="shared" si="1461"/>
        <v>39.3971175</v>
      </c>
      <c r="AO2618" s="19">
        <f t="shared" si="1462"/>
        <v>224.23144500000004</v>
      </c>
      <c r="AP2618" s="19">
        <f t="shared" si="1463"/>
        <v>10.98250065</v>
      </c>
      <c r="AQ2618" s="19">
        <f t="shared" si="1464"/>
        <v>1897.5442500000001</v>
      </c>
      <c r="AR2618" s="19">
        <f t="shared" si="1465"/>
        <v>2852.4937500000001</v>
      </c>
      <c r="AS2618" s="8">
        <f t="shared" si="1466"/>
        <v>6.700635000000001</v>
      </c>
      <c r="AT2618" s="19">
        <f t="shared" si="1467"/>
        <v>66.725567999999996</v>
      </c>
      <c r="AU2618" s="19">
        <f t="shared" si="1468"/>
        <v>5.7326203208556139</v>
      </c>
      <c r="AV2618" s="19">
        <f t="shared" si="1469"/>
        <v>4.7402124800000003</v>
      </c>
      <c r="AW2618" s="19">
        <f t="shared" si="1470"/>
        <v>1.2489228799999998</v>
      </c>
      <c r="AX2618" s="19">
        <f t="shared" si="1471"/>
        <v>65.134720000000002</v>
      </c>
      <c r="AY2618" s="19">
        <f t="shared" si="1472"/>
        <v>6.6656959999999996</v>
      </c>
      <c r="AZ2618" s="19">
        <f t="shared" si="1473"/>
        <v>23.245248</v>
      </c>
      <c r="BA2618" s="19">
        <f t="shared" si="1474"/>
        <v>132.301952</v>
      </c>
      <c r="BB2618" s="19">
        <f t="shared" si="1475"/>
        <v>6.4799398400000001</v>
      </c>
      <c r="BC2618" s="19">
        <f t="shared" si="1476"/>
        <v>1119.5968</v>
      </c>
      <c r="BD2618" s="19">
        <f t="shared" si="1477"/>
        <v>1683.04</v>
      </c>
      <c r="BE2618" s="8">
        <f t="shared" si="1478"/>
        <v>3.9535360000000002</v>
      </c>
    </row>
    <row r="2619" spans="1:57" x14ac:dyDescent="0.25">
      <c r="A2619" s="1">
        <v>40065</v>
      </c>
      <c r="B2619" s="2">
        <v>1.0785</v>
      </c>
      <c r="C2619" s="6">
        <v>0.68615342390558531</v>
      </c>
      <c r="D2619" s="3">
        <v>1.1571395510298543</v>
      </c>
      <c r="E2619" s="2">
        <v>77.805999999999997</v>
      </c>
      <c r="F2619" s="6">
        <v>6.6622251832111923</v>
      </c>
      <c r="G2619" s="6">
        <v>5.5388999999999999</v>
      </c>
      <c r="H2619" s="6">
        <v>1.4550000000000001</v>
      </c>
      <c r="I2619" s="6">
        <v>75.95</v>
      </c>
      <c r="J2619" s="6">
        <v>7.7877999999999998</v>
      </c>
      <c r="K2619" s="6">
        <v>27.774999999999999</v>
      </c>
      <c r="L2619" s="6">
        <v>154.1</v>
      </c>
      <c r="M2619" s="6">
        <v>7.5080999999999998</v>
      </c>
      <c r="N2619" s="6">
        <v>1311</v>
      </c>
      <c r="O2619" s="6">
        <v>1964.5</v>
      </c>
      <c r="P2619" s="3">
        <v>4.6574999999999998</v>
      </c>
      <c r="Q2619" s="2">
        <v>992.3</v>
      </c>
      <c r="R2619" s="6">
        <v>71.31</v>
      </c>
      <c r="S2619" s="6">
        <v>1278.5</v>
      </c>
      <c r="T2619" s="6">
        <v>16.32</v>
      </c>
      <c r="U2619" s="3">
        <v>294</v>
      </c>
      <c r="V2619">
        <f t="shared" si="1443"/>
        <v>72.142790913305518</v>
      </c>
      <c r="W2619">
        <f t="shared" si="1444"/>
        <v>6.1773066140113047</v>
      </c>
      <c r="X2619">
        <f t="shared" si="1445"/>
        <v>5.1357440890125172</v>
      </c>
      <c r="Y2619">
        <f t="shared" si="1446"/>
        <v>1.349095966620306</v>
      </c>
      <c r="Z2619">
        <f t="shared" si="1447"/>
        <v>70.421882243857212</v>
      </c>
      <c r="AA2619">
        <f t="shared" si="1448"/>
        <v>7.2209550301344461</v>
      </c>
      <c r="AB2619">
        <f t="shared" si="1449"/>
        <v>25.753361149745015</v>
      </c>
      <c r="AC2619">
        <f t="shared" si="1450"/>
        <v>142.88363467779322</v>
      </c>
      <c r="AD2619">
        <f t="shared" si="1451"/>
        <v>6.9616133518776078</v>
      </c>
      <c r="AE2619">
        <f t="shared" si="1452"/>
        <v>1215.5771905424201</v>
      </c>
      <c r="AF2619" s="6">
        <f t="shared" si="1453"/>
        <v>1821.5113583681039</v>
      </c>
      <c r="AG2619" s="3">
        <f t="shared" si="1454"/>
        <v>4.3184979137691233</v>
      </c>
      <c r="AH2619" s="19">
        <f t="shared" si="1455"/>
        <v>113.39446439999999</v>
      </c>
      <c r="AI2619" s="19">
        <f t="shared" si="1456"/>
        <v>9.709526982011992</v>
      </c>
      <c r="AJ2619" s="19">
        <f t="shared" si="1457"/>
        <v>8.072392859999999</v>
      </c>
      <c r="AK2619" s="19">
        <f t="shared" si="1458"/>
        <v>2.120517</v>
      </c>
      <c r="AL2619" s="19">
        <f t="shared" si="1459"/>
        <v>110.68953</v>
      </c>
      <c r="AM2619" s="19">
        <f t="shared" si="1460"/>
        <v>11.34993972</v>
      </c>
      <c r="AN2619" s="19">
        <f t="shared" si="1461"/>
        <v>40.479284999999997</v>
      </c>
      <c r="AO2619" s="19">
        <f t="shared" si="1462"/>
        <v>224.58533999999997</v>
      </c>
      <c r="AP2619" s="19">
        <f t="shared" si="1463"/>
        <v>10.94230494</v>
      </c>
      <c r="AQ2619" s="19">
        <f t="shared" si="1464"/>
        <v>1910.6514</v>
      </c>
      <c r="AR2619" s="19">
        <f t="shared" si="1465"/>
        <v>2863.0623000000001</v>
      </c>
      <c r="AS2619" s="8">
        <f t="shared" si="1466"/>
        <v>6.7878404999999997</v>
      </c>
      <c r="AT2619" s="19">
        <f t="shared" si="1467"/>
        <v>67.239945199999994</v>
      </c>
      <c r="AU2619" s="19">
        <f t="shared" si="1468"/>
        <v>5.7574950033311119</v>
      </c>
      <c r="AV2619" s="19">
        <f t="shared" si="1469"/>
        <v>4.7867173799999998</v>
      </c>
      <c r="AW2619" s="19">
        <f t="shared" si="1470"/>
        <v>1.2574109999999998</v>
      </c>
      <c r="AX2619" s="19">
        <f t="shared" si="1471"/>
        <v>65.635989999999993</v>
      </c>
      <c r="AY2619" s="19">
        <f t="shared" si="1472"/>
        <v>6.7302167599999994</v>
      </c>
      <c r="AZ2619" s="19">
        <f t="shared" si="1473"/>
        <v>24.003154999999996</v>
      </c>
      <c r="BA2619" s="19">
        <f t="shared" si="1474"/>
        <v>133.17321999999999</v>
      </c>
      <c r="BB2619" s="19">
        <f t="shared" si="1475"/>
        <v>6.4885000199999991</v>
      </c>
      <c r="BC2619" s="19">
        <f t="shared" si="1476"/>
        <v>1132.9661999999998</v>
      </c>
      <c r="BD2619" s="19">
        <f t="shared" si="1477"/>
        <v>1697.7208999999998</v>
      </c>
      <c r="BE2619" s="8">
        <f t="shared" si="1478"/>
        <v>4.0250114999999997</v>
      </c>
    </row>
    <row r="2620" spans="1:57" x14ac:dyDescent="0.25">
      <c r="A2620" s="1">
        <v>40064</v>
      </c>
      <c r="B2620" s="2">
        <v>1.0784</v>
      </c>
      <c r="C2620" s="6">
        <v>0.69070313579223652</v>
      </c>
      <c r="D2620" s="3">
        <v>1.1609008590666356</v>
      </c>
      <c r="E2620" s="2">
        <v>77.805999999999997</v>
      </c>
      <c r="F2620" s="6">
        <v>6.6889632107023411</v>
      </c>
      <c r="G2620" s="6">
        <v>5.5340999999999996</v>
      </c>
      <c r="H2620" s="6">
        <v>1.456</v>
      </c>
      <c r="I2620" s="6">
        <v>75.849999999999994</v>
      </c>
      <c r="J2620" s="6">
        <v>7.8143000000000002</v>
      </c>
      <c r="K2620" s="6">
        <v>27.774999999999999</v>
      </c>
      <c r="L2620" s="6">
        <v>154.15</v>
      </c>
      <c r="M2620" s="6">
        <v>7.5187999999999997</v>
      </c>
      <c r="N2620" s="6">
        <v>1307.5</v>
      </c>
      <c r="O2620" s="6">
        <v>1965</v>
      </c>
      <c r="P2620" s="3">
        <v>4.6449999999999996</v>
      </c>
      <c r="Q2620" s="2">
        <v>995.5</v>
      </c>
      <c r="R2620" s="6">
        <v>71.099999999999994</v>
      </c>
      <c r="S2620" s="6">
        <v>1285.5</v>
      </c>
      <c r="T2620" s="6">
        <v>16.432500000000001</v>
      </c>
      <c r="U2620" s="3">
        <v>296</v>
      </c>
      <c r="V2620">
        <f t="shared" si="1443"/>
        <v>72.149480712166167</v>
      </c>
      <c r="W2620">
        <f t="shared" si="1444"/>
        <v>6.2026736004287288</v>
      </c>
      <c r="X2620">
        <f t="shared" si="1445"/>
        <v>5.1317692878338272</v>
      </c>
      <c r="Y2620">
        <f t="shared" si="1446"/>
        <v>1.3501483679525221</v>
      </c>
      <c r="Z2620">
        <f t="shared" si="1447"/>
        <v>70.335682492581597</v>
      </c>
      <c r="AA2620">
        <f t="shared" si="1448"/>
        <v>7.2461980712166172</v>
      </c>
      <c r="AB2620">
        <f t="shared" si="1449"/>
        <v>25.755749258160236</v>
      </c>
      <c r="AC2620">
        <f t="shared" si="1450"/>
        <v>142.94324925816025</v>
      </c>
      <c r="AD2620">
        <f t="shared" si="1451"/>
        <v>6.9721810089020764</v>
      </c>
      <c r="AE2620">
        <f t="shared" si="1452"/>
        <v>1212.4443620178042</v>
      </c>
      <c r="AF2620" s="6">
        <f t="shared" si="1453"/>
        <v>1822.1439169139464</v>
      </c>
      <c r="AG2620" s="3">
        <f t="shared" si="1454"/>
        <v>4.3073071216617205</v>
      </c>
      <c r="AH2620" s="19">
        <f t="shared" si="1455"/>
        <v>112.64752679999999</v>
      </c>
      <c r="AI2620" s="19">
        <f t="shared" si="1456"/>
        <v>9.684280936454849</v>
      </c>
      <c r="AJ2620" s="19">
        <f t="shared" si="1457"/>
        <v>8.0122699799999992</v>
      </c>
      <c r="AK2620" s="19">
        <f t="shared" si="1458"/>
        <v>2.1079968</v>
      </c>
      <c r="AL2620" s="19">
        <f t="shared" si="1459"/>
        <v>109.81562999999998</v>
      </c>
      <c r="AM2620" s="19">
        <f t="shared" si="1460"/>
        <v>11.31354354</v>
      </c>
      <c r="AN2620" s="19">
        <f t="shared" si="1461"/>
        <v>40.212644999999995</v>
      </c>
      <c r="AO2620" s="19">
        <f t="shared" si="1462"/>
        <v>223.17837</v>
      </c>
      <c r="AP2620" s="19">
        <f t="shared" si="1463"/>
        <v>10.885718639999999</v>
      </c>
      <c r="AQ2620" s="19">
        <f t="shared" si="1464"/>
        <v>1892.9984999999999</v>
      </c>
      <c r="AR2620" s="19">
        <f t="shared" si="1465"/>
        <v>2844.9269999999997</v>
      </c>
      <c r="AS2620" s="8">
        <f t="shared" si="1466"/>
        <v>6.7250309999999995</v>
      </c>
      <c r="AT2620" s="19">
        <f t="shared" si="1467"/>
        <v>67.022088400000001</v>
      </c>
      <c r="AU2620" s="19">
        <f t="shared" si="1468"/>
        <v>5.7618729096989973</v>
      </c>
      <c r="AV2620" s="19">
        <f t="shared" si="1469"/>
        <v>4.7670737399999998</v>
      </c>
      <c r="AW2620" s="19">
        <f t="shared" si="1470"/>
        <v>1.2541983999999999</v>
      </c>
      <c r="AX2620" s="19">
        <f t="shared" si="1471"/>
        <v>65.337189999999993</v>
      </c>
      <c r="AY2620" s="19">
        <f t="shared" si="1472"/>
        <v>6.7312380200000002</v>
      </c>
      <c r="AZ2620" s="19">
        <f t="shared" si="1473"/>
        <v>23.925384999999999</v>
      </c>
      <c r="BA2620" s="19">
        <f t="shared" si="1474"/>
        <v>132.78481000000002</v>
      </c>
      <c r="BB2620" s="19">
        <f t="shared" si="1475"/>
        <v>6.47669432</v>
      </c>
      <c r="BC2620" s="19">
        <f t="shared" si="1476"/>
        <v>1126.2805000000001</v>
      </c>
      <c r="BD2620" s="19">
        <f t="shared" si="1477"/>
        <v>1692.6510000000001</v>
      </c>
      <c r="BE2620" s="8">
        <f t="shared" si="1478"/>
        <v>4.0012029999999994</v>
      </c>
    </row>
    <row r="2621" spans="1:57" x14ac:dyDescent="0.25">
      <c r="A2621" s="1">
        <v>40060</v>
      </c>
      <c r="B2621" s="2">
        <v>1.0896999999999999</v>
      </c>
      <c r="C2621" s="6">
        <v>0.7038288288288288</v>
      </c>
      <c r="D2621" s="3">
        <v>1.1865211200759374</v>
      </c>
      <c r="E2621" s="2">
        <v>77.805999999999997</v>
      </c>
      <c r="F2621" s="6">
        <v>6.7658998646820034</v>
      </c>
      <c r="G2621" s="6">
        <v>5.5358000000000001</v>
      </c>
      <c r="H2621" s="6">
        <v>1.4593</v>
      </c>
      <c r="I2621" s="6">
        <v>76.12</v>
      </c>
      <c r="J2621" s="6">
        <v>7.9210000000000003</v>
      </c>
      <c r="K2621" s="6">
        <v>27.774999999999999</v>
      </c>
      <c r="L2621" s="6">
        <v>154.16999999999999</v>
      </c>
      <c r="M2621" s="6">
        <v>7.6028000000000002</v>
      </c>
      <c r="N2621" s="6">
        <v>1311.5</v>
      </c>
      <c r="O2621" s="6">
        <v>1995</v>
      </c>
      <c r="P2621" s="3">
        <v>4.6449999999999996</v>
      </c>
      <c r="Q2621" s="2">
        <v>994.4</v>
      </c>
      <c r="R2621" s="6">
        <v>68.02</v>
      </c>
      <c r="S2621" s="6">
        <v>1255</v>
      </c>
      <c r="T2621" s="6">
        <v>16.23</v>
      </c>
      <c r="U2621" s="3">
        <v>294</v>
      </c>
      <c r="V2621">
        <f t="shared" si="1443"/>
        <v>71.401303110947978</v>
      </c>
      <c r="W2621">
        <f t="shared" si="1444"/>
        <v>6.208956469378732</v>
      </c>
      <c r="X2621">
        <f t="shared" si="1445"/>
        <v>5.0801137927870066</v>
      </c>
      <c r="Y2621">
        <f t="shared" si="1446"/>
        <v>1.3391759199779758</v>
      </c>
      <c r="Z2621">
        <f t="shared" si="1447"/>
        <v>69.854088281178321</v>
      </c>
      <c r="AA2621">
        <f t="shared" si="1448"/>
        <v>7.2689731118656518</v>
      </c>
      <c r="AB2621">
        <f t="shared" si="1449"/>
        <v>25.488666605487751</v>
      </c>
      <c r="AC2621">
        <f t="shared" si="1450"/>
        <v>141.47930623107277</v>
      </c>
      <c r="AD2621">
        <f t="shared" si="1451"/>
        <v>6.9769661374690291</v>
      </c>
      <c r="AE2621">
        <f t="shared" si="1452"/>
        <v>1203.5422593374324</v>
      </c>
      <c r="AF2621" s="6">
        <f t="shared" si="1453"/>
        <v>1830.7791135174821</v>
      </c>
      <c r="AG2621" s="3">
        <f t="shared" si="1454"/>
        <v>4.2626410938790489</v>
      </c>
      <c r="AH2621" s="19">
        <f t="shared" si="1455"/>
        <v>110.54676480000001</v>
      </c>
      <c r="AI2621" s="19">
        <f t="shared" si="1456"/>
        <v>9.612990527740191</v>
      </c>
      <c r="AJ2621" s="19">
        <f t="shared" si="1457"/>
        <v>7.8652646400000004</v>
      </c>
      <c r="AK2621" s="19">
        <f t="shared" si="1458"/>
        <v>2.0733734400000001</v>
      </c>
      <c r="AL2621" s="19">
        <f t="shared" si="1459"/>
        <v>108.15129600000002</v>
      </c>
      <c r="AM2621" s="19">
        <f t="shared" si="1460"/>
        <v>11.254156800000001</v>
      </c>
      <c r="AN2621" s="19">
        <f t="shared" si="1461"/>
        <v>39.462719999999997</v>
      </c>
      <c r="AO2621" s="19">
        <f t="shared" si="1462"/>
        <v>219.044736</v>
      </c>
      <c r="AP2621" s="19">
        <f t="shared" si="1463"/>
        <v>10.802058240000001</v>
      </c>
      <c r="AQ2621" s="19">
        <f t="shared" si="1464"/>
        <v>1863.3792000000001</v>
      </c>
      <c r="AR2621" s="19">
        <f t="shared" si="1465"/>
        <v>2834.4960000000001</v>
      </c>
      <c r="AS2621" s="8">
        <f t="shared" si="1466"/>
        <v>6.5996159999999993</v>
      </c>
      <c r="AT2621" s="19">
        <f t="shared" si="1467"/>
        <v>65.574896800000005</v>
      </c>
      <c r="AU2621" s="19">
        <f t="shared" si="1468"/>
        <v>5.7023004059539923</v>
      </c>
      <c r="AV2621" s="19">
        <f t="shared" si="1469"/>
        <v>4.6655722400000004</v>
      </c>
      <c r="AW2621" s="19">
        <f t="shared" si="1470"/>
        <v>1.2298980400000001</v>
      </c>
      <c r="AX2621" s="19">
        <f t="shared" si="1471"/>
        <v>64.153936000000002</v>
      </c>
      <c r="AY2621" s="19">
        <f t="shared" si="1472"/>
        <v>6.6758188000000001</v>
      </c>
      <c r="AZ2621" s="19">
        <f t="shared" si="1473"/>
        <v>23.408770000000001</v>
      </c>
      <c r="BA2621" s="19">
        <f t="shared" si="1474"/>
        <v>129.93447599999999</v>
      </c>
      <c r="BB2621" s="19">
        <f t="shared" si="1475"/>
        <v>6.4076398399999999</v>
      </c>
      <c r="BC2621" s="19">
        <f t="shared" si="1476"/>
        <v>1105.3322000000001</v>
      </c>
      <c r="BD2621" s="19">
        <f t="shared" si="1477"/>
        <v>1681.386</v>
      </c>
      <c r="BE2621" s="8">
        <f t="shared" si="1478"/>
        <v>3.9148059999999996</v>
      </c>
    </row>
    <row r="2622" spans="1:57" x14ac:dyDescent="0.25">
      <c r="A2622" s="1">
        <v>40059</v>
      </c>
      <c r="B2622" s="2">
        <v>1.1019000000000001</v>
      </c>
      <c r="C2622" s="6">
        <v>0.70037820423028441</v>
      </c>
      <c r="D2622" s="3">
        <v>1.1909015124449207</v>
      </c>
      <c r="E2622" s="2">
        <v>77.805999999999997</v>
      </c>
      <c r="F2622" s="6">
        <v>6.8027210884353746</v>
      </c>
      <c r="G2622" s="6">
        <v>5.5406000000000004</v>
      </c>
      <c r="H2622" s="6">
        <v>1.4573</v>
      </c>
      <c r="I2622" s="6">
        <v>76.28</v>
      </c>
      <c r="J2622" s="6">
        <v>7.9280999999999997</v>
      </c>
      <c r="K2622" s="6">
        <v>27.774999999999999</v>
      </c>
      <c r="L2622" s="6">
        <v>154.13</v>
      </c>
      <c r="M2622" s="6">
        <v>7.6683000000000003</v>
      </c>
      <c r="N2622" s="6">
        <v>1311.5</v>
      </c>
      <c r="O2622" s="6">
        <v>2012.5</v>
      </c>
      <c r="P2622" s="3">
        <v>4.6581999999999999</v>
      </c>
      <c r="Q2622" s="2">
        <v>991.85</v>
      </c>
      <c r="R2622" s="6">
        <v>67.959999999999994</v>
      </c>
      <c r="S2622" s="6">
        <v>1251.5</v>
      </c>
      <c r="T2622" s="6">
        <v>16.12</v>
      </c>
      <c r="U2622" s="3">
        <v>293</v>
      </c>
      <c r="V2622">
        <f t="shared" si="1443"/>
        <v>70.610763227153086</v>
      </c>
      <c r="W2622">
        <f t="shared" si="1444"/>
        <v>6.1736283586853382</v>
      </c>
      <c r="X2622">
        <f t="shared" si="1445"/>
        <v>5.0282239767674017</v>
      </c>
      <c r="Y2622">
        <f t="shared" si="1446"/>
        <v>1.3225338052454849</v>
      </c>
      <c r="Z2622">
        <f t="shared" si="1447"/>
        <v>69.225882566476088</v>
      </c>
      <c r="AA2622">
        <f t="shared" si="1448"/>
        <v>7.1949360196025038</v>
      </c>
      <c r="AB2622">
        <f t="shared" si="1449"/>
        <v>25.206461566385332</v>
      </c>
      <c r="AC2622">
        <f t="shared" si="1450"/>
        <v>139.87657682185315</v>
      </c>
      <c r="AD2622">
        <f t="shared" si="1451"/>
        <v>6.9591614484072961</v>
      </c>
      <c r="AE2622">
        <f t="shared" si="1452"/>
        <v>1190.2168980851256</v>
      </c>
      <c r="AF2622" s="6">
        <f t="shared" si="1453"/>
        <v>1826.3907795625735</v>
      </c>
      <c r="AG2622" s="3">
        <f t="shared" si="1454"/>
        <v>4.2274253562029216</v>
      </c>
      <c r="AH2622" s="19">
        <f t="shared" si="1455"/>
        <v>111.09140679999999</v>
      </c>
      <c r="AI2622" s="19">
        <f t="shared" si="1456"/>
        <v>9.7129251700680275</v>
      </c>
      <c r="AJ2622" s="19">
        <f t="shared" si="1457"/>
        <v>7.9108686800000001</v>
      </c>
      <c r="AK2622" s="19">
        <f t="shared" si="1458"/>
        <v>2.0807329399999999</v>
      </c>
      <c r="AL2622" s="19">
        <f t="shared" si="1459"/>
        <v>108.912584</v>
      </c>
      <c r="AM2622" s="19">
        <f t="shared" si="1460"/>
        <v>11.319741179999999</v>
      </c>
      <c r="AN2622" s="19">
        <f t="shared" si="1461"/>
        <v>39.657144999999993</v>
      </c>
      <c r="AO2622" s="19">
        <f t="shared" si="1462"/>
        <v>220.06681399999997</v>
      </c>
      <c r="AP2622" s="19">
        <f t="shared" si="1463"/>
        <v>10.948798739999999</v>
      </c>
      <c r="AQ2622" s="19">
        <f t="shared" si="1464"/>
        <v>1872.5596999999998</v>
      </c>
      <c r="AR2622" s="19">
        <f t="shared" si="1465"/>
        <v>2873.4474999999998</v>
      </c>
      <c r="AS2622" s="8">
        <f t="shared" si="1466"/>
        <v>6.6509779599999996</v>
      </c>
      <c r="AT2622" s="19">
        <f t="shared" si="1467"/>
        <v>65.333698200000001</v>
      </c>
      <c r="AU2622" s="19">
        <f t="shared" si="1468"/>
        <v>5.7122448979591844</v>
      </c>
      <c r="AV2622" s="19">
        <f t="shared" si="1469"/>
        <v>4.6524418200000008</v>
      </c>
      <c r="AW2622" s="19">
        <f t="shared" si="1470"/>
        <v>1.2236948100000002</v>
      </c>
      <c r="AX2622" s="19">
        <f t="shared" si="1471"/>
        <v>64.052316000000005</v>
      </c>
      <c r="AY2622" s="19">
        <f t="shared" si="1472"/>
        <v>6.6572255700000005</v>
      </c>
      <c r="AZ2622" s="19">
        <f t="shared" si="1473"/>
        <v>23.322667500000001</v>
      </c>
      <c r="BA2622" s="19">
        <f t="shared" si="1474"/>
        <v>129.42296100000002</v>
      </c>
      <c r="BB2622" s="19">
        <f t="shared" si="1475"/>
        <v>6.4390715100000007</v>
      </c>
      <c r="BC2622" s="19">
        <f t="shared" si="1476"/>
        <v>1101.2665500000001</v>
      </c>
      <c r="BD2622" s="19">
        <f t="shared" si="1477"/>
        <v>1689.8962500000002</v>
      </c>
      <c r="BE2622" s="8">
        <f t="shared" si="1478"/>
        <v>3.9114905400000004</v>
      </c>
    </row>
    <row r="2623" spans="1:57" x14ac:dyDescent="0.25">
      <c r="A2623" s="1">
        <v>40058</v>
      </c>
      <c r="B2623" s="2">
        <v>1.1051</v>
      </c>
      <c r="C2623" s="6">
        <v>0.70363073459048686</v>
      </c>
      <c r="D2623" s="3">
        <v>1.2025012025012025</v>
      </c>
      <c r="E2623" s="2">
        <v>77.805999999999997</v>
      </c>
      <c r="F2623" s="6">
        <v>6.8587105624142657</v>
      </c>
      <c r="G2623" s="6">
        <v>5.5490000000000004</v>
      </c>
      <c r="H2623" s="6">
        <v>1.4582999999999999</v>
      </c>
      <c r="I2623" s="6">
        <v>75.650000000000006</v>
      </c>
      <c r="J2623" s="6">
        <v>7.9222000000000001</v>
      </c>
      <c r="K2623" s="6">
        <v>27.774999999999999</v>
      </c>
      <c r="L2623" s="6">
        <v>154.19999999999999</v>
      </c>
      <c r="M2623" s="6">
        <v>7.8148</v>
      </c>
      <c r="N2623" s="6">
        <v>1320</v>
      </c>
      <c r="O2623" s="6">
        <v>2030</v>
      </c>
      <c r="P2623" s="3">
        <v>4.6550000000000002</v>
      </c>
      <c r="Q2623" s="2">
        <v>978.55</v>
      </c>
      <c r="R2623" s="6">
        <v>68.05</v>
      </c>
      <c r="S2623" s="6">
        <v>1231</v>
      </c>
      <c r="T2623" s="6">
        <v>15.39</v>
      </c>
      <c r="U2623" s="3">
        <v>287</v>
      </c>
      <c r="V2623">
        <f t="shared" si="1443"/>
        <v>70.406298072572611</v>
      </c>
      <c r="W2623">
        <f t="shared" si="1444"/>
        <v>6.2064162179117419</v>
      </c>
      <c r="X2623">
        <f t="shared" si="1445"/>
        <v>5.0212650438874311</v>
      </c>
      <c r="Y2623">
        <f t="shared" si="1446"/>
        <v>1.319609085150665</v>
      </c>
      <c r="Z2623">
        <f t="shared" si="1447"/>
        <v>68.455343407836395</v>
      </c>
      <c r="AA2623">
        <f t="shared" si="1448"/>
        <v>7.1687630078725908</v>
      </c>
      <c r="AB2623">
        <f t="shared" si="1449"/>
        <v>25.133472083974301</v>
      </c>
      <c r="AC2623">
        <f t="shared" si="1450"/>
        <v>139.53488372093022</v>
      </c>
      <c r="AD2623">
        <f t="shared" si="1451"/>
        <v>7.0715772328296085</v>
      </c>
      <c r="AE2623">
        <f t="shared" si="1452"/>
        <v>1194.4620396344224</v>
      </c>
      <c r="AF2623" s="6">
        <f t="shared" si="1453"/>
        <v>1836.9378336802099</v>
      </c>
      <c r="AG2623" s="3">
        <f t="shared" si="1454"/>
        <v>4.2122884806804821</v>
      </c>
      <c r="AH2623" s="19">
        <f t="shared" si="1455"/>
        <v>110.57788720000001</v>
      </c>
      <c r="AI2623" s="19">
        <f t="shared" si="1456"/>
        <v>9.7475994513031559</v>
      </c>
      <c r="AJ2623" s="19">
        <f t="shared" si="1457"/>
        <v>7.886238800000001</v>
      </c>
      <c r="AK2623" s="19">
        <f t="shared" si="1458"/>
        <v>2.0725359600000002</v>
      </c>
      <c r="AL2623" s="19">
        <f t="shared" si="1459"/>
        <v>107.51378000000001</v>
      </c>
      <c r="AM2623" s="19">
        <f t="shared" si="1460"/>
        <v>11.259030640000001</v>
      </c>
      <c r="AN2623" s="19">
        <f t="shared" si="1461"/>
        <v>39.47383</v>
      </c>
      <c r="AO2623" s="19">
        <f t="shared" si="1462"/>
        <v>219.14904000000001</v>
      </c>
      <c r="AP2623" s="19">
        <f t="shared" si="1463"/>
        <v>11.106393760000001</v>
      </c>
      <c r="AQ2623" s="19">
        <f t="shared" si="1464"/>
        <v>1875.9840000000002</v>
      </c>
      <c r="AR2623" s="19">
        <f t="shared" si="1465"/>
        <v>2885.0360000000001</v>
      </c>
      <c r="AS2623" s="8">
        <f t="shared" si="1466"/>
        <v>6.6156860000000011</v>
      </c>
      <c r="AT2623" s="19">
        <f t="shared" si="1467"/>
        <v>64.703469599999991</v>
      </c>
      <c r="AU2623" s="19">
        <f t="shared" si="1468"/>
        <v>5.7037037037037033</v>
      </c>
      <c r="AV2623" s="19">
        <f t="shared" si="1469"/>
        <v>4.6145484000000003</v>
      </c>
      <c r="AW2623" s="19">
        <f t="shared" si="1470"/>
        <v>1.2127222799999999</v>
      </c>
      <c r="AX2623" s="19">
        <f t="shared" si="1471"/>
        <v>62.910540000000005</v>
      </c>
      <c r="AY2623" s="19">
        <f t="shared" si="1472"/>
        <v>6.5881015200000004</v>
      </c>
      <c r="AZ2623" s="19">
        <f t="shared" si="1473"/>
        <v>23.09769</v>
      </c>
      <c r="BA2623" s="19">
        <f t="shared" si="1474"/>
        <v>128.23272</v>
      </c>
      <c r="BB2623" s="19">
        <f t="shared" si="1475"/>
        <v>6.4987876799999995</v>
      </c>
      <c r="BC2623" s="19">
        <f t="shared" si="1476"/>
        <v>1097.712</v>
      </c>
      <c r="BD2623" s="19">
        <f t="shared" si="1477"/>
        <v>1688.1479999999999</v>
      </c>
      <c r="BE2623" s="8">
        <f t="shared" si="1478"/>
        <v>3.8710980000000004</v>
      </c>
    </row>
    <row r="2624" spans="1:57" x14ac:dyDescent="0.25">
      <c r="A2624" s="1">
        <v>40057</v>
      </c>
      <c r="B2624" s="2">
        <v>1.1042000000000001</v>
      </c>
      <c r="C2624" s="6">
        <v>0.69808027923211169</v>
      </c>
      <c r="D2624" s="3">
        <v>1.1921793037672865</v>
      </c>
      <c r="E2624" s="2">
        <v>77.805999999999997</v>
      </c>
      <c r="F2624" s="6">
        <v>6.8119891008174385</v>
      </c>
      <c r="G2624" s="6">
        <v>5.5490000000000004</v>
      </c>
      <c r="H2624" s="6">
        <v>1.4598</v>
      </c>
      <c r="I2624" s="6">
        <v>76.22</v>
      </c>
      <c r="J2624" s="6">
        <v>7.9433999999999996</v>
      </c>
      <c r="K2624" s="6">
        <v>27.774999999999999</v>
      </c>
      <c r="L2624" s="6">
        <v>154.05000000000001</v>
      </c>
      <c r="M2624" s="6">
        <v>7.8856000000000002</v>
      </c>
      <c r="N2624" s="6">
        <v>1314.5</v>
      </c>
      <c r="O2624" s="6">
        <v>2030</v>
      </c>
      <c r="P2624" s="3">
        <v>4.6224999999999996</v>
      </c>
      <c r="Q2624" s="2">
        <v>956.47</v>
      </c>
      <c r="R2624" s="6">
        <v>68.05</v>
      </c>
      <c r="S2624" s="6">
        <v>1228.5</v>
      </c>
      <c r="T2624" s="6">
        <v>15.03</v>
      </c>
      <c r="U2624" s="3">
        <v>286.5</v>
      </c>
      <c r="V2624">
        <f t="shared" si="1443"/>
        <v>70.463684115196514</v>
      </c>
      <c r="W2624">
        <f t="shared" si="1444"/>
        <v>6.1691623807439218</v>
      </c>
      <c r="X2624">
        <f t="shared" si="1445"/>
        <v>5.02535772504981</v>
      </c>
      <c r="Y2624">
        <f t="shared" si="1446"/>
        <v>1.3220431081325845</v>
      </c>
      <c r="Z2624">
        <f t="shared" si="1447"/>
        <v>69.027350117732283</v>
      </c>
      <c r="AA2624">
        <f t="shared" si="1448"/>
        <v>7.1938054700235456</v>
      </c>
      <c r="AB2624">
        <f t="shared" si="1449"/>
        <v>25.153957616373841</v>
      </c>
      <c r="AC2624">
        <f t="shared" si="1450"/>
        <v>139.51276942582865</v>
      </c>
      <c r="AD2624">
        <f t="shared" si="1451"/>
        <v>7.1414598804564386</v>
      </c>
      <c r="AE2624">
        <f t="shared" si="1452"/>
        <v>1190.4546277848215</v>
      </c>
      <c r="AF2624" s="6">
        <f t="shared" si="1453"/>
        <v>1838.4350661112117</v>
      </c>
      <c r="AG2624" s="3">
        <f t="shared" si="1454"/>
        <v>4.1862887158123518</v>
      </c>
      <c r="AH2624" s="19">
        <f t="shared" si="1455"/>
        <v>111.457095</v>
      </c>
      <c r="AI2624" s="19">
        <f t="shared" si="1456"/>
        <v>9.7581743869209809</v>
      </c>
      <c r="AJ2624" s="19">
        <f t="shared" si="1457"/>
        <v>7.9489425000000002</v>
      </c>
      <c r="AK2624" s="19">
        <f t="shared" si="1458"/>
        <v>2.0911635</v>
      </c>
      <c r="AL2624" s="19">
        <f t="shared" si="1459"/>
        <v>109.18514999999999</v>
      </c>
      <c r="AM2624" s="19">
        <f t="shared" si="1460"/>
        <v>11.3789205</v>
      </c>
      <c r="AN2624" s="19">
        <f t="shared" si="1461"/>
        <v>39.787687499999997</v>
      </c>
      <c r="AO2624" s="19">
        <f t="shared" si="1462"/>
        <v>220.67662500000003</v>
      </c>
      <c r="AP2624" s="19">
        <f t="shared" si="1463"/>
        <v>11.296122</v>
      </c>
      <c r="AQ2624" s="19">
        <f t="shared" si="1464"/>
        <v>1883.02125</v>
      </c>
      <c r="AR2624" s="19">
        <f t="shared" si="1465"/>
        <v>2907.9749999999999</v>
      </c>
      <c r="AS2624" s="8">
        <f t="shared" si="1466"/>
        <v>6.6217312499999998</v>
      </c>
      <c r="AT2624" s="19">
        <f t="shared" si="1467"/>
        <v>65.263672799999995</v>
      </c>
      <c r="AU2624" s="19">
        <f t="shared" si="1468"/>
        <v>5.7138964577656681</v>
      </c>
      <c r="AV2624" s="19">
        <f t="shared" si="1469"/>
        <v>4.6545012000000003</v>
      </c>
      <c r="AW2624" s="19">
        <f t="shared" si="1470"/>
        <v>1.2244802400000001</v>
      </c>
      <c r="AX2624" s="19">
        <f t="shared" si="1471"/>
        <v>63.933336000000004</v>
      </c>
      <c r="AY2624" s="19">
        <f t="shared" si="1472"/>
        <v>6.6629239199999999</v>
      </c>
      <c r="AZ2624" s="19">
        <f t="shared" si="1473"/>
        <v>23.29767</v>
      </c>
      <c r="BA2624" s="19">
        <f t="shared" si="1474"/>
        <v>129.21714000000003</v>
      </c>
      <c r="BB2624" s="19">
        <f t="shared" si="1475"/>
        <v>6.6144412800000003</v>
      </c>
      <c r="BC2624" s="19">
        <f t="shared" si="1476"/>
        <v>1102.6026000000002</v>
      </c>
      <c r="BD2624" s="19">
        <f t="shared" si="1477"/>
        <v>1702.7640000000001</v>
      </c>
      <c r="BE2624" s="8">
        <f t="shared" si="1478"/>
        <v>3.8773529999999998</v>
      </c>
    </row>
    <row r="2625" spans="1:57" x14ac:dyDescent="0.25">
      <c r="A2625" s="1">
        <v>40056</v>
      </c>
      <c r="B2625" s="2">
        <v>1.0938000000000001</v>
      </c>
      <c r="C2625" s="6">
        <v>0.69974109579455601</v>
      </c>
      <c r="D2625" s="3">
        <v>1.1950286806883366</v>
      </c>
      <c r="E2625" s="2">
        <v>77.805999999999997</v>
      </c>
      <c r="F2625" s="6">
        <v>6.8212824010914046</v>
      </c>
      <c r="G2625" s="6">
        <v>5.5490000000000004</v>
      </c>
      <c r="H2625" s="6">
        <v>1.4615</v>
      </c>
      <c r="I2625" s="6">
        <v>76.2</v>
      </c>
      <c r="J2625" s="6">
        <v>7.9008000000000003</v>
      </c>
      <c r="K2625" s="6">
        <v>27.774999999999999</v>
      </c>
      <c r="L2625" s="6">
        <v>154.08000000000001</v>
      </c>
      <c r="M2625" s="6">
        <v>7.7832999999999997</v>
      </c>
      <c r="N2625" s="6">
        <v>1315</v>
      </c>
      <c r="O2625" s="6">
        <v>2050</v>
      </c>
      <c r="P2625" s="3">
        <v>4.6349999999999998</v>
      </c>
      <c r="Q2625" s="2">
        <v>951.19</v>
      </c>
      <c r="R2625" s="6">
        <v>69.959999999999994</v>
      </c>
      <c r="S2625" s="6">
        <v>1238.5</v>
      </c>
      <c r="T2625" s="6">
        <v>14.92</v>
      </c>
      <c r="U2625" s="3">
        <v>291</v>
      </c>
      <c r="V2625">
        <f t="shared" si="1443"/>
        <v>71.133662461144624</v>
      </c>
      <c r="W2625">
        <f t="shared" si="1444"/>
        <v>6.2363159636966579</v>
      </c>
      <c r="X2625">
        <f t="shared" si="1445"/>
        <v>5.0731395136222339</v>
      </c>
      <c r="Y2625">
        <f t="shared" si="1446"/>
        <v>1.3361674894861948</v>
      </c>
      <c r="Z2625">
        <f t="shared" si="1447"/>
        <v>69.66538672517828</v>
      </c>
      <c r="AA2625">
        <f t="shared" si="1448"/>
        <v>7.22325836533187</v>
      </c>
      <c r="AB2625">
        <f t="shared" si="1449"/>
        <v>25.393124885719505</v>
      </c>
      <c r="AC2625">
        <f t="shared" si="1450"/>
        <v>140.86670323642346</v>
      </c>
      <c r="AD2625">
        <f t="shared" si="1451"/>
        <v>7.1158347046992132</v>
      </c>
      <c r="AE2625">
        <f t="shared" si="1452"/>
        <v>1202.2307551654781</v>
      </c>
      <c r="AF2625" s="6">
        <f t="shared" si="1453"/>
        <v>1874.2000365697565</v>
      </c>
      <c r="AG2625" s="3">
        <f t="shared" si="1454"/>
        <v>4.237520570488206</v>
      </c>
      <c r="AH2625" s="19">
        <f t="shared" si="1455"/>
        <v>111.19255459999999</v>
      </c>
      <c r="AI2625" s="19">
        <f t="shared" si="1456"/>
        <v>9.7482946793997272</v>
      </c>
      <c r="AJ2625" s="19">
        <f t="shared" si="1457"/>
        <v>7.9300759000000003</v>
      </c>
      <c r="AK2625" s="19">
        <f t="shared" si="1458"/>
        <v>2.0886296500000001</v>
      </c>
      <c r="AL2625" s="19">
        <f t="shared" si="1459"/>
        <v>108.89742000000001</v>
      </c>
      <c r="AM2625" s="19">
        <f t="shared" si="1460"/>
        <v>11.291033280000001</v>
      </c>
      <c r="AN2625" s="19">
        <f t="shared" si="1461"/>
        <v>39.6932525</v>
      </c>
      <c r="AO2625" s="19">
        <f t="shared" si="1462"/>
        <v>220.19572800000003</v>
      </c>
      <c r="AP2625" s="19">
        <f t="shared" si="1463"/>
        <v>11.12311403</v>
      </c>
      <c r="AQ2625" s="19">
        <f t="shared" si="1464"/>
        <v>1879.2665</v>
      </c>
      <c r="AR2625" s="19">
        <f t="shared" si="1465"/>
        <v>2929.6550000000002</v>
      </c>
      <c r="AS2625" s="8">
        <f t="shared" si="1466"/>
        <v>6.6238785</v>
      </c>
      <c r="AT2625" s="19">
        <f t="shared" si="1467"/>
        <v>65.10806079999999</v>
      </c>
      <c r="AU2625" s="19">
        <f t="shared" si="1468"/>
        <v>5.7080491132332876</v>
      </c>
      <c r="AV2625" s="19">
        <f t="shared" si="1469"/>
        <v>4.6434031999999998</v>
      </c>
      <c r="AW2625" s="19">
        <f t="shared" si="1470"/>
        <v>1.2229832</v>
      </c>
      <c r="AX2625" s="19">
        <f t="shared" si="1471"/>
        <v>63.764159999999997</v>
      </c>
      <c r="AY2625" s="19">
        <f t="shared" si="1472"/>
        <v>6.61138944</v>
      </c>
      <c r="AZ2625" s="19">
        <f t="shared" si="1473"/>
        <v>23.242119999999996</v>
      </c>
      <c r="BA2625" s="19">
        <f t="shared" si="1474"/>
        <v>128.934144</v>
      </c>
      <c r="BB2625" s="19">
        <f t="shared" si="1475"/>
        <v>6.5130654399999992</v>
      </c>
      <c r="BC2625" s="19">
        <f t="shared" si="1476"/>
        <v>1100.3920000000001</v>
      </c>
      <c r="BD2625" s="19">
        <f t="shared" si="1477"/>
        <v>1715.4399999999998</v>
      </c>
      <c r="BE2625" s="8">
        <f t="shared" si="1478"/>
        <v>3.8785679999999996</v>
      </c>
    </row>
    <row r="2626" spans="1:57" x14ac:dyDescent="0.25">
      <c r="A2626" s="1">
        <v>40053</v>
      </c>
      <c r="B2626" s="2">
        <v>1.0916999999999999</v>
      </c>
      <c r="C2626" s="6">
        <v>0.69565217391304346</v>
      </c>
      <c r="D2626" s="3">
        <v>1.1851149561507466</v>
      </c>
      <c r="E2626" s="2">
        <v>77.805999999999997</v>
      </c>
      <c r="F2626" s="6">
        <v>6.8073519400953026</v>
      </c>
      <c r="G2626" s="6">
        <v>5.5490000000000004</v>
      </c>
      <c r="H2626" s="6">
        <v>1.4608000000000001</v>
      </c>
      <c r="I2626" s="6">
        <v>76.069999999999993</v>
      </c>
      <c r="J2626" s="6">
        <v>7.9146999999999998</v>
      </c>
      <c r="K2626" s="6">
        <v>27.524999999999999</v>
      </c>
      <c r="L2626" s="6">
        <v>154.03</v>
      </c>
      <c r="M2626" s="6">
        <v>7.7527999999999997</v>
      </c>
      <c r="N2626" s="6">
        <v>1315.5</v>
      </c>
      <c r="O2626" s="6">
        <v>2055</v>
      </c>
      <c r="P2626" s="3">
        <v>4.72</v>
      </c>
      <c r="Q2626" s="2">
        <v>955.1</v>
      </c>
      <c r="R2626" s="6">
        <v>72.739999999999995</v>
      </c>
      <c r="S2626" s="6">
        <v>1246</v>
      </c>
      <c r="T2626" s="6">
        <v>14.772500000000001</v>
      </c>
      <c r="U2626" s="3">
        <v>289</v>
      </c>
      <c r="V2626">
        <f t="shared" si="1443"/>
        <v>71.270495557387562</v>
      </c>
      <c r="W2626">
        <f t="shared" si="1444"/>
        <v>6.2355518366724407</v>
      </c>
      <c r="X2626">
        <f t="shared" si="1445"/>
        <v>5.0828982321150509</v>
      </c>
      <c r="Y2626">
        <f t="shared" si="1446"/>
        <v>1.338096546670331</v>
      </c>
      <c r="Z2626">
        <f t="shared" si="1447"/>
        <v>69.680315104882297</v>
      </c>
      <c r="AA2626">
        <f t="shared" si="1448"/>
        <v>7.2498854996794</v>
      </c>
      <c r="AB2626">
        <f t="shared" si="1449"/>
        <v>25.212970596317671</v>
      </c>
      <c r="AC2626">
        <f t="shared" si="1450"/>
        <v>141.09187505725018</v>
      </c>
      <c r="AD2626">
        <f t="shared" si="1451"/>
        <v>7.1015846844371167</v>
      </c>
      <c r="AE2626">
        <f t="shared" si="1452"/>
        <v>1205.0013740038473</v>
      </c>
      <c r="AF2626" s="6">
        <f t="shared" si="1453"/>
        <v>1882.3852706787582</v>
      </c>
      <c r="AG2626" s="3">
        <f t="shared" si="1454"/>
        <v>4.323532105889897</v>
      </c>
      <c r="AH2626" s="19">
        <f t="shared" si="1455"/>
        <v>111.846125</v>
      </c>
      <c r="AI2626" s="19">
        <f t="shared" si="1456"/>
        <v>9.7855684138869972</v>
      </c>
      <c r="AJ2626" s="19">
        <f t="shared" si="1457"/>
        <v>7.9766875000000006</v>
      </c>
      <c r="AK2626" s="19">
        <f t="shared" si="1458"/>
        <v>2.0999000000000003</v>
      </c>
      <c r="AL2626" s="19">
        <f t="shared" si="1459"/>
        <v>109.35062499999999</v>
      </c>
      <c r="AM2626" s="19">
        <f t="shared" si="1460"/>
        <v>11.377381250000001</v>
      </c>
      <c r="AN2626" s="19">
        <f t="shared" si="1461"/>
        <v>39.567187499999996</v>
      </c>
      <c r="AO2626" s="19">
        <f t="shared" si="1462"/>
        <v>221.418125</v>
      </c>
      <c r="AP2626" s="19">
        <f t="shared" si="1463"/>
        <v>11.14465</v>
      </c>
      <c r="AQ2626" s="19">
        <f t="shared" si="1464"/>
        <v>1891.03125</v>
      </c>
      <c r="AR2626" s="19">
        <f t="shared" si="1465"/>
        <v>2954.0625</v>
      </c>
      <c r="AS2626" s="8">
        <f t="shared" si="1466"/>
        <v>6.7850000000000001</v>
      </c>
      <c r="AT2626" s="19">
        <f t="shared" si="1467"/>
        <v>65.6527028</v>
      </c>
      <c r="AU2626" s="19">
        <f t="shared" si="1468"/>
        <v>5.7440435670524161</v>
      </c>
      <c r="AV2626" s="19">
        <f t="shared" si="1469"/>
        <v>4.6822462000000007</v>
      </c>
      <c r="AW2626" s="19">
        <f t="shared" si="1470"/>
        <v>1.2326230400000002</v>
      </c>
      <c r="AX2626" s="19">
        <f t="shared" si="1471"/>
        <v>64.187866</v>
      </c>
      <c r="AY2626" s="19">
        <f t="shared" si="1472"/>
        <v>6.6784238600000005</v>
      </c>
      <c r="AZ2626" s="19">
        <f t="shared" si="1473"/>
        <v>23.225594999999998</v>
      </c>
      <c r="BA2626" s="19">
        <f t="shared" si="1474"/>
        <v>129.97051400000001</v>
      </c>
      <c r="BB2626" s="19">
        <f t="shared" si="1475"/>
        <v>6.5418126399999998</v>
      </c>
      <c r="BC2626" s="19">
        <f t="shared" si="1476"/>
        <v>1110.0189</v>
      </c>
      <c r="BD2626" s="19">
        <f t="shared" si="1477"/>
        <v>1734.009</v>
      </c>
      <c r="BE2626" s="8">
        <f t="shared" si="1478"/>
        <v>3.9827360000000001</v>
      </c>
    </row>
    <row r="2627" spans="1:57" x14ac:dyDescent="0.25">
      <c r="A2627" s="1">
        <v>40052</v>
      </c>
      <c r="B2627" s="2">
        <v>1.0876999999999999</v>
      </c>
      <c r="C2627" s="6">
        <v>0.70264193367060146</v>
      </c>
      <c r="D2627" s="3">
        <v>1.2033694344163659</v>
      </c>
      <c r="E2627" s="2">
        <v>77.805999999999997</v>
      </c>
      <c r="F2627" s="6">
        <v>6.8681318681318677</v>
      </c>
      <c r="G2627" s="6">
        <v>5.5490000000000004</v>
      </c>
      <c r="H2627" s="6">
        <v>1.4633</v>
      </c>
      <c r="I2627" s="6">
        <v>76.13</v>
      </c>
      <c r="J2627" s="6">
        <v>7.9259000000000004</v>
      </c>
      <c r="K2627" s="6">
        <v>27.37</v>
      </c>
      <c r="L2627" s="6">
        <v>153.75</v>
      </c>
      <c r="M2627" s="6">
        <v>7.8537999999999997</v>
      </c>
      <c r="N2627" s="6">
        <v>1313.5</v>
      </c>
      <c r="O2627" s="6">
        <v>2055</v>
      </c>
      <c r="P2627" s="3">
        <v>4.76</v>
      </c>
      <c r="Q2627" s="2">
        <v>948.08</v>
      </c>
      <c r="R2627" s="6">
        <v>72.489999999999995</v>
      </c>
      <c r="S2627" s="6">
        <v>1243</v>
      </c>
      <c r="T2627" s="6">
        <v>14.295</v>
      </c>
      <c r="U2627" s="3">
        <v>284</v>
      </c>
      <c r="V2627">
        <f t="shared" si="1443"/>
        <v>71.532591707272232</v>
      </c>
      <c r="W2627">
        <f t="shared" si="1444"/>
        <v>6.3143622948716267</v>
      </c>
      <c r="X2627">
        <f t="shared" si="1445"/>
        <v>5.1015905120897314</v>
      </c>
      <c r="Y2627">
        <f t="shared" si="1446"/>
        <v>1.345315803990071</v>
      </c>
      <c r="Z2627">
        <f t="shared" si="1447"/>
        <v>69.991725659648807</v>
      </c>
      <c r="AA2627">
        <f t="shared" si="1448"/>
        <v>7.2868437988415931</v>
      </c>
      <c r="AB2627">
        <f t="shared" si="1449"/>
        <v>25.163188379148664</v>
      </c>
      <c r="AC2627">
        <f t="shared" si="1450"/>
        <v>141.35331433299623</v>
      </c>
      <c r="AD2627">
        <f t="shared" si="1451"/>
        <v>7.2205571389169814</v>
      </c>
      <c r="AE2627">
        <f t="shared" si="1452"/>
        <v>1207.5940057001012</v>
      </c>
      <c r="AF2627" s="6">
        <f t="shared" si="1453"/>
        <v>1889.3077135239498</v>
      </c>
      <c r="AG2627" s="3">
        <f t="shared" si="1454"/>
        <v>4.3762066746345498</v>
      </c>
      <c r="AH2627" s="19">
        <f t="shared" si="1455"/>
        <v>110.7334992</v>
      </c>
      <c r="AI2627" s="19">
        <f t="shared" si="1456"/>
        <v>9.7747252747252737</v>
      </c>
      <c r="AJ2627" s="19">
        <f t="shared" si="1457"/>
        <v>7.8973368000000006</v>
      </c>
      <c r="AK2627" s="19">
        <f t="shared" si="1458"/>
        <v>2.0825685599999999</v>
      </c>
      <c r="AL2627" s="19">
        <f t="shared" si="1459"/>
        <v>108.34821599999999</v>
      </c>
      <c r="AM2627" s="19">
        <f t="shared" si="1460"/>
        <v>11.280140880000001</v>
      </c>
      <c r="AN2627" s="19">
        <f t="shared" si="1461"/>
        <v>38.952984000000001</v>
      </c>
      <c r="AO2627" s="19">
        <f t="shared" si="1462"/>
        <v>218.81700000000001</v>
      </c>
      <c r="AP2627" s="19">
        <f t="shared" si="1463"/>
        <v>11.17752816</v>
      </c>
      <c r="AQ2627" s="19">
        <f t="shared" si="1464"/>
        <v>1869.3732</v>
      </c>
      <c r="AR2627" s="19">
        <f t="shared" si="1465"/>
        <v>2924.6759999999999</v>
      </c>
      <c r="AS2627" s="8">
        <f t="shared" si="1466"/>
        <v>6.774432</v>
      </c>
      <c r="AT2627" s="19">
        <f t="shared" si="1467"/>
        <v>64.656785999999997</v>
      </c>
      <c r="AU2627" s="19">
        <f t="shared" si="1468"/>
        <v>5.7074175824175821</v>
      </c>
      <c r="AV2627" s="19">
        <f t="shared" si="1469"/>
        <v>4.6112190000000002</v>
      </c>
      <c r="AW2627" s="19">
        <f t="shared" si="1470"/>
        <v>1.2160023</v>
      </c>
      <c r="AX2627" s="19">
        <f t="shared" si="1471"/>
        <v>63.264029999999991</v>
      </c>
      <c r="AY2627" s="19">
        <f t="shared" si="1472"/>
        <v>6.5864228999999996</v>
      </c>
      <c r="AZ2627" s="19">
        <f t="shared" si="1473"/>
        <v>22.74447</v>
      </c>
      <c r="BA2627" s="19">
        <f t="shared" si="1474"/>
        <v>127.76624999999999</v>
      </c>
      <c r="BB2627" s="19">
        <f t="shared" si="1475"/>
        <v>6.5265077999999992</v>
      </c>
      <c r="BC2627" s="19">
        <f t="shared" si="1476"/>
        <v>1091.5184999999999</v>
      </c>
      <c r="BD2627" s="19">
        <f t="shared" si="1477"/>
        <v>1707.7049999999999</v>
      </c>
      <c r="BE2627" s="8">
        <f t="shared" si="1478"/>
        <v>3.9555599999999997</v>
      </c>
    </row>
    <row r="2628" spans="1:57" x14ac:dyDescent="0.25">
      <c r="A2628" s="1">
        <v>40051</v>
      </c>
      <c r="B2628" s="2">
        <v>1.0972999999999999</v>
      </c>
      <c r="C2628" s="6">
        <v>0.70348223707351387</v>
      </c>
      <c r="D2628" s="3">
        <v>1.2112403100775193</v>
      </c>
      <c r="E2628" s="2">
        <v>77.805999999999997</v>
      </c>
      <c r="F2628" s="6">
        <v>6.8540095956134337</v>
      </c>
      <c r="G2628" s="6">
        <v>5.5490000000000004</v>
      </c>
      <c r="H2628" s="6">
        <v>1.4624999999999999</v>
      </c>
      <c r="I2628" s="6">
        <v>76.05</v>
      </c>
      <c r="J2628" s="6">
        <v>7.9459</v>
      </c>
      <c r="K2628" s="6">
        <v>27.37</v>
      </c>
      <c r="L2628" s="6">
        <v>153.05000000000001</v>
      </c>
      <c r="M2628" s="6">
        <v>7.8608000000000002</v>
      </c>
      <c r="N2628" s="6">
        <v>1312.5</v>
      </c>
      <c r="O2628" s="6">
        <v>2066.5</v>
      </c>
      <c r="P2628" s="3">
        <v>4.7699999999999996</v>
      </c>
      <c r="Q2628" s="2">
        <v>945.55</v>
      </c>
      <c r="R2628" s="6">
        <v>71.430000000000007</v>
      </c>
      <c r="S2628" s="6">
        <v>1234</v>
      </c>
      <c r="T2628" s="6">
        <v>14.345000000000001</v>
      </c>
      <c r="U2628" s="3">
        <v>285.25</v>
      </c>
      <c r="V2628">
        <f t="shared" ref="V2628:V2691" si="1479">E2628/$B2628</f>
        <v>70.906771165588268</v>
      </c>
      <c r="W2628">
        <f t="shared" ref="W2628:W2691" si="1480">F2628/$B2628</f>
        <v>6.2462495175553032</v>
      </c>
      <c r="X2628">
        <f t="shared" ref="X2628:X2691" si="1481">G2628/$B2628</f>
        <v>5.0569579877882083</v>
      </c>
      <c r="Y2628">
        <f t="shared" ref="Y2628:Y2691" si="1482">H2628/$B2628</f>
        <v>1.3328169142440536</v>
      </c>
      <c r="Z2628">
        <f t="shared" ref="Z2628:Z2691" si="1483">I2628/$B2628</f>
        <v>69.306479540690788</v>
      </c>
      <c r="AA2628">
        <f t="shared" ref="AA2628:AA2691" si="1484">J2628/$B2628</f>
        <v>7.2413196026610773</v>
      </c>
      <c r="AB2628">
        <f t="shared" ref="AB2628:AB2691" si="1485">K2628/$B2628</f>
        <v>24.943042012211794</v>
      </c>
      <c r="AC2628">
        <f t="shared" ref="AC2628:AC2691" si="1486">L2628/$B2628</f>
        <v>139.47872049576233</v>
      </c>
      <c r="AD2628">
        <f t="shared" ref="AD2628:AD2691" si="1487">M2628/$B2628</f>
        <v>7.1637656064886546</v>
      </c>
      <c r="AE2628">
        <f t="shared" ref="AE2628:AE2691" si="1488">N2628/$B2628</f>
        <v>1196.1177435523559</v>
      </c>
      <c r="AF2628" s="6">
        <f t="shared" ref="AF2628:AF2691" si="1489">O2628/$B2628</f>
        <v>1883.2589082292902</v>
      </c>
      <c r="AG2628" s="3">
        <f t="shared" ref="AG2628:AG2691" si="1490">P2628/$B2628</f>
        <v>4.34703362799599</v>
      </c>
      <c r="AH2628" s="19">
        <f t="shared" ref="AH2628:AH2691" si="1491">E2628/$C2628</f>
        <v>110.601229</v>
      </c>
      <c r="AI2628" s="19">
        <f t="shared" ref="AI2628:AI2691" si="1492">F2628/$C2628</f>
        <v>9.7429746401644959</v>
      </c>
      <c r="AJ2628" s="19">
        <f t="shared" ref="AJ2628:AJ2691" si="1493">G2628/$C2628</f>
        <v>7.8879035000000011</v>
      </c>
      <c r="AK2628" s="19">
        <f t="shared" ref="AK2628:AK2691" si="1494">H2628/$C2628</f>
        <v>2.0789437500000001</v>
      </c>
      <c r="AL2628" s="19">
        <f t="shared" ref="AL2628:AL2691" si="1495">I2628/$C2628</f>
        <v>108.105075</v>
      </c>
      <c r="AM2628" s="19">
        <f t="shared" ref="AM2628:AM2691" si="1496">J2628/$C2628</f>
        <v>11.29509685</v>
      </c>
      <c r="AN2628" s="19">
        <f t="shared" ref="AN2628:AN2691" si="1497">K2628/$C2628</f>
        <v>38.906455000000001</v>
      </c>
      <c r="AO2628" s="19">
        <f t="shared" ref="AO2628:AO2691" si="1498">L2628/$C2628</f>
        <v>217.56057500000003</v>
      </c>
      <c r="AP2628" s="19">
        <f t="shared" ref="AP2628:AP2691" si="1499">M2628/$C2628</f>
        <v>11.174127200000001</v>
      </c>
      <c r="AQ2628" s="19">
        <f t="shared" ref="AQ2628:AQ2691" si="1500">N2628/$C2628</f>
        <v>1865.71875</v>
      </c>
      <c r="AR2628" s="19">
        <f t="shared" ref="AR2628:AR2691" si="1501">O2628/$C2628</f>
        <v>2937.5297500000001</v>
      </c>
      <c r="AS2628" s="8">
        <f t="shared" ref="AS2628:AS2691" si="1502">P2628/$C2628</f>
        <v>6.7805549999999997</v>
      </c>
      <c r="AT2628" s="19">
        <f t="shared" ref="AT2628:AT2691" si="1503">E2628/$D2628</f>
        <v>64.236633600000005</v>
      </c>
      <c r="AU2628" s="19">
        <f t="shared" ref="AU2628:AU2691" si="1504">F2628/$D2628</f>
        <v>5.6586703221384509</v>
      </c>
      <c r="AV2628" s="19">
        <f t="shared" ref="AV2628:AV2691" si="1505">G2628/$D2628</f>
        <v>4.5812544000000006</v>
      </c>
      <c r="AW2628" s="19">
        <f t="shared" ref="AW2628:AW2691" si="1506">H2628/$D2628</f>
        <v>1.2074400000000001</v>
      </c>
      <c r="AX2628" s="19">
        <f t="shared" ref="AX2628:AX2691" si="1507">I2628/$D2628</f>
        <v>62.786880000000004</v>
      </c>
      <c r="AY2628" s="19">
        <f t="shared" ref="AY2628:AY2691" si="1508">J2628/$D2628</f>
        <v>6.5601350400000005</v>
      </c>
      <c r="AZ2628" s="19">
        <f t="shared" ref="AZ2628:AZ2691" si="1509">K2628/$D2628</f>
        <v>22.596672000000002</v>
      </c>
      <c r="BA2628" s="19">
        <f t="shared" ref="BA2628:BA2691" si="1510">L2628/$D2628</f>
        <v>126.35808000000002</v>
      </c>
      <c r="BB2628" s="19">
        <f t="shared" ref="BB2628:BB2691" si="1511">M2628/$D2628</f>
        <v>6.4898764800000004</v>
      </c>
      <c r="BC2628" s="19">
        <f t="shared" ref="BC2628:BC2691" si="1512">N2628/$D2628</f>
        <v>1083.6000000000001</v>
      </c>
      <c r="BD2628" s="19">
        <f t="shared" ref="BD2628:BD2691" si="1513">O2628/$D2628</f>
        <v>1706.1024</v>
      </c>
      <c r="BE2628" s="8">
        <f t="shared" ref="BE2628:BE2691" si="1514">P2628/$D2628</f>
        <v>3.9381119999999998</v>
      </c>
    </row>
    <row r="2629" spans="1:57" x14ac:dyDescent="0.25">
      <c r="A2629" s="1">
        <v>40050</v>
      </c>
      <c r="B2629" s="2">
        <v>1.0868</v>
      </c>
      <c r="C2629" s="6">
        <v>0.69696124895455813</v>
      </c>
      <c r="D2629" s="3">
        <v>1.1890606420927468</v>
      </c>
      <c r="E2629" s="2">
        <v>77.653000000000006</v>
      </c>
      <c r="F2629" s="6">
        <v>6.8073519400953026</v>
      </c>
      <c r="G2629" s="6">
        <v>5.5490000000000004</v>
      </c>
      <c r="H2629" s="6">
        <v>1.4608000000000001</v>
      </c>
      <c r="I2629" s="6">
        <v>76.28</v>
      </c>
      <c r="J2629" s="6">
        <v>7.9080000000000004</v>
      </c>
      <c r="K2629" s="6">
        <v>27.37</v>
      </c>
      <c r="L2629" s="6">
        <v>154.75</v>
      </c>
      <c r="M2629" s="6">
        <v>7.8185000000000002</v>
      </c>
      <c r="N2629" s="6">
        <v>1315.5</v>
      </c>
      <c r="O2629" s="6">
        <v>2062.5</v>
      </c>
      <c r="P2629" s="3">
        <v>4.8</v>
      </c>
      <c r="Q2629" s="2">
        <v>944.75</v>
      </c>
      <c r="R2629" s="6">
        <v>72.05</v>
      </c>
      <c r="S2629" s="6">
        <v>1240.5</v>
      </c>
      <c r="T2629" s="6">
        <v>14.28</v>
      </c>
      <c r="U2629" s="3">
        <v>289</v>
      </c>
      <c r="V2629">
        <f t="shared" si="1479"/>
        <v>71.451048951048961</v>
      </c>
      <c r="W2629">
        <f t="shared" si="1480"/>
        <v>6.2636657527560757</v>
      </c>
      <c r="X2629">
        <f t="shared" si="1481"/>
        <v>5.105815237394185</v>
      </c>
      <c r="Y2629">
        <f t="shared" si="1482"/>
        <v>1.3441295546558705</v>
      </c>
      <c r="Z2629">
        <f t="shared" si="1483"/>
        <v>70.187707029812302</v>
      </c>
      <c r="AA2629">
        <f t="shared" si="1484"/>
        <v>7.2764078027235923</v>
      </c>
      <c r="AB2629">
        <f t="shared" si="1485"/>
        <v>25.184026499815975</v>
      </c>
      <c r="AC2629">
        <f t="shared" si="1486"/>
        <v>142.39050423260949</v>
      </c>
      <c r="AD2629">
        <f t="shared" si="1487"/>
        <v>7.1940559440559442</v>
      </c>
      <c r="AE2629">
        <f t="shared" si="1488"/>
        <v>1210.4343025395658</v>
      </c>
      <c r="AF2629" s="6">
        <f t="shared" si="1489"/>
        <v>1897.7732793522268</v>
      </c>
      <c r="AG2629" s="3">
        <f t="shared" si="1490"/>
        <v>4.4166359955833636</v>
      </c>
      <c r="AH2629" s="19">
        <f t="shared" si="1491"/>
        <v>111.41652440000001</v>
      </c>
      <c r="AI2629" s="19">
        <f t="shared" si="1492"/>
        <v>9.767188563648741</v>
      </c>
      <c r="AJ2629" s="19">
        <f t="shared" si="1493"/>
        <v>7.9617052000000008</v>
      </c>
      <c r="AK2629" s="19">
        <f t="shared" si="1494"/>
        <v>2.0959558400000002</v>
      </c>
      <c r="AL2629" s="19">
        <f t="shared" si="1495"/>
        <v>109.446544</v>
      </c>
      <c r="AM2629" s="19">
        <f t="shared" si="1496"/>
        <v>11.3463984</v>
      </c>
      <c r="AN2629" s="19">
        <f t="shared" si="1497"/>
        <v>39.270476000000002</v>
      </c>
      <c r="AO2629" s="19">
        <f t="shared" si="1498"/>
        <v>222.03530000000001</v>
      </c>
      <c r="AP2629" s="19">
        <f t="shared" si="1499"/>
        <v>11.217983800000001</v>
      </c>
      <c r="AQ2629" s="19">
        <f t="shared" si="1500"/>
        <v>1887.4793999999999</v>
      </c>
      <c r="AR2629" s="19">
        <f t="shared" si="1501"/>
        <v>2959.2750000000001</v>
      </c>
      <c r="AS2629" s="8">
        <f t="shared" si="1502"/>
        <v>6.8870399999999998</v>
      </c>
      <c r="AT2629" s="19">
        <f t="shared" si="1503"/>
        <v>65.306173000000001</v>
      </c>
      <c r="AU2629" s="19">
        <f t="shared" si="1504"/>
        <v>5.7249829816201494</v>
      </c>
      <c r="AV2629" s="19">
        <f t="shared" si="1505"/>
        <v>4.666709</v>
      </c>
      <c r="AW2629" s="19">
        <f t="shared" si="1506"/>
        <v>1.2285328</v>
      </c>
      <c r="AX2629" s="19">
        <f t="shared" si="1507"/>
        <v>64.151480000000006</v>
      </c>
      <c r="AY2629" s="19">
        <f t="shared" si="1508"/>
        <v>6.6506280000000002</v>
      </c>
      <c r="AZ2629" s="19">
        <f t="shared" si="1509"/>
        <v>23.018170000000001</v>
      </c>
      <c r="BA2629" s="19">
        <f t="shared" si="1510"/>
        <v>130.14474999999999</v>
      </c>
      <c r="BB2629" s="19">
        <f t="shared" si="1511"/>
        <v>6.5753585000000001</v>
      </c>
      <c r="BC2629" s="19">
        <f t="shared" si="1512"/>
        <v>1106.3354999999999</v>
      </c>
      <c r="BD2629" s="19">
        <f t="shared" si="1513"/>
        <v>1734.5625</v>
      </c>
      <c r="BE2629" s="8">
        <f t="shared" si="1514"/>
        <v>4.0367999999999995</v>
      </c>
    </row>
    <row r="2630" spans="1:57" x14ac:dyDescent="0.25">
      <c r="A2630" s="1">
        <v>40049</v>
      </c>
      <c r="B2630" s="2">
        <v>1.0762</v>
      </c>
      <c r="C2630" s="6">
        <v>0.69764197014092366</v>
      </c>
      <c r="D2630" s="3">
        <v>1.188212927756654</v>
      </c>
      <c r="E2630" s="2">
        <v>77.903000000000006</v>
      </c>
      <c r="F2630" s="6">
        <v>6.8259385665529013</v>
      </c>
      <c r="G2630" s="6">
        <v>5.5490000000000004</v>
      </c>
      <c r="H2630" s="6">
        <v>1.4618</v>
      </c>
      <c r="I2630" s="6">
        <v>75.900000000000006</v>
      </c>
      <c r="J2630" s="6">
        <v>7.9040999999999997</v>
      </c>
      <c r="K2630" s="6">
        <v>27.27</v>
      </c>
      <c r="L2630" s="6">
        <v>156.38</v>
      </c>
      <c r="M2630" s="6">
        <v>7.8025000000000002</v>
      </c>
      <c r="N2630" s="6">
        <v>1315</v>
      </c>
      <c r="O2630" s="6">
        <v>2063.0100000000002</v>
      </c>
      <c r="P2630" s="3">
        <v>4.8</v>
      </c>
      <c r="Q2630" s="2">
        <v>941.55</v>
      </c>
      <c r="R2630" s="6">
        <v>74.37</v>
      </c>
      <c r="S2630" s="6">
        <v>1239</v>
      </c>
      <c r="T2630" s="6">
        <v>14.16</v>
      </c>
      <c r="U2630" s="3">
        <v>284</v>
      </c>
      <c r="V2630">
        <f t="shared" si="1479"/>
        <v>72.387102769002041</v>
      </c>
      <c r="W2630">
        <f t="shared" si="1480"/>
        <v>6.3426301491850037</v>
      </c>
      <c r="X2630">
        <f t="shared" si="1481"/>
        <v>5.1561048132317415</v>
      </c>
      <c r="Y2630">
        <f t="shared" si="1482"/>
        <v>1.3582977141795205</v>
      </c>
      <c r="Z2630">
        <f t="shared" si="1483"/>
        <v>70.525924549340274</v>
      </c>
      <c r="AA2630">
        <f t="shared" si="1484"/>
        <v>7.3444527039583711</v>
      </c>
      <c r="AB2630">
        <f t="shared" si="1485"/>
        <v>25.339156290652294</v>
      </c>
      <c r="AC2630">
        <f t="shared" si="1486"/>
        <v>145.3075636498792</v>
      </c>
      <c r="AD2630">
        <f t="shared" si="1487"/>
        <v>7.2500464597658425</v>
      </c>
      <c r="AE2630">
        <f t="shared" si="1488"/>
        <v>1221.8918416651179</v>
      </c>
      <c r="AF2630" s="6">
        <f t="shared" si="1489"/>
        <v>1916.9392306262778</v>
      </c>
      <c r="AG2630" s="3">
        <f t="shared" si="1490"/>
        <v>4.4601375209068941</v>
      </c>
      <c r="AH2630" s="19">
        <f t="shared" si="1491"/>
        <v>111.66616020000001</v>
      </c>
      <c r="AI2630" s="19">
        <f t="shared" si="1492"/>
        <v>9.7843003412969285</v>
      </c>
      <c r="AJ2630" s="19">
        <f t="shared" si="1493"/>
        <v>7.9539366000000005</v>
      </c>
      <c r="AK2630" s="19">
        <f t="shared" si="1494"/>
        <v>2.09534412</v>
      </c>
      <c r="AL2630" s="19">
        <f t="shared" si="1495"/>
        <v>108.79506000000001</v>
      </c>
      <c r="AM2630" s="19">
        <f t="shared" si="1496"/>
        <v>11.32973694</v>
      </c>
      <c r="AN2630" s="19">
        <f t="shared" si="1497"/>
        <v>39.088818000000003</v>
      </c>
      <c r="AO2630" s="19">
        <f t="shared" si="1498"/>
        <v>224.155092</v>
      </c>
      <c r="AP2630" s="19">
        <f t="shared" si="1499"/>
        <v>11.184103500000001</v>
      </c>
      <c r="AQ2630" s="19">
        <f t="shared" si="1500"/>
        <v>1884.921</v>
      </c>
      <c r="AR2630" s="19">
        <f t="shared" si="1501"/>
        <v>2957.1185340000002</v>
      </c>
      <c r="AS2630" s="8">
        <f t="shared" si="1502"/>
        <v>6.8803200000000002</v>
      </c>
      <c r="AT2630" s="19">
        <f t="shared" si="1503"/>
        <v>65.56316480000001</v>
      </c>
      <c r="AU2630" s="19">
        <f t="shared" si="1504"/>
        <v>5.7447098976109219</v>
      </c>
      <c r="AV2630" s="19">
        <f t="shared" si="1505"/>
        <v>4.6700384000000001</v>
      </c>
      <c r="AW2630" s="19">
        <f t="shared" si="1506"/>
        <v>1.23025088</v>
      </c>
      <c r="AX2630" s="19">
        <f t="shared" si="1507"/>
        <v>63.877440000000007</v>
      </c>
      <c r="AY2630" s="19">
        <f t="shared" si="1508"/>
        <v>6.6520905599999995</v>
      </c>
      <c r="AZ2630" s="19">
        <f t="shared" si="1509"/>
        <v>22.950431999999999</v>
      </c>
      <c r="BA2630" s="19">
        <f t="shared" si="1510"/>
        <v>131.609408</v>
      </c>
      <c r="BB2630" s="19">
        <f t="shared" si="1511"/>
        <v>6.5665839999999998</v>
      </c>
      <c r="BC2630" s="19">
        <f t="shared" si="1512"/>
        <v>1106.704</v>
      </c>
      <c r="BD2630" s="19">
        <f t="shared" si="1513"/>
        <v>1736.2292160000002</v>
      </c>
      <c r="BE2630" s="8">
        <f t="shared" si="1514"/>
        <v>4.0396799999999997</v>
      </c>
    </row>
    <row r="2631" spans="1:57" x14ac:dyDescent="0.25">
      <c r="A2631" s="1">
        <v>40046</v>
      </c>
      <c r="B2631" s="2">
        <v>1.0811999999999999</v>
      </c>
      <c r="C2631" s="6">
        <v>0.69783670621074667</v>
      </c>
      <c r="D2631" s="3">
        <v>1.1961722488038278</v>
      </c>
      <c r="E2631" s="2">
        <v>77.805999999999997</v>
      </c>
      <c r="F2631" s="6">
        <v>6.8259385665529013</v>
      </c>
      <c r="G2631" s="6">
        <v>5.5490000000000004</v>
      </c>
      <c r="H2631" s="6">
        <v>1.4662999999999999</v>
      </c>
      <c r="I2631" s="6">
        <v>76.25</v>
      </c>
      <c r="J2631" s="6">
        <v>7.9032999999999998</v>
      </c>
      <c r="K2631" s="6">
        <v>27.27</v>
      </c>
      <c r="L2631" s="6">
        <v>156.51</v>
      </c>
      <c r="M2631" s="6">
        <v>7.81</v>
      </c>
      <c r="N2631" s="6">
        <v>1317</v>
      </c>
      <c r="O2631" s="6">
        <v>2072.5</v>
      </c>
      <c r="P2631" s="3">
        <v>4.8369999999999997</v>
      </c>
      <c r="Q2631" s="2">
        <v>953.78</v>
      </c>
      <c r="R2631" s="6">
        <v>73.89</v>
      </c>
      <c r="S2631" s="6">
        <v>1256</v>
      </c>
      <c r="T2631" s="6">
        <v>14.18</v>
      </c>
      <c r="U2631" s="3">
        <v>281</v>
      </c>
      <c r="V2631">
        <f t="shared" si="1479"/>
        <v>71.962634110247876</v>
      </c>
      <c r="W2631">
        <f t="shared" si="1480"/>
        <v>6.3132987112032017</v>
      </c>
      <c r="X2631">
        <f t="shared" si="1481"/>
        <v>5.1322604513503522</v>
      </c>
      <c r="Y2631">
        <f t="shared" si="1482"/>
        <v>1.3561783203847577</v>
      </c>
      <c r="Z2631">
        <f t="shared" si="1483"/>
        <v>70.523492415834269</v>
      </c>
      <c r="AA2631">
        <f t="shared" si="1484"/>
        <v>7.3097484276729565</v>
      </c>
      <c r="AB2631">
        <f t="shared" si="1485"/>
        <v>25.221975582685907</v>
      </c>
      <c r="AC2631">
        <f t="shared" si="1486"/>
        <v>144.7558268590455</v>
      </c>
      <c r="AD2631">
        <f t="shared" si="1487"/>
        <v>7.2234554199038108</v>
      </c>
      <c r="AE2631">
        <f t="shared" si="1488"/>
        <v>1218.0910099889013</v>
      </c>
      <c r="AF2631" s="6">
        <f t="shared" si="1489"/>
        <v>1916.8516463189051</v>
      </c>
      <c r="AG2631" s="3">
        <f t="shared" si="1490"/>
        <v>4.473732889382168</v>
      </c>
      <c r="AH2631" s="19">
        <f t="shared" si="1491"/>
        <v>111.495998</v>
      </c>
      <c r="AI2631" s="19">
        <f t="shared" si="1492"/>
        <v>9.7815699658703075</v>
      </c>
      <c r="AJ2631" s="19">
        <f t="shared" si="1493"/>
        <v>7.9517170000000004</v>
      </c>
      <c r="AK2631" s="19">
        <f t="shared" si="1494"/>
        <v>2.1012078999999999</v>
      </c>
      <c r="AL2631" s="19">
        <f t="shared" si="1495"/>
        <v>109.26625</v>
      </c>
      <c r="AM2631" s="19">
        <f t="shared" si="1496"/>
        <v>11.3254289</v>
      </c>
      <c r="AN2631" s="19">
        <f t="shared" si="1497"/>
        <v>39.077910000000003</v>
      </c>
      <c r="AO2631" s="19">
        <f t="shared" si="1498"/>
        <v>224.27883</v>
      </c>
      <c r="AP2631" s="19">
        <f t="shared" si="1499"/>
        <v>11.19173</v>
      </c>
      <c r="AQ2631" s="19">
        <f t="shared" si="1500"/>
        <v>1887.261</v>
      </c>
      <c r="AR2631" s="19">
        <f t="shared" si="1501"/>
        <v>2969.8924999999999</v>
      </c>
      <c r="AS2631" s="8">
        <f t="shared" si="1502"/>
        <v>6.9314209999999994</v>
      </c>
      <c r="AT2631" s="19">
        <f t="shared" si="1503"/>
        <v>65.045816000000002</v>
      </c>
      <c r="AU2631" s="19">
        <f t="shared" si="1504"/>
        <v>5.7064846416382258</v>
      </c>
      <c r="AV2631" s="19">
        <f t="shared" si="1505"/>
        <v>4.6389640000000005</v>
      </c>
      <c r="AW2631" s="19">
        <f t="shared" si="1506"/>
        <v>1.2258267999999999</v>
      </c>
      <c r="AX2631" s="19">
        <f t="shared" si="1507"/>
        <v>63.744999999999997</v>
      </c>
      <c r="AY2631" s="19">
        <f t="shared" si="1508"/>
        <v>6.6071587999999997</v>
      </c>
      <c r="AZ2631" s="19">
        <f t="shared" si="1509"/>
        <v>22.797719999999998</v>
      </c>
      <c r="BA2631" s="19">
        <f t="shared" si="1510"/>
        <v>130.84235999999999</v>
      </c>
      <c r="BB2631" s="19">
        <f t="shared" si="1511"/>
        <v>6.5291599999999992</v>
      </c>
      <c r="BC2631" s="19">
        <f t="shared" si="1512"/>
        <v>1101.0119999999999</v>
      </c>
      <c r="BD2631" s="19">
        <f t="shared" si="1513"/>
        <v>1732.61</v>
      </c>
      <c r="BE2631" s="8">
        <f t="shared" si="1514"/>
        <v>4.0437319999999994</v>
      </c>
    </row>
    <row r="2632" spans="1:57" x14ac:dyDescent="0.25">
      <c r="A2632" s="1">
        <v>40045</v>
      </c>
      <c r="B2632" s="2">
        <v>1.0869</v>
      </c>
      <c r="C2632" s="6">
        <v>0.70264193367060146</v>
      </c>
      <c r="D2632" s="3">
        <v>1.2061271257990593</v>
      </c>
      <c r="E2632" s="2">
        <v>77.805999999999997</v>
      </c>
      <c r="F2632" s="6">
        <v>6.9156293222683258</v>
      </c>
      <c r="G2632" s="6">
        <v>5.55</v>
      </c>
      <c r="H2632" s="6">
        <v>1.4688000000000001</v>
      </c>
      <c r="I2632" s="6">
        <v>76.3</v>
      </c>
      <c r="J2632" s="6">
        <v>7.9459999999999997</v>
      </c>
      <c r="K2632" s="6">
        <v>27.27</v>
      </c>
      <c r="L2632" s="6">
        <v>156.4</v>
      </c>
      <c r="M2632" s="6">
        <v>7.9053000000000004</v>
      </c>
      <c r="N2632" s="6">
        <v>1317</v>
      </c>
      <c r="O2632" s="6">
        <v>2072.5</v>
      </c>
      <c r="P2632" s="3">
        <v>4.84</v>
      </c>
      <c r="Q2632" s="2">
        <v>940.65</v>
      </c>
      <c r="R2632" s="6">
        <v>72.540000000000006</v>
      </c>
      <c r="S2632" s="6">
        <v>1241.5</v>
      </c>
      <c r="T2632" s="6">
        <v>13.93</v>
      </c>
      <c r="U2632" s="3">
        <v>275</v>
      </c>
      <c r="V2632">
        <f t="shared" si="1479"/>
        <v>71.585242432606492</v>
      </c>
      <c r="W2632">
        <f t="shared" si="1480"/>
        <v>6.3627098373984046</v>
      </c>
      <c r="X2632">
        <f t="shared" si="1481"/>
        <v>5.1062655258073422</v>
      </c>
      <c r="Y2632">
        <f t="shared" si="1482"/>
        <v>1.3513662710460945</v>
      </c>
      <c r="Z2632">
        <f t="shared" si="1483"/>
        <v>70.199650381819851</v>
      </c>
      <c r="AA2632">
        <f t="shared" si="1484"/>
        <v>7.3107001564081333</v>
      </c>
      <c r="AB2632">
        <f t="shared" si="1485"/>
        <v>25.089704664642561</v>
      </c>
      <c r="AC2632">
        <f t="shared" si="1486"/>
        <v>143.8954825650934</v>
      </c>
      <c r="AD2632">
        <f t="shared" si="1487"/>
        <v>7.2732542092188801</v>
      </c>
      <c r="AE2632">
        <f t="shared" si="1488"/>
        <v>1211.703008556445</v>
      </c>
      <c r="AF2632" s="6">
        <f t="shared" si="1489"/>
        <v>1906.799153555985</v>
      </c>
      <c r="AG2632" s="3">
        <f t="shared" si="1490"/>
        <v>4.4530315576409976</v>
      </c>
      <c r="AH2632" s="19">
        <f t="shared" si="1491"/>
        <v>110.7334992</v>
      </c>
      <c r="AI2632" s="19">
        <f t="shared" si="1492"/>
        <v>9.8423236514522809</v>
      </c>
      <c r="AJ2632" s="19">
        <f t="shared" si="1493"/>
        <v>7.8987599999999993</v>
      </c>
      <c r="AK2632" s="19">
        <f t="shared" si="1494"/>
        <v>2.0903961600000001</v>
      </c>
      <c r="AL2632" s="19">
        <f t="shared" si="1495"/>
        <v>108.59016</v>
      </c>
      <c r="AM2632" s="19">
        <f t="shared" si="1496"/>
        <v>11.308747199999999</v>
      </c>
      <c r="AN2632" s="19">
        <f t="shared" si="1497"/>
        <v>38.810664000000003</v>
      </c>
      <c r="AO2632" s="19">
        <f t="shared" si="1498"/>
        <v>222.58848</v>
      </c>
      <c r="AP2632" s="19">
        <f t="shared" si="1499"/>
        <v>11.250822960000001</v>
      </c>
      <c r="AQ2632" s="19">
        <f t="shared" si="1500"/>
        <v>1874.3543999999999</v>
      </c>
      <c r="AR2632" s="19">
        <f t="shared" si="1501"/>
        <v>2949.5819999999999</v>
      </c>
      <c r="AS2632" s="8">
        <f t="shared" si="1502"/>
        <v>6.8882880000000002</v>
      </c>
      <c r="AT2632" s="19">
        <f t="shared" si="1503"/>
        <v>64.508954599999996</v>
      </c>
      <c r="AU2632" s="19">
        <f t="shared" si="1504"/>
        <v>5.7337482710926686</v>
      </c>
      <c r="AV2632" s="19">
        <f t="shared" si="1505"/>
        <v>4.6015049999999995</v>
      </c>
      <c r="AW2632" s="19">
        <f t="shared" si="1506"/>
        <v>1.2177820799999999</v>
      </c>
      <c r="AX2632" s="19">
        <f t="shared" si="1507"/>
        <v>63.260329999999989</v>
      </c>
      <c r="AY2632" s="19">
        <f t="shared" si="1508"/>
        <v>6.5880285999999995</v>
      </c>
      <c r="AZ2632" s="19">
        <f t="shared" si="1509"/>
        <v>22.609556999999999</v>
      </c>
      <c r="BA2632" s="19">
        <f t="shared" si="1510"/>
        <v>129.67123999999998</v>
      </c>
      <c r="BB2632" s="19">
        <f t="shared" si="1511"/>
        <v>6.5542842299999995</v>
      </c>
      <c r="BC2632" s="19">
        <f t="shared" si="1512"/>
        <v>1091.9246999999998</v>
      </c>
      <c r="BD2632" s="19">
        <f t="shared" si="1513"/>
        <v>1718.3097499999999</v>
      </c>
      <c r="BE2632" s="8">
        <f t="shared" si="1514"/>
        <v>4.0128439999999994</v>
      </c>
    </row>
    <row r="2633" spans="1:57" x14ac:dyDescent="0.25">
      <c r="A2633" s="1">
        <v>40044</v>
      </c>
      <c r="B2633" s="2">
        <v>1.0952999999999999</v>
      </c>
      <c r="C2633" s="6">
        <v>0.70671378091872794</v>
      </c>
      <c r="D2633" s="3">
        <v>1.2153621779290229</v>
      </c>
      <c r="E2633" s="2">
        <v>77.805999999999997</v>
      </c>
      <c r="F2633" s="6">
        <v>6.9881201956673653</v>
      </c>
      <c r="G2633" s="6">
        <v>5.55</v>
      </c>
      <c r="H2633" s="6">
        <v>1.4715</v>
      </c>
      <c r="I2633" s="6">
        <v>75.97</v>
      </c>
      <c r="J2633" s="6">
        <v>7.9371</v>
      </c>
      <c r="K2633" s="6">
        <v>27.27</v>
      </c>
      <c r="L2633" s="6">
        <v>156.80000000000001</v>
      </c>
      <c r="M2633" s="6">
        <v>8.0024999999999995</v>
      </c>
      <c r="N2633" s="6">
        <v>1320</v>
      </c>
      <c r="O2633" s="6">
        <v>2065</v>
      </c>
      <c r="P2633" s="3">
        <v>4.84</v>
      </c>
      <c r="Q2633" s="2">
        <v>941.97</v>
      </c>
      <c r="R2633" s="6">
        <v>72.42</v>
      </c>
      <c r="S2633" s="6">
        <v>1238</v>
      </c>
      <c r="T2633" s="6">
        <v>13.83</v>
      </c>
      <c r="U2633" s="3">
        <v>272</v>
      </c>
      <c r="V2633">
        <f t="shared" si="1479"/>
        <v>71.036245777412589</v>
      </c>
      <c r="W2633">
        <f t="shared" si="1480"/>
        <v>6.380096955781398</v>
      </c>
      <c r="X2633">
        <f t="shared" si="1481"/>
        <v>5.0671049027663653</v>
      </c>
      <c r="Y2633">
        <f t="shared" si="1482"/>
        <v>1.3434675431388661</v>
      </c>
      <c r="Z2633">
        <f t="shared" si="1483"/>
        <v>69.359992696065007</v>
      </c>
      <c r="AA2633">
        <f t="shared" si="1484"/>
        <v>7.2465078060805261</v>
      </c>
      <c r="AB2633">
        <f t="shared" si="1485"/>
        <v>24.897288414133115</v>
      </c>
      <c r="AC2633">
        <f t="shared" si="1486"/>
        <v>143.15712590157949</v>
      </c>
      <c r="AD2633">
        <f t="shared" si="1487"/>
        <v>7.306217474664475</v>
      </c>
      <c r="AE2633">
        <f t="shared" si="1488"/>
        <v>1205.1492741714599</v>
      </c>
      <c r="AF2633" s="6">
        <f t="shared" si="1489"/>
        <v>1885.3282205788369</v>
      </c>
      <c r="AG2633" s="3">
        <f t="shared" si="1490"/>
        <v>4.4188806719620199</v>
      </c>
      <c r="AH2633" s="19">
        <f t="shared" si="1491"/>
        <v>110.09549</v>
      </c>
      <c r="AI2633" s="19">
        <f t="shared" si="1492"/>
        <v>9.8881900768693214</v>
      </c>
      <c r="AJ2633" s="19">
        <f t="shared" si="1493"/>
        <v>7.8532499999999992</v>
      </c>
      <c r="AK2633" s="19">
        <f t="shared" si="1494"/>
        <v>2.0821725</v>
      </c>
      <c r="AL2633" s="19">
        <f t="shared" si="1495"/>
        <v>107.49754999999999</v>
      </c>
      <c r="AM2633" s="19">
        <f t="shared" si="1496"/>
        <v>11.2309965</v>
      </c>
      <c r="AN2633" s="19">
        <f t="shared" si="1497"/>
        <v>38.587049999999998</v>
      </c>
      <c r="AO2633" s="19">
        <f t="shared" si="1498"/>
        <v>221.87200000000001</v>
      </c>
      <c r="AP2633" s="19">
        <f t="shared" si="1499"/>
        <v>11.323537499999999</v>
      </c>
      <c r="AQ2633" s="19">
        <f t="shared" si="1500"/>
        <v>1867.8</v>
      </c>
      <c r="AR2633" s="19">
        <f t="shared" si="1501"/>
        <v>2921.9749999999999</v>
      </c>
      <c r="AS2633" s="8">
        <f t="shared" si="1502"/>
        <v>6.8485999999999994</v>
      </c>
      <c r="AT2633" s="19">
        <f t="shared" si="1503"/>
        <v>64.018776799999998</v>
      </c>
      <c r="AU2633" s="19">
        <f t="shared" si="1504"/>
        <v>5.749825296995108</v>
      </c>
      <c r="AV2633" s="19">
        <f t="shared" si="1505"/>
        <v>4.5665399999999998</v>
      </c>
      <c r="AW2633" s="19">
        <f t="shared" si="1506"/>
        <v>1.2107501999999999</v>
      </c>
      <c r="AX2633" s="19">
        <f t="shared" si="1507"/>
        <v>62.508115999999994</v>
      </c>
      <c r="AY2633" s="19">
        <f t="shared" si="1508"/>
        <v>6.5306458799999998</v>
      </c>
      <c r="AZ2633" s="19">
        <f t="shared" si="1509"/>
        <v>22.437756</v>
      </c>
      <c r="BA2633" s="19">
        <f t="shared" si="1510"/>
        <v>129.01504</v>
      </c>
      <c r="BB2633" s="19">
        <f t="shared" si="1511"/>
        <v>6.5844569999999996</v>
      </c>
      <c r="BC2633" s="19">
        <f t="shared" si="1512"/>
        <v>1086.096</v>
      </c>
      <c r="BD2633" s="19">
        <f t="shared" si="1513"/>
        <v>1699.0819999999999</v>
      </c>
      <c r="BE2633" s="8">
        <f t="shared" si="1514"/>
        <v>3.9823519999999997</v>
      </c>
    </row>
    <row r="2634" spans="1:57" x14ac:dyDescent="0.25">
      <c r="A2634" s="1">
        <v>40043</v>
      </c>
      <c r="B2634" s="2">
        <v>1.1011</v>
      </c>
      <c r="C2634" s="6">
        <v>0.71007597812965983</v>
      </c>
      <c r="D2634" s="3">
        <v>1.2189176011701608</v>
      </c>
      <c r="E2634" s="2">
        <v>77.805999999999997</v>
      </c>
      <c r="F2634" s="6">
        <v>6.9735006973500697</v>
      </c>
      <c r="G2634" s="6">
        <v>5.55</v>
      </c>
      <c r="H2634" s="6">
        <v>1.4695</v>
      </c>
      <c r="I2634" s="6">
        <v>76.349999999999994</v>
      </c>
      <c r="J2634" s="6">
        <v>7.9987000000000004</v>
      </c>
      <c r="K2634" s="6">
        <v>27.27</v>
      </c>
      <c r="L2634" s="6">
        <v>158.57</v>
      </c>
      <c r="M2634" s="6">
        <v>8.0408000000000008</v>
      </c>
      <c r="N2634" s="6">
        <v>1322.5</v>
      </c>
      <c r="O2634" s="6">
        <v>2065</v>
      </c>
      <c r="P2634" s="3">
        <v>4.7850000000000001</v>
      </c>
      <c r="Q2634" s="2">
        <v>938.65</v>
      </c>
      <c r="R2634" s="6">
        <v>69.19</v>
      </c>
      <c r="S2634" s="6">
        <v>1231</v>
      </c>
      <c r="T2634" s="6">
        <v>14.005000000000001</v>
      </c>
      <c r="U2634" s="3">
        <v>272</v>
      </c>
      <c r="V2634">
        <f t="shared" si="1479"/>
        <v>70.66206520751976</v>
      </c>
      <c r="W2634">
        <f t="shared" si="1480"/>
        <v>6.3332128756244392</v>
      </c>
      <c r="X2634">
        <f t="shared" si="1481"/>
        <v>5.0404141313232218</v>
      </c>
      <c r="Y2634">
        <f t="shared" si="1482"/>
        <v>1.3345745163926983</v>
      </c>
      <c r="Z2634">
        <f t="shared" si="1483"/>
        <v>69.339751157932966</v>
      </c>
      <c r="AA2634">
        <f t="shared" si="1484"/>
        <v>7.2642811733720833</v>
      </c>
      <c r="AB2634">
        <f t="shared" si="1485"/>
        <v>24.766142947961129</v>
      </c>
      <c r="AC2634">
        <f t="shared" si="1486"/>
        <v>144.01053491962583</v>
      </c>
      <c r="AD2634">
        <f t="shared" si="1487"/>
        <v>7.302515666152031</v>
      </c>
      <c r="AE2634">
        <f t="shared" si="1488"/>
        <v>1201.0716556171103</v>
      </c>
      <c r="AF2634" s="6">
        <f t="shared" si="1489"/>
        <v>1875.3973299427846</v>
      </c>
      <c r="AG2634" s="3">
        <f t="shared" si="1490"/>
        <v>4.3456543456543457</v>
      </c>
      <c r="AH2634" s="19">
        <f t="shared" si="1491"/>
        <v>109.5741898</v>
      </c>
      <c r="AI2634" s="19">
        <f t="shared" si="1492"/>
        <v>9.8207810320781039</v>
      </c>
      <c r="AJ2634" s="19">
        <f t="shared" si="1493"/>
        <v>7.816065</v>
      </c>
      <c r="AK2634" s="19">
        <f t="shared" si="1494"/>
        <v>2.0694968500000002</v>
      </c>
      <c r="AL2634" s="19">
        <f t="shared" si="1495"/>
        <v>107.52370499999999</v>
      </c>
      <c r="AM2634" s="19">
        <f t="shared" si="1496"/>
        <v>11.264569210000001</v>
      </c>
      <c r="AN2634" s="19">
        <f t="shared" si="1497"/>
        <v>38.404341000000002</v>
      </c>
      <c r="AO2634" s="19">
        <f t="shared" si="1498"/>
        <v>223.314131</v>
      </c>
      <c r="AP2634" s="19">
        <f t="shared" si="1499"/>
        <v>11.323858640000001</v>
      </c>
      <c r="AQ2634" s="19">
        <f t="shared" si="1500"/>
        <v>1862.47675</v>
      </c>
      <c r="AR2634" s="19">
        <f t="shared" si="1501"/>
        <v>2908.1395000000002</v>
      </c>
      <c r="AS2634" s="8">
        <f t="shared" si="1502"/>
        <v>6.7387155000000005</v>
      </c>
      <c r="AT2634" s="19">
        <f t="shared" si="1503"/>
        <v>63.832042400000006</v>
      </c>
      <c r="AU2634" s="19">
        <f t="shared" si="1504"/>
        <v>5.7210599721059978</v>
      </c>
      <c r="AV2634" s="19">
        <f t="shared" si="1505"/>
        <v>4.5532200000000005</v>
      </c>
      <c r="AW2634" s="19">
        <f t="shared" si="1506"/>
        <v>1.2055778000000001</v>
      </c>
      <c r="AX2634" s="19">
        <f t="shared" si="1507"/>
        <v>62.637540000000001</v>
      </c>
      <c r="AY2634" s="19">
        <f t="shared" si="1508"/>
        <v>6.5621334800000009</v>
      </c>
      <c r="AZ2634" s="19">
        <f t="shared" si="1509"/>
        <v>22.372308</v>
      </c>
      <c r="BA2634" s="19">
        <f t="shared" si="1510"/>
        <v>130.09082800000002</v>
      </c>
      <c r="BB2634" s="19">
        <f t="shared" si="1511"/>
        <v>6.5966723200000015</v>
      </c>
      <c r="BC2634" s="19">
        <f t="shared" si="1512"/>
        <v>1084.979</v>
      </c>
      <c r="BD2634" s="19">
        <f t="shared" si="1513"/>
        <v>1694.1260000000002</v>
      </c>
      <c r="BE2634" s="8">
        <f t="shared" si="1514"/>
        <v>3.9256140000000004</v>
      </c>
    </row>
    <row r="2635" spans="1:57" x14ac:dyDescent="0.25">
      <c r="A2635" s="1">
        <v>40042</v>
      </c>
      <c r="B2635" s="2">
        <v>1.1086</v>
      </c>
      <c r="C2635" s="6">
        <v>0.71078257161134406</v>
      </c>
      <c r="D2635" s="3">
        <v>1.2190661952944044</v>
      </c>
      <c r="E2635" s="2">
        <v>78</v>
      </c>
      <c r="F2635" s="6">
        <v>7.0126227208976157</v>
      </c>
      <c r="G2635" s="6">
        <v>5.55</v>
      </c>
      <c r="H2635" s="6">
        <v>1.4704999999999999</v>
      </c>
      <c r="I2635" s="6">
        <v>76.5</v>
      </c>
      <c r="J2635" s="6">
        <v>8.02</v>
      </c>
      <c r="K2635" s="6">
        <v>26.965</v>
      </c>
      <c r="L2635" s="6">
        <v>158.44999999999999</v>
      </c>
      <c r="M2635" s="6">
        <v>8.1608999999999998</v>
      </c>
      <c r="N2635" s="6">
        <v>1320</v>
      </c>
      <c r="O2635" s="6">
        <v>2055</v>
      </c>
      <c r="P2635" s="3">
        <v>4.79</v>
      </c>
      <c r="Q2635" s="2">
        <v>934.68</v>
      </c>
      <c r="R2635" s="6">
        <v>66.75</v>
      </c>
      <c r="S2635" s="6">
        <v>1221.5</v>
      </c>
      <c r="T2635" s="6">
        <v>14.022500000000001</v>
      </c>
      <c r="U2635" s="3">
        <v>267</v>
      </c>
      <c r="V2635">
        <f t="shared" si="1479"/>
        <v>70.359011365686456</v>
      </c>
      <c r="W2635">
        <f t="shared" si="1480"/>
        <v>6.325656432344954</v>
      </c>
      <c r="X2635">
        <f t="shared" si="1481"/>
        <v>5.0063142702507664</v>
      </c>
      <c r="Y2635">
        <f t="shared" si="1482"/>
        <v>1.3264477719646399</v>
      </c>
      <c r="Z2635">
        <f t="shared" si="1483"/>
        <v>69.005953454807866</v>
      </c>
      <c r="AA2635">
        <f t="shared" si="1484"/>
        <v>7.2343496301641705</v>
      </c>
      <c r="AB2635">
        <f t="shared" si="1485"/>
        <v>24.323471044560705</v>
      </c>
      <c r="AC2635">
        <f t="shared" si="1486"/>
        <v>142.92801731914125</v>
      </c>
      <c r="AD2635">
        <f t="shared" si="1487"/>
        <v>7.3614468699260325</v>
      </c>
      <c r="AE2635">
        <f t="shared" si="1488"/>
        <v>1190.6909615731554</v>
      </c>
      <c r="AF2635" s="6">
        <f t="shared" si="1489"/>
        <v>1853.6893379036621</v>
      </c>
      <c r="AG2635" s="3">
        <f t="shared" si="1490"/>
        <v>4.3207649287389502</v>
      </c>
      <c r="AH2635" s="19">
        <f t="shared" si="1491"/>
        <v>109.73820000000001</v>
      </c>
      <c r="AI2635" s="19">
        <f t="shared" si="1492"/>
        <v>9.8660589060308563</v>
      </c>
      <c r="AJ2635" s="19">
        <f t="shared" si="1493"/>
        <v>7.8082950000000002</v>
      </c>
      <c r="AK2635" s="19">
        <f t="shared" si="1494"/>
        <v>2.0688464500000001</v>
      </c>
      <c r="AL2635" s="19">
        <f t="shared" si="1495"/>
        <v>107.62785000000001</v>
      </c>
      <c r="AM2635" s="19">
        <f t="shared" si="1496"/>
        <v>11.283338000000001</v>
      </c>
      <c r="AN2635" s="19">
        <f t="shared" si="1497"/>
        <v>37.937058499999999</v>
      </c>
      <c r="AO2635" s="19">
        <f t="shared" si="1498"/>
        <v>222.923305</v>
      </c>
      <c r="AP2635" s="19">
        <f t="shared" si="1499"/>
        <v>11.481570210000001</v>
      </c>
      <c r="AQ2635" s="19">
        <f t="shared" si="1500"/>
        <v>1857.1080000000002</v>
      </c>
      <c r="AR2635" s="19">
        <f t="shared" si="1501"/>
        <v>2891.1795000000002</v>
      </c>
      <c r="AS2635" s="8">
        <f t="shared" si="1502"/>
        <v>6.7390509999999999</v>
      </c>
      <c r="AT2635" s="19">
        <f t="shared" si="1503"/>
        <v>63.983400000000003</v>
      </c>
      <c r="AU2635" s="19">
        <f t="shared" si="1504"/>
        <v>5.7524544179523147</v>
      </c>
      <c r="AV2635" s="19">
        <f t="shared" si="1505"/>
        <v>4.5526650000000002</v>
      </c>
      <c r="AW2635" s="19">
        <f t="shared" si="1506"/>
        <v>1.2062511499999999</v>
      </c>
      <c r="AX2635" s="19">
        <f t="shared" si="1507"/>
        <v>62.752950000000006</v>
      </c>
      <c r="AY2635" s="19">
        <f t="shared" si="1508"/>
        <v>6.5788060000000002</v>
      </c>
      <c r="AZ2635" s="19">
        <f t="shared" si="1509"/>
        <v>22.1193895</v>
      </c>
      <c r="BA2635" s="19">
        <f t="shared" si="1510"/>
        <v>129.97653500000001</v>
      </c>
      <c r="BB2635" s="19">
        <f t="shared" si="1511"/>
        <v>6.6943862699999999</v>
      </c>
      <c r="BC2635" s="19">
        <f t="shared" si="1512"/>
        <v>1082.796</v>
      </c>
      <c r="BD2635" s="19">
        <f t="shared" si="1513"/>
        <v>1685.7165</v>
      </c>
      <c r="BE2635" s="8">
        <f t="shared" si="1514"/>
        <v>3.9292370000000001</v>
      </c>
    </row>
    <row r="2636" spans="1:57" x14ac:dyDescent="0.25">
      <c r="A2636" s="1">
        <v>40039</v>
      </c>
      <c r="B2636" s="2">
        <v>1.0982000000000001</v>
      </c>
      <c r="C2636" s="6">
        <v>0.70175438596491224</v>
      </c>
      <c r="D2636" s="3">
        <v>1.1896264572924102</v>
      </c>
      <c r="E2636" s="2">
        <v>77.805999999999997</v>
      </c>
      <c r="F2636" s="6">
        <v>6.9589422407794022</v>
      </c>
      <c r="G2636" s="6">
        <v>5.5462999999999996</v>
      </c>
      <c r="H2636" s="6">
        <v>1.4715</v>
      </c>
      <c r="I2636" s="6">
        <v>75.81</v>
      </c>
      <c r="J2636" s="6">
        <v>7.9690000000000003</v>
      </c>
      <c r="K2636" s="6">
        <v>26.864999999999998</v>
      </c>
      <c r="L2636" s="6">
        <v>156.85</v>
      </c>
      <c r="M2636" s="6">
        <v>8.0875000000000004</v>
      </c>
      <c r="N2636" s="6">
        <v>1327</v>
      </c>
      <c r="O2636" s="6">
        <v>2060</v>
      </c>
      <c r="P2636" s="3">
        <v>4.7699999999999996</v>
      </c>
      <c r="Q2636" s="2">
        <v>948.67</v>
      </c>
      <c r="R2636" s="6">
        <v>67.510000000000005</v>
      </c>
      <c r="S2636" s="6">
        <v>1259</v>
      </c>
      <c r="T2636" s="6">
        <v>14.717499999999999</v>
      </c>
      <c r="U2636" s="3">
        <v>276</v>
      </c>
      <c r="V2636">
        <f t="shared" si="1479"/>
        <v>70.848661446002538</v>
      </c>
      <c r="W2636">
        <f t="shared" si="1480"/>
        <v>6.3366802411030791</v>
      </c>
      <c r="X2636">
        <f t="shared" si="1481"/>
        <v>5.0503551265707518</v>
      </c>
      <c r="Y2636">
        <f t="shared" si="1482"/>
        <v>1.339919868876343</v>
      </c>
      <c r="Z2636">
        <f t="shared" si="1483"/>
        <v>69.031141868512108</v>
      </c>
      <c r="AA2636">
        <f t="shared" si="1484"/>
        <v>7.2564195957020576</v>
      </c>
      <c r="AB2636">
        <f t="shared" si="1485"/>
        <v>24.462757239118556</v>
      </c>
      <c r="AC2636">
        <f t="shared" si="1486"/>
        <v>142.82462210890546</v>
      </c>
      <c r="AD2636">
        <f t="shared" si="1487"/>
        <v>7.3643234383536695</v>
      </c>
      <c r="AE2636">
        <f t="shared" si="1488"/>
        <v>1208.3409215079221</v>
      </c>
      <c r="AF2636" s="6">
        <f t="shared" si="1489"/>
        <v>1875.7967583318157</v>
      </c>
      <c r="AG2636" s="3">
        <f t="shared" si="1490"/>
        <v>4.3434711345838641</v>
      </c>
      <c r="AH2636" s="19">
        <f t="shared" si="1491"/>
        <v>110.87355000000001</v>
      </c>
      <c r="AI2636" s="19">
        <f t="shared" si="1492"/>
        <v>9.9164926931106478</v>
      </c>
      <c r="AJ2636" s="19">
        <f t="shared" si="1493"/>
        <v>7.9034775000000002</v>
      </c>
      <c r="AK2636" s="19">
        <f t="shared" si="1494"/>
        <v>2.0968875000000002</v>
      </c>
      <c r="AL2636" s="19">
        <f t="shared" si="1495"/>
        <v>108.02925</v>
      </c>
      <c r="AM2636" s="19">
        <f t="shared" si="1496"/>
        <v>11.355825000000001</v>
      </c>
      <c r="AN2636" s="19">
        <f t="shared" si="1497"/>
        <v>38.282625000000003</v>
      </c>
      <c r="AO2636" s="19">
        <f t="shared" si="1498"/>
        <v>223.51125000000002</v>
      </c>
      <c r="AP2636" s="19">
        <f t="shared" si="1499"/>
        <v>11.524687500000001</v>
      </c>
      <c r="AQ2636" s="19">
        <f t="shared" si="1500"/>
        <v>1890.9750000000001</v>
      </c>
      <c r="AR2636" s="19">
        <f t="shared" si="1501"/>
        <v>2935.5</v>
      </c>
      <c r="AS2636" s="8">
        <f t="shared" si="1502"/>
        <v>6.79725</v>
      </c>
      <c r="AT2636" s="19">
        <f t="shared" si="1503"/>
        <v>65.403723599999992</v>
      </c>
      <c r="AU2636" s="19">
        <f t="shared" si="1504"/>
        <v>5.8496868475991652</v>
      </c>
      <c r="AV2636" s="19">
        <f t="shared" si="1505"/>
        <v>4.6622197799999991</v>
      </c>
      <c r="AW2636" s="19">
        <f t="shared" si="1506"/>
        <v>1.2369429000000001</v>
      </c>
      <c r="AX2636" s="19">
        <f t="shared" si="1507"/>
        <v>63.725886000000003</v>
      </c>
      <c r="AY2636" s="19">
        <f t="shared" si="1508"/>
        <v>6.6987414000000003</v>
      </c>
      <c r="AZ2636" s="19">
        <f t="shared" si="1509"/>
        <v>22.582718999999997</v>
      </c>
      <c r="BA2636" s="19">
        <f t="shared" si="1510"/>
        <v>131.84810999999999</v>
      </c>
      <c r="BB2636" s="19">
        <f t="shared" si="1511"/>
        <v>6.7983525</v>
      </c>
      <c r="BC2636" s="19">
        <f t="shared" si="1512"/>
        <v>1115.4762000000001</v>
      </c>
      <c r="BD2636" s="19">
        <f t="shared" si="1513"/>
        <v>1731.636</v>
      </c>
      <c r="BE2636" s="8">
        <f t="shared" si="1514"/>
        <v>4.0096619999999996</v>
      </c>
    </row>
    <row r="2637" spans="1:57" x14ac:dyDescent="0.25">
      <c r="A2637" s="1">
        <v>40038</v>
      </c>
      <c r="B2637" s="2">
        <v>1.0871999999999999</v>
      </c>
      <c r="C2637" s="6">
        <v>0.70052539404553416</v>
      </c>
      <c r="D2637" s="3">
        <v>1.1936022917164002</v>
      </c>
      <c r="E2637" s="2">
        <v>77.766599999999997</v>
      </c>
      <c r="F2637" s="6">
        <v>6.9204152249134951</v>
      </c>
      <c r="G2637" s="6">
        <v>5.5462999999999996</v>
      </c>
      <c r="H2637" s="6">
        <v>1.4713000000000001</v>
      </c>
      <c r="I2637" s="6">
        <v>76.040000000000006</v>
      </c>
      <c r="J2637" s="6">
        <v>7.9291999999999998</v>
      </c>
      <c r="K2637" s="6">
        <v>26.864999999999998</v>
      </c>
      <c r="L2637" s="6">
        <v>154.71</v>
      </c>
      <c r="M2637" s="6">
        <v>8.0251000000000001</v>
      </c>
      <c r="N2637" s="6">
        <v>1325</v>
      </c>
      <c r="O2637" s="6">
        <v>2075</v>
      </c>
      <c r="P2637" s="3">
        <v>4.87</v>
      </c>
      <c r="Q2637" s="2">
        <v>954.87</v>
      </c>
      <c r="R2637" s="6">
        <v>70.52</v>
      </c>
      <c r="S2637" s="6">
        <v>1268</v>
      </c>
      <c r="T2637" s="6">
        <v>15.04</v>
      </c>
      <c r="U2637" s="3">
        <v>277</v>
      </c>
      <c r="V2637">
        <f t="shared" si="1479"/>
        <v>71.529249448123622</v>
      </c>
      <c r="W2637">
        <f t="shared" si="1480"/>
        <v>6.3653561671389767</v>
      </c>
      <c r="X2637">
        <f t="shared" si="1481"/>
        <v>5.1014532744665191</v>
      </c>
      <c r="Y2637">
        <f t="shared" si="1482"/>
        <v>1.3532928623988227</v>
      </c>
      <c r="Z2637">
        <f t="shared" si="1483"/>
        <v>69.941133186166311</v>
      </c>
      <c r="AA2637">
        <f t="shared" si="1484"/>
        <v>7.2932303164091241</v>
      </c>
      <c r="AB2637">
        <f t="shared" si="1485"/>
        <v>24.710264900662253</v>
      </c>
      <c r="AC2637">
        <f t="shared" si="1486"/>
        <v>142.30132450331126</v>
      </c>
      <c r="AD2637">
        <f t="shared" si="1487"/>
        <v>7.3814385577630617</v>
      </c>
      <c r="AE2637">
        <f t="shared" si="1488"/>
        <v>1218.7270051508463</v>
      </c>
      <c r="AF2637" s="6">
        <f t="shared" si="1489"/>
        <v>1908.5724797645328</v>
      </c>
      <c r="AG2637" s="3">
        <f t="shared" si="1490"/>
        <v>4.4793966151582048</v>
      </c>
      <c r="AH2637" s="19">
        <f t="shared" si="1491"/>
        <v>111.0118215</v>
      </c>
      <c r="AI2637" s="19">
        <f t="shared" si="1492"/>
        <v>9.8788927335640135</v>
      </c>
      <c r="AJ2637" s="19">
        <f t="shared" si="1493"/>
        <v>7.9173432499999992</v>
      </c>
      <c r="AK2637" s="19">
        <f t="shared" si="1494"/>
        <v>2.10028075</v>
      </c>
      <c r="AL2637" s="19">
        <f t="shared" si="1495"/>
        <v>108.54710000000001</v>
      </c>
      <c r="AM2637" s="19">
        <f t="shared" si="1496"/>
        <v>11.318932999999999</v>
      </c>
      <c r="AN2637" s="19">
        <f t="shared" si="1497"/>
        <v>38.349787499999998</v>
      </c>
      <c r="AO2637" s="19">
        <f t="shared" si="1498"/>
        <v>220.84852500000002</v>
      </c>
      <c r="AP2637" s="19">
        <f t="shared" si="1499"/>
        <v>11.45583025</v>
      </c>
      <c r="AQ2637" s="19">
        <f t="shared" si="1500"/>
        <v>1891.4375</v>
      </c>
      <c r="AR2637" s="19">
        <f t="shared" si="1501"/>
        <v>2962.0625</v>
      </c>
      <c r="AS2637" s="8">
        <f t="shared" si="1502"/>
        <v>6.9519250000000001</v>
      </c>
      <c r="AT2637" s="19">
        <f t="shared" si="1503"/>
        <v>65.152857479999994</v>
      </c>
      <c r="AU2637" s="19">
        <f t="shared" si="1504"/>
        <v>5.7979238754325255</v>
      </c>
      <c r="AV2637" s="19">
        <f t="shared" si="1505"/>
        <v>4.6466901399999996</v>
      </c>
      <c r="AW2637" s="19">
        <f t="shared" si="1506"/>
        <v>1.2326551399999999</v>
      </c>
      <c r="AX2637" s="19">
        <f t="shared" si="1507"/>
        <v>63.706311999999997</v>
      </c>
      <c r="AY2637" s="19">
        <f t="shared" si="1508"/>
        <v>6.6430837599999997</v>
      </c>
      <c r="AZ2637" s="19">
        <f t="shared" si="1509"/>
        <v>22.507496999999997</v>
      </c>
      <c r="BA2637" s="19">
        <f t="shared" si="1510"/>
        <v>129.616038</v>
      </c>
      <c r="BB2637" s="19">
        <f t="shared" si="1511"/>
        <v>6.7234287799999999</v>
      </c>
      <c r="BC2637" s="19">
        <f t="shared" si="1512"/>
        <v>1110.0849999999998</v>
      </c>
      <c r="BD2637" s="19">
        <f t="shared" si="1513"/>
        <v>1738.4349999999999</v>
      </c>
      <c r="BE2637" s="8">
        <f t="shared" si="1514"/>
        <v>4.0800859999999997</v>
      </c>
    </row>
    <row r="2638" spans="1:57" x14ac:dyDescent="0.25">
      <c r="A2638" s="1">
        <v>40037</v>
      </c>
      <c r="B2638" s="2">
        <v>1.0892999999999999</v>
      </c>
      <c r="C2638" s="6">
        <v>0.70462232243517475</v>
      </c>
      <c r="D2638" s="3">
        <v>1.2100677637947725</v>
      </c>
      <c r="E2638" s="2">
        <v>78</v>
      </c>
      <c r="F2638" s="6">
        <v>7.0126227208976157</v>
      </c>
      <c r="G2638" s="6">
        <v>5.5465</v>
      </c>
      <c r="H2638" s="6">
        <v>1.4726999999999999</v>
      </c>
      <c r="I2638" s="6">
        <v>76.650000000000006</v>
      </c>
      <c r="J2638" s="6">
        <v>7.9581999999999997</v>
      </c>
      <c r="K2638" s="6">
        <v>26.864999999999998</v>
      </c>
      <c r="L2638" s="6">
        <v>154.15</v>
      </c>
      <c r="M2638" s="6">
        <v>8.0638000000000005</v>
      </c>
      <c r="N2638" s="6">
        <v>1329</v>
      </c>
      <c r="O2638" s="6">
        <v>2095.5</v>
      </c>
      <c r="P2638" s="3">
        <v>4.8899999999999997</v>
      </c>
      <c r="Q2638" s="2">
        <v>947.1</v>
      </c>
      <c r="R2638" s="6">
        <v>70.16</v>
      </c>
      <c r="S2638" s="6">
        <v>1240.5</v>
      </c>
      <c r="T2638" s="6">
        <v>14.54</v>
      </c>
      <c r="U2638" s="3">
        <v>272.75</v>
      </c>
      <c r="V2638">
        <f t="shared" si="1479"/>
        <v>71.605618286973296</v>
      </c>
      <c r="W2638">
        <f t="shared" si="1480"/>
        <v>6.437733150553214</v>
      </c>
      <c r="X2638">
        <f t="shared" si="1481"/>
        <v>5.0918020747268891</v>
      </c>
      <c r="Y2638">
        <f t="shared" si="1482"/>
        <v>1.3519691545028918</v>
      </c>
      <c r="Z2638">
        <f t="shared" si="1483"/>
        <v>70.366290278160292</v>
      </c>
      <c r="AA2638">
        <f t="shared" si="1484"/>
        <v>7.3057927109152665</v>
      </c>
      <c r="AB2638">
        <f t="shared" si="1485"/>
        <v>24.662627375378683</v>
      </c>
      <c r="AC2638">
        <f t="shared" si="1486"/>
        <v>141.51289819149915</v>
      </c>
      <c r="AD2638">
        <f t="shared" si="1487"/>
        <v>7.4027357018268622</v>
      </c>
      <c r="AE2638">
        <f t="shared" si="1488"/>
        <v>1220.0495731203525</v>
      </c>
      <c r="AF2638" s="6">
        <f t="shared" si="1489"/>
        <v>1923.7124759019555</v>
      </c>
      <c r="AG2638" s="3">
        <f t="shared" si="1490"/>
        <v>4.4891214541448639</v>
      </c>
      <c r="AH2638" s="19">
        <f t="shared" si="1491"/>
        <v>110.69759999999999</v>
      </c>
      <c r="AI2638" s="19">
        <f t="shared" si="1492"/>
        <v>9.9523141654978957</v>
      </c>
      <c r="AJ2638" s="19">
        <f t="shared" si="1493"/>
        <v>7.8715928000000002</v>
      </c>
      <c r="AK2638" s="19">
        <f t="shared" si="1494"/>
        <v>2.0900558399999998</v>
      </c>
      <c r="AL2638" s="19">
        <f t="shared" si="1495"/>
        <v>108.78168000000001</v>
      </c>
      <c r="AM2638" s="19">
        <f t="shared" si="1496"/>
        <v>11.29427744</v>
      </c>
      <c r="AN2638" s="19">
        <f t="shared" si="1497"/>
        <v>38.126807999999997</v>
      </c>
      <c r="AO2638" s="19">
        <f t="shared" si="1498"/>
        <v>218.76967999999999</v>
      </c>
      <c r="AP2638" s="19">
        <f t="shared" si="1499"/>
        <v>11.444144960000001</v>
      </c>
      <c r="AQ2638" s="19">
        <f t="shared" si="1500"/>
        <v>1886.1168</v>
      </c>
      <c r="AR2638" s="19">
        <f t="shared" si="1501"/>
        <v>2973.9335999999998</v>
      </c>
      <c r="AS2638" s="8">
        <f t="shared" si="1502"/>
        <v>6.9398879999999998</v>
      </c>
      <c r="AT2638" s="19">
        <f t="shared" si="1503"/>
        <v>64.459199999999996</v>
      </c>
      <c r="AU2638" s="19">
        <f t="shared" si="1504"/>
        <v>5.7952314165497896</v>
      </c>
      <c r="AV2638" s="19">
        <f t="shared" si="1505"/>
        <v>4.5836275999999998</v>
      </c>
      <c r="AW2638" s="19">
        <f t="shared" si="1506"/>
        <v>1.2170392799999998</v>
      </c>
      <c r="AX2638" s="19">
        <f t="shared" si="1507"/>
        <v>63.343560000000004</v>
      </c>
      <c r="AY2638" s="19">
        <f t="shared" si="1508"/>
        <v>6.5766564799999996</v>
      </c>
      <c r="AZ2638" s="19">
        <f t="shared" si="1509"/>
        <v>22.201235999999998</v>
      </c>
      <c r="BA2638" s="19">
        <f t="shared" si="1510"/>
        <v>127.38956</v>
      </c>
      <c r="BB2638" s="19">
        <f t="shared" si="1511"/>
        <v>6.6639243200000005</v>
      </c>
      <c r="BC2638" s="19">
        <f t="shared" si="1512"/>
        <v>1098.2855999999999</v>
      </c>
      <c r="BD2638" s="19">
        <f t="shared" si="1513"/>
        <v>1731.7212</v>
      </c>
      <c r="BE2638" s="8">
        <f t="shared" si="1514"/>
        <v>4.0410959999999996</v>
      </c>
    </row>
    <row r="2639" spans="1:57" x14ac:dyDescent="0.25">
      <c r="A2639" s="1">
        <v>40036</v>
      </c>
      <c r="B2639" s="2">
        <v>1.1016999999999999</v>
      </c>
      <c r="C2639" s="6">
        <v>0.70776417297756389</v>
      </c>
      <c r="D2639" s="3">
        <v>1.2051096649795132</v>
      </c>
      <c r="E2639" s="2">
        <v>77.805999999999997</v>
      </c>
      <c r="F2639" s="6">
        <v>7.02247191011236</v>
      </c>
      <c r="G2639" s="6">
        <v>5.5407999999999999</v>
      </c>
      <c r="H2639" s="6">
        <v>1.4684999999999999</v>
      </c>
      <c r="I2639" s="6">
        <v>76.430000000000007</v>
      </c>
      <c r="J2639" s="6">
        <v>7.9869000000000003</v>
      </c>
      <c r="K2639" s="6">
        <v>26.864999999999998</v>
      </c>
      <c r="L2639" s="6">
        <v>154.35</v>
      </c>
      <c r="M2639" s="6">
        <v>8.1350999999999996</v>
      </c>
      <c r="N2639" s="6">
        <v>1330</v>
      </c>
      <c r="O2639" s="6">
        <v>2065</v>
      </c>
      <c r="P2639" s="3">
        <v>4.8849999999999998</v>
      </c>
      <c r="Q2639" s="2">
        <v>946.1</v>
      </c>
      <c r="R2639" s="6">
        <v>69.45</v>
      </c>
      <c r="S2639" s="6">
        <v>1238.25</v>
      </c>
      <c r="T2639" s="6">
        <v>14.33</v>
      </c>
      <c r="U2639" s="3">
        <v>276</v>
      </c>
      <c r="V2639">
        <f t="shared" si="1479"/>
        <v>70.623581737315064</v>
      </c>
      <c r="W2639">
        <f t="shared" si="1480"/>
        <v>6.3742143143436154</v>
      </c>
      <c r="X2639">
        <f t="shared" si="1481"/>
        <v>5.0293183262231098</v>
      </c>
      <c r="Y2639">
        <f t="shared" si="1482"/>
        <v>1.3329400018153763</v>
      </c>
      <c r="Z2639">
        <f t="shared" si="1483"/>
        <v>69.37460288644823</v>
      </c>
      <c r="AA2639">
        <f t="shared" si="1484"/>
        <v>7.2496142325496971</v>
      </c>
      <c r="AB2639">
        <f t="shared" si="1485"/>
        <v>24.385041299809387</v>
      </c>
      <c r="AC2639">
        <f t="shared" si="1486"/>
        <v>140.10166106925661</v>
      </c>
      <c r="AD2639">
        <f t="shared" si="1487"/>
        <v>7.3841336116910234</v>
      </c>
      <c r="AE2639">
        <f t="shared" si="1488"/>
        <v>1207.2251974221658</v>
      </c>
      <c r="AF2639" s="6">
        <f t="shared" si="1489"/>
        <v>1874.3759644186259</v>
      </c>
      <c r="AG2639" s="3">
        <f t="shared" si="1490"/>
        <v>4.4340564582009625</v>
      </c>
      <c r="AH2639" s="19">
        <f t="shared" si="1491"/>
        <v>109.93209739999999</v>
      </c>
      <c r="AI2639" s="19">
        <f t="shared" si="1492"/>
        <v>9.9220505617977537</v>
      </c>
      <c r="AJ2639" s="19">
        <f t="shared" si="1493"/>
        <v>7.8285963199999999</v>
      </c>
      <c r="AK2639" s="19">
        <f t="shared" si="1494"/>
        <v>2.07484365</v>
      </c>
      <c r="AL2639" s="19">
        <f t="shared" si="1495"/>
        <v>107.98794700000001</v>
      </c>
      <c r="AM2639" s="19">
        <f t="shared" si="1496"/>
        <v>11.28469101</v>
      </c>
      <c r="AN2639" s="19">
        <f t="shared" si="1497"/>
        <v>37.957558499999998</v>
      </c>
      <c r="AO2639" s="19">
        <f t="shared" si="1498"/>
        <v>218.08111499999998</v>
      </c>
      <c r="AP2639" s="19">
        <f t="shared" si="1499"/>
        <v>11.494082789999998</v>
      </c>
      <c r="AQ2639" s="19">
        <f t="shared" si="1500"/>
        <v>1879.1569999999999</v>
      </c>
      <c r="AR2639" s="19">
        <f t="shared" si="1501"/>
        <v>2917.6385</v>
      </c>
      <c r="AS2639" s="8">
        <f t="shared" si="1502"/>
        <v>6.9020164999999993</v>
      </c>
      <c r="AT2639" s="19">
        <f t="shared" si="1503"/>
        <v>64.563418799999994</v>
      </c>
      <c r="AU2639" s="19">
        <f t="shared" si="1504"/>
        <v>5.827247191011236</v>
      </c>
      <c r="AV2639" s="19">
        <f t="shared" si="1505"/>
        <v>4.5977558399999996</v>
      </c>
      <c r="AW2639" s="19">
        <f t="shared" si="1506"/>
        <v>1.2185613</v>
      </c>
      <c r="AX2639" s="19">
        <f t="shared" si="1507"/>
        <v>63.421613999999998</v>
      </c>
      <c r="AY2639" s="19">
        <f t="shared" si="1508"/>
        <v>6.6275296199999998</v>
      </c>
      <c r="AZ2639" s="19">
        <f t="shared" si="1509"/>
        <v>22.292576999999998</v>
      </c>
      <c r="BA2639" s="19">
        <f t="shared" si="1510"/>
        <v>128.07962999999998</v>
      </c>
      <c r="BB2639" s="19">
        <f t="shared" si="1511"/>
        <v>6.7505059799999989</v>
      </c>
      <c r="BC2639" s="19">
        <f t="shared" si="1512"/>
        <v>1103.634</v>
      </c>
      <c r="BD2639" s="19">
        <f t="shared" si="1513"/>
        <v>1713.5369999999998</v>
      </c>
      <c r="BE2639" s="8">
        <f t="shared" si="1514"/>
        <v>4.0535729999999992</v>
      </c>
    </row>
    <row r="2640" spans="1:57" x14ac:dyDescent="0.25">
      <c r="A2640" s="1">
        <v>40035</v>
      </c>
      <c r="B2640" s="2">
        <v>1.0888</v>
      </c>
      <c r="C2640" s="6">
        <v>0.70576610911144044</v>
      </c>
      <c r="D2640" s="3">
        <v>1.1916110581506196</v>
      </c>
      <c r="E2640" s="2">
        <v>77.805999999999997</v>
      </c>
      <c r="F2640" s="6">
        <v>6.9686411149825789</v>
      </c>
      <c r="G2640" s="6">
        <v>5.5308000000000002</v>
      </c>
      <c r="H2640" s="6">
        <v>1.4730000000000001</v>
      </c>
      <c r="I2640" s="6">
        <v>76.08</v>
      </c>
      <c r="J2640" s="6">
        <v>7.9916</v>
      </c>
      <c r="K2640" s="6">
        <v>27.145</v>
      </c>
      <c r="L2640" s="6">
        <v>153.58000000000001</v>
      </c>
      <c r="M2640" s="6">
        <v>8.1184999999999992</v>
      </c>
      <c r="N2640" s="6">
        <v>1320</v>
      </c>
      <c r="O2640" s="6">
        <v>2060</v>
      </c>
      <c r="P2640" s="3">
        <v>4.88</v>
      </c>
      <c r="Q2640" s="2">
        <v>946.42</v>
      </c>
      <c r="R2640" s="6">
        <v>70.599999999999994</v>
      </c>
      <c r="S2640" s="6">
        <v>1249</v>
      </c>
      <c r="T2640" s="6">
        <v>14.3775</v>
      </c>
      <c r="U2640" s="3">
        <v>275</v>
      </c>
      <c r="V2640">
        <f t="shared" si="1479"/>
        <v>71.460323291697279</v>
      </c>
      <c r="W2640">
        <f t="shared" si="1480"/>
        <v>6.4002949255901713</v>
      </c>
      <c r="X2640">
        <f t="shared" si="1481"/>
        <v>5.0797207935341664</v>
      </c>
      <c r="Y2640">
        <f t="shared" si="1482"/>
        <v>1.3528655400440852</v>
      </c>
      <c r="Z2640">
        <f t="shared" si="1483"/>
        <v>69.875091844232188</v>
      </c>
      <c r="AA2640">
        <f t="shared" si="1484"/>
        <v>7.3398236590742103</v>
      </c>
      <c r="AB2640">
        <f t="shared" si="1485"/>
        <v>24.931116825863334</v>
      </c>
      <c r="AC2640">
        <f t="shared" si="1486"/>
        <v>141.05437178545188</v>
      </c>
      <c r="AD2640">
        <f t="shared" si="1487"/>
        <v>7.4563739897134456</v>
      </c>
      <c r="AE2640">
        <f t="shared" si="1488"/>
        <v>1212.3438648052902</v>
      </c>
      <c r="AF2640" s="6">
        <f t="shared" si="1489"/>
        <v>1891.9911829537104</v>
      </c>
      <c r="AG2640" s="3">
        <f t="shared" si="1490"/>
        <v>4.4819985304922847</v>
      </c>
      <c r="AH2640" s="19">
        <f t="shared" si="1491"/>
        <v>110.2433214</v>
      </c>
      <c r="AI2640" s="19">
        <f t="shared" si="1492"/>
        <v>9.8738675958188171</v>
      </c>
      <c r="AJ2640" s="19">
        <f t="shared" si="1493"/>
        <v>7.8365905200000006</v>
      </c>
      <c r="AK2640" s="19">
        <f t="shared" si="1494"/>
        <v>2.0870937000000001</v>
      </c>
      <c r="AL2640" s="19">
        <f t="shared" si="1495"/>
        <v>107.797752</v>
      </c>
      <c r="AM2640" s="19">
        <f t="shared" si="1496"/>
        <v>11.323298040000001</v>
      </c>
      <c r="AN2640" s="19">
        <f t="shared" si="1497"/>
        <v>38.461750500000001</v>
      </c>
      <c r="AO2640" s="19">
        <f t="shared" si="1498"/>
        <v>217.60750200000004</v>
      </c>
      <c r="AP2640" s="19">
        <f t="shared" si="1499"/>
        <v>11.503102649999999</v>
      </c>
      <c r="AQ2640" s="19">
        <f t="shared" si="1500"/>
        <v>1870.308</v>
      </c>
      <c r="AR2640" s="19">
        <f t="shared" si="1501"/>
        <v>2918.8140000000003</v>
      </c>
      <c r="AS2640" s="8">
        <f t="shared" si="1502"/>
        <v>6.914472</v>
      </c>
      <c r="AT2640" s="19">
        <f t="shared" si="1503"/>
        <v>65.294795199999996</v>
      </c>
      <c r="AU2640" s="19">
        <f t="shared" si="1504"/>
        <v>5.8480836236933804</v>
      </c>
      <c r="AV2640" s="19">
        <f t="shared" si="1505"/>
        <v>4.6414473599999999</v>
      </c>
      <c r="AW2640" s="19">
        <f t="shared" si="1506"/>
        <v>1.2361416000000001</v>
      </c>
      <c r="AX2640" s="19">
        <f t="shared" si="1507"/>
        <v>63.846336000000001</v>
      </c>
      <c r="AY2640" s="19">
        <f t="shared" si="1508"/>
        <v>6.7065507200000001</v>
      </c>
      <c r="AZ2640" s="19">
        <f t="shared" si="1509"/>
        <v>22.780083999999999</v>
      </c>
      <c r="BA2640" s="19">
        <f t="shared" si="1510"/>
        <v>128.88433600000002</v>
      </c>
      <c r="BB2640" s="19">
        <f t="shared" si="1511"/>
        <v>6.8130451999999995</v>
      </c>
      <c r="BC2640" s="19">
        <f t="shared" si="1512"/>
        <v>1107.7439999999999</v>
      </c>
      <c r="BD2640" s="19">
        <f t="shared" si="1513"/>
        <v>1728.752</v>
      </c>
      <c r="BE2640" s="8">
        <f t="shared" si="1514"/>
        <v>4.0952960000000003</v>
      </c>
    </row>
    <row r="2641" spans="1:57" x14ac:dyDescent="0.25">
      <c r="A2641" s="1">
        <v>40032</v>
      </c>
      <c r="B2641" s="2">
        <v>1.0812999999999999</v>
      </c>
      <c r="C2641" s="6">
        <v>0.70052539404553416</v>
      </c>
      <c r="D2641" s="3">
        <v>1.1924636298592892</v>
      </c>
      <c r="E2641" s="2">
        <v>77.805999999999997</v>
      </c>
      <c r="F2641" s="6">
        <v>6.934812760055479</v>
      </c>
      <c r="G2641" s="6">
        <v>5.5392999999999999</v>
      </c>
      <c r="H2641" s="6">
        <v>1.47</v>
      </c>
      <c r="I2641" s="6">
        <v>76.150000000000006</v>
      </c>
      <c r="J2641" s="6">
        <v>7.9583000000000004</v>
      </c>
      <c r="K2641" s="6">
        <v>26.864999999999998</v>
      </c>
      <c r="L2641" s="6">
        <v>154.05000000000001</v>
      </c>
      <c r="M2641" s="6">
        <v>7.9885000000000002</v>
      </c>
      <c r="N2641" s="6">
        <v>1325</v>
      </c>
      <c r="O2641" s="6">
        <v>2067.5</v>
      </c>
      <c r="P2641" s="3">
        <v>4.875</v>
      </c>
      <c r="Q2641" s="2">
        <v>954.95</v>
      </c>
      <c r="R2641" s="6">
        <v>70.930000000000007</v>
      </c>
      <c r="S2641" s="6">
        <v>1264</v>
      </c>
      <c r="T2641" s="6">
        <v>14.63</v>
      </c>
      <c r="U2641" s="3">
        <v>275.5</v>
      </c>
      <c r="V2641">
        <f t="shared" si="1479"/>
        <v>71.955978914269863</v>
      </c>
      <c r="W2641">
        <f t="shared" si="1480"/>
        <v>6.4134030889258113</v>
      </c>
      <c r="X2641">
        <f t="shared" si="1481"/>
        <v>5.1228151299361881</v>
      </c>
      <c r="Y2641">
        <f t="shared" si="1482"/>
        <v>1.3594747063719597</v>
      </c>
      <c r="Z2641">
        <f t="shared" si="1483"/>
        <v>70.42448904096922</v>
      </c>
      <c r="AA2641">
        <f t="shared" si="1484"/>
        <v>7.3599371127346718</v>
      </c>
      <c r="AB2641">
        <f t="shared" si="1485"/>
        <v>24.845093868491631</v>
      </c>
      <c r="AC2641">
        <f t="shared" si="1486"/>
        <v>142.46740035142886</v>
      </c>
      <c r="AD2641">
        <f t="shared" si="1487"/>
        <v>7.3878664570424499</v>
      </c>
      <c r="AE2641">
        <f t="shared" si="1488"/>
        <v>1225.3768611856101</v>
      </c>
      <c r="AF2641" s="6">
        <f t="shared" si="1489"/>
        <v>1912.0503098122631</v>
      </c>
      <c r="AG2641" s="3">
        <f t="shared" si="1490"/>
        <v>4.5084620364376216</v>
      </c>
      <c r="AH2641" s="19">
        <f t="shared" si="1491"/>
        <v>111.06806499999999</v>
      </c>
      <c r="AI2641" s="19">
        <f t="shared" si="1492"/>
        <v>9.8994452149791954</v>
      </c>
      <c r="AJ2641" s="19">
        <f t="shared" si="1493"/>
        <v>7.90735075</v>
      </c>
      <c r="AK2641" s="19">
        <f t="shared" si="1494"/>
        <v>2.0984249999999998</v>
      </c>
      <c r="AL2641" s="19">
        <f t="shared" si="1495"/>
        <v>108.704125</v>
      </c>
      <c r="AM2641" s="19">
        <f t="shared" si="1496"/>
        <v>11.36047325</v>
      </c>
      <c r="AN2641" s="19">
        <f t="shared" si="1497"/>
        <v>38.349787499999998</v>
      </c>
      <c r="AO2641" s="19">
        <f t="shared" si="1498"/>
        <v>219.90637500000003</v>
      </c>
      <c r="AP2641" s="19">
        <f t="shared" si="1499"/>
        <v>11.403583750000001</v>
      </c>
      <c r="AQ2641" s="19">
        <f t="shared" si="1500"/>
        <v>1891.4375</v>
      </c>
      <c r="AR2641" s="19">
        <f t="shared" si="1501"/>
        <v>2951.3562499999998</v>
      </c>
      <c r="AS2641" s="8">
        <f t="shared" si="1502"/>
        <v>6.9590624999999999</v>
      </c>
      <c r="AT2641" s="19">
        <f t="shared" si="1503"/>
        <v>65.248111600000001</v>
      </c>
      <c r="AU2641" s="19">
        <f t="shared" si="1504"/>
        <v>5.8155339805825248</v>
      </c>
      <c r="AV2641" s="19">
        <f t="shared" si="1505"/>
        <v>4.6452569800000001</v>
      </c>
      <c r="AW2641" s="19">
        <f t="shared" si="1506"/>
        <v>1.232742</v>
      </c>
      <c r="AX2641" s="19">
        <f t="shared" si="1507"/>
        <v>63.859390000000012</v>
      </c>
      <c r="AY2641" s="19">
        <f t="shared" si="1508"/>
        <v>6.673830380000001</v>
      </c>
      <c r="AZ2641" s="19">
        <f t="shared" si="1509"/>
        <v>22.528988999999999</v>
      </c>
      <c r="BA2641" s="19">
        <f t="shared" si="1510"/>
        <v>129.18633000000003</v>
      </c>
      <c r="BB2641" s="19">
        <f t="shared" si="1511"/>
        <v>6.6991561000000006</v>
      </c>
      <c r="BC2641" s="19">
        <f t="shared" si="1512"/>
        <v>1111.145</v>
      </c>
      <c r="BD2641" s="19">
        <f t="shared" si="1513"/>
        <v>1733.8055000000002</v>
      </c>
      <c r="BE2641" s="8">
        <f t="shared" si="1514"/>
        <v>4.0881750000000006</v>
      </c>
    </row>
    <row r="2642" spans="1:57" x14ac:dyDescent="0.25">
      <c r="A2642" s="1">
        <v>40031</v>
      </c>
      <c r="B2642" s="2">
        <v>1.0777000000000001</v>
      </c>
      <c r="C2642" s="6">
        <v>0.69603953504559057</v>
      </c>
      <c r="D2642" s="3">
        <v>1.1918951132300357</v>
      </c>
      <c r="E2642" s="2">
        <v>77.805999999999997</v>
      </c>
      <c r="F2642" s="6">
        <v>6.9108500345542501</v>
      </c>
      <c r="G2642" s="6">
        <v>5.55</v>
      </c>
      <c r="H2642" s="6">
        <v>1.4758</v>
      </c>
      <c r="I2642" s="6">
        <v>76.25</v>
      </c>
      <c r="J2642" s="6">
        <v>7.8929999999999998</v>
      </c>
      <c r="K2642" s="6">
        <v>26.864999999999998</v>
      </c>
      <c r="L2642" s="6">
        <v>154.6</v>
      </c>
      <c r="M2642" s="6">
        <v>8.0751000000000008</v>
      </c>
      <c r="N2642" s="6">
        <v>1315</v>
      </c>
      <c r="O2642" s="6">
        <v>2080</v>
      </c>
      <c r="P2642" s="3">
        <v>4.9000000000000004</v>
      </c>
      <c r="Q2642" s="2">
        <v>963.15</v>
      </c>
      <c r="R2642" s="6">
        <v>71.94</v>
      </c>
      <c r="S2642" s="6">
        <v>1265</v>
      </c>
      <c r="T2642" s="6">
        <v>14.545</v>
      </c>
      <c r="U2642" s="3">
        <v>270.5</v>
      </c>
      <c r="V2642">
        <f t="shared" si="1479"/>
        <v>72.196344066066615</v>
      </c>
      <c r="W2642">
        <f t="shared" si="1480"/>
        <v>6.4125916623867951</v>
      </c>
      <c r="X2642">
        <f t="shared" si="1481"/>
        <v>5.1498561751878995</v>
      </c>
      <c r="Y2642">
        <f t="shared" si="1482"/>
        <v>1.3693977915932076</v>
      </c>
      <c r="Z2642">
        <f t="shared" si="1483"/>
        <v>70.752528532986915</v>
      </c>
      <c r="AA2642">
        <f t="shared" si="1484"/>
        <v>7.3239305929293854</v>
      </c>
      <c r="AB2642">
        <f t="shared" si="1485"/>
        <v>24.928087593950075</v>
      </c>
      <c r="AC2642">
        <f t="shared" si="1486"/>
        <v>143.45365129442328</v>
      </c>
      <c r="AD2642">
        <f t="shared" si="1487"/>
        <v>7.4929015495963629</v>
      </c>
      <c r="AE2642">
        <f t="shared" si="1488"/>
        <v>1220.1911478147906</v>
      </c>
      <c r="AF2642" s="6">
        <f t="shared" si="1489"/>
        <v>1930.0361881785282</v>
      </c>
      <c r="AG2642" s="3">
        <f t="shared" si="1490"/>
        <v>4.5467198663821096</v>
      </c>
      <c r="AH2642" s="19">
        <f t="shared" si="1491"/>
        <v>111.7838802</v>
      </c>
      <c r="AI2642" s="19">
        <f t="shared" si="1492"/>
        <v>9.9288182446440914</v>
      </c>
      <c r="AJ2642" s="19">
        <f t="shared" si="1493"/>
        <v>7.9736849999999997</v>
      </c>
      <c r="AK2642" s="19">
        <f t="shared" si="1494"/>
        <v>2.12028186</v>
      </c>
      <c r="AL2642" s="19">
        <f t="shared" si="1495"/>
        <v>109.54837500000001</v>
      </c>
      <c r="AM2642" s="19">
        <f t="shared" si="1496"/>
        <v>11.3398731</v>
      </c>
      <c r="AN2642" s="19">
        <f t="shared" si="1497"/>
        <v>38.596945499999997</v>
      </c>
      <c r="AO2642" s="19">
        <f t="shared" si="1498"/>
        <v>222.11382</v>
      </c>
      <c r="AP2642" s="19">
        <f t="shared" si="1499"/>
        <v>11.601496170000001</v>
      </c>
      <c r="AQ2642" s="19">
        <f t="shared" si="1500"/>
        <v>1889.2605000000001</v>
      </c>
      <c r="AR2642" s="19">
        <f t="shared" si="1501"/>
        <v>2988.3360000000002</v>
      </c>
      <c r="AS2642" s="8">
        <f t="shared" si="1502"/>
        <v>7.0398300000000003</v>
      </c>
      <c r="AT2642" s="19">
        <f t="shared" si="1503"/>
        <v>65.279234000000002</v>
      </c>
      <c r="AU2642" s="19">
        <f t="shared" si="1504"/>
        <v>5.7982031789910158</v>
      </c>
      <c r="AV2642" s="19">
        <f t="shared" si="1505"/>
        <v>4.6564500000000004</v>
      </c>
      <c r="AW2642" s="19">
        <f t="shared" si="1506"/>
        <v>1.2381962</v>
      </c>
      <c r="AX2642" s="19">
        <f t="shared" si="1507"/>
        <v>63.973750000000003</v>
      </c>
      <c r="AY2642" s="19">
        <f t="shared" si="1508"/>
        <v>6.6222269999999996</v>
      </c>
      <c r="AZ2642" s="19">
        <f t="shared" si="1509"/>
        <v>22.539735</v>
      </c>
      <c r="BA2642" s="19">
        <f t="shared" si="1510"/>
        <v>129.70939999999999</v>
      </c>
      <c r="BB2642" s="19">
        <f t="shared" si="1511"/>
        <v>6.7750089000000013</v>
      </c>
      <c r="BC2642" s="19">
        <f t="shared" si="1512"/>
        <v>1103.2850000000001</v>
      </c>
      <c r="BD2642" s="19">
        <f t="shared" si="1513"/>
        <v>1745.1200000000001</v>
      </c>
      <c r="BE2642" s="8">
        <f t="shared" si="1514"/>
        <v>4.1111000000000004</v>
      </c>
    </row>
    <row r="2643" spans="1:57" x14ac:dyDescent="0.25">
      <c r="A2643" s="1">
        <v>40030</v>
      </c>
      <c r="B2643" s="2">
        <v>1.0705</v>
      </c>
      <c r="C2643" s="6">
        <v>0.69502363080344731</v>
      </c>
      <c r="D2643" s="3">
        <v>1.1884953648680769</v>
      </c>
      <c r="E2643" s="2">
        <v>77.805999999999997</v>
      </c>
      <c r="F2643" s="6">
        <v>6.8775790921595599</v>
      </c>
      <c r="G2643" s="6">
        <v>5.55</v>
      </c>
      <c r="H2643" s="6">
        <v>1.4907999999999999</v>
      </c>
      <c r="I2643" s="6">
        <v>75.86</v>
      </c>
      <c r="J2643" s="6">
        <v>7.8659999999999997</v>
      </c>
      <c r="K2643" s="6">
        <v>26.864999999999998</v>
      </c>
      <c r="L2643" s="6">
        <v>154.69999999999999</v>
      </c>
      <c r="M2643" s="6">
        <v>7.9286000000000003</v>
      </c>
      <c r="N2643" s="6">
        <v>1323</v>
      </c>
      <c r="O2643" s="6">
        <v>2095</v>
      </c>
      <c r="P2643" s="3">
        <v>4.93</v>
      </c>
      <c r="Q2643" s="2">
        <v>963.58</v>
      </c>
      <c r="R2643" s="6">
        <v>71.97</v>
      </c>
      <c r="S2643" s="6">
        <v>1288</v>
      </c>
      <c r="T2643" s="6">
        <v>14.7</v>
      </c>
      <c r="U2643" s="3">
        <v>278.5</v>
      </c>
      <c r="V2643">
        <f t="shared" si="1479"/>
        <v>72.681924334423158</v>
      </c>
      <c r="W2643">
        <f t="shared" si="1480"/>
        <v>6.4246418422788976</v>
      </c>
      <c r="X2643">
        <f t="shared" si="1481"/>
        <v>5.1844932274638014</v>
      </c>
      <c r="Y2643">
        <f t="shared" si="1482"/>
        <v>1.3926202709014479</v>
      </c>
      <c r="Z2643">
        <f t="shared" si="1483"/>
        <v>70.864082204577301</v>
      </c>
      <c r="AA2643">
        <f t="shared" si="1484"/>
        <v>7.3479682391405881</v>
      </c>
      <c r="AB2643">
        <f t="shared" si="1485"/>
        <v>25.095749649696401</v>
      </c>
      <c r="AC2643">
        <f t="shared" si="1486"/>
        <v>144.51191032227931</v>
      </c>
      <c r="AD2643">
        <f t="shared" si="1487"/>
        <v>7.4064455861746854</v>
      </c>
      <c r="AE2643">
        <f t="shared" si="1488"/>
        <v>1235.8710882765063</v>
      </c>
      <c r="AF2643" s="6">
        <f t="shared" si="1489"/>
        <v>1957.0294255021017</v>
      </c>
      <c r="AG2643" s="3">
        <f t="shared" si="1490"/>
        <v>4.6053246146660438</v>
      </c>
      <c r="AH2643" s="19">
        <f t="shared" si="1491"/>
        <v>111.94727279999999</v>
      </c>
      <c r="AI2643" s="19">
        <f t="shared" si="1492"/>
        <v>9.8954607977991742</v>
      </c>
      <c r="AJ2643" s="19">
        <f t="shared" si="1493"/>
        <v>7.9853399999999999</v>
      </c>
      <c r="AK2643" s="19">
        <f t="shared" si="1494"/>
        <v>2.1449630399999999</v>
      </c>
      <c r="AL2643" s="19">
        <f t="shared" si="1495"/>
        <v>109.147368</v>
      </c>
      <c r="AM2643" s="19">
        <f t="shared" si="1496"/>
        <v>11.317600799999999</v>
      </c>
      <c r="AN2643" s="19">
        <f t="shared" si="1497"/>
        <v>38.653362000000001</v>
      </c>
      <c r="AO2643" s="19">
        <f t="shared" si="1498"/>
        <v>222.58235999999999</v>
      </c>
      <c r="AP2643" s="19">
        <f t="shared" si="1499"/>
        <v>11.40766968</v>
      </c>
      <c r="AQ2643" s="19">
        <f t="shared" si="1500"/>
        <v>1903.5324000000001</v>
      </c>
      <c r="AR2643" s="19">
        <f t="shared" si="1501"/>
        <v>3014.2860000000001</v>
      </c>
      <c r="AS2643" s="8">
        <f t="shared" si="1502"/>
        <v>7.0932839999999997</v>
      </c>
      <c r="AT2643" s="19">
        <f t="shared" si="1503"/>
        <v>65.465968400000008</v>
      </c>
      <c r="AU2643" s="19">
        <f t="shared" si="1504"/>
        <v>5.7867950481430537</v>
      </c>
      <c r="AV2643" s="19">
        <f t="shared" si="1505"/>
        <v>4.6697699999999998</v>
      </c>
      <c r="AW2643" s="19">
        <f t="shared" si="1506"/>
        <v>1.2543591199999999</v>
      </c>
      <c r="AX2643" s="19">
        <f t="shared" si="1507"/>
        <v>63.828604000000006</v>
      </c>
      <c r="AY2643" s="19">
        <f t="shared" si="1508"/>
        <v>6.6184523999999998</v>
      </c>
      <c r="AZ2643" s="19">
        <f t="shared" si="1509"/>
        <v>22.604210999999999</v>
      </c>
      <c r="BA2643" s="19">
        <f t="shared" si="1510"/>
        <v>130.16458</v>
      </c>
      <c r="BB2643" s="19">
        <f t="shared" si="1511"/>
        <v>6.6711240400000005</v>
      </c>
      <c r="BC2643" s="19">
        <f t="shared" si="1512"/>
        <v>1113.1722</v>
      </c>
      <c r="BD2643" s="19">
        <f t="shared" si="1513"/>
        <v>1762.7330000000002</v>
      </c>
      <c r="BE2643" s="8">
        <f t="shared" si="1514"/>
        <v>4.1481019999999997</v>
      </c>
    </row>
    <row r="2644" spans="1:57" x14ac:dyDescent="0.25">
      <c r="A2644" s="1">
        <v>40029</v>
      </c>
      <c r="B2644" s="2">
        <v>1.0726</v>
      </c>
      <c r="C2644" s="6">
        <v>0.69391437096662267</v>
      </c>
      <c r="D2644" s="3">
        <v>1.1880717595342758</v>
      </c>
      <c r="E2644" s="2">
        <v>77.805999999999997</v>
      </c>
      <c r="F2644" s="6">
        <v>6.8166325835037496</v>
      </c>
      <c r="G2644" s="6">
        <v>5.55</v>
      </c>
      <c r="H2644" s="6">
        <v>1.4944999999999999</v>
      </c>
      <c r="I2644" s="6">
        <v>76.099999999999994</v>
      </c>
      <c r="J2644" s="6">
        <v>7.8456000000000001</v>
      </c>
      <c r="K2644" s="6">
        <v>26.864999999999998</v>
      </c>
      <c r="L2644" s="6">
        <v>155.93</v>
      </c>
      <c r="M2644" s="6">
        <v>7.8361999999999998</v>
      </c>
      <c r="N2644" s="6">
        <v>1323.5</v>
      </c>
      <c r="O2644" s="6">
        <v>2095</v>
      </c>
      <c r="P2644" s="3">
        <v>4.9000000000000004</v>
      </c>
      <c r="Q2644" s="2">
        <v>966.83</v>
      </c>
      <c r="R2644" s="6">
        <v>71.42</v>
      </c>
      <c r="S2644" s="6">
        <v>1271</v>
      </c>
      <c r="T2644" s="6">
        <v>14.63</v>
      </c>
      <c r="U2644" s="3">
        <v>279.25</v>
      </c>
      <c r="V2644">
        <f t="shared" si="1479"/>
        <v>72.539623345142644</v>
      </c>
      <c r="W2644">
        <f t="shared" si="1480"/>
        <v>6.3552420133355865</v>
      </c>
      <c r="X2644">
        <f t="shared" si="1481"/>
        <v>5.1743427186276341</v>
      </c>
      <c r="Y2644">
        <f t="shared" si="1482"/>
        <v>1.3933432780160357</v>
      </c>
      <c r="Z2644">
        <f t="shared" si="1483"/>
        <v>70.949095655416741</v>
      </c>
      <c r="AA2644">
        <f t="shared" si="1484"/>
        <v>7.3145627447324264</v>
      </c>
      <c r="AB2644">
        <f t="shared" si="1485"/>
        <v>25.046615700167816</v>
      </c>
      <c r="AC2644">
        <f t="shared" si="1486"/>
        <v>145.37572254335259</v>
      </c>
      <c r="AD2644">
        <f t="shared" si="1487"/>
        <v>7.3057989931008764</v>
      </c>
      <c r="AE2644">
        <f t="shared" si="1488"/>
        <v>1233.9175834421033</v>
      </c>
      <c r="AF2644" s="6">
        <f t="shared" si="1489"/>
        <v>1953.1978370315121</v>
      </c>
      <c r="AG2644" s="3">
        <f t="shared" si="1490"/>
        <v>4.5683386164460194</v>
      </c>
      <c r="AH2644" s="19">
        <f t="shared" si="1491"/>
        <v>112.12622660000001</v>
      </c>
      <c r="AI2644" s="19">
        <f t="shared" si="1492"/>
        <v>9.8234492160872549</v>
      </c>
      <c r="AJ2644" s="19">
        <f t="shared" si="1493"/>
        <v>7.9981050000000007</v>
      </c>
      <c r="AK2644" s="19">
        <f t="shared" si="1494"/>
        <v>2.1537239500000003</v>
      </c>
      <c r="AL2644" s="19">
        <f t="shared" si="1495"/>
        <v>109.66771</v>
      </c>
      <c r="AM2644" s="19">
        <f t="shared" si="1496"/>
        <v>11.30629416</v>
      </c>
      <c r="AN2644" s="19">
        <f t="shared" si="1497"/>
        <v>38.715151499999997</v>
      </c>
      <c r="AO2644" s="19">
        <f t="shared" si="1498"/>
        <v>224.71072300000003</v>
      </c>
      <c r="AP2644" s="19">
        <f t="shared" si="1499"/>
        <v>11.292747820000001</v>
      </c>
      <c r="AQ2644" s="19">
        <f t="shared" si="1500"/>
        <v>1907.2958500000002</v>
      </c>
      <c r="AR2644" s="19">
        <f t="shared" si="1501"/>
        <v>3019.1045000000004</v>
      </c>
      <c r="AS2644" s="8">
        <f t="shared" si="1502"/>
        <v>7.0613900000000012</v>
      </c>
      <c r="AT2644" s="19">
        <f t="shared" si="1503"/>
        <v>65.489310200000006</v>
      </c>
      <c r="AU2644" s="19">
        <f t="shared" si="1504"/>
        <v>5.7375596455351063</v>
      </c>
      <c r="AV2644" s="19">
        <f t="shared" si="1505"/>
        <v>4.6714349999999998</v>
      </c>
      <c r="AW2644" s="19">
        <f t="shared" si="1506"/>
        <v>1.25792065</v>
      </c>
      <c r="AX2644" s="19">
        <f t="shared" si="1507"/>
        <v>64.053370000000001</v>
      </c>
      <c r="AY2644" s="19">
        <f t="shared" si="1508"/>
        <v>6.6036415200000009</v>
      </c>
      <c r="AZ2644" s="19">
        <f t="shared" si="1509"/>
        <v>22.612270500000001</v>
      </c>
      <c r="BA2644" s="19">
        <f t="shared" si="1510"/>
        <v>131.24628100000001</v>
      </c>
      <c r="BB2644" s="19">
        <f t="shared" si="1511"/>
        <v>6.5957295400000007</v>
      </c>
      <c r="BC2644" s="19">
        <f t="shared" si="1512"/>
        <v>1113.9899500000001</v>
      </c>
      <c r="BD2644" s="19">
        <f t="shared" si="1513"/>
        <v>1763.3615000000002</v>
      </c>
      <c r="BE2644" s="8">
        <f t="shared" si="1514"/>
        <v>4.1243300000000005</v>
      </c>
    </row>
    <row r="2645" spans="1:57" x14ac:dyDescent="0.25">
      <c r="A2645" s="1">
        <v>40028</v>
      </c>
      <c r="B2645" s="2">
        <v>1.0658000000000001</v>
      </c>
      <c r="C2645" s="6">
        <v>0.69803155102610637</v>
      </c>
      <c r="D2645" s="3">
        <v>1.1899095668729176</v>
      </c>
      <c r="E2645" s="2">
        <v>77.805999999999997</v>
      </c>
      <c r="F2645" s="6">
        <v>6.7842605156037994</v>
      </c>
      <c r="G2645" s="6">
        <v>5.55</v>
      </c>
      <c r="H2645" s="6">
        <v>1.4958</v>
      </c>
      <c r="I2645" s="6">
        <v>76.45</v>
      </c>
      <c r="J2645" s="6">
        <v>7.8757000000000001</v>
      </c>
      <c r="K2645" s="6">
        <v>26.864999999999998</v>
      </c>
      <c r="L2645" s="6">
        <v>155.43</v>
      </c>
      <c r="M2645" s="6">
        <v>7.7497999999999996</v>
      </c>
      <c r="N2645" s="6">
        <v>1325.5</v>
      </c>
      <c r="O2645" s="6">
        <v>2098</v>
      </c>
      <c r="P2645" s="3">
        <v>5.0250000000000004</v>
      </c>
      <c r="Q2645" s="2">
        <v>956.8</v>
      </c>
      <c r="R2645" s="6">
        <v>71.58</v>
      </c>
      <c r="S2645" s="6">
        <v>1238</v>
      </c>
      <c r="T2645" s="6">
        <v>14.27</v>
      </c>
      <c r="U2645" s="3">
        <v>274</v>
      </c>
      <c r="V2645">
        <f t="shared" si="1479"/>
        <v>73.002439482079183</v>
      </c>
      <c r="W2645">
        <f t="shared" si="1480"/>
        <v>6.3654161339874262</v>
      </c>
      <c r="X2645">
        <f t="shared" si="1481"/>
        <v>5.2073559767310931</v>
      </c>
      <c r="Y2645">
        <f t="shared" si="1482"/>
        <v>1.4034528054043909</v>
      </c>
      <c r="Z2645">
        <f t="shared" si="1483"/>
        <v>71.730155751548125</v>
      </c>
      <c r="AA2645">
        <f t="shared" si="1484"/>
        <v>7.3894726965659592</v>
      </c>
      <c r="AB2645">
        <f t="shared" si="1485"/>
        <v>25.206417714392941</v>
      </c>
      <c r="AC2645">
        <f t="shared" si="1486"/>
        <v>145.83411521861512</v>
      </c>
      <c r="AD2645">
        <f t="shared" si="1487"/>
        <v>7.2713454681929059</v>
      </c>
      <c r="AE2645">
        <f t="shared" si="1488"/>
        <v>1243.6667292174891</v>
      </c>
      <c r="AF2645" s="6">
        <f t="shared" si="1489"/>
        <v>1968.4743854381684</v>
      </c>
      <c r="AG2645" s="3">
        <f t="shared" si="1490"/>
        <v>4.7147682492024767</v>
      </c>
      <c r="AH2645" s="19">
        <f t="shared" si="1491"/>
        <v>111.4648756</v>
      </c>
      <c r="AI2645" s="19">
        <f t="shared" si="1492"/>
        <v>9.7191316146540032</v>
      </c>
      <c r="AJ2645" s="19">
        <f t="shared" si="1493"/>
        <v>7.9509299999999996</v>
      </c>
      <c r="AK2645" s="19">
        <f t="shared" si="1494"/>
        <v>2.1428830800000003</v>
      </c>
      <c r="AL2645" s="19">
        <f t="shared" si="1495"/>
        <v>109.52227000000001</v>
      </c>
      <c r="AM2645" s="19">
        <f t="shared" si="1496"/>
        <v>11.28272782</v>
      </c>
      <c r="AN2645" s="19">
        <f t="shared" si="1497"/>
        <v>38.486798999999998</v>
      </c>
      <c r="AO2645" s="19">
        <f t="shared" si="1498"/>
        <v>222.66901800000002</v>
      </c>
      <c r="AP2645" s="19">
        <f t="shared" si="1499"/>
        <v>11.102363479999999</v>
      </c>
      <c r="AQ2645" s="19">
        <f t="shared" si="1500"/>
        <v>1898.9113</v>
      </c>
      <c r="AR2645" s="19">
        <f t="shared" si="1501"/>
        <v>3005.5947999999999</v>
      </c>
      <c r="AS2645" s="8">
        <f t="shared" si="1502"/>
        <v>7.1988150000000006</v>
      </c>
      <c r="AT2645" s="19">
        <f t="shared" si="1503"/>
        <v>65.388162399999999</v>
      </c>
      <c r="AU2645" s="19">
        <f t="shared" si="1504"/>
        <v>5.7014925373134329</v>
      </c>
      <c r="AV2645" s="19">
        <f t="shared" si="1505"/>
        <v>4.6642200000000003</v>
      </c>
      <c r="AW2645" s="19">
        <f t="shared" si="1506"/>
        <v>1.2570703200000002</v>
      </c>
      <c r="AX2645" s="19">
        <f t="shared" si="1507"/>
        <v>64.248580000000004</v>
      </c>
      <c r="AY2645" s="19">
        <f t="shared" si="1508"/>
        <v>6.6187382800000005</v>
      </c>
      <c r="AZ2645" s="19">
        <f t="shared" si="1509"/>
        <v>22.577345999999999</v>
      </c>
      <c r="BA2645" s="19">
        <f t="shared" si="1510"/>
        <v>130.62337200000002</v>
      </c>
      <c r="BB2645" s="19">
        <f t="shared" si="1511"/>
        <v>6.5129319199999998</v>
      </c>
      <c r="BC2645" s="19">
        <f t="shared" si="1512"/>
        <v>1113.9502</v>
      </c>
      <c r="BD2645" s="19">
        <f t="shared" si="1513"/>
        <v>1763.1592000000001</v>
      </c>
      <c r="BE2645" s="8">
        <f t="shared" si="1514"/>
        <v>4.2230100000000004</v>
      </c>
    </row>
    <row r="2646" spans="1:57" x14ac:dyDescent="0.25">
      <c r="A2646" s="1">
        <v>40025</v>
      </c>
      <c r="B2646" s="2">
        <v>1.0775999999999999</v>
      </c>
      <c r="C2646" s="6">
        <v>0.70746374248319777</v>
      </c>
      <c r="D2646" s="3">
        <v>1.2094823415578133</v>
      </c>
      <c r="E2646" s="2">
        <v>77.805999999999997</v>
      </c>
      <c r="F2646" s="6">
        <v>6.8446269678302532</v>
      </c>
      <c r="G2646" s="6">
        <v>5.55</v>
      </c>
      <c r="H2646" s="6">
        <v>1.4964999999999999</v>
      </c>
      <c r="I2646" s="6">
        <v>76.58</v>
      </c>
      <c r="J2646" s="6">
        <v>7.9382000000000001</v>
      </c>
      <c r="K2646" s="6">
        <v>26.864999999999998</v>
      </c>
      <c r="L2646" s="6">
        <v>156.69999999999999</v>
      </c>
      <c r="M2646" s="6">
        <v>7.7610000000000001</v>
      </c>
      <c r="N2646" s="6">
        <v>1328</v>
      </c>
      <c r="O2646" s="6">
        <v>2103</v>
      </c>
      <c r="P2646" s="3">
        <v>5.01</v>
      </c>
      <c r="Q2646" s="2">
        <v>954</v>
      </c>
      <c r="R2646" s="6">
        <v>69.45</v>
      </c>
      <c r="S2646" s="6">
        <v>1212.5</v>
      </c>
      <c r="T2646" s="6">
        <v>13.92</v>
      </c>
      <c r="U2646" s="3">
        <v>264</v>
      </c>
      <c r="V2646">
        <f t="shared" si="1479"/>
        <v>72.203043801039357</v>
      </c>
      <c r="W2646">
        <f t="shared" si="1480"/>
        <v>6.3517325239701687</v>
      </c>
      <c r="X2646">
        <f t="shared" si="1481"/>
        <v>5.1503340757238307</v>
      </c>
      <c r="Y2646">
        <f t="shared" si="1482"/>
        <v>1.3887342242019303</v>
      </c>
      <c r="Z2646">
        <f t="shared" si="1483"/>
        <v>71.065330363771352</v>
      </c>
      <c r="AA2646">
        <f t="shared" si="1484"/>
        <v>7.3665553080920576</v>
      </c>
      <c r="AB2646">
        <f t="shared" si="1485"/>
        <v>24.930400890868597</v>
      </c>
      <c r="AC2646">
        <f t="shared" si="1486"/>
        <v>145.41573867854493</v>
      </c>
      <c r="AD2646">
        <f t="shared" si="1487"/>
        <v>7.2021158129175955</v>
      </c>
      <c r="AE2646">
        <f t="shared" si="1488"/>
        <v>1232.3682256867114</v>
      </c>
      <c r="AF2646" s="6">
        <f t="shared" si="1489"/>
        <v>1951.5590200445436</v>
      </c>
      <c r="AG2646" s="3">
        <f t="shared" si="1490"/>
        <v>4.6492204899777283</v>
      </c>
      <c r="AH2646" s="19">
        <f t="shared" si="1491"/>
        <v>109.978781</v>
      </c>
      <c r="AI2646" s="19">
        <f t="shared" si="1492"/>
        <v>9.6748802190280632</v>
      </c>
      <c r="AJ2646" s="19">
        <f t="shared" si="1493"/>
        <v>7.844924999999999</v>
      </c>
      <c r="AK2646" s="19">
        <f t="shared" si="1494"/>
        <v>2.1153027499999997</v>
      </c>
      <c r="AL2646" s="19">
        <f t="shared" si="1495"/>
        <v>108.24583</v>
      </c>
      <c r="AM2646" s="19">
        <f t="shared" si="1496"/>
        <v>11.2206457</v>
      </c>
      <c r="AN2646" s="19">
        <f t="shared" si="1497"/>
        <v>37.973677499999994</v>
      </c>
      <c r="AO2646" s="19">
        <f t="shared" si="1498"/>
        <v>221.49544999999998</v>
      </c>
      <c r="AP2646" s="19">
        <f t="shared" si="1499"/>
        <v>10.9701735</v>
      </c>
      <c r="AQ2646" s="19">
        <f t="shared" si="1500"/>
        <v>1877.1279999999999</v>
      </c>
      <c r="AR2646" s="19">
        <f t="shared" si="1501"/>
        <v>2972.5904999999998</v>
      </c>
      <c r="AS2646" s="8">
        <f t="shared" si="1502"/>
        <v>7.0816349999999995</v>
      </c>
      <c r="AT2646" s="19">
        <f t="shared" si="1503"/>
        <v>64.330000799999993</v>
      </c>
      <c r="AU2646" s="19">
        <f t="shared" si="1504"/>
        <v>5.6591375770020527</v>
      </c>
      <c r="AV2646" s="19">
        <f t="shared" si="1505"/>
        <v>4.5887399999999996</v>
      </c>
      <c r="AW2646" s="19">
        <f t="shared" si="1506"/>
        <v>1.2373061999999999</v>
      </c>
      <c r="AX2646" s="19">
        <f t="shared" si="1507"/>
        <v>63.316343999999994</v>
      </c>
      <c r="AY2646" s="19">
        <f t="shared" si="1508"/>
        <v>6.5633037600000002</v>
      </c>
      <c r="AZ2646" s="19">
        <f t="shared" si="1509"/>
        <v>22.211981999999999</v>
      </c>
      <c r="BA2646" s="19">
        <f t="shared" si="1510"/>
        <v>129.55955999999998</v>
      </c>
      <c r="BB2646" s="19">
        <f t="shared" si="1511"/>
        <v>6.4167947999999999</v>
      </c>
      <c r="BC2646" s="19">
        <f t="shared" si="1512"/>
        <v>1097.9903999999999</v>
      </c>
      <c r="BD2646" s="19">
        <f t="shared" si="1513"/>
        <v>1738.7603999999999</v>
      </c>
      <c r="BE2646" s="8">
        <f t="shared" si="1514"/>
        <v>4.1422679999999996</v>
      </c>
    </row>
    <row r="2647" spans="1:57" x14ac:dyDescent="0.25">
      <c r="A2647" s="1">
        <v>40024</v>
      </c>
      <c r="B2647" s="2">
        <v>1.0833999999999999</v>
      </c>
      <c r="C2647" s="6">
        <v>0.71235218692121383</v>
      </c>
      <c r="D2647" s="3">
        <v>1.2112403100775193</v>
      </c>
      <c r="E2647" s="2">
        <v>77.805999999999997</v>
      </c>
      <c r="F2647" s="6">
        <v>6.8259385665529013</v>
      </c>
      <c r="G2647" s="6">
        <v>5.55</v>
      </c>
      <c r="H2647" s="6">
        <v>1.5027999999999999</v>
      </c>
      <c r="I2647" s="6">
        <v>76.06</v>
      </c>
      <c r="J2647" s="6">
        <v>8.0104000000000006</v>
      </c>
      <c r="K2647" s="6">
        <v>26.864999999999998</v>
      </c>
      <c r="L2647" s="6">
        <v>155.9</v>
      </c>
      <c r="M2647" s="6">
        <v>7.8</v>
      </c>
      <c r="N2647" s="6">
        <v>1327</v>
      </c>
      <c r="O2647" s="6">
        <v>2105</v>
      </c>
      <c r="P2647" s="3">
        <v>5.085</v>
      </c>
      <c r="Q2647" s="2">
        <v>934.4</v>
      </c>
      <c r="R2647" s="6">
        <v>66.94</v>
      </c>
      <c r="S2647" s="6">
        <v>1186.5</v>
      </c>
      <c r="T2647" s="6">
        <v>13.49</v>
      </c>
      <c r="U2647" s="3">
        <v>259.75</v>
      </c>
      <c r="V2647">
        <f t="shared" si="1479"/>
        <v>71.816503599778471</v>
      </c>
      <c r="W2647">
        <f t="shared" si="1480"/>
        <v>6.3004786473628407</v>
      </c>
      <c r="X2647">
        <f t="shared" si="1481"/>
        <v>5.1227616762045418</v>
      </c>
      <c r="Y2647">
        <f t="shared" si="1482"/>
        <v>1.3871146390991325</v>
      </c>
      <c r="Z2647">
        <f t="shared" si="1483"/>
        <v>70.204910467048194</v>
      </c>
      <c r="AA2647">
        <f t="shared" si="1484"/>
        <v>7.3937603839763719</v>
      </c>
      <c r="AB2647">
        <f t="shared" si="1485"/>
        <v>24.796935573195498</v>
      </c>
      <c r="AC2647">
        <f t="shared" si="1486"/>
        <v>143.8988369946465</v>
      </c>
      <c r="AD2647">
        <f t="shared" si="1487"/>
        <v>7.1995569503415178</v>
      </c>
      <c r="AE2647">
        <f t="shared" si="1488"/>
        <v>1224.8477016798968</v>
      </c>
      <c r="AF2647" s="6">
        <f t="shared" si="1489"/>
        <v>1942.9573564703712</v>
      </c>
      <c r="AG2647" s="3">
        <f t="shared" si="1490"/>
        <v>4.6935573195495666</v>
      </c>
      <c r="AH2647" s="19">
        <f t="shared" si="1491"/>
        <v>109.2240628</v>
      </c>
      <c r="AI2647" s="19">
        <f t="shared" si="1492"/>
        <v>9.5822525597269639</v>
      </c>
      <c r="AJ2647" s="19">
        <f t="shared" si="1493"/>
        <v>7.7910899999999996</v>
      </c>
      <c r="AK2647" s="19">
        <f t="shared" si="1494"/>
        <v>2.1096306399999998</v>
      </c>
      <c r="AL2647" s="19">
        <f t="shared" si="1495"/>
        <v>106.77302800000001</v>
      </c>
      <c r="AM2647" s="19">
        <f t="shared" si="1496"/>
        <v>11.24499952</v>
      </c>
      <c r="AN2647" s="19">
        <f t="shared" si="1497"/>
        <v>37.713087000000002</v>
      </c>
      <c r="AO2647" s="19">
        <f t="shared" si="1498"/>
        <v>218.85242000000002</v>
      </c>
      <c r="AP2647" s="19">
        <f t="shared" si="1499"/>
        <v>10.94964</v>
      </c>
      <c r="AQ2647" s="19">
        <f t="shared" si="1500"/>
        <v>1862.8425999999999</v>
      </c>
      <c r="AR2647" s="19">
        <f t="shared" si="1501"/>
        <v>2954.9990000000003</v>
      </c>
      <c r="AS2647" s="8">
        <f t="shared" si="1502"/>
        <v>7.1383229999999998</v>
      </c>
      <c r="AT2647" s="19">
        <f t="shared" si="1503"/>
        <v>64.236633600000005</v>
      </c>
      <c r="AU2647" s="19">
        <f t="shared" si="1504"/>
        <v>5.6354948805460756</v>
      </c>
      <c r="AV2647" s="19">
        <f t="shared" si="1505"/>
        <v>4.5820800000000004</v>
      </c>
      <c r="AW2647" s="19">
        <f t="shared" si="1506"/>
        <v>1.24071168</v>
      </c>
      <c r="AX2647" s="19">
        <f t="shared" si="1507"/>
        <v>62.795136000000007</v>
      </c>
      <c r="AY2647" s="19">
        <f t="shared" si="1508"/>
        <v>6.6133862400000005</v>
      </c>
      <c r="AZ2647" s="19">
        <f t="shared" si="1509"/>
        <v>22.179743999999999</v>
      </c>
      <c r="BA2647" s="19">
        <f t="shared" si="1510"/>
        <v>128.71104000000003</v>
      </c>
      <c r="BB2647" s="19">
        <f t="shared" si="1511"/>
        <v>6.4396800000000001</v>
      </c>
      <c r="BC2647" s="19">
        <f t="shared" si="1512"/>
        <v>1095.5712000000001</v>
      </c>
      <c r="BD2647" s="19">
        <f t="shared" si="1513"/>
        <v>1737.8880000000001</v>
      </c>
      <c r="BE2647" s="8">
        <f t="shared" si="1514"/>
        <v>4.1981760000000001</v>
      </c>
    </row>
    <row r="2648" spans="1:57" x14ac:dyDescent="0.25">
      <c r="A2648" s="1">
        <v>40023</v>
      </c>
      <c r="B2648" s="2">
        <v>1.0893999999999999</v>
      </c>
      <c r="C2648" s="6">
        <v>0.70967284082038185</v>
      </c>
      <c r="D2648" s="3">
        <v>1.2199585214102722</v>
      </c>
      <c r="E2648" s="2">
        <v>77.805999999999997</v>
      </c>
      <c r="F2648" s="6">
        <v>6.8775790921595599</v>
      </c>
      <c r="G2648" s="6">
        <v>5.5479000000000003</v>
      </c>
      <c r="H2648" s="6">
        <v>1.5027999999999999</v>
      </c>
      <c r="I2648" s="6">
        <v>76.650000000000006</v>
      </c>
      <c r="J2648" s="6">
        <v>8.0434999999999999</v>
      </c>
      <c r="K2648" s="6">
        <v>26.75</v>
      </c>
      <c r="L2648" s="6">
        <v>151.9</v>
      </c>
      <c r="M2648" s="6">
        <v>7.8750999999999998</v>
      </c>
      <c r="N2648" s="6">
        <v>1329.5</v>
      </c>
      <c r="O2648" s="6">
        <v>2100</v>
      </c>
      <c r="P2648" s="3">
        <v>5.09</v>
      </c>
      <c r="Q2648" s="2">
        <v>930</v>
      </c>
      <c r="R2648" s="6">
        <v>63.35</v>
      </c>
      <c r="S2648" s="6">
        <v>1175.5</v>
      </c>
      <c r="T2648" s="6">
        <v>13.317500000000001</v>
      </c>
      <c r="U2648" s="3">
        <v>255.25</v>
      </c>
      <c r="V2648">
        <f t="shared" si="1479"/>
        <v>71.4209656691757</v>
      </c>
      <c r="W2648">
        <f t="shared" si="1480"/>
        <v>6.3131807344956492</v>
      </c>
      <c r="X2648">
        <f t="shared" si="1481"/>
        <v>5.0926197907104838</v>
      </c>
      <c r="Y2648">
        <f t="shared" si="1482"/>
        <v>1.3794749403341289</v>
      </c>
      <c r="Z2648">
        <f t="shared" si="1483"/>
        <v>70.359831099687909</v>
      </c>
      <c r="AA2648">
        <f t="shared" si="1484"/>
        <v>7.3834220671929502</v>
      </c>
      <c r="AB2648">
        <f t="shared" si="1485"/>
        <v>24.554800807784105</v>
      </c>
      <c r="AC2648">
        <f t="shared" si="1486"/>
        <v>139.43455112906187</v>
      </c>
      <c r="AD2648">
        <f t="shared" si="1487"/>
        <v>7.2288415641637602</v>
      </c>
      <c r="AE2648">
        <f t="shared" si="1488"/>
        <v>1220.3965485588399</v>
      </c>
      <c r="AF2648" s="6">
        <f t="shared" si="1489"/>
        <v>1927.6666054709015</v>
      </c>
      <c r="AG2648" s="3">
        <f t="shared" si="1490"/>
        <v>4.672296677069947</v>
      </c>
      <c r="AH2648" s="19">
        <f t="shared" si="1491"/>
        <v>109.63643459999999</v>
      </c>
      <c r="AI2648" s="19">
        <f t="shared" si="1492"/>
        <v>9.6911966987620346</v>
      </c>
      <c r="AJ2648" s="19">
        <f t="shared" si="1493"/>
        <v>7.8175458899999999</v>
      </c>
      <c r="AK2648" s="19">
        <f t="shared" si="1494"/>
        <v>2.1175954799999999</v>
      </c>
      <c r="AL2648" s="19">
        <f t="shared" si="1495"/>
        <v>108.007515</v>
      </c>
      <c r="AM2648" s="19">
        <f t="shared" si="1496"/>
        <v>11.334095849999999</v>
      </c>
      <c r="AN2648" s="19">
        <f t="shared" si="1497"/>
        <v>37.693424999999998</v>
      </c>
      <c r="AO2648" s="19">
        <f t="shared" si="1498"/>
        <v>214.04229000000001</v>
      </c>
      <c r="AP2648" s="19">
        <f t="shared" si="1499"/>
        <v>11.09680341</v>
      </c>
      <c r="AQ2648" s="19">
        <f t="shared" si="1500"/>
        <v>1873.3984499999999</v>
      </c>
      <c r="AR2648" s="19">
        <f t="shared" si="1501"/>
        <v>2959.1099999999997</v>
      </c>
      <c r="AS2648" s="8">
        <f t="shared" si="1502"/>
        <v>7.172318999999999</v>
      </c>
      <c r="AT2648" s="19">
        <f t="shared" si="1503"/>
        <v>63.777578199999994</v>
      </c>
      <c r="AU2648" s="19">
        <f t="shared" si="1504"/>
        <v>5.6375515818431907</v>
      </c>
      <c r="AV2648" s="19">
        <f t="shared" si="1505"/>
        <v>4.5476136299999999</v>
      </c>
      <c r="AW2648" s="19">
        <f t="shared" si="1506"/>
        <v>1.2318451599999998</v>
      </c>
      <c r="AX2648" s="19">
        <f t="shared" si="1507"/>
        <v>62.830005</v>
      </c>
      <c r="AY2648" s="19">
        <f t="shared" si="1508"/>
        <v>6.5932569499999989</v>
      </c>
      <c r="AZ2648" s="19">
        <f t="shared" si="1509"/>
        <v>21.926974999999999</v>
      </c>
      <c r="BA2648" s="19">
        <f t="shared" si="1510"/>
        <v>124.51242999999999</v>
      </c>
      <c r="BB2648" s="19">
        <f t="shared" si="1511"/>
        <v>6.4552194699999994</v>
      </c>
      <c r="BC2648" s="19">
        <f t="shared" si="1512"/>
        <v>1089.7911499999998</v>
      </c>
      <c r="BD2648" s="19">
        <f t="shared" si="1513"/>
        <v>1721.37</v>
      </c>
      <c r="BE2648" s="8">
        <f t="shared" si="1514"/>
        <v>4.1722729999999997</v>
      </c>
    </row>
    <row r="2649" spans="1:57" x14ac:dyDescent="0.25">
      <c r="A2649" s="1">
        <v>40022</v>
      </c>
      <c r="B2649" s="2">
        <v>1.0813999999999999</v>
      </c>
      <c r="C2649" s="6">
        <v>0.7038288288288288</v>
      </c>
      <c r="D2649" s="3">
        <v>1.2039489525644114</v>
      </c>
      <c r="E2649" s="2">
        <v>77.805000000000007</v>
      </c>
      <c r="F2649" s="6">
        <v>6.8166325835037496</v>
      </c>
      <c r="G2649" s="6">
        <v>5.5522999999999998</v>
      </c>
      <c r="H2649" s="6">
        <v>1.5024999999999999</v>
      </c>
      <c r="I2649" s="6">
        <v>76.75</v>
      </c>
      <c r="J2649" s="6">
        <v>7.9886999999999997</v>
      </c>
      <c r="K2649" s="6">
        <v>26.75</v>
      </c>
      <c r="L2649" s="6">
        <v>151.75</v>
      </c>
      <c r="M2649" s="6">
        <v>7.8902000000000001</v>
      </c>
      <c r="N2649" s="6">
        <v>1326.5</v>
      </c>
      <c r="O2649" s="6">
        <v>2094.5</v>
      </c>
      <c r="P2649" s="3">
        <v>5.0599999999999996</v>
      </c>
      <c r="Q2649" s="2">
        <v>937.58</v>
      </c>
      <c r="R2649" s="6">
        <v>67.23</v>
      </c>
      <c r="S2649" s="6">
        <v>1197.5</v>
      </c>
      <c r="T2649" s="6">
        <v>13.737500000000001</v>
      </c>
      <c r="U2649" s="3">
        <v>259.5</v>
      </c>
      <c r="V2649">
        <f t="shared" si="1479"/>
        <v>71.948400221934534</v>
      </c>
      <c r="W2649">
        <f t="shared" si="1480"/>
        <v>6.3035255996890607</v>
      </c>
      <c r="X2649">
        <f t="shared" si="1481"/>
        <v>5.1343628629554283</v>
      </c>
      <c r="Y2649">
        <f t="shared" si="1482"/>
        <v>1.3894026262252637</v>
      </c>
      <c r="Z2649">
        <f t="shared" si="1483"/>
        <v>70.972813020159052</v>
      </c>
      <c r="AA2649">
        <f t="shared" si="1484"/>
        <v>7.3873682263732201</v>
      </c>
      <c r="AB2649">
        <f t="shared" si="1485"/>
        <v>24.736452746439802</v>
      </c>
      <c r="AC2649">
        <f t="shared" si="1486"/>
        <v>140.32735343073793</v>
      </c>
      <c r="AD2649">
        <f t="shared" si="1487"/>
        <v>7.2962825966339935</v>
      </c>
      <c r="AE2649">
        <f t="shared" si="1488"/>
        <v>1226.6506380617718</v>
      </c>
      <c r="AF2649" s="6">
        <f t="shared" si="1489"/>
        <v>1936.8411318660997</v>
      </c>
      <c r="AG2649" s="3">
        <f t="shared" si="1490"/>
        <v>4.6791196597003886</v>
      </c>
      <c r="AH2649" s="19">
        <f t="shared" si="1491"/>
        <v>110.54534400000001</v>
      </c>
      <c r="AI2649" s="19">
        <f t="shared" si="1492"/>
        <v>9.6850715746421283</v>
      </c>
      <c r="AJ2649" s="19">
        <f t="shared" si="1493"/>
        <v>7.8887078400000004</v>
      </c>
      <c r="AK2649" s="19">
        <f t="shared" si="1494"/>
        <v>2.1347520000000002</v>
      </c>
      <c r="AL2649" s="19">
        <f t="shared" si="1495"/>
        <v>109.04640000000001</v>
      </c>
      <c r="AM2649" s="19">
        <f t="shared" si="1496"/>
        <v>11.350344959999999</v>
      </c>
      <c r="AN2649" s="19">
        <f t="shared" si="1497"/>
        <v>38.006399999999999</v>
      </c>
      <c r="AO2649" s="19">
        <f t="shared" si="1498"/>
        <v>215.60640000000001</v>
      </c>
      <c r="AP2649" s="19">
        <f t="shared" si="1499"/>
        <v>11.21039616</v>
      </c>
      <c r="AQ2649" s="19">
        <f t="shared" si="1500"/>
        <v>1884.6912</v>
      </c>
      <c r="AR2649" s="19">
        <f t="shared" si="1501"/>
        <v>2975.8656000000001</v>
      </c>
      <c r="AS2649" s="8">
        <f t="shared" si="1502"/>
        <v>7.1892480000000001</v>
      </c>
      <c r="AT2649" s="19">
        <f t="shared" si="1503"/>
        <v>64.624832999999995</v>
      </c>
      <c r="AU2649" s="19">
        <f t="shared" si="1504"/>
        <v>5.6618950238582135</v>
      </c>
      <c r="AV2649" s="19">
        <f t="shared" si="1505"/>
        <v>4.6117403799999996</v>
      </c>
      <c r="AW2649" s="19">
        <f t="shared" si="1506"/>
        <v>1.2479764999999998</v>
      </c>
      <c r="AX2649" s="19">
        <f t="shared" si="1507"/>
        <v>63.748549999999994</v>
      </c>
      <c r="AY2649" s="19">
        <f t="shared" si="1508"/>
        <v>6.6354142199999995</v>
      </c>
      <c r="AZ2649" s="19">
        <f t="shared" si="1509"/>
        <v>22.218549999999997</v>
      </c>
      <c r="BA2649" s="19">
        <f t="shared" si="1510"/>
        <v>126.04355</v>
      </c>
      <c r="BB2649" s="19">
        <f t="shared" si="1511"/>
        <v>6.5536001199999996</v>
      </c>
      <c r="BC2649" s="19">
        <f t="shared" si="1512"/>
        <v>1101.7909</v>
      </c>
      <c r="BD2649" s="19">
        <f t="shared" si="1513"/>
        <v>1739.6916999999999</v>
      </c>
      <c r="BE2649" s="8">
        <f t="shared" si="1514"/>
        <v>4.2028359999999996</v>
      </c>
    </row>
    <row r="2650" spans="1:57" x14ac:dyDescent="0.25">
      <c r="A2650" s="1">
        <v>40021</v>
      </c>
      <c r="B2650" s="2">
        <v>1.0811999999999999</v>
      </c>
      <c r="C2650" s="6">
        <v>0.70180363534283108</v>
      </c>
      <c r="D2650" s="3">
        <v>1.2168410805548795</v>
      </c>
      <c r="E2650" s="2">
        <v>77.403000000000006</v>
      </c>
      <c r="F2650" s="6">
        <v>6.788866259334692</v>
      </c>
      <c r="G2650" s="6">
        <v>5.5860000000000003</v>
      </c>
      <c r="H2650" s="6">
        <v>1.5</v>
      </c>
      <c r="I2650" s="6">
        <v>76.09</v>
      </c>
      <c r="J2650" s="6">
        <v>7.9542999999999999</v>
      </c>
      <c r="K2650" s="6">
        <v>26.75</v>
      </c>
      <c r="L2650" s="6">
        <v>150.35</v>
      </c>
      <c r="M2650" s="6">
        <v>7.7625999999999999</v>
      </c>
      <c r="N2650" s="6">
        <v>1331</v>
      </c>
      <c r="O2650" s="6">
        <v>2110.0100000000002</v>
      </c>
      <c r="P2650" s="3">
        <v>5.07</v>
      </c>
      <c r="Q2650" s="2">
        <v>953.82</v>
      </c>
      <c r="R2650" s="6">
        <v>68.38</v>
      </c>
      <c r="S2650" s="6">
        <v>1221</v>
      </c>
      <c r="T2650" s="6">
        <v>14.032500000000001</v>
      </c>
      <c r="U2650" s="3">
        <v>262</v>
      </c>
      <c r="V2650">
        <f t="shared" si="1479"/>
        <v>71.589900110987799</v>
      </c>
      <c r="W2650">
        <f t="shared" si="1480"/>
        <v>6.279010598718731</v>
      </c>
      <c r="X2650">
        <f t="shared" si="1481"/>
        <v>5.1664816870144286</v>
      </c>
      <c r="Y2650">
        <f t="shared" si="1482"/>
        <v>1.3873473917869035</v>
      </c>
      <c r="Z2650">
        <f t="shared" si="1483"/>
        <v>70.37550869404366</v>
      </c>
      <c r="AA2650">
        <f t="shared" si="1484"/>
        <v>7.3569182389937113</v>
      </c>
      <c r="AB2650">
        <f t="shared" si="1485"/>
        <v>24.741028486866448</v>
      </c>
      <c r="AC2650">
        <f t="shared" si="1486"/>
        <v>139.0584535701073</v>
      </c>
      <c r="AD2650">
        <f t="shared" si="1487"/>
        <v>7.1796152423233446</v>
      </c>
      <c r="AE2650">
        <f t="shared" si="1488"/>
        <v>1231.0395856455791</v>
      </c>
      <c r="AF2650" s="6">
        <f t="shared" si="1489"/>
        <v>1951.5445800961897</v>
      </c>
      <c r="AG2650" s="3">
        <f t="shared" si="1490"/>
        <v>4.6892341842397345</v>
      </c>
      <c r="AH2650" s="19">
        <f t="shared" si="1491"/>
        <v>110.29153470000001</v>
      </c>
      <c r="AI2650" s="19">
        <f t="shared" si="1492"/>
        <v>9.6734555329260026</v>
      </c>
      <c r="AJ2650" s="19">
        <f t="shared" si="1493"/>
        <v>7.9594914000000001</v>
      </c>
      <c r="AK2650" s="19">
        <f t="shared" si="1494"/>
        <v>2.1373500000000001</v>
      </c>
      <c r="AL2650" s="19">
        <f t="shared" si="1495"/>
        <v>108.420641</v>
      </c>
      <c r="AM2650" s="19">
        <f t="shared" si="1496"/>
        <v>11.334082069999999</v>
      </c>
      <c r="AN2650" s="19">
        <f t="shared" si="1497"/>
        <v>38.116075000000002</v>
      </c>
      <c r="AO2650" s="19">
        <f t="shared" si="1498"/>
        <v>214.23371499999999</v>
      </c>
      <c r="AP2650" s="19">
        <f t="shared" si="1499"/>
        <v>11.06092874</v>
      </c>
      <c r="AQ2650" s="19">
        <f t="shared" si="1500"/>
        <v>1896.5418999999999</v>
      </c>
      <c r="AR2650" s="19">
        <f t="shared" si="1501"/>
        <v>3006.5532490000005</v>
      </c>
      <c r="AS2650" s="8">
        <f t="shared" si="1502"/>
        <v>7.2242430000000004</v>
      </c>
      <c r="AT2650" s="19">
        <f t="shared" si="1503"/>
        <v>63.609785400000007</v>
      </c>
      <c r="AU2650" s="19">
        <f t="shared" si="1504"/>
        <v>5.5790902919212497</v>
      </c>
      <c r="AV2650" s="19">
        <f t="shared" si="1505"/>
        <v>4.5905748000000006</v>
      </c>
      <c r="AW2650" s="19">
        <f t="shared" si="1506"/>
        <v>1.2327000000000001</v>
      </c>
      <c r="AX2650" s="19">
        <f t="shared" si="1507"/>
        <v>62.530762000000003</v>
      </c>
      <c r="AY2650" s="19">
        <f t="shared" si="1508"/>
        <v>6.5368437400000001</v>
      </c>
      <c r="AZ2650" s="19">
        <f t="shared" si="1509"/>
        <v>21.983150000000002</v>
      </c>
      <c r="BA2650" s="19">
        <f t="shared" si="1510"/>
        <v>123.55763</v>
      </c>
      <c r="BB2650" s="19">
        <f t="shared" si="1511"/>
        <v>6.3793046799999997</v>
      </c>
      <c r="BC2650" s="19">
        <f t="shared" si="1512"/>
        <v>1093.8158000000001</v>
      </c>
      <c r="BD2650" s="19">
        <f t="shared" si="1513"/>
        <v>1734.0062180000002</v>
      </c>
      <c r="BE2650" s="8">
        <f t="shared" si="1514"/>
        <v>4.1665260000000002</v>
      </c>
    </row>
    <row r="2651" spans="1:57" x14ac:dyDescent="0.25">
      <c r="A2651" s="1">
        <v>40018</v>
      </c>
      <c r="B2651" s="2">
        <v>1.0868</v>
      </c>
      <c r="C2651" s="6">
        <v>0.70313598649978915</v>
      </c>
      <c r="D2651" s="3">
        <v>1.2256403971074887</v>
      </c>
      <c r="E2651" s="2">
        <v>77.805999999999997</v>
      </c>
      <c r="F2651" s="6">
        <v>6.8027210884353746</v>
      </c>
      <c r="G2651" s="6">
        <v>5.5860000000000003</v>
      </c>
      <c r="H2651" s="6">
        <v>1.5007999999999999</v>
      </c>
      <c r="I2651" s="6">
        <v>76.06</v>
      </c>
      <c r="J2651" s="6">
        <v>7.9645000000000001</v>
      </c>
      <c r="K2651" s="6">
        <v>26.75</v>
      </c>
      <c r="L2651" s="6">
        <v>151.02000000000001</v>
      </c>
      <c r="M2651" s="6">
        <v>7.7495000000000003</v>
      </c>
      <c r="N2651" s="6">
        <v>1332</v>
      </c>
      <c r="O2651" s="6">
        <v>2106.0100000000002</v>
      </c>
      <c r="P2651" s="3">
        <v>5.0750000000000002</v>
      </c>
      <c r="Q2651" s="2">
        <v>951.35</v>
      </c>
      <c r="R2651" s="6">
        <v>68.05</v>
      </c>
      <c r="S2651" s="6">
        <v>1189.5</v>
      </c>
      <c r="T2651" s="6">
        <v>13.907500000000001</v>
      </c>
      <c r="U2651" s="3">
        <v>260.5</v>
      </c>
      <c r="V2651">
        <f t="shared" si="1479"/>
        <v>71.591829223408169</v>
      </c>
      <c r="W2651">
        <f t="shared" si="1480"/>
        <v>6.2594047556453578</v>
      </c>
      <c r="X2651">
        <f t="shared" si="1481"/>
        <v>5.13986013986014</v>
      </c>
      <c r="Y2651">
        <f t="shared" si="1482"/>
        <v>1.3809348546190652</v>
      </c>
      <c r="Z2651">
        <f t="shared" si="1483"/>
        <v>69.985277880014721</v>
      </c>
      <c r="AA2651">
        <f t="shared" si="1484"/>
        <v>7.3283952889216053</v>
      </c>
      <c r="AB2651">
        <f t="shared" si="1485"/>
        <v>24.613544350386455</v>
      </c>
      <c r="AC2651">
        <f t="shared" si="1486"/>
        <v>138.95841001104159</v>
      </c>
      <c r="AD2651">
        <f t="shared" si="1487"/>
        <v>7.1305668016194339</v>
      </c>
      <c r="AE2651">
        <f t="shared" si="1488"/>
        <v>1225.6164887743835</v>
      </c>
      <c r="AF2651" s="6">
        <f t="shared" si="1489"/>
        <v>1937.808244387192</v>
      </c>
      <c r="AG2651" s="3">
        <f t="shared" si="1490"/>
        <v>4.6696724328303274</v>
      </c>
      <c r="AH2651" s="19">
        <f t="shared" si="1491"/>
        <v>110.65569319999999</v>
      </c>
      <c r="AI2651" s="19">
        <f t="shared" si="1492"/>
        <v>9.6748299319727877</v>
      </c>
      <c r="AJ2651" s="19">
        <f t="shared" si="1493"/>
        <v>7.9444091999999991</v>
      </c>
      <c r="AK2651" s="19">
        <f t="shared" si="1494"/>
        <v>2.1344377599999995</v>
      </c>
      <c r="AL2651" s="19">
        <f t="shared" si="1495"/>
        <v>108.17253199999999</v>
      </c>
      <c r="AM2651" s="19">
        <f t="shared" si="1496"/>
        <v>11.327111899999998</v>
      </c>
      <c r="AN2651" s="19">
        <f t="shared" si="1497"/>
        <v>38.043849999999992</v>
      </c>
      <c r="AO2651" s="19">
        <f t="shared" si="1498"/>
        <v>214.780644</v>
      </c>
      <c r="AP2651" s="19">
        <f t="shared" si="1499"/>
        <v>11.021338899999998</v>
      </c>
      <c r="AQ2651" s="19">
        <f t="shared" si="1500"/>
        <v>1894.3703999999998</v>
      </c>
      <c r="AR2651" s="19">
        <f t="shared" si="1501"/>
        <v>2995.167422</v>
      </c>
      <c r="AS2651" s="8">
        <f t="shared" si="1502"/>
        <v>7.2176649999999993</v>
      </c>
      <c r="AT2651" s="19">
        <f t="shared" si="1503"/>
        <v>63.481915399999991</v>
      </c>
      <c r="AU2651" s="19">
        <f t="shared" si="1504"/>
        <v>5.5503401360544222</v>
      </c>
      <c r="AV2651" s="19">
        <f t="shared" si="1505"/>
        <v>4.5576173999999998</v>
      </c>
      <c r="AW2651" s="19">
        <f t="shared" si="1506"/>
        <v>1.2245027199999998</v>
      </c>
      <c r="AX2651" s="19">
        <f t="shared" si="1507"/>
        <v>62.057353999999997</v>
      </c>
      <c r="AY2651" s="19">
        <f t="shared" si="1508"/>
        <v>6.4982355499999995</v>
      </c>
      <c r="AZ2651" s="19">
        <f t="shared" si="1509"/>
        <v>21.825324999999999</v>
      </c>
      <c r="BA2651" s="19">
        <f t="shared" si="1510"/>
        <v>123.217218</v>
      </c>
      <c r="BB2651" s="19">
        <f t="shared" si="1511"/>
        <v>6.3228170500000003</v>
      </c>
      <c r="BC2651" s="19">
        <f t="shared" si="1512"/>
        <v>1086.7788</v>
      </c>
      <c r="BD2651" s="19">
        <f t="shared" si="1513"/>
        <v>1718.2935590000002</v>
      </c>
      <c r="BE2651" s="8">
        <f t="shared" si="1514"/>
        <v>4.1406925000000001</v>
      </c>
    </row>
    <row r="2652" spans="1:57" x14ac:dyDescent="0.25">
      <c r="A2652" s="1">
        <v>40017</v>
      </c>
      <c r="B2652" s="2">
        <v>1.0889</v>
      </c>
      <c r="C2652" s="6">
        <v>0.70308654995429942</v>
      </c>
      <c r="D2652" s="3">
        <v>1.221597849987784</v>
      </c>
      <c r="E2652" s="2">
        <v>77.805999999999997</v>
      </c>
      <c r="F2652" s="6">
        <v>6.756756756756757</v>
      </c>
      <c r="G2652" s="6">
        <v>5.5860000000000003</v>
      </c>
      <c r="H2652" s="6">
        <v>1.4993000000000001</v>
      </c>
      <c r="I2652" s="6">
        <v>76.5</v>
      </c>
      <c r="J2652" s="6">
        <v>7.9442000000000004</v>
      </c>
      <c r="K2652" s="6">
        <v>26.75</v>
      </c>
      <c r="L2652" s="6">
        <v>151.25</v>
      </c>
      <c r="M2652" s="6">
        <v>7.6475999999999997</v>
      </c>
      <c r="N2652" s="6">
        <v>1335</v>
      </c>
      <c r="O2652" s="6">
        <v>2112.5</v>
      </c>
      <c r="P2652" s="3">
        <v>5.09</v>
      </c>
      <c r="Q2652" s="2">
        <v>949.2</v>
      </c>
      <c r="R2652" s="6">
        <v>67.16</v>
      </c>
      <c r="S2652" s="6">
        <v>1179</v>
      </c>
      <c r="T2652" s="6">
        <v>13.727499999999999</v>
      </c>
      <c r="U2652" s="3">
        <v>259</v>
      </c>
      <c r="V2652">
        <f t="shared" si="1479"/>
        <v>71.453760675911468</v>
      </c>
      <c r="W2652">
        <f t="shared" si="1480"/>
        <v>6.2051214590474402</v>
      </c>
      <c r="X2652">
        <f t="shared" si="1481"/>
        <v>5.1299476535953721</v>
      </c>
      <c r="Y2652">
        <f t="shared" si="1482"/>
        <v>1.3768941133253743</v>
      </c>
      <c r="Z2652">
        <f t="shared" si="1483"/>
        <v>70.254385159335115</v>
      </c>
      <c r="AA2652">
        <f t="shared" si="1484"/>
        <v>7.295619432454771</v>
      </c>
      <c r="AB2652">
        <f t="shared" si="1485"/>
        <v>24.566075856368812</v>
      </c>
      <c r="AC2652">
        <f t="shared" si="1486"/>
        <v>138.90164386077694</v>
      </c>
      <c r="AD2652">
        <f t="shared" si="1487"/>
        <v>7.0232344567912568</v>
      </c>
      <c r="AE2652">
        <f t="shared" si="1488"/>
        <v>1226.0078978785932</v>
      </c>
      <c r="AF2652" s="6">
        <f t="shared" si="1489"/>
        <v>1940.031224171182</v>
      </c>
      <c r="AG2652" s="3">
        <f t="shared" si="1490"/>
        <v>4.6744420975296173</v>
      </c>
      <c r="AH2652" s="19">
        <f t="shared" si="1491"/>
        <v>110.66347379999999</v>
      </c>
      <c r="AI2652" s="19">
        <f t="shared" si="1492"/>
        <v>9.6101351351351347</v>
      </c>
      <c r="AJ2652" s="19">
        <f t="shared" si="1493"/>
        <v>7.9449677999999997</v>
      </c>
      <c r="AK2652" s="19">
        <f t="shared" si="1494"/>
        <v>2.1324543899999999</v>
      </c>
      <c r="AL2652" s="19">
        <f t="shared" si="1495"/>
        <v>108.80595</v>
      </c>
      <c r="AM2652" s="19">
        <f t="shared" si="1496"/>
        <v>11.299035659999999</v>
      </c>
      <c r="AN2652" s="19">
        <f t="shared" si="1497"/>
        <v>38.046524999999995</v>
      </c>
      <c r="AO2652" s="19">
        <f t="shared" si="1498"/>
        <v>215.12287499999999</v>
      </c>
      <c r="AP2652" s="19">
        <f t="shared" si="1499"/>
        <v>10.877181479999999</v>
      </c>
      <c r="AQ2652" s="19">
        <f t="shared" si="1500"/>
        <v>1898.7704999999999</v>
      </c>
      <c r="AR2652" s="19">
        <f t="shared" si="1501"/>
        <v>3004.6087499999999</v>
      </c>
      <c r="AS2652" s="8">
        <f t="shared" si="1502"/>
        <v>7.2395069999999997</v>
      </c>
      <c r="AT2652" s="19">
        <f t="shared" si="1503"/>
        <v>63.691991600000001</v>
      </c>
      <c r="AU2652" s="19">
        <f t="shared" si="1504"/>
        <v>5.5310810810810818</v>
      </c>
      <c r="AV2652" s="19">
        <f t="shared" si="1505"/>
        <v>4.5726996</v>
      </c>
      <c r="AW2652" s="19">
        <f t="shared" si="1506"/>
        <v>1.2273269800000002</v>
      </c>
      <c r="AX2652" s="19">
        <f t="shared" si="1507"/>
        <v>62.622900000000001</v>
      </c>
      <c r="AY2652" s="19">
        <f t="shared" si="1508"/>
        <v>6.5031221200000005</v>
      </c>
      <c r="AZ2652" s="19">
        <f t="shared" si="1509"/>
        <v>21.897550000000003</v>
      </c>
      <c r="BA2652" s="19">
        <f t="shared" si="1510"/>
        <v>123.81325000000001</v>
      </c>
      <c r="BB2652" s="19">
        <f t="shared" si="1511"/>
        <v>6.2603253600000004</v>
      </c>
      <c r="BC2652" s="19">
        <f t="shared" si="1512"/>
        <v>1092.8310000000001</v>
      </c>
      <c r="BD2652" s="19">
        <f t="shared" si="1513"/>
        <v>1729.2925</v>
      </c>
      <c r="BE2652" s="8">
        <f t="shared" si="1514"/>
        <v>4.1666740000000004</v>
      </c>
    </row>
    <row r="2653" spans="1:57" x14ac:dyDescent="0.25">
      <c r="A2653" s="1">
        <v>40016</v>
      </c>
      <c r="B2653" s="2">
        <v>1.0996999999999999</v>
      </c>
      <c r="C2653" s="6">
        <v>0.70497003877335207</v>
      </c>
      <c r="D2653" s="3">
        <v>1.2298610257040954</v>
      </c>
      <c r="E2653" s="2">
        <v>77.805999999999997</v>
      </c>
      <c r="F2653" s="6">
        <v>6.8027210884353746</v>
      </c>
      <c r="G2653" s="6">
        <v>5.5860000000000003</v>
      </c>
      <c r="H2653" s="6">
        <v>1.5003</v>
      </c>
      <c r="I2653" s="6">
        <v>76.7</v>
      </c>
      <c r="J2653" s="6">
        <v>7.9288999999999996</v>
      </c>
      <c r="K2653" s="6">
        <v>26.75</v>
      </c>
      <c r="L2653" s="6">
        <v>149.5</v>
      </c>
      <c r="M2653" s="6">
        <v>7.6924000000000001</v>
      </c>
      <c r="N2653" s="6">
        <v>1334</v>
      </c>
      <c r="O2653" s="6">
        <v>2103.5</v>
      </c>
      <c r="P2653" s="3">
        <v>5.12</v>
      </c>
      <c r="Q2653" s="2">
        <v>951.25</v>
      </c>
      <c r="R2653" s="6">
        <v>65.400000000000006</v>
      </c>
      <c r="S2653" s="6">
        <v>1176.5</v>
      </c>
      <c r="T2653" s="6">
        <v>13.71</v>
      </c>
      <c r="U2653" s="3">
        <v>255.5</v>
      </c>
      <c r="V2653">
        <f t="shared" si="1479"/>
        <v>70.752023279076113</v>
      </c>
      <c r="W2653">
        <f t="shared" si="1480"/>
        <v>6.1859789837550014</v>
      </c>
      <c r="X2653">
        <f t="shared" si="1481"/>
        <v>5.079567154678549</v>
      </c>
      <c r="Y2653">
        <f t="shared" si="1482"/>
        <v>1.3642811675911612</v>
      </c>
      <c r="Z2653">
        <f t="shared" si="1483"/>
        <v>69.746294443939263</v>
      </c>
      <c r="AA2653">
        <f t="shared" si="1484"/>
        <v>7.2100572883513685</v>
      </c>
      <c r="AB2653">
        <f t="shared" si="1485"/>
        <v>24.324815858870604</v>
      </c>
      <c r="AC2653">
        <f t="shared" si="1486"/>
        <v>135.94616713649179</v>
      </c>
      <c r="AD2653">
        <f t="shared" si="1487"/>
        <v>6.9949986359916352</v>
      </c>
      <c r="AE2653">
        <f t="shared" si="1488"/>
        <v>1213.0581067563883</v>
      </c>
      <c r="AF2653" s="6">
        <f t="shared" si="1489"/>
        <v>1912.7943984723108</v>
      </c>
      <c r="AG2653" s="3">
        <f t="shared" si="1490"/>
        <v>4.6558152223333638</v>
      </c>
      <c r="AH2653" s="19">
        <f t="shared" si="1491"/>
        <v>110.367811</v>
      </c>
      <c r="AI2653" s="19">
        <f t="shared" si="1492"/>
        <v>9.6496598639455797</v>
      </c>
      <c r="AJ2653" s="19">
        <f t="shared" si="1493"/>
        <v>7.9237410000000015</v>
      </c>
      <c r="AK2653" s="19">
        <f t="shared" si="1494"/>
        <v>2.1281755500000004</v>
      </c>
      <c r="AL2653" s="19">
        <f t="shared" si="1495"/>
        <v>108.79895000000002</v>
      </c>
      <c r="AM2653" s="19">
        <f t="shared" si="1496"/>
        <v>11.247144650000001</v>
      </c>
      <c r="AN2653" s="19">
        <f t="shared" si="1497"/>
        <v>37.944875000000003</v>
      </c>
      <c r="AO2653" s="19">
        <f t="shared" si="1498"/>
        <v>212.06575000000001</v>
      </c>
      <c r="AP2653" s="19">
        <f t="shared" si="1499"/>
        <v>10.911669400000001</v>
      </c>
      <c r="AQ2653" s="19">
        <f t="shared" si="1500"/>
        <v>1892.2790000000002</v>
      </c>
      <c r="AR2653" s="19">
        <f t="shared" si="1501"/>
        <v>2983.8147500000005</v>
      </c>
      <c r="AS2653" s="8">
        <f t="shared" si="1502"/>
        <v>7.2627200000000007</v>
      </c>
      <c r="AT2653" s="19">
        <f t="shared" si="1503"/>
        <v>63.264058599999998</v>
      </c>
      <c r="AU2653" s="19">
        <f t="shared" si="1504"/>
        <v>5.5312925170068032</v>
      </c>
      <c r="AV2653" s="19">
        <f t="shared" si="1505"/>
        <v>4.5419766000000008</v>
      </c>
      <c r="AW2653" s="19">
        <f t="shared" si="1506"/>
        <v>1.21989393</v>
      </c>
      <c r="AX2653" s="19">
        <f t="shared" si="1507"/>
        <v>62.364770000000007</v>
      </c>
      <c r="AY2653" s="19">
        <f t="shared" si="1508"/>
        <v>6.4469885900000001</v>
      </c>
      <c r="AZ2653" s="19">
        <f t="shared" si="1509"/>
        <v>21.750425</v>
      </c>
      <c r="BA2653" s="19">
        <f t="shared" si="1510"/>
        <v>121.55845000000001</v>
      </c>
      <c r="BB2653" s="19">
        <f t="shared" si="1511"/>
        <v>6.2546904400000001</v>
      </c>
      <c r="BC2653" s="19">
        <f t="shared" si="1512"/>
        <v>1084.6754000000001</v>
      </c>
      <c r="BD2653" s="19">
        <f t="shared" si="1513"/>
        <v>1710.3558500000001</v>
      </c>
      <c r="BE2653" s="8">
        <f t="shared" si="1514"/>
        <v>4.1630720000000005</v>
      </c>
    </row>
    <row r="2654" spans="1:57" x14ac:dyDescent="0.25">
      <c r="A2654" s="1">
        <v>40015</v>
      </c>
      <c r="B2654" s="2">
        <v>1.1036999999999999</v>
      </c>
      <c r="C2654" s="6">
        <v>0.70209927683774487</v>
      </c>
      <c r="D2654" s="3">
        <v>1.2245897624295861</v>
      </c>
      <c r="E2654" s="2">
        <v>77.805700000000002</v>
      </c>
      <c r="F2654" s="6">
        <v>6.9783670621074663</v>
      </c>
      <c r="G2654" s="6">
        <v>5.5860000000000003</v>
      </c>
      <c r="H2654" s="6">
        <v>1.5</v>
      </c>
      <c r="I2654" s="6">
        <v>76.849999999999994</v>
      </c>
      <c r="J2654" s="6">
        <v>7.9741</v>
      </c>
      <c r="K2654" s="6">
        <v>26.765000000000001</v>
      </c>
      <c r="L2654" s="6">
        <v>149.44999999999999</v>
      </c>
      <c r="M2654" s="6">
        <v>7.8362999999999996</v>
      </c>
      <c r="N2654" s="6">
        <v>1324</v>
      </c>
      <c r="O2654" s="6">
        <v>2105</v>
      </c>
      <c r="P2654" s="3">
        <v>5.1050000000000004</v>
      </c>
      <c r="Q2654" s="2">
        <v>948.53</v>
      </c>
      <c r="R2654" s="6">
        <v>64.72</v>
      </c>
      <c r="S2654" s="6">
        <v>1175</v>
      </c>
      <c r="T2654" s="6">
        <v>13.547499999999999</v>
      </c>
      <c r="U2654" s="3">
        <v>256.5</v>
      </c>
      <c r="V2654">
        <f t="shared" si="1479"/>
        <v>70.495333876959322</v>
      </c>
      <c r="W2654">
        <f t="shared" si="1480"/>
        <v>6.3227027834624145</v>
      </c>
      <c r="X2654">
        <f t="shared" si="1481"/>
        <v>5.0611579233487367</v>
      </c>
      <c r="Y2654">
        <f t="shared" si="1482"/>
        <v>1.3590649633052461</v>
      </c>
      <c r="Z2654">
        <f t="shared" si="1483"/>
        <v>69.629428286672109</v>
      </c>
      <c r="AA2654">
        <f t="shared" si="1484"/>
        <v>7.2248799492615756</v>
      </c>
      <c r="AB2654">
        <f t="shared" si="1485"/>
        <v>24.250249161909942</v>
      </c>
      <c r="AC2654">
        <f t="shared" si="1486"/>
        <v>135.40817251064601</v>
      </c>
      <c r="AD2654">
        <f t="shared" si="1487"/>
        <v>7.1000271812992661</v>
      </c>
      <c r="AE2654">
        <f t="shared" si="1488"/>
        <v>1199.6013409440973</v>
      </c>
      <c r="AF2654" s="6">
        <f t="shared" si="1489"/>
        <v>1907.2211651716955</v>
      </c>
      <c r="AG2654" s="3">
        <f t="shared" si="1490"/>
        <v>4.6253510917821883</v>
      </c>
      <c r="AH2654" s="19">
        <f t="shared" si="1491"/>
        <v>110.81865851000001</v>
      </c>
      <c r="AI2654" s="19">
        <f t="shared" si="1492"/>
        <v>9.9392882065596648</v>
      </c>
      <c r="AJ2654" s="19">
        <f t="shared" si="1493"/>
        <v>7.9561397999999999</v>
      </c>
      <c r="AK2654" s="19">
        <f t="shared" si="1494"/>
        <v>2.13645</v>
      </c>
      <c r="AL2654" s="19">
        <f t="shared" si="1495"/>
        <v>109.457455</v>
      </c>
      <c r="AM2654" s="19">
        <f t="shared" si="1496"/>
        <v>11.35751063</v>
      </c>
      <c r="AN2654" s="19">
        <f t="shared" si="1497"/>
        <v>38.121389499999999</v>
      </c>
      <c r="AO2654" s="19">
        <f t="shared" si="1498"/>
        <v>212.86163499999998</v>
      </c>
      <c r="AP2654" s="19">
        <f t="shared" si="1499"/>
        <v>11.16124209</v>
      </c>
      <c r="AQ2654" s="19">
        <f t="shared" si="1500"/>
        <v>1885.7731999999999</v>
      </c>
      <c r="AR2654" s="19">
        <f t="shared" si="1501"/>
        <v>2998.1514999999999</v>
      </c>
      <c r="AS2654" s="8">
        <f t="shared" si="1502"/>
        <v>7.2710515000000004</v>
      </c>
      <c r="AT2654" s="19">
        <f t="shared" si="1503"/>
        <v>63.536134620000006</v>
      </c>
      <c r="AU2654" s="19">
        <f t="shared" si="1504"/>
        <v>5.6985345429169572</v>
      </c>
      <c r="AV2654" s="19">
        <f t="shared" si="1505"/>
        <v>4.5615276000000007</v>
      </c>
      <c r="AW2654" s="19">
        <f t="shared" si="1506"/>
        <v>1.2249000000000001</v>
      </c>
      <c r="AX2654" s="19">
        <f t="shared" si="1507"/>
        <v>62.755709999999993</v>
      </c>
      <c r="AY2654" s="19">
        <f t="shared" si="1508"/>
        <v>6.51165006</v>
      </c>
      <c r="AZ2654" s="19">
        <f t="shared" si="1509"/>
        <v>21.856299</v>
      </c>
      <c r="BA2654" s="19">
        <f t="shared" si="1510"/>
        <v>122.04087</v>
      </c>
      <c r="BB2654" s="19">
        <f t="shared" si="1511"/>
        <v>6.3991225800000002</v>
      </c>
      <c r="BC2654" s="19">
        <f t="shared" si="1512"/>
        <v>1081.1784</v>
      </c>
      <c r="BD2654" s="19">
        <f t="shared" si="1513"/>
        <v>1718.943</v>
      </c>
      <c r="BE2654" s="8">
        <f t="shared" si="1514"/>
        <v>4.1687430000000001</v>
      </c>
    </row>
    <row r="2655" spans="1:57" x14ac:dyDescent="0.25">
      <c r="A2655" s="1">
        <v>40014</v>
      </c>
      <c r="B2655" s="2">
        <v>1.1062000000000001</v>
      </c>
      <c r="C2655" s="6">
        <v>0.70328433785779598</v>
      </c>
      <c r="D2655" s="3">
        <v>1.2312238364934744</v>
      </c>
      <c r="E2655" s="2">
        <v>77.805999999999997</v>
      </c>
      <c r="F2655" s="6">
        <v>6.9735006973500697</v>
      </c>
      <c r="G2655" s="6">
        <v>5.5765000000000002</v>
      </c>
      <c r="H2655" s="6">
        <v>1.5009999999999999</v>
      </c>
      <c r="I2655" s="6">
        <v>76.88</v>
      </c>
      <c r="J2655" s="6">
        <v>7.9511000000000003</v>
      </c>
      <c r="K2655" s="6">
        <v>26.765000000000001</v>
      </c>
      <c r="L2655" s="6">
        <v>149.30000000000001</v>
      </c>
      <c r="M2655" s="6">
        <v>7.8525</v>
      </c>
      <c r="N2655" s="6">
        <v>1332</v>
      </c>
      <c r="O2655" s="6">
        <v>2102.5</v>
      </c>
      <c r="P2655" s="3">
        <v>5.12</v>
      </c>
      <c r="Q2655" s="2">
        <v>948.75</v>
      </c>
      <c r="R2655" s="6">
        <v>63.98</v>
      </c>
      <c r="S2655" s="6">
        <v>1185</v>
      </c>
      <c r="T2655" s="6">
        <v>13.657500000000001</v>
      </c>
      <c r="U2655" s="3">
        <v>254.5</v>
      </c>
      <c r="V2655">
        <f t="shared" si="1479"/>
        <v>70.336286385825346</v>
      </c>
      <c r="W2655">
        <f t="shared" si="1480"/>
        <v>6.304014371135481</v>
      </c>
      <c r="X2655">
        <f t="shared" si="1481"/>
        <v>5.0411318025673477</v>
      </c>
      <c r="Y2655">
        <f t="shared" si="1482"/>
        <v>1.3568974868920627</v>
      </c>
      <c r="Z2655">
        <f t="shared" si="1483"/>
        <v>69.499186403905256</v>
      </c>
      <c r="AA2655">
        <f t="shared" si="1484"/>
        <v>7.1877598987524856</v>
      </c>
      <c r="AB2655">
        <f t="shared" si="1485"/>
        <v>24.19544386186946</v>
      </c>
      <c r="AC2655">
        <f t="shared" si="1486"/>
        <v>134.96655216054964</v>
      </c>
      <c r="AD2655">
        <f t="shared" si="1487"/>
        <v>7.0986259265955516</v>
      </c>
      <c r="AE2655">
        <f t="shared" si="1488"/>
        <v>1204.1222202133429</v>
      </c>
      <c r="AF2655" s="6">
        <f t="shared" si="1489"/>
        <v>1900.6508768757908</v>
      </c>
      <c r="AG2655" s="3">
        <f t="shared" si="1490"/>
        <v>4.6284577834026397</v>
      </c>
      <c r="AH2655" s="19">
        <f t="shared" si="1491"/>
        <v>110.63235139999999</v>
      </c>
      <c r="AI2655" s="19">
        <f t="shared" si="1492"/>
        <v>9.9156206415620627</v>
      </c>
      <c r="AJ2655" s="19">
        <f t="shared" si="1493"/>
        <v>7.9292253499999994</v>
      </c>
      <c r="AK2655" s="19">
        <f t="shared" si="1494"/>
        <v>2.1342718999999994</v>
      </c>
      <c r="AL2655" s="19">
        <f t="shared" si="1495"/>
        <v>109.31567199999998</v>
      </c>
      <c r="AM2655" s="19">
        <f t="shared" si="1496"/>
        <v>11.305669089999999</v>
      </c>
      <c r="AN2655" s="19">
        <f t="shared" si="1497"/>
        <v>38.057153499999998</v>
      </c>
      <c r="AO2655" s="19">
        <f t="shared" si="1498"/>
        <v>212.28967</v>
      </c>
      <c r="AP2655" s="19">
        <f t="shared" si="1499"/>
        <v>11.165469749999998</v>
      </c>
      <c r="AQ2655" s="19">
        <f t="shared" si="1500"/>
        <v>1893.9707999999998</v>
      </c>
      <c r="AR2655" s="19">
        <f t="shared" si="1501"/>
        <v>2989.5447499999996</v>
      </c>
      <c r="AS2655" s="8">
        <f t="shared" si="1502"/>
        <v>7.2801279999999995</v>
      </c>
      <c r="AT2655" s="19">
        <f t="shared" si="1503"/>
        <v>63.1940332</v>
      </c>
      <c r="AU2655" s="19">
        <f t="shared" si="1504"/>
        <v>5.6638772663877273</v>
      </c>
      <c r="AV2655" s="19">
        <f t="shared" si="1505"/>
        <v>4.5292333000000005</v>
      </c>
      <c r="AW2655" s="19">
        <f t="shared" si="1506"/>
        <v>1.2191122000000001</v>
      </c>
      <c r="AX2655" s="19">
        <f t="shared" si="1507"/>
        <v>62.441935999999998</v>
      </c>
      <c r="AY2655" s="19">
        <f t="shared" si="1508"/>
        <v>6.4578834200000008</v>
      </c>
      <c r="AZ2655" s="19">
        <f t="shared" si="1509"/>
        <v>21.738533</v>
      </c>
      <c r="BA2655" s="19">
        <f t="shared" si="1510"/>
        <v>121.26146000000001</v>
      </c>
      <c r="BB2655" s="19">
        <f t="shared" si="1511"/>
        <v>6.3778005000000002</v>
      </c>
      <c r="BC2655" s="19">
        <f t="shared" si="1512"/>
        <v>1081.8504</v>
      </c>
      <c r="BD2655" s="19">
        <f t="shared" si="1513"/>
        <v>1707.6505000000002</v>
      </c>
      <c r="BE2655" s="8">
        <f t="shared" si="1514"/>
        <v>4.1584640000000004</v>
      </c>
    </row>
    <row r="2656" spans="1:57" x14ac:dyDescent="0.25">
      <c r="A2656" s="1">
        <v>40011</v>
      </c>
      <c r="B2656" s="2">
        <v>1.1133999999999999</v>
      </c>
      <c r="C2656" s="6">
        <v>0.70851636672807139</v>
      </c>
      <c r="D2656" s="3">
        <v>1.2470382840753211</v>
      </c>
      <c r="E2656" s="2">
        <v>78</v>
      </c>
      <c r="F2656" s="6">
        <v>6.9735006973500697</v>
      </c>
      <c r="G2656" s="6">
        <v>5.5805999999999996</v>
      </c>
      <c r="H2656" s="6">
        <v>1.5018</v>
      </c>
      <c r="I2656" s="6">
        <v>76.760000000000005</v>
      </c>
      <c r="J2656" s="6">
        <v>8.01</v>
      </c>
      <c r="K2656" s="6">
        <v>26.765000000000001</v>
      </c>
      <c r="L2656" s="6">
        <v>148.94999999999999</v>
      </c>
      <c r="M2656" s="6">
        <v>8.0518999999999998</v>
      </c>
      <c r="N2656" s="6">
        <v>1328</v>
      </c>
      <c r="O2656" s="6">
        <v>2097.5</v>
      </c>
      <c r="P2656" s="3">
        <v>5.09</v>
      </c>
      <c r="Q2656" s="2">
        <v>937.5</v>
      </c>
      <c r="R2656" s="6">
        <v>63.56</v>
      </c>
      <c r="S2656" s="6">
        <v>1176</v>
      </c>
      <c r="T2656" s="6">
        <v>13.4275</v>
      </c>
      <c r="U2656" s="3">
        <v>248.5</v>
      </c>
      <c r="V2656">
        <f t="shared" si="1479"/>
        <v>70.055685288306094</v>
      </c>
      <c r="W2656">
        <f t="shared" si="1480"/>
        <v>6.2632483360428148</v>
      </c>
      <c r="X2656">
        <f t="shared" si="1481"/>
        <v>5.0122148374348843</v>
      </c>
      <c r="Y2656">
        <f t="shared" si="1482"/>
        <v>1.3488413867433089</v>
      </c>
      <c r="Z2656">
        <f t="shared" si="1483"/>
        <v>68.941979522184312</v>
      </c>
      <c r="AA2656">
        <f t="shared" si="1484"/>
        <v>7.194179989222202</v>
      </c>
      <c r="AB2656">
        <f t="shared" si="1485"/>
        <v>24.038979701814263</v>
      </c>
      <c r="AC2656">
        <f t="shared" si="1486"/>
        <v>133.77941440632299</v>
      </c>
      <c r="AD2656">
        <f t="shared" si="1487"/>
        <v>7.2318124663193819</v>
      </c>
      <c r="AE2656">
        <f t="shared" si="1488"/>
        <v>1192.7429495239808</v>
      </c>
      <c r="AF2656" s="6">
        <f t="shared" si="1489"/>
        <v>1883.8692293874619</v>
      </c>
      <c r="AG2656" s="3">
        <f t="shared" si="1490"/>
        <v>4.5715825399676664</v>
      </c>
      <c r="AH2656" s="19">
        <f t="shared" si="1491"/>
        <v>110.08920000000001</v>
      </c>
      <c r="AI2656" s="19">
        <f t="shared" si="1492"/>
        <v>9.8423988842398895</v>
      </c>
      <c r="AJ2656" s="19">
        <f t="shared" si="1493"/>
        <v>7.8764588399999997</v>
      </c>
      <c r="AK2656" s="19">
        <f t="shared" si="1494"/>
        <v>2.1196405199999999</v>
      </c>
      <c r="AL2656" s="19">
        <f t="shared" si="1495"/>
        <v>108.33906400000001</v>
      </c>
      <c r="AM2656" s="19">
        <f t="shared" si="1496"/>
        <v>11.305314000000001</v>
      </c>
      <c r="AN2656" s="19">
        <f t="shared" si="1497"/>
        <v>37.776121000000003</v>
      </c>
      <c r="AO2656" s="19">
        <f t="shared" si="1498"/>
        <v>210.22802999999999</v>
      </c>
      <c r="AP2656" s="19">
        <f t="shared" si="1499"/>
        <v>11.36445166</v>
      </c>
      <c r="AQ2656" s="19">
        <f t="shared" si="1500"/>
        <v>1874.3392000000001</v>
      </c>
      <c r="AR2656" s="19">
        <f t="shared" si="1501"/>
        <v>2960.4115000000002</v>
      </c>
      <c r="AS2656" s="8">
        <f t="shared" si="1502"/>
        <v>7.1840260000000002</v>
      </c>
      <c r="AT2656" s="19">
        <f t="shared" si="1503"/>
        <v>62.548200000000001</v>
      </c>
      <c r="AU2656" s="19">
        <f t="shared" si="1504"/>
        <v>5.5920502092050208</v>
      </c>
      <c r="AV2656" s="19">
        <f t="shared" si="1505"/>
        <v>4.4750831399999997</v>
      </c>
      <c r="AW2656" s="19">
        <f t="shared" si="1506"/>
        <v>1.2042934199999999</v>
      </c>
      <c r="AX2656" s="19">
        <f t="shared" si="1507"/>
        <v>61.553844000000005</v>
      </c>
      <c r="AY2656" s="19">
        <f t="shared" si="1508"/>
        <v>6.4232189999999996</v>
      </c>
      <c r="AZ2656" s="19">
        <f t="shared" si="1509"/>
        <v>21.462853500000001</v>
      </c>
      <c r="BA2656" s="19">
        <f t="shared" si="1510"/>
        <v>119.44300499999999</v>
      </c>
      <c r="BB2656" s="19">
        <f t="shared" si="1511"/>
        <v>6.45681861</v>
      </c>
      <c r="BC2656" s="19">
        <f t="shared" si="1512"/>
        <v>1064.9232</v>
      </c>
      <c r="BD2656" s="19">
        <f t="shared" si="1513"/>
        <v>1681.98525</v>
      </c>
      <c r="BE2656" s="8">
        <f t="shared" si="1514"/>
        <v>4.081671</v>
      </c>
    </row>
    <row r="2657" spans="1:57" x14ac:dyDescent="0.25">
      <c r="A2657" s="1">
        <v>40010</v>
      </c>
      <c r="B2657" s="2">
        <v>1.1171</v>
      </c>
      <c r="C2657" s="6">
        <v>0.70776417297756389</v>
      </c>
      <c r="D2657" s="3">
        <v>1.2459506603538499</v>
      </c>
      <c r="E2657" s="2">
        <v>77.974100000000007</v>
      </c>
      <c r="F2657" s="6">
        <v>6.9637883008356543</v>
      </c>
      <c r="G2657" s="6">
        <v>5.5805999999999996</v>
      </c>
      <c r="H2657" s="6">
        <v>1.4990000000000001</v>
      </c>
      <c r="I2657" s="6">
        <v>76.67</v>
      </c>
      <c r="J2657" s="6">
        <v>8.0027000000000008</v>
      </c>
      <c r="K2657" s="6">
        <v>26.765000000000001</v>
      </c>
      <c r="L2657" s="6">
        <v>148.91</v>
      </c>
      <c r="M2657" s="6">
        <v>8.1173999999999999</v>
      </c>
      <c r="N2657" s="6">
        <v>1331</v>
      </c>
      <c r="O2657" s="6">
        <v>2105</v>
      </c>
      <c r="P2657" s="3">
        <v>5.0999999999999996</v>
      </c>
      <c r="Q2657" s="2">
        <v>937.4</v>
      </c>
      <c r="R2657" s="6">
        <v>62.02</v>
      </c>
      <c r="S2657" s="6">
        <v>1165.5</v>
      </c>
      <c r="T2657" s="6">
        <v>13.32</v>
      </c>
      <c r="U2657" s="3">
        <v>249</v>
      </c>
      <c r="V2657">
        <f t="shared" si="1479"/>
        <v>69.800465491003493</v>
      </c>
      <c r="W2657">
        <f t="shared" si="1480"/>
        <v>6.2338092389541258</v>
      </c>
      <c r="X2657">
        <f t="shared" si="1481"/>
        <v>4.9956136424671023</v>
      </c>
      <c r="Y2657">
        <f t="shared" si="1482"/>
        <v>1.3418673350640051</v>
      </c>
      <c r="Z2657">
        <f t="shared" si="1483"/>
        <v>68.633067764748006</v>
      </c>
      <c r="AA2657">
        <f t="shared" si="1484"/>
        <v>7.1638170262286289</v>
      </c>
      <c r="AB2657">
        <f t="shared" si="1485"/>
        <v>23.959359054695195</v>
      </c>
      <c r="AC2657">
        <f t="shared" si="1486"/>
        <v>133.30051024975381</v>
      </c>
      <c r="AD2657">
        <f t="shared" si="1487"/>
        <v>7.2664935994987019</v>
      </c>
      <c r="AE2657">
        <f t="shared" si="1488"/>
        <v>1191.4779339360846</v>
      </c>
      <c r="AF2657" s="6">
        <f t="shared" si="1489"/>
        <v>1884.3433891325753</v>
      </c>
      <c r="AG2657" s="3">
        <f t="shared" si="1490"/>
        <v>4.565392534240444</v>
      </c>
      <c r="AH2657" s="19">
        <f t="shared" si="1491"/>
        <v>110.16960589000001</v>
      </c>
      <c r="AI2657" s="19">
        <f t="shared" si="1492"/>
        <v>9.839136490250695</v>
      </c>
      <c r="AJ2657" s="19">
        <f t="shared" si="1493"/>
        <v>7.8848297399999989</v>
      </c>
      <c r="AK2657" s="19">
        <f t="shared" si="1494"/>
        <v>2.1179371000000002</v>
      </c>
      <c r="AL2657" s="19">
        <f t="shared" si="1495"/>
        <v>108.327043</v>
      </c>
      <c r="AM2657" s="19">
        <f t="shared" si="1496"/>
        <v>11.307014830000002</v>
      </c>
      <c r="AN2657" s="19">
        <f t="shared" si="1497"/>
        <v>37.8162685</v>
      </c>
      <c r="AO2657" s="19">
        <f t="shared" si="1498"/>
        <v>210.39493899999999</v>
      </c>
      <c r="AP2657" s="19">
        <f t="shared" si="1499"/>
        <v>11.46907446</v>
      </c>
      <c r="AQ2657" s="19">
        <f t="shared" si="1500"/>
        <v>1880.5699</v>
      </c>
      <c r="AR2657" s="19">
        <f t="shared" si="1501"/>
        <v>2974.1545000000001</v>
      </c>
      <c r="AS2657" s="8">
        <f t="shared" si="1502"/>
        <v>7.2057899999999995</v>
      </c>
      <c r="AT2657" s="19">
        <f t="shared" si="1503"/>
        <v>62.582012660000011</v>
      </c>
      <c r="AU2657" s="19">
        <f t="shared" si="1504"/>
        <v>5.5891364902506959</v>
      </c>
      <c r="AV2657" s="19">
        <f t="shared" si="1505"/>
        <v>4.4789895599999996</v>
      </c>
      <c r="AW2657" s="19">
        <f t="shared" si="1506"/>
        <v>1.2030974000000001</v>
      </c>
      <c r="AX2657" s="19">
        <f t="shared" si="1507"/>
        <v>61.535342000000007</v>
      </c>
      <c r="AY2657" s="19">
        <f t="shared" si="1508"/>
        <v>6.4229670200000006</v>
      </c>
      <c r="AZ2657" s="19">
        <f t="shared" si="1509"/>
        <v>21.481589</v>
      </c>
      <c r="BA2657" s="19">
        <f t="shared" si="1510"/>
        <v>119.51516600000001</v>
      </c>
      <c r="BB2657" s="19">
        <f t="shared" si="1511"/>
        <v>6.5150252399999999</v>
      </c>
      <c r="BC2657" s="19">
        <f t="shared" si="1512"/>
        <v>1068.2606000000001</v>
      </c>
      <c r="BD2657" s="19">
        <f t="shared" si="1513"/>
        <v>1689.473</v>
      </c>
      <c r="BE2657" s="8">
        <f t="shared" si="1514"/>
        <v>4.0932599999999999</v>
      </c>
    </row>
    <row r="2658" spans="1:57" x14ac:dyDescent="0.25">
      <c r="A2658" s="1">
        <v>40009</v>
      </c>
      <c r="B2658" s="2">
        <v>1.1126</v>
      </c>
      <c r="C2658" s="6">
        <v>0.70967284082038185</v>
      </c>
      <c r="D2658" s="3">
        <v>1.2450199203187251</v>
      </c>
      <c r="E2658" s="2">
        <v>77.805999999999997</v>
      </c>
      <c r="F2658" s="6">
        <v>6.9979006298110571</v>
      </c>
      <c r="G2658" s="6">
        <v>5.5842999999999998</v>
      </c>
      <c r="H2658" s="6">
        <v>1.4990000000000001</v>
      </c>
      <c r="I2658" s="6">
        <v>77.180000000000007</v>
      </c>
      <c r="J2658" s="6">
        <v>8.0088000000000008</v>
      </c>
      <c r="K2658" s="6">
        <v>26.765000000000001</v>
      </c>
      <c r="L2658" s="6">
        <v>149</v>
      </c>
      <c r="M2658" s="6">
        <v>8.1278000000000006</v>
      </c>
      <c r="N2658" s="6">
        <v>1315</v>
      </c>
      <c r="O2658" s="6">
        <v>2115.0500000000002</v>
      </c>
      <c r="P2658" s="3">
        <v>5.14</v>
      </c>
      <c r="Q2658" s="2">
        <v>939.1</v>
      </c>
      <c r="R2658" s="6">
        <v>61.54</v>
      </c>
      <c r="S2658" s="6">
        <v>1161.5</v>
      </c>
      <c r="T2658" s="6">
        <v>13.28</v>
      </c>
      <c r="U2658" s="3">
        <v>247</v>
      </c>
      <c r="V2658">
        <f t="shared" si="1479"/>
        <v>69.931691533345315</v>
      </c>
      <c r="W2658">
        <f t="shared" si="1480"/>
        <v>6.289682392424103</v>
      </c>
      <c r="X2658">
        <f t="shared" si="1481"/>
        <v>5.0191443465755885</v>
      </c>
      <c r="Y2658">
        <f t="shared" si="1482"/>
        <v>1.3472946252022291</v>
      </c>
      <c r="Z2658">
        <f t="shared" si="1483"/>
        <v>69.369045479058073</v>
      </c>
      <c r="AA2658">
        <f t="shared" si="1484"/>
        <v>7.198274312421356</v>
      </c>
      <c r="AB2658">
        <f t="shared" si="1485"/>
        <v>24.056264605428726</v>
      </c>
      <c r="AC2658">
        <f t="shared" si="1486"/>
        <v>133.92054646773323</v>
      </c>
      <c r="AD2658">
        <f t="shared" si="1487"/>
        <v>7.3052309904727668</v>
      </c>
      <c r="AE2658">
        <f t="shared" si="1488"/>
        <v>1181.9162322487866</v>
      </c>
      <c r="AF2658" s="6">
        <f t="shared" si="1489"/>
        <v>1900.9976631314041</v>
      </c>
      <c r="AG2658" s="3">
        <f t="shared" si="1490"/>
        <v>4.6198094553298574</v>
      </c>
      <c r="AH2658" s="19">
        <f t="shared" si="1491"/>
        <v>109.63643459999999</v>
      </c>
      <c r="AI2658" s="19">
        <f t="shared" si="1492"/>
        <v>9.8607417774667603</v>
      </c>
      <c r="AJ2658" s="19">
        <f t="shared" si="1493"/>
        <v>7.8688371299999993</v>
      </c>
      <c r="AK2658" s="19">
        <f t="shared" si="1494"/>
        <v>2.1122409000000002</v>
      </c>
      <c r="AL2658" s="19">
        <f t="shared" si="1495"/>
        <v>108.754338</v>
      </c>
      <c r="AM2658" s="19">
        <f t="shared" si="1496"/>
        <v>11.285200080000001</v>
      </c>
      <c r="AN2658" s="19">
        <f t="shared" si="1497"/>
        <v>37.714561500000002</v>
      </c>
      <c r="AO2658" s="19">
        <f t="shared" si="1498"/>
        <v>209.95589999999999</v>
      </c>
      <c r="AP2658" s="19">
        <f t="shared" si="1499"/>
        <v>11.45288298</v>
      </c>
      <c r="AQ2658" s="19">
        <f t="shared" si="1500"/>
        <v>1852.9665</v>
      </c>
      <c r="AR2658" s="19">
        <f t="shared" si="1501"/>
        <v>2980.3169550000002</v>
      </c>
      <c r="AS2658" s="8">
        <f t="shared" si="1502"/>
        <v>7.2427739999999989</v>
      </c>
      <c r="AT2658" s="19">
        <f t="shared" si="1503"/>
        <v>62.493779199999999</v>
      </c>
      <c r="AU2658" s="19">
        <f t="shared" si="1504"/>
        <v>5.6207137858642406</v>
      </c>
      <c r="AV2658" s="19">
        <f t="shared" si="1505"/>
        <v>4.4853097599999998</v>
      </c>
      <c r="AW2658" s="19">
        <f t="shared" si="1506"/>
        <v>1.2039968000000001</v>
      </c>
      <c r="AX2658" s="19">
        <f t="shared" si="1507"/>
        <v>61.990976000000003</v>
      </c>
      <c r="AY2658" s="19">
        <f t="shared" si="1508"/>
        <v>6.4326681600000004</v>
      </c>
      <c r="AZ2658" s="19">
        <f t="shared" si="1509"/>
        <v>21.497648000000002</v>
      </c>
      <c r="BA2658" s="19">
        <f t="shared" si="1510"/>
        <v>119.6768</v>
      </c>
      <c r="BB2658" s="19">
        <f t="shared" si="1511"/>
        <v>6.5282489600000009</v>
      </c>
      <c r="BC2658" s="19">
        <f t="shared" si="1512"/>
        <v>1056.2080000000001</v>
      </c>
      <c r="BD2658" s="19">
        <f t="shared" si="1513"/>
        <v>1698.80816</v>
      </c>
      <c r="BE2658" s="8">
        <f t="shared" si="1514"/>
        <v>4.1284479999999997</v>
      </c>
    </row>
    <row r="2659" spans="1:57" x14ac:dyDescent="0.25">
      <c r="A2659" s="1">
        <v>40008</v>
      </c>
      <c r="B2659" s="2">
        <v>1.1329</v>
      </c>
      <c r="C2659" s="6">
        <v>0.71581961345740874</v>
      </c>
      <c r="D2659" s="3">
        <v>1.2671059300557526</v>
      </c>
      <c r="E2659" s="2">
        <v>77.805999999999997</v>
      </c>
      <c r="F2659" s="6">
        <v>7.0571630204657732</v>
      </c>
      <c r="G2659" s="6">
        <v>5.5860000000000003</v>
      </c>
      <c r="H2659" s="6">
        <v>1.4983</v>
      </c>
      <c r="I2659" s="6">
        <v>77.38</v>
      </c>
      <c r="J2659" s="6">
        <v>8.0739999999999998</v>
      </c>
      <c r="K2659" s="6">
        <v>26.765000000000001</v>
      </c>
      <c r="L2659" s="6">
        <v>148.15</v>
      </c>
      <c r="M2659" s="6">
        <v>8.2864000000000004</v>
      </c>
      <c r="N2659" s="6">
        <v>1327.5</v>
      </c>
      <c r="O2659" s="6">
        <v>2125</v>
      </c>
      <c r="P2659" s="3">
        <v>5.19</v>
      </c>
      <c r="Q2659" s="2">
        <v>925.68</v>
      </c>
      <c r="R2659" s="6">
        <v>59.52</v>
      </c>
      <c r="S2659" s="6">
        <v>1132.5</v>
      </c>
      <c r="T2659" s="6">
        <v>12.914999999999999</v>
      </c>
      <c r="U2659" s="3">
        <v>243</v>
      </c>
      <c r="V2659">
        <f t="shared" si="1479"/>
        <v>68.678612410627593</v>
      </c>
      <c r="W2659">
        <f t="shared" si="1480"/>
        <v>6.22929033495081</v>
      </c>
      <c r="X2659">
        <f t="shared" si="1481"/>
        <v>4.9307088004236919</v>
      </c>
      <c r="Y2659">
        <f t="shared" si="1482"/>
        <v>1.3225350869450083</v>
      </c>
      <c r="Z2659">
        <f t="shared" si="1483"/>
        <v>68.302586282990546</v>
      </c>
      <c r="AA2659">
        <f t="shared" si="1484"/>
        <v>7.1268426162944651</v>
      </c>
      <c r="AB2659">
        <f t="shared" si="1485"/>
        <v>23.625209638979609</v>
      </c>
      <c r="AC2659">
        <f t="shared" si="1486"/>
        <v>130.7705887545238</v>
      </c>
      <c r="AD2659">
        <f t="shared" si="1487"/>
        <v>7.3143260658487073</v>
      </c>
      <c r="AE2659">
        <f t="shared" si="1488"/>
        <v>1171.7715597140084</v>
      </c>
      <c r="AF2659" s="6">
        <f t="shared" si="1489"/>
        <v>1875.7171859828757</v>
      </c>
      <c r="AG2659" s="3">
        <f t="shared" si="1490"/>
        <v>4.5811633860005303</v>
      </c>
      <c r="AH2659" s="19">
        <f t="shared" si="1491"/>
        <v>108.694982</v>
      </c>
      <c r="AI2659" s="19">
        <f t="shared" si="1492"/>
        <v>9.858856739590685</v>
      </c>
      <c r="AJ2659" s="19">
        <f t="shared" si="1493"/>
        <v>7.803642</v>
      </c>
      <c r="AK2659" s="19">
        <f t="shared" si="1494"/>
        <v>2.0931251</v>
      </c>
      <c r="AL2659" s="19">
        <f t="shared" si="1495"/>
        <v>108.09985999999999</v>
      </c>
      <c r="AM2659" s="19">
        <f t="shared" si="1496"/>
        <v>11.279377999999999</v>
      </c>
      <c r="AN2659" s="19">
        <f t="shared" si="1497"/>
        <v>37.390704999999997</v>
      </c>
      <c r="AO2659" s="19">
        <f t="shared" si="1498"/>
        <v>206.96555000000001</v>
      </c>
      <c r="AP2659" s="19">
        <f t="shared" si="1499"/>
        <v>11.576100800000001</v>
      </c>
      <c r="AQ2659" s="19">
        <f t="shared" si="1500"/>
        <v>1854.5174999999999</v>
      </c>
      <c r="AR2659" s="19">
        <f t="shared" si="1501"/>
        <v>2968.625</v>
      </c>
      <c r="AS2659" s="8">
        <f t="shared" si="1502"/>
        <v>7.2504300000000006</v>
      </c>
      <c r="AT2659" s="19">
        <f t="shared" si="1503"/>
        <v>61.404495199999999</v>
      </c>
      <c r="AU2659" s="19">
        <f t="shared" si="1504"/>
        <v>5.5695130557515888</v>
      </c>
      <c r="AV2659" s="19">
        <f t="shared" si="1505"/>
        <v>4.4084712000000001</v>
      </c>
      <c r="AW2659" s="19">
        <f t="shared" si="1506"/>
        <v>1.18245836</v>
      </c>
      <c r="AX2659" s="19">
        <f t="shared" si="1507"/>
        <v>61.068296000000004</v>
      </c>
      <c r="AY2659" s="19">
        <f t="shared" si="1508"/>
        <v>6.3720008000000004</v>
      </c>
      <c r="AZ2659" s="19">
        <f t="shared" si="1509"/>
        <v>21.122938000000001</v>
      </c>
      <c r="BA2659" s="19">
        <f t="shared" si="1510"/>
        <v>116.91998000000001</v>
      </c>
      <c r="BB2659" s="19">
        <f t="shared" si="1511"/>
        <v>6.539626880000001</v>
      </c>
      <c r="BC2659" s="19">
        <f t="shared" si="1512"/>
        <v>1047.663</v>
      </c>
      <c r="BD2659" s="19">
        <f t="shared" si="1513"/>
        <v>1677.0500000000002</v>
      </c>
      <c r="BE2659" s="8">
        <f t="shared" si="1514"/>
        <v>4.0959480000000008</v>
      </c>
    </row>
    <row r="2660" spans="1:57" x14ac:dyDescent="0.25">
      <c r="A2660" s="1">
        <v>40007</v>
      </c>
      <c r="B2660" s="2">
        <v>1.1505000000000001</v>
      </c>
      <c r="C2660" s="6">
        <v>0.71787508973438618</v>
      </c>
      <c r="D2660" s="3">
        <v>1.2923235978288963</v>
      </c>
      <c r="E2660" s="2">
        <v>77.805999999999997</v>
      </c>
      <c r="F2660" s="6">
        <v>7.0671378091872796</v>
      </c>
      <c r="G2660" s="6">
        <v>5.5861000000000001</v>
      </c>
      <c r="H2660" s="6">
        <v>1.5</v>
      </c>
      <c r="I2660" s="6">
        <v>77.33</v>
      </c>
      <c r="J2660" s="6">
        <v>8.0755999999999997</v>
      </c>
      <c r="K2660" s="6">
        <v>26.664999999999999</v>
      </c>
      <c r="L2660" s="6">
        <v>147.85</v>
      </c>
      <c r="M2660" s="6">
        <v>8.2654999999999994</v>
      </c>
      <c r="N2660" s="6">
        <v>1320</v>
      </c>
      <c r="O2660" s="6">
        <v>2160</v>
      </c>
      <c r="P2660" s="3">
        <v>5.2149999999999999</v>
      </c>
      <c r="Q2660" s="2">
        <v>920.3</v>
      </c>
      <c r="R2660" s="6">
        <v>59.69</v>
      </c>
      <c r="S2660" s="6">
        <v>1115.5</v>
      </c>
      <c r="T2660" s="6">
        <v>12.85</v>
      </c>
      <c r="U2660" s="3">
        <v>234.75</v>
      </c>
      <c r="V2660">
        <f t="shared" si="1479"/>
        <v>67.627987831377652</v>
      </c>
      <c r="W2660">
        <f t="shared" si="1480"/>
        <v>6.1426665008146708</v>
      </c>
      <c r="X2660">
        <f t="shared" si="1481"/>
        <v>4.855367231638418</v>
      </c>
      <c r="Y2660">
        <f t="shared" si="1482"/>
        <v>1.3037809647979139</v>
      </c>
      <c r="Z2660">
        <f t="shared" si="1483"/>
        <v>67.21425467188179</v>
      </c>
      <c r="AA2660">
        <f t="shared" si="1484"/>
        <v>7.0192090395480218</v>
      </c>
      <c r="AB2660">
        <f t="shared" si="1485"/>
        <v>23.176879617557582</v>
      </c>
      <c r="AC2660">
        <f t="shared" si="1486"/>
        <v>128.50934376358103</v>
      </c>
      <c r="AD2660">
        <f t="shared" si="1487"/>
        <v>7.1842677096914374</v>
      </c>
      <c r="AE2660">
        <f t="shared" si="1488"/>
        <v>1147.3272490221641</v>
      </c>
      <c r="AF2660" s="6">
        <f t="shared" si="1489"/>
        <v>1877.444589308996</v>
      </c>
      <c r="AG2660" s="3">
        <f t="shared" si="1490"/>
        <v>4.5328118209474138</v>
      </c>
      <c r="AH2660" s="19">
        <f t="shared" si="1491"/>
        <v>108.383758</v>
      </c>
      <c r="AI2660" s="19">
        <f t="shared" si="1492"/>
        <v>9.8445229681978805</v>
      </c>
      <c r="AJ2660" s="19">
        <f t="shared" si="1493"/>
        <v>7.7814373000000003</v>
      </c>
      <c r="AK2660" s="19">
        <f t="shared" si="1494"/>
        <v>2.0895000000000001</v>
      </c>
      <c r="AL2660" s="19">
        <f t="shared" si="1495"/>
        <v>107.72069</v>
      </c>
      <c r="AM2660" s="19">
        <f t="shared" si="1496"/>
        <v>11.2493108</v>
      </c>
      <c r="AN2660" s="19">
        <f t="shared" si="1497"/>
        <v>37.144345000000001</v>
      </c>
      <c r="AO2660" s="19">
        <f t="shared" si="1498"/>
        <v>205.95505</v>
      </c>
      <c r="AP2660" s="19">
        <f t="shared" si="1499"/>
        <v>11.5138415</v>
      </c>
      <c r="AQ2660" s="19">
        <f t="shared" si="1500"/>
        <v>1838.76</v>
      </c>
      <c r="AR2660" s="19">
        <f t="shared" si="1501"/>
        <v>3008.88</v>
      </c>
      <c r="AS2660" s="8">
        <f t="shared" si="1502"/>
        <v>7.2644950000000001</v>
      </c>
      <c r="AT2660" s="19">
        <f t="shared" si="1503"/>
        <v>60.206282800000004</v>
      </c>
      <c r="AU2660" s="19">
        <f t="shared" si="1504"/>
        <v>5.4685512367491169</v>
      </c>
      <c r="AV2660" s="19">
        <f t="shared" si="1505"/>
        <v>4.3225241800000003</v>
      </c>
      <c r="AW2660" s="19">
        <f t="shared" si="1506"/>
        <v>1.1607000000000001</v>
      </c>
      <c r="AX2660" s="19">
        <f t="shared" si="1507"/>
        <v>59.837954000000003</v>
      </c>
      <c r="AY2660" s="19">
        <f t="shared" si="1508"/>
        <v>6.2488992799999998</v>
      </c>
      <c r="AZ2660" s="19">
        <f t="shared" si="1509"/>
        <v>20.633376999999999</v>
      </c>
      <c r="BA2660" s="19">
        <f t="shared" si="1510"/>
        <v>114.40633</v>
      </c>
      <c r="BB2660" s="19">
        <f t="shared" si="1511"/>
        <v>6.3958439</v>
      </c>
      <c r="BC2660" s="19">
        <f t="shared" si="1512"/>
        <v>1021.4160000000001</v>
      </c>
      <c r="BD2660" s="19">
        <f t="shared" si="1513"/>
        <v>1671.4080000000001</v>
      </c>
      <c r="BE2660" s="8">
        <f t="shared" si="1514"/>
        <v>4.0353669999999999</v>
      </c>
    </row>
    <row r="2661" spans="1:57" x14ac:dyDescent="0.25">
      <c r="A2661" s="1">
        <v>40004</v>
      </c>
      <c r="B2661" s="2">
        <v>1.1637999999999999</v>
      </c>
      <c r="C2661" s="6">
        <v>0.71839080459770122</v>
      </c>
      <c r="D2661" s="3">
        <v>1.2876641771825907</v>
      </c>
      <c r="E2661" s="2">
        <v>77.805999999999997</v>
      </c>
      <c r="F2661" s="6">
        <v>7.0472163495419311</v>
      </c>
      <c r="G2661" s="6">
        <v>5.5865</v>
      </c>
      <c r="H2661" s="6">
        <v>1.5035000000000001</v>
      </c>
      <c r="I2661" s="6">
        <v>76.8</v>
      </c>
      <c r="J2661" s="6">
        <v>8.0763999999999996</v>
      </c>
      <c r="K2661" s="6">
        <v>26.664999999999999</v>
      </c>
      <c r="L2661" s="6">
        <v>147.91</v>
      </c>
      <c r="M2661" s="6">
        <v>8.2370999999999999</v>
      </c>
      <c r="N2661" s="6">
        <v>1319</v>
      </c>
      <c r="O2661" s="6">
        <v>2168</v>
      </c>
      <c r="P2661" s="3">
        <v>5.1749999999999998</v>
      </c>
      <c r="Q2661" s="2">
        <v>913.05</v>
      </c>
      <c r="R2661" s="6">
        <v>59.89</v>
      </c>
      <c r="S2661" s="6">
        <v>1109.5</v>
      </c>
      <c r="T2661" s="6">
        <v>12.6875</v>
      </c>
      <c r="U2661" s="3">
        <v>234.5</v>
      </c>
      <c r="V2661">
        <f t="shared" si="1479"/>
        <v>66.85512974737928</v>
      </c>
      <c r="W2661">
        <f t="shared" si="1480"/>
        <v>6.0553500167914862</v>
      </c>
      <c r="X2661">
        <f t="shared" si="1481"/>
        <v>4.8002234060835196</v>
      </c>
      <c r="Y2661">
        <f t="shared" si="1482"/>
        <v>1.2918886406599073</v>
      </c>
      <c r="Z2661">
        <f t="shared" si="1483"/>
        <v>65.990720054992266</v>
      </c>
      <c r="AA2661">
        <f t="shared" si="1484"/>
        <v>6.9396803574497339</v>
      </c>
      <c r="AB2661">
        <f t="shared" si="1485"/>
        <v>22.912012373260012</v>
      </c>
      <c r="AC2661">
        <f t="shared" si="1486"/>
        <v>127.09228389757691</v>
      </c>
      <c r="AD2661">
        <f t="shared" si="1487"/>
        <v>7.0777625021481354</v>
      </c>
      <c r="AE2661">
        <f t="shared" si="1488"/>
        <v>1133.356246777797</v>
      </c>
      <c r="AF2661" s="6">
        <f t="shared" si="1489"/>
        <v>1862.8630348857193</v>
      </c>
      <c r="AG2661" s="3">
        <f t="shared" si="1490"/>
        <v>4.4466403162055332</v>
      </c>
      <c r="AH2661" s="19">
        <f t="shared" si="1491"/>
        <v>108.30595199999999</v>
      </c>
      <c r="AI2661" s="19">
        <f t="shared" si="1492"/>
        <v>9.809725158562367</v>
      </c>
      <c r="AJ2661" s="19">
        <f t="shared" si="1493"/>
        <v>7.7764079999999991</v>
      </c>
      <c r="AK2661" s="19">
        <f t="shared" si="1494"/>
        <v>2.0928719999999998</v>
      </c>
      <c r="AL2661" s="19">
        <f t="shared" si="1495"/>
        <v>106.90559999999999</v>
      </c>
      <c r="AM2661" s="19">
        <f t="shared" si="1496"/>
        <v>11.242348799999998</v>
      </c>
      <c r="AN2661" s="19">
        <f t="shared" si="1497"/>
        <v>37.117679999999993</v>
      </c>
      <c r="AO2661" s="19">
        <f t="shared" si="1498"/>
        <v>205.89071999999999</v>
      </c>
      <c r="AP2661" s="19">
        <f t="shared" si="1499"/>
        <v>11.466043199999998</v>
      </c>
      <c r="AQ2661" s="19">
        <f t="shared" si="1500"/>
        <v>1836.0479999999998</v>
      </c>
      <c r="AR2661" s="19">
        <f t="shared" si="1501"/>
        <v>3017.8559999999998</v>
      </c>
      <c r="AS2661" s="8">
        <f t="shared" si="1502"/>
        <v>7.2035999999999989</v>
      </c>
      <c r="AT2661" s="19">
        <f t="shared" si="1503"/>
        <v>60.424139599999997</v>
      </c>
      <c r="AU2661" s="19">
        <f t="shared" si="1504"/>
        <v>5.4728682170542635</v>
      </c>
      <c r="AV2661" s="19">
        <f t="shared" si="1505"/>
        <v>4.3384758999999997</v>
      </c>
      <c r="AW2661" s="19">
        <f t="shared" si="1506"/>
        <v>1.1676181000000001</v>
      </c>
      <c r="AX2661" s="19">
        <f t="shared" si="1507"/>
        <v>59.642879999999998</v>
      </c>
      <c r="AY2661" s="19">
        <f t="shared" si="1508"/>
        <v>6.2721322399999995</v>
      </c>
      <c r="AZ2661" s="19">
        <f t="shared" si="1509"/>
        <v>20.708038999999999</v>
      </c>
      <c r="BA2661" s="19">
        <f t="shared" si="1510"/>
        <v>114.866906</v>
      </c>
      <c r="BB2661" s="19">
        <f t="shared" si="1511"/>
        <v>6.3969318600000005</v>
      </c>
      <c r="BC2661" s="19">
        <f t="shared" si="1512"/>
        <v>1024.3353999999999</v>
      </c>
      <c r="BD2661" s="19">
        <f t="shared" si="1513"/>
        <v>1683.6688000000001</v>
      </c>
      <c r="BE2661" s="8">
        <f t="shared" si="1514"/>
        <v>4.0189050000000002</v>
      </c>
    </row>
    <row r="2662" spans="1:57" x14ac:dyDescent="0.25">
      <c r="A2662" s="1">
        <v>40003</v>
      </c>
      <c r="B2662" s="2">
        <v>1.1623000000000001</v>
      </c>
      <c r="C2662" s="6">
        <v>0.71633237822349571</v>
      </c>
      <c r="D2662" s="3">
        <v>1.278118609406953</v>
      </c>
      <c r="E2662" s="2">
        <v>77.805999999999997</v>
      </c>
      <c r="F2662" s="6">
        <v>6.9735006973500697</v>
      </c>
      <c r="G2662" s="6">
        <v>5.5865</v>
      </c>
      <c r="H2662" s="6">
        <v>1.498</v>
      </c>
      <c r="I2662" s="6">
        <v>76.599999999999994</v>
      </c>
      <c r="J2662" s="6">
        <v>8.0364000000000004</v>
      </c>
      <c r="K2662" s="6">
        <v>26.625</v>
      </c>
      <c r="L2662" s="6">
        <v>147.75</v>
      </c>
      <c r="M2662" s="6">
        <v>8.11</v>
      </c>
      <c r="N2662" s="6">
        <v>1316</v>
      </c>
      <c r="O2662" s="6">
        <v>2150</v>
      </c>
      <c r="P2662" s="3">
        <v>5.17</v>
      </c>
      <c r="Q2662" s="2">
        <v>912.28</v>
      </c>
      <c r="R2662" s="6">
        <v>60.41</v>
      </c>
      <c r="S2662" s="6">
        <v>1110</v>
      </c>
      <c r="T2662" s="6">
        <v>12.865</v>
      </c>
      <c r="U2662" s="3">
        <v>236</v>
      </c>
      <c r="V2662">
        <f t="shared" si="1479"/>
        <v>66.941409274713919</v>
      </c>
      <c r="W2662">
        <f t="shared" si="1480"/>
        <v>5.9997424910522836</v>
      </c>
      <c r="X2662">
        <f t="shared" si="1481"/>
        <v>4.8064183085261973</v>
      </c>
      <c r="Y2662">
        <f t="shared" si="1482"/>
        <v>1.2888238836789123</v>
      </c>
      <c r="Z2662">
        <f t="shared" si="1483"/>
        <v>65.903811408414342</v>
      </c>
      <c r="AA2662">
        <f t="shared" si="1484"/>
        <v>6.9142218016002754</v>
      </c>
      <c r="AB2662">
        <f t="shared" si="1485"/>
        <v>22.907166824399894</v>
      </c>
      <c r="AC2662">
        <f t="shared" si="1486"/>
        <v>127.11864406779659</v>
      </c>
      <c r="AD2662">
        <f t="shared" si="1487"/>
        <v>6.9775445237890379</v>
      </c>
      <c r="AE2662">
        <f t="shared" si="1488"/>
        <v>1132.237804353437</v>
      </c>
      <c r="AF2662" s="6">
        <f t="shared" si="1489"/>
        <v>1849.7806074163295</v>
      </c>
      <c r="AG2662" s="3">
        <f t="shared" si="1490"/>
        <v>4.4480770885313596</v>
      </c>
      <c r="AH2662" s="19">
        <f t="shared" si="1491"/>
        <v>108.617176</v>
      </c>
      <c r="AI2662" s="19">
        <f t="shared" si="1492"/>
        <v>9.7350069735006972</v>
      </c>
      <c r="AJ2662" s="19">
        <f t="shared" si="1493"/>
        <v>7.7987539999999997</v>
      </c>
      <c r="AK2662" s="19">
        <f t="shared" si="1494"/>
        <v>2.091208</v>
      </c>
      <c r="AL2662" s="19">
        <f t="shared" si="1495"/>
        <v>106.93359999999998</v>
      </c>
      <c r="AM2662" s="19">
        <f t="shared" si="1496"/>
        <v>11.218814400000001</v>
      </c>
      <c r="AN2662" s="19">
        <f t="shared" si="1497"/>
        <v>37.168500000000002</v>
      </c>
      <c r="AO2662" s="19">
        <f t="shared" si="1498"/>
        <v>206.25899999999999</v>
      </c>
      <c r="AP2662" s="19">
        <f t="shared" si="1499"/>
        <v>11.32156</v>
      </c>
      <c r="AQ2662" s="19">
        <f t="shared" si="1500"/>
        <v>1837.136</v>
      </c>
      <c r="AR2662" s="19">
        <f t="shared" si="1501"/>
        <v>3001.4</v>
      </c>
      <c r="AS2662" s="8">
        <f t="shared" si="1502"/>
        <v>7.21732</v>
      </c>
      <c r="AT2662" s="19">
        <f t="shared" si="1503"/>
        <v>60.875414399999997</v>
      </c>
      <c r="AU2662" s="19">
        <f t="shared" si="1504"/>
        <v>5.4560669456066941</v>
      </c>
      <c r="AV2662" s="19">
        <f t="shared" si="1505"/>
        <v>4.3708776</v>
      </c>
      <c r="AW2662" s="19">
        <f t="shared" si="1506"/>
        <v>1.1720352000000001</v>
      </c>
      <c r="AX2662" s="19">
        <f t="shared" si="1507"/>
        <v>59.931839999999994</v>
      </c>
      <c r="AY2662" s="19">
        <f t="shared" si="1508"/>
        <v>6.2876793600000003</v>
      </c>
      <c r="AZ2662" s="19">
        <f t="shared" si="1509"/>
        <v>20.831399999999999</v>
      </c>
      <c r="BA2662" s="19">
        <f t="shared" si="1510"/>
        <v>115.5996</v>
      </c>
      <c r="BB2662" s="19">
        <f t="shared" si="1511"/>
        <v>6.3452639999999993</v>
      </c>
      <c r="BC2662" s="19">
        <f t="shared" si="1512"/>
        <v>1029.6384</v>
      </c>
      <c r="BD2662" s="19">
        <f t="shared" si="1513"/>
        <v>1682.16</v>
      </c>
      <c r="BE2662" s="8">
        <f t="shared" si="1514"/>
        <v>4.0450080000000002</v>
      </c>
    </row>
    <row r="2663" spans="1:57" x14ac:dyDescent="0.25">
      <c r="A2663" s="1">
        <v>40002</v>
      </c>
      <c r="B2663" s="2">
        <v>1.1675</v>
      </c>
      <c r="C2663" s="6">
        <v>0.71926922246997049</v>
      </c>
      <c r="D2663" s="3">
        <v>1.2716174974567651</v>
      </c>
      <c r="E2663" s="2">
        <v>77.805000000000007</v>
      </c>
      <c r="F2663" s="6">
        <v>7.0274068868587483</v>
      </c>
      <c r="G2663" s="6">
        <v>5.5841000000000003</v>
      </c>
      <c r="H2663" s="6">
        <v>1.4984999999999999</v>
      </c>
      <c r="I2663" s="6">
        <v>77.400000000000006</v>
      </c>
      <c r="J2663" s="6">
        <v>8.1166999999999998</v>
      </c>
      <c r="K2663" s="6">
        <v>26.664999999999999</v>
      </c>
      <c r="L2663" s="6">
        <v>148.4</v>
      </c>
      <c r="M2663" s="6">
        <v>8.2339000000000002</v>
      </c>
      <c r="N2663" s="6">
        <v>1314</v>
      </c>
      <c r="O2663" s="6">
        <v>2140</v>
      </c>
      <c r="P2663" s="3">
        <v>5.24</v>
      </c>
      <c r="Q2663" s="2">
        <v>909.5</v>
      </c>
      <c r="R2663" s="6">
        <v>60.14</v>
      </c>
      <c r="S2663" s="6">
        <v>1101</v>
      </c>
      <c r="T2663" s="6">
        <v>12.89</v>
      </c>
      <c r="U2663" s="3">
        <v>235</v>
      </c>
      <c r="V2663">
        <f t="shared" si="1479"/>
        <v>66.642398286937905</v>
      </c>
      <c r="W2663">
        <f t="shared" si="1480"/>
        <v>6.0191921943115618</v>
      </c>
      <c r="X2663">
        <f t="shared" si="1481"/>
        <v>4.782955032119915</v>
      </c>
      <c r="Y2663">
        <f t="shared" si="1482"/>
        <v>1.2835117773019271</v>
      </c>
      <c r="Z2663">
        <f t="shared" si="1483"/>
        <v>66.295503211991445</v>
      </c>
      <c r="AA2663">
        <f t="shared" si="1484"/>
        <v>6.9522055674518199</v>
      </c>
      <c r="AB2663">
        <f t="shared" si="1485"/>
        <v>22.839400428265524</v>
      </c>
      <c r="AC2663">
        <f t="shared" si="1486"/>
        <v>127.10920770877945</v>
      </c>
      <c r="AD2663">
        <f t="shared" si="1487"/>
        <v>7.0525910064239827</v>
      </c>
      <c r="AE2663">
        <f t="shared" si="1488"/>
        <v>1125.4817987152035</v>
      </c>
      <c r="AF2663" s="6">
        <f t="shared" si="1489"/>
        <v>1832.9764453961457</v>
      </c>
      <c r="AG2663" s="3">
        <f t="shared" si="1490"/>
        <v>4.4882226980728053</v>
      </c>
      <c r="AH2663" s="19">
        <f t="shared" si="1491"/>
        <v>108.17229150000001</v>
      </c>
      <c r="AI2663" s="19">
        <f t="shared" si="1492"/>
        <v>9.770203794799718</v>
      </c>
      <c r="AJ2663" s="19">
        <f t="shared" si="1493"/>
        <v>7.7635742300000006</v>
      </c>
      <c r="AK2663" s="19">
        <f t="shared" si="1494"/>
        <v>2.0833645499999998</v>
      </c>
      <c r="AL2663" s="19">
        <f t="shared" si="1495"/>
        <v>107.60922000000001</v>
      </c>
      <c r="AM2663" s="19">
        <f t="shared" si="1496"/>
        <v>11.28464801</v>
      </c>
      <c r="AN2663" s="19">
        <f t="shared" si="1497"/>
        <v>37.072349500000001</v>
      </c>
      <c r="AO2663" s="19">
        <f t="shared" si="1498"/>
        <v>206.32052000000002</v>
      </c>
      <c r="AP2663" s="19">
        <f t="shared" si="1499"/>
        <v>11.447591170000001</v>
      </c>
      <c r="AQ2663" s="19">
        <f t="shared" si="1500"/>
        <v>1826.8542</v>
      </c>
      <c r="AR2663" s="19">
        <f t="shared" si="1501"/>
        <v>2975.2420000000002</v>
      </c>
      <c r="AS2663" s="8">
        <f t="shared" si="1502"/>
        <v>7.2851720000000002</v>
      </c>
      <c r="AT2663" s="19">
        <f t="shared" si="1503"/>
        <v>61.185851999999997</v>
      </c>
      <c r="AU2663" s="19">
        <f t="shared" si="1504"/>
        <v>5.5263527758257194</v>
      </c>
      <c r="AV2663" s="19">
        <f t="shared" si="1505"/>
        <v>4.3913362400000002</v>
      </c>
      <c r="AW2663" s="19">
        <f t="shared" si="1506"/>
        <v>1.1784203999999998</v>
      </c>
      <c r="AX2663" s="19">
        <f t="shared" si="1507"/>
        <v>60.867359999999998</v>
      </c>
      <c r="AY2663" s="19">
        <f t="shared" si="1508"/>
        <v>6.3829728799999996</v>
      </c>
      <c r="AZ2663" s="19">
        <f t="shared" si="1509"/>
        <v>20.969355999999998</v>
      </c>
      <c r="BA2663" s="19">
        <f t="shared" si="1510"/>
        <v>116.70175999999999</v>
      </c>
      <c r="BB2663" s="19">
        <f t="shared" si="1511"/>
        <v>6.4751389599999998</v>
      </c>
      <c r="BC2663" s="19">
        <f t="shared" si="1512"/>
        <v>1033.3295999999998</v>
      </c>
      <c r="BD2663" s="19">
        <f t="shared" si="1513"/>
        <v>1682.896</v>
      </c>
      <c r="BE2663" s="8">
        <f t="shared" si="1514"/>
        <v>4.120736</v>
      </c>
    </row>
    <row r="2664" spans="1:57" x14ac:dyDescent="0.25">
      <c r="A2664" s="1">
        <v>40001</v>
      </c>
      <c r="B2664" s="2">
        <v>1.1665000000000001</v>
      </c>
      <c r="C2664" s="6">
        <v>0.71489848441521298</v>
      </c>
      <c r="D2664" s="3">
        <v>1.2515644555694618</v>
      </c>
      <c r="E2664" s="2">
        <v>77.805999999999997</v>
      </c>
      <c r="F2664" s="6">
        <v>6.9108500345542501</v>
      </c>
      <c r="G2664" s="6">
        <v>5.5834999999999999</v>
      </c>
      <c r="H2664" s="6">
        <v>1.5003</v>
      </c>
      <c r="I2664" s="6">
        <v>76.55</v>
      </c>
      <c r="J2664" s="6">
        <v>8.0863999999999994</v>
      </c>
      <c r="K2664" s="6">
        <v>26.75</v>
      </c>
      <c r="L2664" s="6">
        <v>148.5</v>
      </c>
      <c r="M2664" s="6">
        <v>8.0503</v>
      </c>
      <c r="N2664" s="6">
        <v>1315</v>
      </c>
      <c r="O2664" s="6">
        <v>2125</v>
      </c>
      <c r="P2664" s="3">
        <v>5.165</v>
      </c>
      <c r="Q2664" s="2">
        <v>924.68</v>
      </c>
      <c r="R2664" s="6">
        <v>62.93</v>
      </c>
      <c r="S2664" s="6">
        <v>1135</v>
      </c>
      <c r="T2664" s="6">
        <v>13.13</v>
      </c>
      <c r="U2664" s="3">
        <v>241</v>
      </c>
      <c r="V2664">
        <f t="shared" si="1479"/>
        <v>66.700385769395623</v>
      </c>
      <c r="W2664">
        <f t="shared" si="1480"/>
        <v>5.9244320913452633</v>
      </c>
      <c r="X2664">
        <f t="shared" si="1481"/>
        <v>4.786540934419202</v>
      </c>
      <c r="Y2664">
        <f t="shared" si="1482"/>
        <v>1.2861551650235747</v>
      </c>
      <c r="Z2664">
        <f t="shared" si="1483"/>
        <v>65.623660522931843</v>
      </c>
      <c r="AA2664">
        <f t="shared" si="1484"/>
        <v>6.9321903129018416</v>
      </c>
      <c r="AB2664">
        <f t="shared" si="1485"/>
        <v>22.931847406772395</v>
      </c>
      <c r="AC2664">
        <f t="shared" si="1486"/>
        <v>127.30390055722245</v>
      </c>
      <c r="AD2664">
        <f t="shared" si="1487"/>
        <v>6.9012430347192453</v>
      </c>
      <c r="AE2664">
        <f t="shared" si="1488"/>
        <v>1127.3039005572223</v>
      </c>
      <c r="AF2664" s="6">
        <f t="shared" si="1489"/>
        <v>1821.6888126875267</v>
      </c>
      <c r="AG2664" s="3">
        <f t="shared" si="1490"/>
        <v>4.4277753964852122</v>
      </c>
      <c r="AH2664" s="19">
        <f t="shared" si="1491"/>
        <v>108.83503280000001</v>
      </c>
      <c r="AI2664" s="19">
        <f t="shared" si="1492"/>
        <v>9.6668970283344855</v>
      </c>
      <c r="AJ2664" s="19">
        <f t="shared" si="1493"/>
        <v>7.8101998000000004</v>
      </c>
      <c r="AK2664" s="19">
        <f t="shared" si="1494"/>
        <v>2.0986196400000003</v>
      </c>
      <c r="AL2664" s="19">
        <f t="shared" si="1495"/>
        <v>107.07814</v>
      </c>
      <c r="AM2664" s="19">
        <f t="shared" si="1496"/>
        <v>11.31125632</v>
      </c>
      <c r="AN2664" s="19">
        <f t="shared" si="1497"/>
        <v>37.417900000000003</v>
      </c>
      <c r="AO2664" s="19">
        <f t="shared" si="1498"/>
        <v>207.72180000000003</v>
      </c>
      <c r="AP2664" s="19">
        <f t="shared" si="1499"/>
        <v>11.260759640000002</v>
      </c>
      <c r="AQ2664" s="19">
        <f t="shared" si="1500"/>
        <v>1839.4220000000003</v>
      </c>
      <c r="AR2664" s="19">
        <f t="shared" si="1501"/>
        <v>2972.4500000000003</v>
      </c>
      <c r="AS2664" s="8">
        <f t="shared" si="1502"/>
        <v>7.2248020000000004</v>
      </c>
      <c r="AT2664" s="19">
        <f t="shared" si="1503"/>
        <v>62.166993999999995</v>
      </c>
      <c r="AU2664" s="19">
        <f t="shared" si="1504"/>
        <v>5.5217691776088458</v>
      </c>
      <c r="AV2664" s="19">
        <f t="shared" si="1505"/>
        <v>4.4612164999999999</v>
      </c>
      <c r="AW2664" s="19">
        <f t="shared" si="1506"/>
        <v>1.1987397</v>
      </c>
      <c r="AX2664" s="19">
        <f t="shared" si="1507"/>
        <v>61.163449999999997</v>
      </c>
      <c r="AY2664" s="19">
        <f t="shared" si="1508"/>
        <v>6.4610335999999995</v>
      </c>
      <c r="AZ2664" s="19">
        <f t="shared" si="1509"/>
        <v>21.373249999999999</v>
      </c>
      <c r="BA2664" s="19">
        <f t="shared" si="1510"/>
        <v>118.6515</v>
      </c>
      <c r="BB2664" s="19">
        <f t="shared" si="1511"/>
        <v>6.4321897000000003</v>
      </c>
      <c r="BC2664" s="19">
        <f t="shared" si="1512"/>
        <v>1050.6849999999999</v>
      </c>
      <c r="BD2664" s="19">
        <f t="shared" si="1513"/>
        <v>1697.875</v>
      </c>
      <c r="BE2664" s="8">
        <f t="shared" si="1514"/>
        <v>4.1268349999999998</v>
      </c>
    </row>
    <row r="2665" spans="1:57" x14ac:dyDescent="0.25">
      <c r="A2665" s="1">
        <v>40000</v>
      </c>
      <c r="B2665" s="2">
        <v>1.1593</v>
      </c>
      <c r="C2665" s="6">
        <v>0.71797817346352666</v>
      </c>
      <c r="D2665" s="3">
        <v>1.2616704516780217</v>
      </c>
      <c r="E2665" s="2">
        <v>77.887299999999996</v>
      </c>
      <c r="F2665" s="6">
        <v>6.9492703266157054</v>
      </c>
      <c r="G2665" s="6">
        <v>5.5850999999999997</v>
      </c>
      <c r="H2665" s="6">
        <v>1.4998</v>
      </c>
      <c r="I2665" s="6">
        <v>76.7</v>
      </c>
      <c r="J2665" s="6">
        <v>8.0920000000000005</v>
      </c>
      <c r="K2665" s="6">
        <v>26.75</v>
      </c>
      <c r="L2665" s="6">
        <v>148.33000000000001</v>
      </c>
      <c r="M2665" s="6">
        <v>7.9928999999999997</v>
      </c>
      <c r="N2665" s="6">
        <v>1320</v>
      </c>
      <c r="O2665" s="6">
        <v>2127.5</v>
      </c>
      <c r="P2665" s="3">
        <v>5.1550000000000002</v>
      </c>
      <c r="Q2665" s="2">
        <v>925.1</v>
      </c>
      <c r="R2665" s="6">
        <v>64.05</v>
      </c>
      <c r="S2665" s="6">
        <v>1150</v>
      </c>
      <c r="T2665" s="6">
        <v>13.282500000000001</v>
      </c>
      <c r="U2665" s="3">
        <v>242.5</v>
      </c>
      <c r="V2665">
        <f t="shared" si="1479"/>
        <v>67.184766669541958</v>
      </c>
      <c r="W2665">
        <f t="shared" si="1480"/>
        <v>5.9943675723416767</v>
      </c>
      <c r="X2665">
        <f t="shared" si="1481"/>
        <v>4.8176485810402827</v>
      </c>
      <c r="Y2665">
        <f t="shared" si="1482"/>
        <v>1.2937117225912189</v>
      </c>
      <c r="Z2665">
        <f t="shared" si="1483"/>
        <v>66.160614163719487</v>
      </c>
      <c r="AA2665">
        <f t="shared" si="1484"/>
        <v>6.9800741826964554</v>
      </c>
      <c r="AB2665">
        <f t="shared" si="1485"/>
        <v>23.074268955404122</v>
      </c>
      <c r="AC2665">
        <f t="shared" si="1486"/>
        <v>127.94789959458295</v>
      </c>
      <c r="AD2665">
        <f t="shared" si="1487"/>
        <v>6.8945915638747515</v>
      </c>
      <c r="AE2665">
        <f t="shared" si="1488"/>
        <v>1138.6181316311568</v>
      </c>
      <c r="AF2665" s="6">
        <f t="shared" si="1489"/>
        <v>1835.1591477615802</v>
      </c>
      <c r="AG2665" s="3">
        <f t="shared" si="1490"/>
        <v>4.4466488398171311</v>
      </c>
      <c r="AH2665" s="19">
        <f t="shared" si="1491"/>
        <v>108.48143144000001</v>
      </c>
      <c r="AI2665" s="19">
        <f t="shared" si="1492"/>
        <v>9.6789437109103549</v>
      </c>
      <c r="AJ2665" s="19">
        <f t="shared" si="1493"/>
        <v>7.7789272800000004</v>
      </c>
      <c r="AK2665" s="19">
        <f t="shared" si="1494"/>
        <v>2.08892144</v>
      </c>
      <c r="AL2665" s="19">
        <f t="shared" si="1495"/>
        <v>106.82776000000001</v>
      </c>
      <c r="AM2665" s="19">
        <f t="shared" si="1496"/>
        <v>11.270537600000001</v>
      </c>
      <c r="AN2665" s="19">
        <f t="shared" si="1497"/>
        <v>37.257400000000004</v>
      </c>
      <c r="AO2665" s="19">
        <f t="shared" si="1498"/>
        <v>206.59402400000002</v>
      </c>
      <c r="AP2665" s="19">
        <f t="shared" si="1499"/>
        <v>11.13251112</v>
      </c>
      <c r="AQ2665" s="19">
        <f t="shared" si="1500"/>
        <v>1838.4960000000001</v>
      </c>
      <c r="AR2665" s="19">
        <f t="shared" si="1501"/>
        <v>2963.1820000000002</v>
      </c>
      <c r="AS2665" s="8">
        <f t="shared" si="1502"/>
        <v>7.1798840000000013</v>
      </c>
      <c r="AT2665" s="19">
        <f t="shared" si="1503"/>
        <v>61.733473979999999</v>
      </c>
      <c r="AU2665" s="19">
        <f t="shared" si="1504"/>
        <v>5.5079916608756081</v>
      </c>
      <c r="AV2665" s="19">
        <f t="shared" si="1505"/>
        <v>4.4267502599999995</v>
      </c>
      <c r="AW2665" s="19">
        <f t="shared" si="1506"/>
        <v>1.18874148</v>
      </c>
      <c r="AX2665" s="19">
        <f t="shared" si="1507"/>
        <v>60.79242</v>
      </c>
      <c r="AY2665" s="19">
        <f t="shared" si="1508"/>
        <v>6.4137192000000001</v>
      </c>
      <c r="AZ2665" s="19">
        <f t="shared" si="1509"/>
        <v>21.20205</v>
      </c>
      <c r="BA2665" s="19">
        <f t="shared" si="1510"/>
        <v>117.56635800000001</v>
      </c>
      <c r="BB2665" s="19">
        <f t="shared" si="1511"/>
        <v>6.3351725399999994</v>
      </c>
      <c r="BC2665" s="19">
        <f t="shared" si="1512"/>
        <v>1046.232</v>
      </c>
      <c r="BD2665" s="19">
        <f t="shared" si="1513"/>
        <v>1686.2565</v>
      </c>
      <c r="BE2665" s="8">
        <f t="shared" si="1514"/>
        <v>4.0858530000000002</v>
      </c>
    </row>
    <row r="2666" spans="1:57" x14ac:dyDescent="0.25">
      <c r="A2666" s="1">
        <v>39996</v>
      </c>
      <c r="B2666" s="2">
        <v>1.163</v>
      </c>
      <c r="C2666" s="6">
        <v>0.71285999429711999</v>
      </c>
      <c r="D2666" s="3">
        <v>1.2565971349585323</v>
      </c>
      <c r="E2666" s="2">
        <v>77.805999999999997</v>
      </c>
      <c r="F2666" s="6">
        <v>6.8352699931647294</v>
      </c>
      <c r="G2666" s="6">
        <v>5.5884999999999998</v>
      </c>
      <c r="H2666" s="6">
        <v>1.4964999999999999</v>
      </c>
      <c r="I2666" s="6">
        <v>75.95</v>
      </c>
      <c r="J2666" s="6">
        <v>8.0532000000000004</v>
      </c>
      <c r="K2666" s="6">
        <v>26.664999999999999</v>
      </c>
      <c r="L2666" s="6">
        <v>147.87</v>
      </c>
      <c r="M2666" s="6">
        <v>7.8460999999999999</v>
      </c>
      <c r="N2666" s="6">
        <v>1314.5</v>
      </c>
      <c r="O2666" s="6">
        <v>2075</v>
      </c>
      <c r="P2666" s="3">
        <v>5.1849999999999996</v>
      </c>
      <c r="Q2666" s="2">
        <v>929.8</v>
      </c>
      <c r="R2666" s="6">
        <v>66.73</v>
      </c>
      <c r="S2666" s="6">
        <v>1186.5</v>
      </c>
      <c r="T2666" s="6">
        <v>13.4025</v>
      </c>
      <c r="U2666" s="3">
        <v>250</v>
      </c>
      <c r="V2666">
        <f t="shared" si="1479"/>
        <v>66.901117798796207</v>
      </c>
      <c r="W2666">
        <f t="shared" si="1480"/>
        <v>5.8772742847504125</v>
      </c>
      <c r="X2666">
        <f t="shared" si="1481"/>
        <v>4.8052450558899391</v>
      </c>
      <c r="Y2666">
        <f t="shared" si="1482"/>
        <v>1.2867583834909715</v>
      </c>
      <c r="Z2666">
        <f t="shared" si="1483"/>
        <v>65.305245055889941</v>
      </c>
      <c r="AA2666">
        <f t="shared" si="1484"/>
        <v>6.9245055889939815</v>
      </c>
      <c r="AB2666">
        <f t="shared" si="1485"/>
        <v>22.927773000859844</v>
      </c>
      <c r="AC2666">
        <f t="shared" si="1486"/>
        <v>127.14531384350816</v>
      </c>
      <c r="AD2666">
        <f t="shared" si="1487"/>
        <v>6.7464316423043851</v>
      </c>
      <c r="AE2666">
        <f t="shared" si="1488"/>
        <v>1130.2665520206363</v>
      </c>
      <c r="AF2666" s="6">
        <f t="shared" si="1489"/>
        <v>1784.1788478073945</v>
      </c>
      <c r="AG2666" s="3">
        <f t="shared" si="1490"/>
        <v>4.4582975064488384</v>
      </c>
      <c r="AH2666" s="19">
        <f t="shared" si="1491"/>
        <v>109.1462568</v>
      </c>
      <c r="AI2666" s="19">
        <f t="shared" si="1492"/>
        <v>9.5885167464114822</v>
      </c>
      <c r="AJ2666" s="19">
        <f t="shared" si="1493"/>
        <v>7.8395478000000001</v>
      </c>
      <c r="AK2666" s="19">
        <f t="shared" si="1494"/>
        <v>2.0992902</v>
      </c>
      <c r="AL2666" s="19">
        <f t="shared" si="1495"/>
        <v>106.54266000000001</v>
      </c>
      <c r="AM2666" s="19">
        <f t="shared" si="1496"/>
        <v>11.297028960000002</v>
      </c>
      <c r="AN2666" s="19">
        <f t="shared" si="1497"/>
        <v>37.405662</v>
      </c>
      <c r="AO2666" s="19">
        <f t="shared" si="1498"/>
        <v>207.43203600000001</v>
      </c>
      <c r="AP2666" s="19">
        <f t="shared" si="1499"/>
        <v>11.006509080000001</v>
      </c>
      <c r="AQ2666" s="19">
        <f t="shared" si="1500"/>
        <v>1843.9806000000001</v>
      </c>
      <c r="AR2666" s="19">
        <f t="shared" si="1501"/>
        <v>2910.8100000000004</v>
      </c>
      <c r="AS2666" s="8">
        <f t="shared" si="1502"/>
        <v>7.2735180000000001</v>
      </c>
      <c r="AT2666" s="19">
        <f t="shared" si="1503"/>
        <v>61.918014799999995</v>
      </c>
      <c r="AU2666" s="19">
        <f t="shared" si="1504"/>
        <v>5.4395078605604912</v>
      </c>
      <c r="AV2666" s="19">
        <f t="shared" si="1505"/>
        <v>4.4473282999999997</v>
      </c>
      <c r="AW2666" s="19">
        <f t="shared" si="1506"/>
        <v>1.1909147</v>
      </c>
      <c r="AX2666" s="19">
        <f t="shared" si="1507"/>
        <v>60.441009999999999</v>
      </c>
      <c r="AY2666" s="19">
        <f t="shared" si="1508"/>
        <v>6.4087365600000004</v>
      </c>
      <c r="AZ2666" s="19">
        <f t="shared" si="1509"/>
        <v>21.220006999999999</v>
      </c>
      <c r="BA2666" s="19">
        <f t="shared" si="1510"/>
        <v>117.67494600000001</v>
      </c>
      <c r="BB2666" s="19">
        <f t="shared" si="1511"/>
        <v>6.2439263799999996</v>
      </c>
      <c r="BC2666" s="19">
        <f t="shared" si="1512"/>
        <v>1046.0790999999999</v>
      </c>
      <c r="BD2666" s="19">
        <f t="shared" si="1513"/>
        <v>1651.2850000000001</v>
      </c>
      <c r="BE2666" s="8">
        <f t="shared" si="1514"/>
        <v>4.1262229999999995</v>
      </c>
    </row>
    <row r="2667" spans="1:57" x14ac:dyDescent="0.25">
      <c r="A2667" s="1">
        <v>39995</v>
      </c>
      <c r="B2667" s="2">
        <v>1.1496</v>
      </c>
      <c r="C2667" s="6">
        <v>0.70681368391292054</v>
      </c>
      <c r="D2667" s="3">
        <v>1.2342631449024932</v>
      </c>
      <c r="E2667" s="2">
        <v>77.805999999999997</v>
      </c>
      <c r="F2667" s="6">
        <v>6.7658998646820034</v>
      </c>
      <c r="G2667" s="6">
        <v>5.5928000000000004</v>
      </c>
      <c r="H2667" s="6">
        <v>1.4955000000000001</v>
      </c>
      <c r="I2667" s="6">
        <v>76.099999999999994</v>
      </c>
      <c r="J2667" s="6">
        <v>7.9764999999999997</v>
      </c>
      <c r="K2667" s="6">
        <v>26.664999999999999</v>
      </c>
      <c r="L2667" s="6">
        <v>148</v>
      </c>
      <c r="M2667" s="6">
        <v>7.7450000000000001</v>
      </c>
      <c r="N2667" s="6">
        <v>1321</v>
      </c>
      <c r="O2667" s="6">
        <v>2060</v>
      </c>
      <c r="P2667" s="3">
        <v>5.1849999999999996</v>
      </c>
      <c r="Q2667" s="2">
        <v>940.8</v>
      </c>
      <c r="R2667" s="6">
        <v>69.31</v>
      </c>
      <c r="S2667" s="6">
        <v>1202.5</v>
      </c>
      <c r="T2667" s="6">
        <v>13.76</v>
      </c>
      <c r="U2667" s="3">
        <v>253.25</v>
      </c>
      <c r="V2667">
        <f t="shared" si="1479"/>
        <v>67.680932498260262</v>
      </c>
      <c r="W2667">
        <f t="shared" si="1480"/>
        <v>5.8854382956524036</v>
      </c>
      <c r="X2667">
        <f t="shared" si="1481"/>
        <v>4.8649965205288801</v>
      </c>
      <c r="Y2667">
        <f t="shared" si="1482"/>
        <v>1.3008872651356995</v>
      </c>
      <c r="Z2667">
        <f t="shared" si="1483"/>
        <v>66.196938065414059</v>
      </c>
      <c r="AA2667">
        <f t="shared" si="1484"/>
        <v>6.9385003479471123</v>
      </c>
      <c r="AB2667">
        <f t="shared" si="1485"/>
        <v>23.195024356297843</v>
      </c>
      <c r="AC2667">
        <f t="shared" si="1486"/>
        <v>128.74043145441894</v>
      </c>
      <c r="AD2667">
        <f t="shared" si="1487"/>
        <v>6.7371259568545581</v>
      </c>
      <c r="AE2667">
        <f t="shared" si="1488"/>
        <v>1149.0953375086988</v>
      </c>
      <c r="AF2667" s="6">
        <f t="shared" si="1489"/>
        <v>1791.927627000696</v>
      </c>
      <c r="AG2667" s="3">
        <f t="shared" si="1490"/>
        <v>4.510264439805149</v>
      </c>
      <c r="AH2667" s="19">
        <f t="shared" si="1491"/>
        <v>110.0799288</v>
      </c>
      <c r="AI2667" s="19">
        <f t="shared" si="1492"/>
        <v>9.572395128552099</v>
      </c>
      <c r="AJ2667" s="19">
        <f t="shared" si="1493"/>
        <v>7.9126934400000009</v>
      </c>
      <c r="AK2667" s="19">
        <f t="shared" si="1494"/>
        <v>2.1158334000000001</v>
      </c>
      <c r="AL2667" s="19">
        <f t="shared" si="1495"/>
        <v>107.66628</v>
      </c>
      <c r="AM2667" s="19">
        <f t="shared" si="1496"/>
        <v>11.285152200000001</v>
      </c>
      <c r="AN2667" s="19">
        <f t="shared" si="1497"/>
        <v>37.725642000000001</v>
      </c>
      <c r="AO2667" s="19">
        <f t="shared" si="1498"/>
        <v>209.3904</v>
      </c>
      <c r="AP2667" s="19">
        <f t="shared" si="1499"/>
        <v>10.957626000000001</v>
      </c>
      <c r="AQ2667" s="19">
        <f t="shared" si="1500"/>
        <v>1868.9508000000001</v>
      </c>
      <c r="AR2667" s="19">
        <f t="shared" si="1501"/>
        <v>2914.4879999999998</v>
      </c>
      <c r="AS2667" s="8">
        <f t="shared" si="1502"/>
        <v>7.3357379999999992</v>
      </c>
      <c r="AT2667" s="19">
        <f t="shared" si="1503"/>
        <v>63.038421199999995</v>
      </c>
      <c r="AU2667" s="19">
        <f t="shared" si="1504"/>
        <v>5.4817320703653589</v>
      </c>
      <c r="AV2667" s="19">
        <f t="shared" si="1505"/>
        <v>4.5312865600000007</v>
      </c>
      <c r="AW2667" s="19">
        <f t="shared" si="1506"/>
        <v>1.2116541000000001</v>
      </c>
      <c r="AX2667" s="19">
        <f t="shared" si="1507"/>
        <v>61.656219999999998</v>
      </c>
      <c r="AY2667" s="19">
        <f t="shared" si="1508"/>
        <v>6.4625602999999998</v>
      </c>
      <c r="AZ2667" s="19">
        <f t="shared" si="1509"/>
        <v>21.603982999999999</v>
      </c>
      <c r="BA2667" s="19">
        <f t="shared" si="1510"/>
        <v>119.9096</v>
      </c>
      <c r="BB2667" s="19">
        <f t="shared" si="1511"/>
        <v>6.2749990000000002</v>
      </c>
      <c r="BC2667" s="19">
        <f t="shared" si="1512"/>
        <v>1070.2742000000001</v>
      </c>
      <c r="BD2667" s="19">
        <f t="shared" si="1513"/>
        <v>1669.0119999999999</v>
      </c>
      <c r="BE2667" s="8">
        <f t="shared" si="1514"/>
        <v>4.2008869999999998</v>
      </c>
    </row>
    <row r="2668" spans="1:57" x14ac:dyDescent="0.25">
      <c r="A2668" s="1">
        <v>39994</v>
      </c>
      <c r="B2668" s="2">
        <v>1.1623000000000001</v>
      </c>
      <c r="C2668" s="6">
        <v>0.71002556092019309</v>
      </c>
      <c r="D2668" s="3">
        <v>1.2331976815883587</v>
      </c>
      <c r="E2668" s="2">
        <v>77.805999999999997</v>
      </c>
      <c r="F2668" s="6">
        <v>6.7658998646820034</v>
      </c>
      <c r="G2668" s="6">
        <v>5.5934999999999997</v>
      </c>
      <c r="H2668" s="6">
        <v>1.4955000000000001</v>
      </c>
      <c r="I2668" s="6">
        <v>76.48</v>
      </c>
      <c r="J2668" s="6">
        <v>8.0361999999999991</v>
      </c>
      <c r="K2668" s="6">
        <v>26.75</v>
      </c>
      <c r="L2668" s="6">
        <v>148.1</v>
      </c>
      <c r="M2668" s="6">
        <v>7.7451999999999996</v>
      </c>
      <c r="N2668" s="6">
        <v>1312.5</v>
      </c>
      <c r="O2668" s="6">
        <v>2055</v>
      </c>
      <c r="P2668" s="3">
        <v>5.17</v>
      </c>
      <c r="Q2668" s="2">
        <v>926.5</v>
      </c>
      <c r="R2668" s="6">
        <v>69.89</v>
      </c>
      <c r="S2668" s="6">
        <v>1176.5</v>
      </c>
      <c r="T2668" s="6">
        <v>13.605</v>
      </c>
      <c r="U2668" s="3">
        <v>251</v>
      </c>
      <c r="V2668">
        <f t="shared" si="1479"/>
        <v>66.941409274713919</v>
      </c>
      <c r="W2668">
        <f t="shared" si="1480"/>
        <v>5.8211304006555995</v>
      </c>
      <c r="X2668">
        <f t="shared" si="1481"/>
        <v>4.8124408500387155</v>
      </c>
      <c r="Y2668">
        <f t="shared" si="1482"/>
        <v>1.2866729759958702</v>
      </c>
      <c r="Z2668">
        <f t="shared" si="1483"/>
        <v>65.800567839628314</v>
      </c>
      <c r="AA2668">
        <f t="shared" si="1484"/>
        <v>6.9140497289856304</v>
      </c>
      <c r="AB2668">
        <f t="shared" si="1485"/>
        <v>23.014712208552005</v>
      </c>
      <c r="AC2668">
        <f t="shared" si="1486"/>
        <v>127.41977114342251</v>
      </c>
      <c r="AD2668">
        <f t="shared" si="1487"/>
        <v>6.6636840746795141</v>
      </c>
      <c r="AE2668">
        <f t="shared" si="1488"/>
        <v>1129.2265335971779</v>
      </c>
      <c r="AF2668" s="6">
        <f t="shared" si="1489"/>
        <v>1768.0461154607242</v>
      </c>
      <c r="AG2668" s="3">
        <f t="shared" si="1490"/>
        <v>4.4480770885313596</v>
      </c>
      <c r="AH2668" s="19">
        <f t="shared" si="1491"/>
        <v>109.5819704</v>
      </c>
      <c r="AI2668" s="19">
        <f t="shared" si="1492"/>
        <v>9.5290933694181348</v>
      </c>
      <c r="AJ2668" s="19">
        <f t="shared" si="1493"/>
        <v>7.8778854000000003</v>
      </c>
      <c r="AK2668" s="19">
        <f t="shared" si="1494"/>
        <v>2.1062622000000002</v>
      </c>
      <c r="AL2668" s="19">
        <f t="shared" si="1495"/>
        <v>107.71443200000002</v>
      </c>
      <c r="AM2668" s="19">
        <f t="shared" si="1496"/>
        <v>11.31818408</v>
      </c>
      <c r="AN2668" s="19">
        <f t="shared" si="1497"/>
        <v>37.674700000000001</v>
      </c>
      <c r="AO2668" s="19">
        <f t="shared" si="1498"/>
        <v>208.58404000000002</v>
      </c>
      <c r="AP2668" s="19">
        <f t="shared" si="1499"/>
        <v>10.908339679999999</v>
      </c>
      <c r="AQ2668" s="19">
        <f t="shared" si="1500"/>
        <v>1848.5250000000001</v>
      </c>
      <c r="AR2668" s="19">
        <f t="shared" si="1501"/>
        <v>2894.2620000000002</v>
      </c>
      <c r="AS2668" s="8">
        <f t="shared" si="1502"/>
        <v>7.281428</v>
      </c>
      <c r="AT2668" s="19">
        <f t="shared" si="1503"/>
        <v>63.092885399999993</v>
      </c>
      <c r="AU2668" s="19">
        <f t="shared" si="1504"/>
        <v>5.486468200270636</v>
      </c>
      <c r="AV2668" s="19">
        <f t="shared" si="1505"/>
        <v>4.5357691499999993</v>
      </c>
      <c r="AW2668" s="19">
        <f t="shared" si="1506"/>
        <v>1.2127009499999999</v>
      </c>
      <c r="AX2668" s="19">
        <f t="shared" si="1507"/>
        <v>62.017631999999999</v>
      </c>
      <c r="AY2668" s="19">
        <f t="shared" si="1508"/>
        <v>6.5165545799999984</v>
      </c>
      <c r="AZ2668" s="19">
        <f t="shared" si="1509"/>
        <v>21.691574999999997</v>
      </c>
      <c r="BA2668" s="19">
        <f t="shared" si="1510"/>
        <v>120.09428999999999</v>
      </c>
      <c r="BB2668" s="19">
        <f t="shared" si="1511"/>
        <v>6.2805826799999993</v>
      </c>
      <c r="BC2668" s="19">
        <f t="shared" si="1512"/>
        <v>1064.3062499999999</v>
      </c>
      <c r="BD2668" s="19">
        <f t="shared" si="1513"/>
        <v>1666.3994999999998</v>
      </c>
      <c r="BE2668" s="8">
        <f t="shared" si="1514"/>
        <v>4.1923529999999998</v>
      </c>
    </row>
    <row r="2669" spans="1:57" x14ac:dyDescent="0.25">
      <c r="A2669" s="1">
        <v>39993</v>
      </c>
      <c r="B2669" s="2">
        <v>1.1564000000000001</v>
      </c>
      <c r="C2669" s="6">
        <v>0.71214926648625554</v>
      </c>
      <c r="D2669" s="3">
        <v>1.2444001991040319</v>
      </c>
      <c r="E2669" s="2">
        <v>77.805999999999997</v>
      </c>
      <c r="F2669" s="6">
        <v>6.8166325835037496</v>
      </c>
      <c r="G2669" s="6">
        <v>5.6003999999999996</v>
      </c>
      <c r="H2669" s="6">
        <v>1.4950000000000001</v>
      </c>
      <c r="I2669" s="6">
        <v>77.3</v>
      </c>
      <c r="J2669" s="6">
        <v>8.0160999999999998</v>
      </c>
      <c r="K2669" s="6">
        <v>26.664999999999999</v>
      </c>
      <c r="L2669" s="6">
        <v>148.30000000000001</v>
      </c>
      <c r="M2669" s="6">
        <v>7.8163</v>
      </c>
      <c r="N2669" s="6">
        <v>1313.5</v>
      </c>
      <c r="O2669" s="6">
        <v>2073</v>
      </c>
      <c r="P2669" s="3">
        <v>5.21</v>
      </c>
      <c r="Q2669" s="2">
        <v>937.95</v>
      </c>
      <c r="R2669" s="6">
        <v>71.489999999999995</v>
      </c>
      <c r="S2669" s="6">
        <v>1187</v>
      </c>
      <c r="T2669" s="6">
        <v>13.875</v>
      </c>
      <c r="U2669" s="3">
        <v>250.75</v>
      </c>
      <c r="V2669">
        <f t="shared" si="1479"/>
        <v>67.28294707713593</v>
      </c>
      <c r="W2669">
        <f t="shared" si="1480"/>
        <v>5.8947013001588973</v>
      </c>
      <c r="X2669">
        <f t="shared" si="1481"/>
        <v>4.84296091317883</v>
      </c>
      <c r="Y2669">
        <f t="shared" si="1482"/>
        <v>1.2928052576962989</v>
      </c>
      <c r="Z2669">
        <f t="shared" si="1483"/>
        <v>66.845382220684883</v>
      </c>
      <c r="AA2669">
        <f t="shared" si="1484"/>
        <v>6.9319439640262877</v>
      </c>
      <c r="AB2669">
        <f t="shared" si="1485"/>
        <v>23.058630231753718</v>
      </c>
      <c r="AC2669">
        <f t="shared" si="1486"/>
        <v>128.24282255274991</v>
      </c>
      <c r="AD2669">
        <f t="shared" si="1487"/>
        <v>6.7591663784157729</v>
      </c>
      <c r="AE2669">
        <f t="shared" si="1488"/>
        <v>1135.8526461432029</v>
      </c>
      <c r="AF2669" s="6">
        <f t="shared" si="1489"/>
        <v>1792.6323071601521</v>
      </c>
      <c r="AG2669" s="3">
        <f t="shared" si="1490"/>
        <v>4.5053614666205464</v>
      </c>
      <c r="AH2669" s="19">
        <f t="shared" si="1491"/>
        <v>109.2551852</v>
      </c>
      <c r="AI2669" s="19">
        <f t="shared" si="1492"/>
        <v>9.5719154737559649</v>
      </c>
      <c r="AJ2669" s="19">
        <f t="shared" si="1493"/>
        <v>7.8640816799999991</v>
      </c>
      <c r="AK2669" s="19">
        <f t="shared" si="1494"/>
        <v>2.0992790000000001</v>
      </c>
      <c r="AL2669" s="19">
        <f t="shared" si="1495"/>
        <v>108.54465999999999</v>
      </c>
      <c r="AM2669" s="19">
        <f t="shared" si="1496"/>
        <v>11.25620762</v>
      </c>
      <c r="AN2669" s="19">
        <f t="shared" si="1497"/>
        <v>37.442993000000001</v>
      </c>
      <c r="AO2669" s="19">
        <f t="shared" si="1498"/>
        <v>208.24286000000001</v>
      </c>
      <c r="AP2669" s="19">
        <f t="shared" si="1499"/>
        <v>10.97564846</v>
      </c>
      <c r="AQ2669" s="19">
        <f t="shared" si="1500"/>
        <v>1844.4167</v>
      </c>
      <c r="AR2669" s="19">
        <f t="shared" si="1501"/>
        <v>2910.9065999999998</v>
      </c>
      <c r="AS2669" s="8">
        <f t="shared" si="1502"/>
        <v>7.3158819999999993</v>
      </c>
      <c r="AT2669" s="19">
        <f t="shared" si="1503"/>
        <v>62.5249016</v>
      </c>
      <c r="AU2669" s="19">
        <f t="shared" si="1504"/>
        <v>5.4778459441036134</v>
      </c>
      <c r="AV2669" s="19">
        <f t="shared" si="1505"/>
        <v>4.5004814399999997</v>
      </c>
      <c r="AW2669" s="19">
        <f t="shared" si="1506"/>
        <v>1.2013820000000002</v>
      </c>
      <c r="AX2669" s="19">
        <f t="shared" si="1507"/>
        <v>62.118279999999999</v>
      </c>
      <c r="AY2669" s="19">
        <f t="shared" si="1508"/>
        <v>6.4417379599999993</v>
      </c>
      <c r="AZ2669" s="19">
        <f t="shared" si="1509"/>
        <v>21.427993999999998</v>
      </c>
      <c r="BA2669" s="19">
        <f t="shared" si="1510"/>
        <v>119.17388000000001</v>
      </c>
      <c r="BB2669" s="19">
        <f t="shared" si="1511"/>
        <v>6.28117868</v>
      </c>
      <c r="BC2669" s="19">
        <f t="shared" si="1512"/>
        <v>1055.5285999999999</v>
      </c>
      <c r="BD2669" s="19">
        <f t="shared" si="1513"/>
        <v>1665.8627999999999</v>
      </c>
      <c r="BE2669" s="8">
        <f t="shared" si="1514"/>
        <v>4.1867559999999999</v>
      </c>
    </row>
    <row r="2670" spans="1:57" x14ac:dyDescent="0.25">
      <c r="A2670" s="1">
        <v>39990</v>
      </c>
      <c r="B2670" s="2">
        <v>1.1524000000000001</v>
      </c>
      <c r="C2670" s="6">
        <v>0.71083309638896786</v>
      </c>
      <c r="D2670" s="3">
        <v>1.2419274714356681</v>
      </c>
      <c r="E2670" s="2">
        <v>77.805999999999997</v>
      </c>
      <c r="F2670" s="6">
        <v>6.8775790921595599</v>
      </c>
      <c r="G2670" s="6">
        <v>5.5984999999999996</v>
      </c>
      <c r="H2670" s="6">
        <v>1.4943</v>
      </c>
      <c r="I2670" s="6">
        <v>77.05</v>
      </c>
      <c r="J2670" s="6">
        <v>8.0158000000000005</v>
      </c>
      <c r="K2670" s="6">
        <v>26.765000000000001</v>
      </c>
      <c r="L2670" s="6">
        <v>148.35</v>
      </c>
      <c r="M2670" s="6">
        <v>7.8804999999999996</v>
      </c>
      <c r="N2670" s="6">
        <v>1307.5</v>
      </c>
      <c r="O2670" s="6">
        <v>2092.5</v>
      </c>
      <c r="P2670" s="3">
        <v>5.26</v>
      </c>
      <c r="Q2670" s="2">
        <v>939.6</v>
      </c>
      <c r="R2670" s="6">
        <v>69.16</v>
      </c>
      <c r="S2670" s="6">
        <v>1201.5</v>
      </c>
      <c r="T2670" s="6">
        <v>14.08</v>
      </c>
      <c r="U2670" s="3">
        <v>246.5</v>
      </c>
      <c r="V2670">
        <f t="shared" si="1479"/>
        <v>67.516487330787911</v>
      </c>
      <c r="W2670">
        <f t="shared" si="1480"/>
        <v>5.9680485006591111</v>
      </c>
      <c r="X2670">
        <f t="shared" si="1481"/>
        <v>4.8581221797986807</v>
      </c>
      <c r="Y2670">
        <f t="shared" si="1482"/>
        <v>1.2966851787573759</v>
      </c>
      <c r="Z2670">
        <f t="shared" si="1483"/>
        <v>66.860465116279059</v>
      </c>
      <c r="AA2670">
        <f t="shared" si="1484"/>
        <v>6.9557445331482119</v>
      </c>
      <c r="AB2670">
        <f t="shared" si="1485"/>
        <v>23.225442554668515</v>
      </c>
      <c r="AC2670">
        <f t="shared" si="1486"/>
        <v>128.73134328358208</v>
      </c>
      <c r="AD2670">
        <f t="shared" si="1487"/>
        <v>6.8383373828531751</v>
      </c>
      <c r="AE2670">
        <f t="shared" si="1488"/>
        <v>1134.5886844845538</v>
      </c>
      <c r="AF2670" s="6">
        <f t="shared" si="1489"/>
        <v>1815.7757723012842</v>
      </c>
      <c r="AG2670" s="3">
        <f t="shared" si="1490"/>
        <v>4.5643873654980904</v>
      </c>
      <c r="AH2670" s="19">
        <f t="shared" si="1491"/>
        <v>109.4574808</v>
      </c>
      <c r="AI2670" s="19">
        <f t="shared" si="1492"/>
        <v>9.6753782668500694</v>
      </c>
      <c r="AJ2670" s="19">
        <f t="shared" si="1493"/>
        <v>7.8759698</v>
      </c>
      <c r="AK2670" s="19">
        <f t="shared" si="1494"/>
        <v>2.1021812400000002</v>
      </c>
      <c r="AL2670" s="19">
        <f t="shared" si="1495"/>
        <v>108.39394</v>
      </c>
      <c r="AM2670" s="19">
        <f t="shared" si="1496"/>
        <v>11.27662744</v>
      </c>
      <c r="AN2670" s="19">
        <f t="shared" si="1497"/>
        <v>37.653002000000001</v>
      </c>
      <c r="AO2670" s="19">
        <f t="shared" si="1498"/>
        <v>208.69878</v>
      </c>
      <c r="AP2670" s="19">
        <f t="shared" si="1499"/>
        <v>11.0862874</v>
      </c>
      <c r="AQ2670" s="19">
        <f t="shared" si="1500"/>
        <v>1839.3910000000001</v>
      </c>
      <c r="AR2670" s="19">
        <f t="shared" si="1501"/>
        <v>2943.7290000000003</v>
      </c>
      <c r="AS2670" s="8">
        <f t="shared" si="1502"/>
        <v>7.3997679999999999</v>
      </c>
      <c r="AT2670" s="19">
        <f t="shared" si="1503"/>
        <v>62.649391200000004</v>
      </c>
      <c r="AU2670" s="19">
        <f t="shared" si="1504"/>
        <v>5.5378266850068778</v>
      </c>
      <c r="AV2670" s="19">
        <f t="shared" si="1505"/>
        <v>4.5079121999999998</v>
      </c>
      <c r="AW2670" s="19">
        <f t="shared" si="1506"/>
        <v>1.2032103600000001</v>
      </c>
      <c r="AX2670" s="19">
        <f t="shared" si="1507"/>
        <v>62.040660000000003</v>
      </c>
      <c r="AY2670" s="19">
        <f t="shared" si="1508"/>
        <v>6.4543221600000011</v>
      </c>
      <c r="AZ2670" s="19">
        <f t="shared" si="1509"/>
        <v>21.551178000000004</v>
      </c>
      <c r="BA2670" s="19">
        <f t="shared" si="1510"/>
        <v>119.45142</v>
      </c>
      <c r="BB2670" s="19">
        <f t="shared" si="1511"/>
        <v>6.3453786000000001</v>
      </c>
      <c r="BC2670" s="19">
        <f t="shared" si="1512"/>
        <v>1052.799</v>
      </c>
      <c r="BD2670" s="19">
        <f t="shared" si="1513"/>
        <v>1684.8810000000001</v>
      </c>
      <c r="BE2670" s="8">
        <f t="shared" si="1514"/>
        <v>4.2353519999999998</v>
      </c>
    </row>
    <row r="2671" spans="1:57" x14ac:dyDescent="0.25">
      <c r="A2671" s="1">
        <v>39989</v>
      </c>
      <c r="B2671" s="2">
        <v>1.1546000000000001</v>
      </c>
      <c r="C2671" s="6">
        <v>0.7174630506528914</v>
      </c>
      <c r="D2671" s="3">
        <v>1.2525050100200401</v>
      </c>
      <c r="E2671" s="2">
        <v>77.805999999999997</v>
      </c>
      <c r="F2671" s="6">
        <v>6.9881201956673653</v>
      </c>
      <c r="G2671" s="6">
        <v>5.5945</v>
      </c>
      <c r="H2671" s="6">
        <v>1.4943</v>
      </c>
      <c r="I2671" s="6">
        <v>76.8</v>
      </c>
      <c r="J2671" s="6">
        <v>8.0859000000000005</v>
      </c>
      <c r="K2671" s="6">
        <v>26.84</v>
      </c>
      <c r="L2671" s="6">
        <v>148.54</v>
      </c>
      <c r="M2671" s="6">
        <v>8.0244</v>
      </c>
      <c r="N2671" s="6">
        <v>1314</v>
      </c>
      <c r="O2671" s="6">
        <v>2102.5</v>
      </c>
      <c r="P2671" s="3">
        <v>5.2949999999999999</v>
      </c>
      <c r="Q2671" s="2">
        <v>939.25</v>
      </c>
      <c r="R2671" s="6">
        <v>70.23</v>
      </c>
      <c r="S2671" s="6">
        <v>1189.5</v>
      </c>
      <c r="T2671" s="6">
        <v>14.025</v>
      </c>
      <c r="U2671" s="3">
        <v>244.5</v>
      </c>
      <c r="V2671">
        <f t="shared" si="1479"/>
        <v>67.387839944569535</v>
      </c>
      <c r="W2671">
        <f t="shared" si="1480"/>
        <v>6.0524165907391003</v>
      </c>
      <c r="X2671">
        <f t="shared" si="1481"/>
        <v>4.845401004676944</v>
      </c>
      <c r="Y2671">
        <f t="shared" si="1482"/>
        <v>1.2942144465615797</v>
      </c>
      <c r="Z2671">
        <f t="shared" si="1483"/>
        <v>66.516542525549966</v>
      </c>
      <c r="AA2671">
        <f t="shared" si="1484"/>
        <v>7.0032045730122983</v>
      </c>
      <c r="AB2671">
        <f t="shared" si="1485"/>
        <v>23.246145851377097</v>
      </c>
      <c r="AC2671">
        <f t="shared" si="1486"/>
        <v>128.65061493157802</v>
      </c>
      <c r="AD2671">
        <f t="shared" si="1487"/>
        <v>6.9499393729430103</v>
      </c>
      <c r="AE2671">
        <f t="shared" si="1488"/>
        <v>1138.0564697730815</v>
      </c>
      <c r="AF2671" s="6">
        <f t="shared" si="1489"/>
        <v>1820.976961718344</v>
      </c>
      <c r="AG2671" s="3">
        <f t="shared" si="1490"/>
        <v>4.5860038108435814</v>
      </c>
      <c r="AH2671" s="19">
        <f t="shared" si="1491"/>
        <v>108.44600279999999</v>
      </c>
      <c r="AI2671" s="19">
        <f t="shared" si="1492"/>
        <v>9.7400419287211726</v>
      </c>
      <c r="AJ2671" s="19">
        <f t="shared" si="1493"/>
        <v>7.7976140999999997</v>
      </c>
      <c r="AK2671" s="19">
        <f t="shared" si="1494"/>
        <v>2.0827553399999998</v>
      </c>
      <c r="AL2671" s="19">
        <f t="shared" si="1495"/>
        <v>107.04383999999999</v>
      </c>
      <c r="AM2671" s="19">
        <f t="shared" si="1496"/>
        <v>11.27012742</v>
      </c>
      <c r="AN2671" s="19">
        <f t="shared" si="1497"/>
        <v>37.409591999999996</v>
      </c>
      <c r="AO2671" s="19">
        <f t="shared" si="1498"/>
        <v>207.03505199999998</v>
      </c>
      <c r="AP2671" s="19">
        <f t="shared" si="1499"/>
        <v>11.18440872</v>
      </c>
      <c r="AQ2671" s="19">
        <f t="shared" si="1500"/>
        <v>1831.4531999999999</v>
      </c>
      <c r="AR2671" s="19">
        <f t="shared" si="1501"/>
        <v>2930.4645</v>
      </c>
      <c r="AS2671" s="8">
        <f t="shared" si="1502"/>
        <v>7.3801709999999998</v>
      </c>
      <c r="AT2671" s="19">
        <f t="shared" si="1503"/>
        <v>62.120310399999994</v>
      </c>
      <c r="AU2671" s="19">
        <f t="shared" si="1504"/>
        <v>5.5793151642208247</v>
      </c>
      <c r="AV2671" s="19">
        <f t="shared" si="1505"/>
        <v>4.4666487999999998</v>
      </c>
      <c r="AW2671" s="19">
        <f t="shared" si="1506"/>
        <v>1.19304912</v>
      </c>
      <c r="AX2671" s="19">
        <f t="shared" si="1507"/>
        <v>61.317119999999996</v>
      </c>
      <c r="AY2671" s="19">
        <f t="shared" si="1508"/>
        <v>6.4557825600000003</v>
      </c>
      <c r="AZ2671" s="19">
        <f t="shared" si="1509"/>
        <v>21.429055999999999</v>
      </c>
      <c r="BA2671" s="19">
        <f t="shared" si="1510"/>
        <v>118.59433599999998</v>
      </c>
      <c r="BB2671" s="19">
        <f t="shared" si="1511"/>
        <v>6.4066809600000001</v>
      </c>
      <c r="BC2671" s="19">
        <f t="shared" si="1512"/>
        <v>1049.0976000000001</v>
      </c>
      <c r="BD2671" s="19">
        <f t="shared" si="1513"/>
        <v>1678.636</v>
      </c>
      <c r="BE2671" s="8">
        <f t="shared" si="1514"/>
        <v>4.2275279999999995</v>
      </c>
    </row>
    <row r="2672" spans="1:57" x14ac:dyDescent="0.25">
      <c r="A2672" s="1">
        <v>39988</v>
      </c>
      <c r="B2672" s="2">
        <v>1.1576</v>
      </c>
      <c r="C2672" s="6">
        <v>0.71270757608153379</v>
      </c>
      <c r="D2672" s="3">
        <v>1.2459506603538499</v>
      </c>
      <c r="E2672" s="2">
        <v>77.805999999999997</v>
      </c>
      <c r="F2672" s="6">
        <v>6.9444444444444446</v>
      </c>
      <c r="G2672" s="6">
        <v>5.5960000000000001</v>
      </c>
      <c r="H2672" s="6">
        <v>1.4924999999999999</v>
      </c>
      <c r="I2672" s="6">
        <v>77.900000000000006</v>
      </c>
      <c r="J2672" s="6">
        <v>8.0667000000000009</v>
      </c>
      <c r="K2672" s="6">
        <v>26.84</v>
      </c>
      <c r="L2672" s="6">
        <v>149.08000000000001</v>
      </c>
      <c r="M2672" s="6">
        <v>8.0525000000000002</v>
      </c>
      <c r="N2672" s="6">
        <v>1321</v>
      </c>
      <c r="O2672" s="6">
        <v>2100</v>
      </c>
      <c r="P2672" s="3">
        <v>5.2050000000000001</v>
      </c>
      <c r="Q2672" s="2">
        <v>931.43</v>
      </c>
      <c r="R2672" s="6">
        <v>68.67</v>
      </c>
      <c r="S2672" s="6">
        <v>1161</v>
      </c>
      <c r="T2672" s="6">
        <v>13.8588</v>
      </c>
      <c r="U2672" s="3">
        <v>237</v>
      </c>
      <c r="V2672">
        <f t="shared" si="1479"/>
        <v>67.213199723565992</v>
      </c>
      <c r="W2672">
        <f t="shared" si="1480"/>
        <v>5.9990017661061206</v>
      </c>
      <c r="X2672">
        <f t="shared" si="1481"/>
        <v>4.8341395991706984</v>
      </c>
      <c r="Y2672">
        <f t="shared" si="1482"/>
        <v>1.2893054595715272</v>
      </c>
      <c r="Z2672">
        <f t="shared" si="1483"/>
        <v>67.294402211472018</v>
      </c>
      <c r="AA2672">
        <f t="shared" si="1484"/>
        <v>6.9684692467173468</v>
      </c>
      <c r="AB2672">
        <f t="shared" si="1485"/>
        <v>23.185901865929509</v>
      </c>
      <c r="AC2672">
        <f t="shared" si="1486"/>
        <v>128.78369039391848</v>
      </c>
      <c r="AD2672">
        <f t="shared" si="1487"/>
        <v>6.9562024879060127</v>
      </c>
      <c r="AE2672">
        <f t="shared" si="1488"/>
        <v>1141.1541119557705</v>
      </c>
      <c r="AF2672" s="6">
        <f t="shared" si="1489"/>
        <v>1814.0981340704907</v>
      </c>
      <c r="AG2672" s="3">
        <f t="shared" si="1490"/>
        <v>4.4963718037318596</v>
      </c>
      <c r="AH2672" s="19">
        <f t="shared" si="1491"/>
        <v>109.16959859999999</v>
      </c>
      <c r="AI2672" s="19">
        <f t="shared" si="1492"/>
        <v>9.7437500000000004</v>
      </c>
      <c r="AJ2672" s="19">
        <f t="shared" si="1493"/>
        <v>7.8517475999999995</v>
      </c>
      <c r="AK2672" s="19">
        <f t="shared" si="1494"/>
        <v>2.0941267499999996</v>
      </c>
      <c r="AL2672" s="19">
        <f t="shared" si="1495"/>
        <v>109.30149</v>
      </c>
      <c r="AM2672" s="19">
        <f t="shared" si="1496"/>
        <v>11.31838677</v>
      </c>
      <c r="AN2672" s="19">
        <f t="shared" si="1497"/>
        <v>37.659203999999995</v>
      </c>
      <c r="AO2672" s="19">
        <f t="shared" si="1498"/>
        <v>209.174148</v>
      </c>
      <c r="AP2672" s="19">
        <f t="shared" si="1499"/>
        <v>11.298462749999999</v>
      </c>
      <c r="AQ2672" s="19">
        <f t="shared" si="1500"/>
        <v>1853.4950999999999</v>
      </c>
      <c r="AR2672" s="19">
        <f t="shared" si="1501"/>
        <v>2946.5099999999998</v>
      </c>
      <c r="AS2672" s="8">
        <f t="shared" si="1502"/>
        <v>7.3031354999999998</v>
      </c>
      <c r="AT2672" s="19">
        <f t="shared" si="1503"/>
        <v>62.447095599999997</v>
      </c>
      <c r="AU2672" s="19">
        <f t="shared" si="1504"/>
        <v>5.5736111111111111</v>
      </c>
      <c r="AV2672" s="19">
        <f t="shared" si="1505"/>
        <v>4.4913496000000004</v>
      </c>
      <c r="AW2672" s="19">
        <f t="shared" si="1506"/>
        <v>1.1978804999999999</v>
      </c>
      <c r="AX2672" s="19">
        <f t="shared" si="1507"/>
        <v>62.522540000000006</v>
      </c>
      <c r="AY2672" s="19">
        <f t="shared" si="1508"/>
        <v>6.4743334200000007</v>
      </c>
      <c r="AZ2672" s="19">
        <f t="shared" si="1509"/>
        <v>21.541784</v>
      </c>
      <c r="BA2672" s="19">
        <f t="shared" si="1510"/>
        <v>119.65160800000001</v>
      </c>
      <c r="BB2672" s="19">
        <f t="shared" si="1511"/>
        <v>6.4629365000000005</v>
      </c>
      <c r="BC2672" s="19">
        <f t="shared" si="1512"/>
        <v>1060.2346</v>
      </c>
      <c r="BD2672" s="19">
        <f t="shared" si="1513"/>
        <v>1685.46</v>
      </c>
      <c r="BE2672" s="8">
        <f t="shared" si="1514"/>
        <v>4.1775330000000004</v>
      </c>
    </row>
    <row r="2673" spans="1:57" x14ac:dyDescent="0.25">
      <c r="A2673" s="1">
        <v>39987</v>
      </c>
      <c r="B2673" s="2">
        <v>1.1496</v>
      </c>
      <c r="C2673" s="6">
        <v>0.71357214214357068</v>
      </c>
      <c r="D2673" s="3">
        <v>1.2634238787113077</v>
      </c>
      <c r="E2673" s="2">
        <v>77.805999999999997</v>
      </c>
      <c r="F2673" s="6">
        <v>7.0274068868587483</v>
      </c>
      <c r="G2673" s="6">
        <v>5.5975000000000001</v>
      </c>
      <c r="H2673" s="6">
        <v>1.4918</v>
      </c>
      <c r="I2673" s="6">
        <v>77.989999999999995</v>
      </c>
      <c r="J2673" s="6">
        <v>8.0001999999999995</v>
      </c>
      <c r="K2673" s="6">
        <v>26.725000000000001</v>
      </c>
      <c r="L2673" s="6">
        <v>149.26</v>
      </c>
      <c r="M2673" s="6">
        <v>8.1646000000000001</v>
      </c>
      <c r="N2673" s="6">
        <v>1320</v>
      </c>
      <c r="O2673" s="6">
        <v>2112.5</v>
      </c>
      <c r="P2673" s="3">
        <v>5.22</v>
      </c>
      <c r="Q2673" s="2">
        <v>925.9</v>
      </c>
      <c r="R2673" s="6">
        <v>69.239999999999995</v>
      </c>
      <c r="S2673" s="6">
        <v>1162.5</v>
      </c>
      <c r="T2673" s="6">
        <v>13.862500000000001</v>
      </c>
      <c r="U2673" s="3">
        <v>236.5</v>
      </c>
      <c r="V2673">
        <f t="shared" si="1479"/>
        <v>67.680932498260262</v>
      </c>
      <c r="W2673">
        <f t="shared" si="1480"/>
        <v>6.1129148285131771</v>
      </c>
      <c r="X2673">
        <f t="shared" si="1481"/>
        <v>4.8690848990953377</v>
      </c>
      <c r="Y2673">
        <f t="shared" si="1482"/>
        <v>1.297668754349339</v>
      </c>
      <c r="Z2673">
        <f t="shared" si="1483"/>
        <v>67.840988169798194</v>
      </c>
      <c r="AA2673">
        <f t="shared" si="1484"/>
        <v>6.9591162143354213</v>
      </c>
      <c r="AB2673">
        <f t="shared" si="1485"/>
        <v>23.247216423103691</v>
      </c>
      <c r="AC2673">
        <f t="shared" si="1486"/>
        <v>129.83646485734167</v>
      </c>
      <c r="AD2673">
        <f t="shared" si="1487"/>
        <v>7.1021224773834382</v>
      </c>
      <c r="AE2673">
        <f t="shared" si="1488"/>
        <v>1148.2254697286014</v>
      </c>
      <c r="AF2673" s="6">
        <f t="shared" si="1489"/>
        <v>1837.5956854558108</v>
      </c>
      <c r="AG2673" s="3">
        <f t="shared" si="1490"/>
        <v>4.5407098121085596</v>
      </c>
      <c r="AH2673" s="19">
        <f t="shared" si="1491"/>
        <v>109.03732840000001</v>
      </c>
      <c r="AI2673" s="19">
        <f t="shared" si="1492"/>
        <v>9.8482080112438499</v>
      </c>
      <c r="AJ2673" s="19">
        <f t="shared" si="1493"/>
        <v>7.8443365000000007</v>
      </c>
      <c r="AK2673" s="19">
        <f t="shared" si="1494"/>
        <v>2.09060852</v>
      </c>
      <c r="AL2673" s="19">
        <f t="shared" si="1495"/>
        <v>109.295186</v>
      </c>
      <c r="AM2673" s="19">
        <f t="shared" si="1496"/>
        <v>11.21148028</v>
      </c>
      <c r="AN2673" s="19">
        <f t="shared" si="1497"/>
        <v>37.452415000000002</v>
      </c>
      <c r="AO2673" s="19">
        <f t="shared" si="1498"/>
        <v>209.17296400000001</v>
      </c>
      <c r="AP2673" s="19">
        <f t="shared" si="1499"/>
        <v>11.441870440000001</v>
      </c>
      <c r="AQ2673" s="19">
        <f t="shared" si="1500"/>
        <v>1849.8480000000002</v>
      </c>
      <c r="AR2673" s="19">
        <f t="shared" si="1501"/>
        <v>2960.4575</v>
      </c>
      <c r="AS2673" s="8">
        <f t="shared" si="1502"/>
        <v>7.3153079999999999</v>
      </c>
      <c r="AT2673" s="19">
        <f t="shared" si="1503"/>
        <v>61.583448999999995</v>
      </c>
      <c r="AU2673" s="19">
        <f t="shared" si="1504"/>
        <v>5.5621925509486987</v>
      </c>
      <c r="AV2673" s="19">
        <f t="shared" si="1505"/>
        <v>4.4304212500000002</v>
      </c>
      <c r="AW2673" s="19">
        <f t="shared" si="1506"/>
        <v>1.1807597000000001</v>
      </c>
      <c r="AX2673" s="19">
        <f t="shared" si="1507"/>
        <v>61.729084999999991</v>
      </c>
      <c r="AY2673" s="19">
        <f t="shared" si="1508"/>
        <v>6.3321582999999997</v>
      </c>
      <c r="AZ2673" s="19">
        <f t="shared" si="1509"/>
        <v>21.1528375</v>
      </c>
      <c r="BA2673" s="19">
        <f t="shared" si="1510"/>
        <v>118.13928999999999</v>
      </c>
      <c r="BB2673" s="19">
        <f t="shared" si="1511"/>
        <v>6.4622808999999997</v>
      </c>
      <c r="BC2673" s="19">
        <f t="shared" si="1512"/>
        <v>1044.78</v>
      </c>
      <c r="BD2673" s="19">
        <f t="shared" si="1513"/>
        <v>1672.04375</v>
      </c>
      <c r="BE2673" s="8">
        <f t="shared" si="1514"/>
        <v>4.1316299999999995</v>
      </c>
    </row>
    <row r="2674" spans="1:57" x14ac:dyDescent="0.25">
      <c r="A2674" s="1">
        <v>39986</v>
      </c>
      <c r="B2674" s="2">
        <v>1.1549</v>
      </c>
      <c r="C2674" s="6">
        <v>0.72223024700274441</v>
      </c>
      <c r="D2674" s="3">
        <v>1.2642225031605563</v>
      </c>
      <c r="E2674" s="2">
        <v>77.805999999999997</v>
      </c>
      <c r="F2674" s="6">
        <v>7.02247191011236</v>
      </c>
      <c r="G2674" s="6">
        <v>5.5978000000000003</v>
      </c>
      <c r="H2674" s="6">
        <v>1.4913000000000001</v>
      </c>
      <c r="I2674" s="6">
        <v>78.05</v>
      </c>
      <c r="J2674" s="6">
        <v>8.1202000000000005</v>
      </c>
      <c r="K2674" s="6">
        <v>26.765000000000001</v>
      </c>
      <c r="L2674" s="6">
        <v>149.05000000000001</v>
      </c>
      <c r="M2674" s="6">
        <v>8.1954999999999991</v>
      </c>
      <c r="N2674" s="6">
        <v>1313</v>
      </c>
      <c r="O2674" s="6">
        <v>2090</v>
      </c>
      <c r="P2674" s="3">
        <v>5.1849999999999996</v>
      </c>
      <c r="Q2674" s="2">
        <v>922.73</v>
      </c>
      <c r="R2674" s="6">
        <v>66.930000000000007</v>
      </c>
      <c r="S2674" s="6">
        <v>1164.5</v>
      </c>
      <c r="T2674" s="6">
        <v>13.734999999999999</v>
      </c>
      <c r="U2674" s="3">
        <v>233</v>
      </c>
      <c r="V2674">
        <f t="shared" si="1479"/>
        <v>67.370335093947517</v>
      </c>
      <c r="W2674">
        <f t="shared" si="1480"/>
        <v>6.0805887177351803</v>
      </c>
      <c r="X2674">
        <f t="shared" si="1481"/>
        <v>4.8469997402372504</v>
      </c>
      <c r="Y2674">
        <f t="shared" si="1482"/>
        <v>1.2912806303576068</v>
      </c>
      <c r="Z2674">
        <f t="shared" si="1483"/>
        <v>67.581608797298458</v>
      </c>
      <c r="AA2674">
        <f t="shared" si="1484"/>
        <v>7.0310849424192572</v>
      </c>
      <c r="AB2674">
        <f t="shared" si="1485"/>
        <v>23.175166681097931</v>
      </c>
      <c r="AC2674">
        <f t="shared" si="1486"/>
        <v>129.05879296908824</v>
      </c>
      <c r="AD2674">
        <f t="shared" si="1487"/>
        <v>7.0962853926746892</v>
      </c>
      <c r="AE2674">
        <f t="shared" si="1488"/>
        <v>1136.8949692614078</v>
      </c>
      <c r="AF2674" s="6">
        <f t="shared" si="1489"/>
        <v>1809.6804918174732</v>
      </c>
      <c r="AG2674" s="3">
        <f t="shared" si="1490"/>
        <v>4.4895661962074636</v>
      </c>
      <c r="AH2674" s="19">
        <f t="shared" si="1491"/>
        <v>107.73018760000001</v>
      </c>
      <c r="AI2674" s="19">
        <f t="shared" si="1492"/>
        <v>9.7233146067415746</v>
      </c>
      <c r="AJ2674" s="19">
        <f t="shared" si="1493"/>
        <v>7.7507138800000011</v>
      </c>
      <c r="AK2674" s="19">
        <f t="shared" si="1494"/>
        <v>2.0648539800000001</v>
      </c>
      <c r="AL2674" s="19">
        <f t="shared" si="1495"/>
        <v>108.06803000000001</v>
      </c>
      <c r="AM2674" s="19">
        <f t="shared" si="1496"/>
        <v>11.243228920000002</v>
      </c>
      <c r="AN2674" s="19">
        <f t="shared" si="1497"/>
        <v>37.058819000000007</v>
      </c>
      <c r="AO2674" s="19">
        <f t="shared" si="1498"/>
        <v>206.37463000000002</v>
      </c>
      <c r="AP2674" s="19">
        <f t="shared" si="1499"/>
        <v>11.347489299999999</v>
      </c>
      <c r="AQ2674" s="19">
        <f t="shared" si="1500"/>
        <v>1817.9798000000001</v>
      </c>
      <c r="AR2674" s="19">
        <f t="shared" si="1501"/>
        <v>2893.8140000000003</v>
      </c>
      <c r="AS2674" s="8">
        <f t="shared" si="1502"/>
        <v>7.1791510000000001</v>
      </c>
      <c r="AT2674" s="19">
        <f t="shared" si="1503"/>
        <v>61.544545999999997</v>
      </c>
      <c r="AU2674" s="19">
        <f t="shared" si="1504"/>
        <v>5.5547752808988768</v>
      </c>
      <c r="AV2674" s="19">
        <f t="shared" si="1505"/>
        <v>4.4278598000000002</v>
      </c>
      <c r="AW2674" s="19">
        <f t="shared" si="1506"/>
        <v>1.1796183</v>
      </c>
      <c r="AX2674" s="19">
        <f t="shared" si="1507"/>
        <v>61.737549999999999</v>
      </c>
      <c r="AY2674" s="19">
        <f t="shared" si="1508"/>
        <v>6.4230782</v>
      </c>
      <c r="AZ2674" s="19">
        <f t="shared" si="1509"/>
        <v>21.171115</v>
      </c>
      <c r="BA2674" s="19">
        <f t="shared" si="1510"/>
        <v>117.89855</v>
      </c>
      <c r="BB2674" s="19">
        <f t="shared" si="1511"/>
        <v>6.4826404999999996</v>
      </c>
      <c r="BC2674" s="19">
        <f t="shared" si="1512"/>
        <v>1038.5830000000001</v>
      </c>
      <c r="BD2674" s="19">
        <f t="shared" si="1513"/>
        <v>1653.19</v>
      </c>
      <c r="BE2674" s="8">
        <f t="shared" si="1514"/>
        <v>4.1013349999999997</v>
      </c>
    </row>
    <row r="2675" spans="1:57" x14ac:dyDescent="0.25">
      <c r="A2675" s="1">
        <v>39983</v>
      </c>
      <c r="B2675" s="2">
        <v>1.1352</v>
      </c>
      <c r="C2675" s="6">
        <v>0.71828760235598332</v>
      </c>
      <c r="D2675" s="3">
        <v>1.2419274714356681</v>
      </c>
      <c r="E2675" s="2">
        <v>77.805999999999997</v>
      </c>
      <c r="F2675" s="6">
        <v>7.0028011204481784</v>
      </c>
      <c r="G2675" s="6">
        <v>5.6005000000000003</v>
      </c>
      <c r="H2675" s="6">
        <v>1.4890000000000001</v>
      </c>
      <c r="I2675" s="6">
        <v>77.64</v>
      </c>
      <c r="J2675" s="6">
        <v>8.0548000000000002</v>
      </c>
      <c r="K2675" s="6">
        <v>26.765000000000001</v>
      </c>
      <c r="L2675" s="6">
        <v>149.05000000000001</v>
      </c>
      <c r="M2675" s="6">
        <v>8.1024999999999991</v>
      </c>
      <c r="N2675" s="6">
        <v>1305.5</v>
      </c>
      <c r="O2675" s="6">
        <v>2125</v>
      </c>
      <c r="P2675" s="3">
        <v>5.04</v>
      </c>
      <c r="Q2675" s="2">
        <v>934.03</v>
      </c>
      <c r="R2675" s="6">
        <v>69.55</v>
      </c>
      <c r="S2675" s="6">
        <v>1209.5</v>
      </c>
      <c r="T2675" s="6">
        <v>14.237500000000001</v>
      </c>
      <c r="U2675" s="3">
        <v>245</v>
      </c>
      <c r="V2675">
        <f t="shared" si="1479"/>
        <v>68.539464411557432</v>
      </c>
      <c r="W2675">
        <f t="shared" si="1480"/>
        <v>6.1687818185766199</v>
      </c>
      <c r="X2675">
        <f t="shared" si="1481"/>
        <v>4.9334918957011986</v>
      </c>
      <c r="Y2675">
        <f t="shared" si="1482"/>
        <v>1.311663143058492</v>
      </c>
      <c r="Z2675">
        <f t="shared" si="1483"/>
        <v>68.393234672304445</v>
      </c>
      <c r="AA2675">
        <f t="shared" si="1484"/>
        <v>7.0954897815362932</v>
      </c>
      <c r="AB2675">
        <f t="shared" si="1485"/>
        <v>23.577343199436225</v>
      </c>
      <c r="AC2675">
        <f t="shared" si="1486"/>
        <v>131.29844961240312</v>
      </c>
      <c r="AD2675">
        <f t="shared" si="1487"/>
        <v>7.1375088090204359</v>
      </c>
      <c r="AE2675">
        <f t="shared" si="1488"/>
        <v>1150.0176180408739</v>
      </c>
      <c r="AF2675" s="6">
        <f t="shared" si="1489"/>
        <v>1871.9168428470755</v>
      </c>
      <c r="AG2675" s="3">
        <f t="shared" si="1490"/>
        <v>4.4397463002114161</v>
      </c>
      <c r="AH2675" s="19">
        <f t="shared" si="1491"/>
        <v>108.3215132</v>
      </c>
      <c r="AI2675" s="19">
        <f t="shared" si="1492"/>
        <v>9.7492997198879543</v>
      </c>
      <c r="AJ2675" s="19">
        <f t="shared" si="1493"/>
        <v>7.7970161000000004</v>
      </c>
      <c r="AK2675" s="19">
        <f t="shared" si="1494"/>
        <v>2.0729858000000001</v>
      </c>
      <c r="AL2675" s="19">
        <f t="shared" si="1495"/>
        <v>108.090408</v>
      </c>
      <c r="AM2675" s="19">
        <f t="shared" si="1496"/>
        <v>11.21389256</v>
      </c>
      <c r="AN2675" s="19">
        <f t="shared" si="1497"/>
        <v>37.262233000000002</v>
      </c>
      <c r="AO2675" s="19">
        <f t="shared" si="1498"/>
        <v>207.50741000000002</v>
      </c>
      <c r="AP2675" s="19">
        <f t="shared" si="1499"/>
        <v>11.280300499999999</v>
      </c>
      <c r="AQ2675" s="19">
        <f t="shared" si="1500"/>
        <v>1817.5171</v>
      </c>
      <c r="AR2675" s="19">
        <f t="shared" si="1501"/>
        <v>2958.4250000000002</v>
      </c>
      <c r="AS2675" s="8">
        <f t="shared" si="1502"/>
        <v>7.0166880000000003</v>
      </c>
      <c r="AT2675" s="19">
        <f t="shared" si="1503"/>
        <v>62.649391200000004</v>
      </c>
      <c r="AU2675" s="19">
        <f t="shared" si="1504"/>
        <v>5.6386554621848735</v>
      </c>
      <c r="AV2675" s="19">
        <f t="shared" si="1505"/>
        <v>4.5095226000000004</v>
      </c>
      <c r="AW2675" s="19">
        <f t="shared" si="1506"/>
        <v>1.1989428000000002</v>
      </c>
      <c r="AX2675" s="19">
        <f t="shared" si="1507"/>
        <v>62.515728000000003</v>
      </c>
      <c r="AY2675" s="19">
        <f t="shared" si="1508"/>
        <v>6.4857249600000006</v>
      </c>
      <c r="AZ2675" s="19">
        <f t="shared" si="1509"/>
        <v>21.551178000000004</v>
      </c>
      <c r="BA2675" s="19">
        <f t="shared" si="1510"/>
        <v>120.01506000000002</v>
      </c>
      <c r="BB2675" s="19">
        <f t="shared" si="1511"/>
        <v>6.524133</v>
      </c>
      <c r="BC2675" s="19">
        <f t="shared" si="1512"/>
        <v>1051.1886000000002</v>
      </c>
      <c r="BD2675" s="19">
        <f t="shared" si="1513"/>
        <v>1711.0500000000002</v>
      </c>
      <c r="BE2675" s="8">
        <f t="shared" si="1514"/>
        <v>4.0582080000000005</v>
      </c>
    </row>
    <row r="2676" spans="1:57" x14ac:dyDescent="0.25">
      <c r="A2676" s="1">
        <v>39982</v>
      </c>
      <c r="B2676" s="2">
        <v>1.1322000000000001</v>
      </c>
      <c r="C2676" s="6">
        <v>0.71494959605347819</v>
      </c>
      <c r="D2676" s="3">
        <v>1.2509382036527397</v>
      </c>
      <c r="E2676" s="2">
        <v>77.805999999999997</v>
      </c>
      <c r="F2676" s="6">
        <v>6.9735006973500697</v>
      </c>
      <c r="G2676" s="6">
        <v>5.6005000000000003</v>
      </c>
      <c r="H2676" s="6">
        <v>1.4918</v>
      </c>
      <c r="I2676" s="6">
        <v>77.8</v>
      </c>
      <c r="J2676" s="6">
        <v>8.0704999999999991</v>
      </c>
      <c r="K2676" s="6">
        <v>26.565000000000001</v>
      </c>
      <c r="L2676" s="6">
        <v>148.94999999999999</v>
      </c>
      <c r="M2676" s="6">
        <v>8.1174999999999997</v>
      </c>
      <c r="N2676" s="6">
        <v>1307.5</v>
      </c>
      <c r="O2676" s="6">
        <v>2114</v>
      </c>
      <c r="P2676" s="3">
        <v>5.07</v>
      </c>
      <c r="Q2676" s="2">
        <v>933.2</v>
      </c>
      <c r="R2676" s="6">
        <v>71.37</v>
      </c>
      <c r="S2676" s="6">
        <v>1205</v>
      </c>
      <c r="T2676" s="6">
        <v>14.205</v>
      </c>
      <c r="U2676" s="3">
        <v>239.25</v>
      </c>
      <c r="V2676">
        <f t="shared" si="1479"/>
        <v>68.721074015191661</v>
      </c>
      <c r="W2676">
        <f t="shared" si="1480"/>
        <v>6.1592480987017035</v>
      </c>
      <c r="X2676">
        <f t="shared" si="1481"/>
        <v>4.9465642112700934</v>
      </c>
      <c r="Y2676">
        <f t="shared" si="1482"/>
        <v>1.3176117293764351</v>
      </c>
      <c r="Z2676">
        <f t="shared" si="1483"/>
        <v>68.715774598127524</v>
      </c>
      <c r="AA2676">
        <f t="shared" si="1484"/>
        <v>7.1281575693340384</v>
      </c>
      <c r="AB2676">
        <f t="shared" si="1485"/>
        <v>23.463169051404346</v>
      </c>
      <c r="AC2676">
        <f t="shared" si="1486"/>
        <v>131.55802861685211</v>
      </c>
      <c r="AD2676">
        <f t="shared" si="1487"/>
        <v>7.1696696696696689</v>
      </c>
      <c r="AE2676">
        <f t="shared" si="1488"/>
        <v>1154.8313018901254</v>
      </c>
      <c r="AF2676" s="6">
        <f t="shared" si="1489"/>
        <v>1867.1612789259846</v>
      </c>
      <c r="AG2676" s="3">
        <f t="shared" si="1490"/>
        <v>4.4780074191838892</v>
      </c>
      <c r="AH2676" s="19">
        <f t="shared" si="1491"/>
        <v>108.8272522</v>
      </c>
      <c r="AI2676" s="19">
        <f t="shared" si="1492"/>
        <v>9.753835425383544</v>
      </c>
      <c r="AJ2676" s="19">
        <f t="shared" si="1493"/>
        <v>7.8334193500000007</v>
      </c>
      <c r="AK2676" s="19">
        <f t="shared" si="1494"/>
        <v>2.0865806600000001</v>
      </c>
      <c r="AL2676" s="19">
        <f t="shared" si="1495"/>
        <v>108.81886</v>
      </c>
      <c r="AM2676" s="19">
        <f t="shared" si="1496"/>
        <v>11.28820835</v>
      </c>
      <c r="AN2676" s="19">
        <f t="shared" si="1497"/>
        <v>37.156465500000003</v>
      </c>
      <c r="AO2676" s="19">
        <f t="shared" si="1498"/>
        <v>208.336365</v>
      </c>
      <c r="AP2676" s="19">
        <f t="shared" si="1499"/>
        <v>11.353947250000001</v>
      </c>
      <c r="AQ2676" s="19">
        <f t="shared" si="1500"/>
        <v>1828.80025</v>
      </c>
      <c r="AR2676" s="19">
        <f t="shared" si="1501"/>
        <v>2956.8518000000004</v>
      </c>
      <c r="AS2676" s="8">
        <f t="shared" si="1502"/>
        <v>7.0914090000000005</v>
      </c>
      <c r="AT2676" s="19">
        <f t="shared" si="1503"/>
        <v>62.198116399999989</v>
      </c>
      <c r="AU2676" s="19">
        <f t="shared" si="1504"/>
        <v>5.5746164574616452</v>
      </c>
      <c r="AV2676" s="19">
        <f t="shared" si="1505"/>
        <v>4.4770396999999997</v>
      </c>
      <c r="AW2676" s="19">
        <f t="shared" si="1506"/>
        <v>1.19254492</v>
      </c>
      <c r="AX2676" s="19">
        <f t="shared" si="1507"/>
        <v>62.193319999999993</v>
      </c>
      <c r="AY2676" s="19">
        <f t="shared" si="1508"/>
        <v>6.4515576999999986</v>
      </c>
      <c r="AZ2676" s="19">
        <f t="shared" si="1509"/>
        <v>21.236060999999999</v>
      </c>
      <c r="BA2676" s="19">
        <f t="shared" si="1510"/>
        <v>119.07062999999998</v>
      </c>
      <c r="BB2676" s="19">
        <f t="shared" si="1511"/>
        <v>6.4891294999999989</v>
      </c>
      <c r="BC2676" s="19">
        <f t="shared" si="1512"/>
        <v>1045.2155</v>
      </c>
      <c r="BD2676" s="19">
        <f t="shared" si="1513"/>
        <v>1689.9315999999999</v>
      </c>
      <c r="BE2676" s="8">
        <f t="shared" si="1514"/>
        <v>4.0529580000000003</v>
      </c>
    </row>
    <row r="2677" spans="1:57" x14ac:dyDescent="0.25">
      <c r="A2677" s="1">
        <v>39981</v>
      </c>
      <c r="B2677" s="2">
        <v>1.1317999999999999</v>
      </c>
      <c r="C2677" s="6">
        <v>0.72087658592848902</v>
      </c>
      <c r="D2677" s="3">
        <v>1.266784899923993</v>
      </c>
      <c r="E2677" s="2">
        <v>77.805999999999997</v>
      </c>
      <c r="F2677" s="6">
        <v>6.9686411149825789</v>
      </c>
      <c r="G2677" s="6">
        <v>5.6014999999999997</v>
      </c>
      <c r="H2677" s="6">
        <v>1.4875</v>
      </c>
      <c r="I2677" s="6">
        <v>77.55</v>
      </c>
      <c r="J2677" s="6">
        <v>8.1180000000000003</v>
      </c>
      <c r="K2677" s="6">
        <v>26.565000000000001</v>
      </c>
      <c r="L2677" s="6">
        <v>148.28</v>
      </c>
      <c r="M2677" s="6">
        <v>8.1</v>
      </c>
      <c r="N2677" s="6">
        <v>1309</v>
      </c>
      <c r="O2677" s="6">
        <v>2130</v>
      </c>
      <c r="P2677" s="3">
        <v>5.03</v>
      </c>
      <c r="Q2677" s="2">
        <v>938.6</v>
      </c>
      <c r="R2677" s="6">
        <v>71.03</v>
      </c>
      <c r="S2677" s="6">
        <v>1207</v>
      </c>
      <c r="T2677" s="6">
        <v>14.3325</v>
      </c>
      <c r="U2677" s="3">
        <v>243</v>
      </c>
      <c r="V2677">
        <f t="shared" si="1479"/>
        <v>68.745361371267009</v>
      </c>
      <c r="W2677">
        <f t="shared" si="1480"/>
        <v>6.1571312201648523</v>
      </c>
      <c r="X2677">
        <f t="shared" si="1481"/>
        <v>4.9491959710196145</v>
      </c>
      <c r="Y2677">
        <f t="shared" si="1482"/>
        <v>1.3142781410143136</v>
      </c>
      <c r="Z2677">
        <f t="shared" si="1483"/>
        <v>68.51917299876304</v>
      </c>
      <c r="AA2677">
        <f t="shared" si="1484"/>
        <v>7.1726453437003013</v>
      </c>
      <c r="AB2677">
        <f t="shared" si="1485"/>
        <v>23.471461388937978</v>
      </c>
      <c r="AC2677">
        <f t="shared" si="1486"/>
        <v>131.01254638628734</v>
      </c>
      <c r="AD2677">
        <f t="shared" si="1487"/>
        <v>7.1567414737586148</v>
      </c>
      <c r="AE2677">
        <f t="shared" si="1488"/>
        <v>1156.5647640925959</v>
      </c>
      <c r="AF2677" s="6">
        <f t="shared" si="1489"/>
        <v>1881.9579430994877</v>
      </c>
      <c r="AG2677" s="3">
        <f t="shared" si="1490"/>
        <v>4.444248100371091</v>
      </c>
      <c r="AH2677" s="19">
        <f t="shared" si="1491"/>
        <v>107.93248319999999</v>
      </c>
      <c r="AI2677" s="19">
        <f t="shared" si="1492"/>
        <v>9.666898954703834</v>
      </c>
      <c r="AJ2677" s="19">
        <f t="shared" si="1493"/>
        <v>7.7704008</v>
      </c>
      <c r="AK2677" s="19">
        <f t="shared" si="1494"/>
        <v>2.0634600000000001</v>
      </c>
      <c r="AL2677" s="19">
        <f t="shared" si="1495"/>
        <v>107.57736</v>
      </c>
      <c r="AM2677" s="19">
        <f t="shared" si="1496"/>
        <v>11.261289600000001</v>
      </c>
      <c r="AN2677" s="19">
        <f t="shared" si="1497"/>
        <v>36.850968000000002</v>
      </c>
      <c r="AO2677" s="19">
        <f t="shared" si="1498"/>
        <v>205.694016</v>
      </c>
      <c r="AP2677" s="19">
        <f t="shared" si="1499"/>
        <v>11.236319999999999</v>
      </c>
      <c r="AQ2677" s="19">
        <f t="shared" si="1500"/>
        <v>1815.8448000000001</v>
      </c>
      <c r="AR2677" s="19">
        <f t="shared" si="1501"/>
        <v>2954.7359999999999</v>
      </c>
      <c r="AS2677" s="8">
        <f t="shared" si="1502"/>
        <v>6.9776160000000003</v>
      </c>
      <c r="AT2677" s="19">
        <f t="shared" si="1503"/>
        <v>61.420056399999993</v>
      </c>
      <c r="AU2677" s="19">
        <f t="shared" si="1504"/>
        <v>5.5010452961672476</v>
      </c>
      <c r="AV2677" s="19">
        <f t="shared" si="1505"/>
        <v>4.4218240999999994</v>
      </c>
      <c r="AW2677" s="19">
        <f t="shared" si="1506"/>
        <v>1.1742325</v>
      </c>
      <c r="AX2677" s="19">
        <f t="shared" si="1507"/>
        <v>61.217969999999994</v>
      </c>
      <c r="AY2677" s="19">
        <f t="shared" si="1508"/>
        <v>6.4083492</v>
      </c>
      <c r="AZ2677" s="19">
        <f t="shared" si="1509"/>
        <v>20.970410999999999</v>
      </c>
      <c r="BA2677" s="19">
        <f t="shared" si="1510"/>
        <v>117.05223199999999</v>
      </c>
      <c r="BB2677" s="19">
        <f t="shared" si="1511"/>
        <v>6.3941399999999993</v>
      </c>
      <c r="BC2677" s="19">
        <f t="shared" si="1512"/>
        <v>1033.3245999999999</v>
      </c>
      <c r="BD2677" s="19">
        <f t="shared" si="1513"/>
        <v>1681.4219999999998</v>
      </c>
      <c r="BE2677" s="8">
        <f t="shared" si="1514"/>
        <v>3.970682</v>
      </c>
    </row>
    <row r="2678" spans="1:57" x14ac:dyDescent="0.25">
      <c r="A2678" s="1">
        <v>39980</v>
      </c>
      <c r="B2678" s="2">
        <v>1.1355</v>
      </c>
      <c r="C2678" s="6">
        <v>0.72129255626081934</v>
      </c>
      <c r="D2678" s="3">
        <v>1.2515644555694618</v>
      </c>
      <c r="E2678" s="2">
        <v>77.805999999999997</v>
      </c>
      <c r="F2678" s="6">
        <v>6.934812760055479</v>
      </c>
      <c r="G2678" s="6">
        <v>5.6029</v>
      </c>
      <c r="H2678" s="6">
        <v>1.4875</v>
      </c>
      <c r="I2678" s="6">
        <v>78.14</v>
      </c>
      <c r="J2678" s="6">
        <v>8.1282999999999994</v>
      </c>
      <c r="K2678" s="6">
        <v>26.565000000000001</v>
      </c>
      <c r="L2678" s="6">
        <v>148.15</v>
      </c>
      <c r="M2678" s="6">
        <v>8.0335000000000001</v>
      </c>
      <c r="N2678" s="6">
        <v>1300.5</v>
      </c>
      <c r="O2678" s="6">
        <v>2164</v>
      </c>
      <c r="P2678" s="3">
        <v>5.05</v>
      </c>
      <c r="Q2678" s="2">
        <v>934.8</v>
      </c>
      <c r="R2678" s="6">
        <v>70.47</v>
      </c>
      <c r="S2678" s="6">
        <v>1220</v>
      </c>
      <c r="T2678" s="6">
        <v>14.205</v>
      </c>
      <c r="U2678" s="3">
        <v>241.5</v>
      </c>
      <c r="V2678">
        <f t="shared" si="1479"/>
        <v>68.521356230735364</v>
      </c>
      <c r="W2678">
        <f t="shared" si="1480"/>
        <v>6.1072767591858028</v>
      </c>
      <c r="X2678">
        <f t="shared" si="1481"/>
        <v>4.9343020695728752</v>
      </c>
      <c r="Y2678">
        <f t="shared" si="1482"/>
        <v>1.3099955966534567</v>
      </c>
      <c r="Z2678">
        <f t="shared" si="1483"/>
        <v>68.815499779832678</v>
      </c>
      <c r="AA2678">
        <f t="shared" si="1484"/>
        <v>7.1583443416996912</v>
      </c>
      <c r="AB2678">
        <f t="shared" si="1485"/>
        <v>23.394980184940557</v>
      </c>
      <c r="AC2678">
        <f t="shared" si="1486"/>
        <v>130.47115808014092</v>
      </c>
      <c r="AD2678">
        <f t="shared" si="1487"/>
        <v>7.0748568912373404</v>
      </c>
      <c r="AE2678">
        <f t="shared" si="1488"/>
        <v>1145.3104359313079</v>
      </c>
      <c r="AF2678" s="6">
        <f t="shared" si="1489"/>
        <v>1905.7683839718186</v>
      </c>
      <c r="AG2678" s="3">
        <f t="shared" si="1490"/>
        <v>4.447380008806693</v>
      </c>
      <c r="AH2678" s="19">
        <f t="shared" si="1491"/>
        <v>107.87023840000001</v>
      </c>
      <c r="AI2678" s="19">
        <f t="shared" si="1492"/>
        <v>9.6144244105409165</v>
      </c>
      <c r="AJ2678" s="19">
        <f t="shared" si="1493"/>
        <v>7.7678605600000008</v>
      </c>
      <c r="AK2678" s="19">
        <f t="shared" si="1494"/>
        <v>2.0622700000000003</v>
      </c>
      <c r="AL2678" s="19">
        <f t="shared" si="1495"/>
        <v>108.333296</v>
      </c>
      <c r="AM2678" s="19">
        <f t="shared" si="1496"/>
        <v>11.26907512</v>
      </c>
      <c r="AN2678" s="19">
        <f t="shared" si="1497"/>
        <v>36.829716000000005</v>
      </c>
      <c r="AO2678" s="19">
        <f t="shared" si="1498"/>
        <v>205.39516000000003</v>
      </c>
      <c r="AP2678" s="19">
        <f t="shared" si="1499"/>
        <v>11.137644400000001</v>
      </c>
      <c r="AQ2678" s="19">
        <f t="shared" si="1500"/>
        <v>1803.0132000000001</v>
      </c>
      <c r="AR2678" s="19">
        <f t="shared" si="1501"/>
        <v>3000.1696000000002</v>
      </c>
      <c r="AS2678" s="8">
        <f t="shared" si="1502"/>
        <v>7.0013200000000007</v>
      </c>
      <c r="AT2678" s="19">
        <f t="shared" si="1503"/>
        <v>62.166993999999995</v>
      </c>
      <c r="AU2678" s="19">
        <f t="shared" si="1504"/>
        <v>5.540915395284328</v>
      </c>
      <c r="AV2678" s="19">
        <f t="shared" si="1505"/>
        <v>4.4767171000000001</v>
      </c>
      <c r="AW2678" s="19">
        <f t="shared" si="1506"/>
        <v>1.1885125000000001</v>
      </c>
      <c r="AX2678" s="19">
        <f t="shared" si="1507"/>
        <v>62.433860000000003</v>
      </c>
      <c r="AY2678" s="19">
        <f t="shared" si="1508"/>
        <v>6.4945116999999994</v>
      </c>
      <c r="AZ2678" s="19">
        <f t="shared" si="1509"/>
        <v>21.225435000000001</v>
      </c>
      <c r="BA2678" s="19">
        <f t="shared" si="1510"/>
        <v>118.37185000000001</v>
      </c>
      <c r="BB2678" s="19">
        <f t="shared" si="1511"/>
        <v>6.4187665000000003</v>
      </c>
      <c r="BC2678" s="19">
        <f t="shared" si="1512"/>
        <v>1039.0995</v>
      </c>
      <c r="BD2678" s="19">
        <f t="shared" si="1513"/>
        <v>1729.0360000000001</v>
      </c>
      <c r="BE2678" s="8">
        <f t="shared" si="1514"/>
        <v>4.0349500000000003</v>
      </c>
    </row>
    <row r="2679" spans="1:57" x14ac:dyDescent="0.25">
      <c r="A2679" s="1">
        <v>39979</v>
      </c>
      <c r="B2679" s="2">
        <v>1.1334</v>
      </c>
      <c r="C2679" s="6">
        <v>0.7225433526011561</v>
      </c>
      <c r="D2679" s="3">
        <v>1.2518778167250877</v>
      </c>
      <c r="E2679" s="2">
        <v>77.805999999999997</v>
      </c>
      <c r="F2679" s="6">
        <v>6.9686411149825789</v>
      </c>
      <c r="G2679" s="6">
        <v>5.6048</v>
      </c>
      <c r="H2679" s="6">
        <v>1.4878</v>
      </c>
      <c r="I2679" s="6">
        <v>77.819999999999993</v>
      </c>
      <c r="J2679" s="6">
        <v>8.6446000000000005</v>
      </c>
      <c r="K2679" s="6">
        <v>26.565000000000001</v>
      </c>
      <c r="L2679" s="6">
        <v>148.19999999999999</v>
      </c>
      <c r="M2679" s="6">
        <v>8.0995000000000008</v>
      </c>
      <c r="N2679" s="6">
        <v>1310</v>
      </c>
      <c r="O2679" s="6">
        <v>2162.5</v>
      </c>
      <c r="P2679" s="3">
        <v>4.95</v>
      </c>
      <c r="Q2679" s="2">
        <v>928.3</v>
      </c>
      <c r="R2679" s="6">
        <v>70.62</v>
      </c>
      <c r="S2679" s="6">
        <v>1209</v>
      </c>
      <c r="T2679" s="6">
        <v>14.07</v>
      </c>
      <c r="U2679" s="3">
        <v>245</v>
      </c>
      <c r="V2679">
        <f t="shared" si="1479"/>
        <v>68.648314805011466</v>
      </c>
      <c r="W2679">
        <f t="shared" si="1480"/>
        <v>6.1484393109075164</v>
      </c>
      <c r="X2679">
        <f t="shared" si="1481"/>
        <v>4.9451208752426332</v>
      </c>
      <c r="Y2679">
        <f t="shared" si="1482"/>
        <v>1.312687488971237</v>
      </c>
      <c r="Z2679">
        <f t="shared" si="1483"/>
        <v>68.660667019587081</v>
      </c>
      <c r="AA2679">
        <f t="shared" si="1484"/>
        <v>7.6271395800247053</v>
      </c>
      <c r="AB2679">
        <f t="shared" si="1485"/>
        <v>23.438327157226048</v>
      </c>
      <c r="AC2679">
        <f t="shared" si="1486"/>
        <v>130.75701429327685</v>
      </c>
      <c r="AD2679">
        <f t="shared" si="1487"/>
        <v>7.1461972825127944</v>
      </c>
      <c r="AE2679">
        <f t="shared" si="1488"/>
        <v>1155.8143638609495</v>
      </c>
      <c r="AF2679" s="6">
        <f t="shared" si="1489"/>
        <v>1907.9760014116816</v>
      </c>
      <c r="AG2679" s="3">
        <f t="shared" si="1490"/>
        <v>4.3673901535203816</v>
      </c>
      <c r="AH2679" s="19">
        <f t="shared" si="1491"/>
        <v>107.683504</v>
      </c>
      <c r="AI2679" s="19">
        <f t="shared" si="1492"/>
        <v>9.6445993031358892</v>
      </c>
      <c r="AJ2679" s="19">
        <f t="shared" si="1493"/>
        <v>7.7570432</v>
      </c>
      <c r="AK2679" s="19">
        <f t="shared" si="1494"/>
        <v>2.0591151999999999</v>
      </c>
      <c r="AL2679" s="19">
        <f t="shared" si="1495"/>
        <v>107.70287999999999</v>
      </c>
      <c r="AM2679" s="19">
        <f t="shared" si="1496"/>
        <v>11.9641264</v>
      </c>
      <c r="AN2679" s="19">
        <f t="shared" si="1497"/>
        <v>36.76596</v>
      </c>
      <c r="AO2679" s="19">
        <f t="shared" si="1498"/>
        <v>205.10879999999997</v>
      </c>
      <c r="AP2679" s="19">
        <f t="shared" si="1499"/>
        <v>11.209708000000001</v>
      </c>
      <c r="AQ2679" s="19">
        <f t="shared" si="1500"/>
        <v>1813.04</v>
      </c>
      <c r="AR2679" s="19">
        <f t="shared" si="1501"/>
        <v>2992.9</v>
      </c>
      <c r="AS2679" s="8">
        <f t="shared" si="1502"/>
        <v>6.8507999999999996</v>
      </c>
      <c r="AT2679" s="19">
        <f t="shared" si="1503"/>
        <v>62.151432799999995</v>
      </c>
      <c r="AU2679" s="19">
        <f t="shared" si="1504"/>
        <v>5.5665505226480834</v>
      </c>
      <c r="AV2679" s="19">
        <f t="shared" si="1505"/>
        <v>4.4771142399999997</v>
      </c>
      <c r="AW2679" s="19">
        <f t="shared" si="1506"/>
        <v>1.18845464</v>
      </c>
      <c r="AX2679" s="19">
        <f t="shared" si="1507"/>
        <v>62.162615999999993</v>
      </c>
      <c r="AY2679" s="19">
        <f t="shared" si="1508"/>
        <v>6.9053064800000001</v>
      </c>
      <c r="AZ2679" s="19">
        <f t="shared" si="1509"/>
        <v>21.220122</v>
      </c>
      <c r="BA2679" s="19">
        <f t="shared" si="1510"/>
        <v>118.38215999999998</v>
      </c>
      <c r="BB2679" s="19">
        <f t="shared" si="1511"/>
        <v>6.4698806000000006</v>
      </c>
      <c r="BC2679" s="19">
        <f t="shared" si="1512"/>
        <v>1046.4279999999999</v>
      </c>
      <c r="BD2679" s="19">
        <f t="shared" si="1513"/>
        <v>1727.405</v>
      </c>
      <c r="BE2679" s="8">
        <f t="shared" si="1514"/>
        <v>3.9540600000000001</v>
      </c>
    </row>
    <row r="2680" spans="1:57" x14ac:dyDescent="0.25">
      <c r="A2680" s="1">
        <v>39976</v>
      </c>
      <c r="B2680" s="2">
        <v>1.119</v>
      </c>
      <c r="C2680" s="6">
        <v>0.71664038985237211</v>
      </c>
      <c r="D2680" s="3">
        <v>1.2382367508667658</v>
      </c>
      <c r="E2680" s="2">
        <v>77.805999999999997</v>
      </c>
      <c r="F2680" s="6">
        <v>6.9492703266157054</v>
      </c>
      <c r="G2680" s="6">
        <v>5.6059999999999999</v>
      </c>
      <c r="H2680" s="6">
        <v>1.486</v>
      </c>
      <c r="I2680" s="6">
        <v>78.150000000000006</v>
      </c>
      <c r="J2680" s="6">
        <v>8.6446000000000005</v>
      </c>
      <c r="K2680" s="6">
        <v>26.565000000000001</v>
      </c>
      <c r="L2680" s="6">
        <v>148.19999999999999</v>
      </c>
      <c r="M2680" s="6">
        <v>8.0344999999999995</v>
      </c>
      <c r="N2680" s="6">
        <v>1305</v>
      </c>
      <c r="O2680" s="6">
        <v>2160</v>
      </c>
      <c r="P2680" s="3">
        <v>4.99</v>
      </c>
      <c r="Q2680" s="2">
        <v>939.3</v>
      </c>
      <c r="R2680" s="6">
        <v>72.040000000000006</v>
      </c>
      <c r="S2680" s="6">
        <v>1254.5</v>
      </c>
      <c r="T2680" s="6">
        <v>14.835000000000001</v>
      </c>
      <c r="U2680" s="3">
        <v>252.5</v>
      </c>
      <c r="V2680">
        <f t="shared" si="1479"/>
        <v>69.531724754244863</v>
      </c>
      <c r="W2680">
        <f t="shared" si="1480"/>
        <v>6.2102505152955363</v>
      </c>
      <c r="X2680">
        <f t="shared" si="1481"/>
        <v>5.0098302055406609</v>
      </c>
      <c r="Y2680">
        <f t="shared" si="1482"/>
        <v>1.3279714030384271</v>
      </c>
      <c r="Z2680">
        <f t="shared" si="1483"/>
        <v>69.839142091152823</v>
      </c>
      <c r="AA2680">
        <f t="shared" si="1484"/>
        <v>7.7252904378909744</v>
      </c>
      <c r="AB2680">
        <f t="shared" si="1485"/>
        <v>23.739946380697052</v>
      </c>
      <c r="AC2680">
        <f t="shared" si="1486"/>
        <v>132.43967828418229</v>
      </c>
      <c r="AD2680">
        <f t="shared" si="1487"/>
        <v>7.1800714924039317</v>
      </c>
      <c r="AE2680">
        <f t="shared" si="1488"/>
        <v>1166.2198391420911</v>
      </c>
      <c r="AF2680" s="6">
        <f t="shared" si="1489"/>
        <v>1930.2949061662198</v>
      </c>
      <c r="AG2680" s="3">
        <f t="shared" si="1490"/>
        <v>4.4593386952636287</v>
      </c>
      <c r="AH2680" s="19">
        <f t="shared" si="1491"/>
        <v>108.57049239999999</v>
      </c>
      <c r="AI2680" s="19">
        <f t="shared" si="1492"/>
        <v>9.6970118137595556</v>
      </c>
      <c r="AJ2680" s="19">
        <f t="shared" si="1493"/>
        <v>7.8226123999999997</v>
      </c>
      <c r="AK2680" s="19">
        <f t="shared" si="1494"/>
        <v>2.0735644</v>
      </c>
      <c r="AL2680" s="19">
        <f t="shared" si="1495"/>
        <v>109.05051</v>
      </c>
      <c r="AM2680" s="19">
        <f t="shared" si="1496"/>
        <v>12.06267484</v>
      </c>
      <c r="AN2680" s="19">
        <f t="shared" si="1497"/>
        <v>37.068801000000001</v>
      </c>
      <c r="AO2680" s="19">
        <f t="shared" si="1498"/>
        <v>206.79827999999998</v>
      </c>
      <c r="AP2680" s="19">
        <f t="shared" si="1499"/>
        <v>11.211341299999999</v>
      </c>
      <c r="AQ2680" s="19">
        <f t="shared" si="1500"/>
        <v>1820.9969999999998</v>
      </c>
      <c r="AR2680" s="19">
        <f t="shared" si="1501"/>
        <v>3014.0639999999999</v>
      </c>
      <c r="AS2680" s="8">
        <f t="shared" si="1502"/>
        <v>6.9630460000000003</v>
      </c>
      <c r="AT2680" s="19">
        <f t="shared" si="1503"/>
        <v>62.836125599999995</v>
      </c>
      <c r="AU2680" s="19">
        <f t="shared" si="1504"/>
        <v>5.6122307157748432</v>
      </c>
      <c r="AV2680" s="19">
        <f t="shared" si="1505"/>
        <v>4.5274055999999998</v>
      </c>
      <c r="AW2680" s="19">
        <f t="shared" si="1506"/>
        <v>1.2000936</v>
      </c>
      <c r="AX2680" s="19">
        <f t="shared" si="1507"/>
        <v>63.113939999999999</v>
      </c>
      <c r="AY2680" s="19">
        <f t="shared" si="1508"/>
        <v>6.9813789599999998</v>
      </c>
      <c r="AZ2680" s="19">
        <f t="shared" si="1509"/>
        <v>21.453894000000002</v>
      </c>
      <c r="BA2680" s="19">
        <f t="shared" si="1510"/>
        <v>119.68631999999998</v>
      </c>
      <c r="BB2680" s="19">
        <f t="shared" si="1511"/>
        <v>6.4886621999999994</v>
      </c>
      <c r="BC2680" s="19">
        <f t="shared" si="1512"/>
        <v>1053.9179999999999</v>
      </c>
      <c r="BD2680" s="19">
        <f t="shared" si="1513"/>
        <v>1744.4159999999999</v>
      </c>
      <c r="BE2680" s="8">
        <f t="shared" si="1514"/>
        <v>4.0299240000000003</v>
      </c>
    </row>
    <row r="2681" spans="1:57" x14ac:dyDescent="0.25">
      <c r="A2681" s="1">
        <v>39975</v>
      </c>
      <c r="B2681" s="2">
        <v>1.1024</v>
      </c>
      <c r="C2681" s="6">
        <v>0.71245369051011687</v>
      </c>
      <c r="D2681" s="3">
        <v>1.2253400318588408</v>
      </c>
      <c r="E2681" s="2">
        <v>77.782399999999996</v>
      </c>
      <c r="F2681" s="6">
        <v>6.9637883008356543</v>
      </c>
      <c r="G2681" s="6">
        <v>5.6059999999999999</v>
      </c>
      <c r="H2681" s="6">
        <v>1.4870000000000001</v>
      </c>
      <c r="I2681" s="6">
        <v>78.05</v>
      </c>
      <c r="J2681" s="6">
        <v>8.6446000000000005</v>
      </c>
      <c r="K2681" s="6">
        <v>26.565000000000001</v>
      </c>
      <c r="L2681" s="6">
        <v>148.19</v>
      </c>
      <c r="M2681" s="6">
        <v>7.9461000000000004</v>
      </c>
      <c r="N2681" s="6">
        <v>1305</v>
      </c>
      <c r="O2681" s="6">
        <v>2190</v>
      </c>
      <c r="P2681" s="3">
        <v>5.05</v>
      </c>
      <c r="Q2681" s="2">
        <v>954.93</v>
      </c>
      <c r="R2681" s="6">
        <v>72.680000000000007</v>
      </c>
      <c r="S2681" s="6">
        <v>1267.5</v>
      </c>
      <c r="T2681" s="6">
        <v>15.4025</v>
      </c>
      <c r="U2681" s="3">
        <v>255</v>
      </c>
      <c r="V2681">
        <f t="shared" si="1479"/>
        <v>70.557329462989827</v>
      </c>
      <c r="W2681">
        <f t="shared" si="1480"/>
        <v>6.316934235155709</v>
      </c>
      <c r="X2681">
        <f t="shared" si="1481"/>
        <v>5.0852685050798252</v>
      </c>
      <c r="Y2681">
        <f t="shared" si="1482"/>
        <v>1.3488751814223512</v>
      </c>
      <c r="Z2681">
        <f t="shared" si="1483"/>
        <v>70.800072568940493</v>
      </c>
      <c r="AA2681">
        <f t="shared" si="1484"/>
        <v>7.8416182873730049</v>
      </c>
      <c r="AB2681">
        <f t="shared" si="1485"/>
        <v>24.097423802612482</v>
      </c>
      <c r="AC2681">
        <f t="shared" si="1486"/>
        <v>134.42489114658926</v>
      </c>
      <c r="AD2681">
        <f t="shared" si="1487"/>
        <v>7.2080007256894048</v>
      </c>
      <c r="AE2681">
        <f t="shared" si="1488"/>
        <v>1183.7808417997096</v>
      </c>
      <c r="AF2681" s="6">
        <f t="shared" si="1489"/>
        <v>1986.5747460087082</v>
      </c>
      <c r="AG2681" s="3">
        <f t="shared" si="1490"/>
        <v>4.580914368650217</v>
      </c>
      <c r="AH2681" s="19">
        <f t="shared" si="1491"/>
        <v>109.17537664</v>
      </c>
      <c r="AI2681" s="19">
        <f t="shared" si="1492"/>
        <v>9.7743732590529238</v>
      </c>
      <c r="AJ2681" s="19">
        <f t="shared" si="1493"/>
        <v>7.8685815999999997</v>
      </c>
      <c r="AK2681" s="19">
        <f t="shared" si="1494"/>
        <v>2.0871531999999999</v>
      </c>
      <c r="AL2681" s="19">
        <f t="shared" si="1495"/>
        <v>109.55098</v>
      </c>
      <c r="AM2681" s="19">
        <f t="shared" si="1496"/>
        <v>12.133560560000001</v>
      </c>
      <c r="AN2681" s="19">
        <f t="shared" si="1497"/>
        <v>37.286633999999999</v>
      </c>
      <c r="AO2681" s="19">
        <f t="shared" si="1498"/>
        <v>207.999484</v>
      </c>
      <c r="AP2681" s="19">
        <f t="shared" si="1499"/>
        <v>11.15314596</v>
      </c>
      <c r="AQ2681" s="19">
        <f t="shared" si="1500"/>
        <v>1831.6979999999999</v>
      </c>
      <c r="AR2681" s="19">
        <f t="shared" si="1501"/>
        <v>3073.884</v>
      </c>
      <c r="AS2681" s="8">
        <f t="shared" si="1502"/>
        <v>7.0881799999999995</v>
      </c>
      <c r="AT2681" s="19">
        <f t="shared" si="1503"/>
        <v>63.478216639999999</v>
      </c>
      <c r="AU2681" s="19">
        <f t="shared" si="1504"/>
        <v>5.6831476323119778</v>
      </c>
      <c r="AV2681" s="19">
        <f t="shared" si="1505"/>
        <v>4.5750565999999999</v>
      </c>
      <c r="AW2681" s="19">
        <f t="shared" si="1506"/>
        <v>1.2135407</v>
      </c>
      <c r="AX2681" s="19">
        <f t="shared" si="1507"/>
        <v>63.696604999999998</v>
      </c>
      <c r="AY2681" s="19">
        <f t="shared" si="1508"/>
        <v>7.0548580600000008</v>
      </c>
      <c r="AZ2681" s="19">
        <f t="shared" si="1509"/>
        <v>21.679696500000002</v>
      </c>
      <c r="BA2681" s="19">
        <f t="shared" si="1510"/>
        <v>120.937859</v>
      </c>
      <c r="BB2681" s="19">
        <f t="shared" si="1511"/>
        <v>6.4848122100000003</v>
      </c>
      <c r="BC2681" s="19">
        <f t="shared" si="1512"/>
        <v>1065.0105000000001</v>
      </c>
      <c r="BD2681" s="19">
        <f t="shared" si="1513"/>
        <v>1787.259</v>
      </c>
      <c r="BE2681" s="8">
        <f t="shared" si="1514"/>
        <v>4.1213050000000004</v>
      </c>
    </row>
    <row r="2682" spans="1:57" x14ac:dyDescent="0.25">
      <c r="A2682" s="1">
        <v>39974</v>
      </c>
      <c r="B2682" s="2">
        <v>1.1086</v>
      </c>
      <c r="C2682" s="6">
        <v>0.7125552230297848</v>
      </c>
      <c r="D2682" s="3">
        <v>1.2403870007442321</v>
      </c>
      <c r="E2682" s="2">
        <v>77.805999999999997</v>
      </c>
      <c r="F2682" s="6">
        <v>6.9589422407794022</v>
      </c>
      <c r="G2682" s="6">
        <v>5.6025</v>
      </c>
      <c r="H2682" s="6">
        <v>1.4850000000000001</v>
      </c>
      <c r="I2682" s="6">
        <v>78.17</v>
      </c>
      <c r="J2682" s="6">
        <v>8.6446000000000005</v>
      </c>
      <c r="K2682" s="6">
        <v>26.565000000000001</v>
      </c>
      <c r="L2682" s="6">
        <v>148.19</v>
      </c>
      <c r="M2682" s="6">
        <v>8.0883000000000003</v>
      </c>
      <c r="N2682" s="6">
        <v>1320</v>
      </c>
      <c r="O2682" s="6">
        <v>2185</v>
      </c>
      <c r="P2682" s="3">
        <v>5.0475000000000003</v>
      </c>
      <c r="Q2682" s="2">
        <v>954.5</v>
      </c>
      <c r="R2682" s="6">
        <v>71.33</v>
      </c>
      <c r="S2682" s="6">
        <v>1266.5</v>
      </c>
      <c r="T2682" s="6">
        <v>15.19</v>
      </c>
      <c r="U2682" s="3">
        <v>257.5</v>
      </c>
      <c r="V2682">
        <f t="shared" si="1479"/>
        <v>70.184015875879481</v>
      </c>
      <c r="W2682">
        <f t="shared" si="1480"/>
        <v>6.2772345668224805</v>
      </c>
      <c r="X2682">
        <f t="shared" si="1481"/>
        <v>5.0536712971315172</v>
      </c>
      <c r="Y2682">
        <f t="shared" si="1482"/>
        <v>1.3395273317697998</v>
      </c>
      <c r="Z2682">
        <f t="shared" si="1483"/>
        <v>70.512357928919357</v>
      </c>
      <c r="AA2682">
        <f t="shared" si="1484"/>
        <v>7.7977629442540142</v>
      </c>
      <c r="AB2682">
        <f t="shared" si="1485"/>
        <v>23.962655601659751</v>
      </c>
      <c r="AC2682">
        <f t="shared" si="1486"/>
        <v>133.67310120873174</v>
      </c>
      <c r="AD2682">
        <f t="shared" si="1487"/>
        <v>7.2959588670395092</v>
      </c>
      <c r="AE2682">
        <f t="shared" si="1488"/>
        <v>1190.6909615731554</v>
      </c>
      <c r="AF2682" s="6">
        <f t="shared" si="1489"/>
        <v>1970.954356846473</v>
      </c>
      <c r="AG2682" s="3">
        <f t="shared" si="1490"/>
        <v>4.5530398701064403</v>
      </c>
      <c r="AH2682" s="19">
        <f t="shared" si="1491"/>
        <v>109.1929404</v>
      </c>
      <c r="AI2682" s="19">
        <f t="shared" si="1492"/>
        <v>9.7661795407098122</v>
      </c>
      <c r="AJ2682" s="19">
        <f t="shared" si="1493"/>
        <v>7.8625484999999999</v>
      </c>
      <c r="AK2682" s="19">
        <f t="shared" si="1494"/>
        <v>2.0840490000000003</v>
      </c>
      <c r="AL2682" s="19">
        <f t="shared" si="1495"/>
        <v>109.703778</v>
      </c>
      <c r="AM2682" s="19">
        <f t="shared" si="1496"/>
        <v>12.131831640000001</v>
      </c>
      <c r="AN2682" s="19">
        <f t="shared" si="1497"/>
        <v>37.281321000000005</v>
      </c>
      <c r="AO2682" s="19">
        <f t="shared" si="1498"/>
        <v>207.96984599999999</v>
      </c>
      <c r="AP2682" s="19">
        <f t="shared" si="1499"/>
        <v>11.35112022</v>
      </c>
      <c r="AQ2682" s="19">
        <f t="shared" si="1500"/>
        <v>1852.4880000000001</v>
      </c>
      <c r="AR2682" s="19">
        <f t="shared" si="1501"/>
        <v>3066.4290000000001</v>
      </c>
      <c r="AS2682" s="8">
        <f t="shared" si="1502"/>
        <v>7.0836615000000007</v>
      </c>
      <c r="AT2682" s="19">
        <f t="shared" si="1503"/>
        <v>62.727197199999999</v>
      </c>
      <c r="AU2682" s="19">
        <f t="shared" si="1504"/>
        <v>5.6102992345163543</v>
      </c>
      <c r="AV2682" s="19">
        <f t="shared" si="1505"/>
        <v>4.5167355000000002</v>
      </c>
      <c r="AW2682" s="19">
        <f t="shared" si="1506"/>
        <v>1.1972070000000001</v>
      </c>
      <c r="AX2682" s="19">
        <f t="shared" si="1507"/>
        <v>63.020654000000007</v>
      </c>
      <c r="AY2682" s="19">
        <f t="shared" si="1508"/>
        <v>6.9692765200000011</v>
      </c>
      <c r="AZ2682" s="19">
        <f t="shared" si="1509"/>
        <v>21.416703000000002</v>
      </c>
      <c r="BA2682" s="19">
        <f t="shared" si="1510"/>
        <v>119.47077800000001</v>
      </c>
      <c r="BB2682" s="19">
        <f t="shared" si="1511"/>
        <v>6.5207874600000002</v>
      </c>
      <c r="BC2682" s="19">
        <f t="shared" si="1512"/>
        <v>1064.184</v>
      </c>
      <c r="BD2682" s="19">
        <f t="shared" si="1513"/>
        <v>1761.547</v>
      </c>
      <c r="BE2682" s="8">
        <f t="shared" si="1514"/>
        <v>4.0692945000000007</v>
      </c>
    </row>
    <row r="2683" spans="1:57" x14ac:dyDescent="0.25">
      <c r="A2683" s="1">
        <v>39973</v>
      </c>
      <c r="B2683" s="2">
        <v>1.1043000000000001</v>
      </c>
      <c r="C2683" s="6">
        <v>0.71551230681167721</v>
      </c>
      <c r="D2683" s="3">
        <v>1.2547051442910915</v>
      </c>
      <c r="E2683" s="2">
        <v>77.805999999999997</v>
      </c>
      <c r="F2683" s="6">
        <v>6.9735006973500697</v>
      </c>
      <c r="G2683" s="6">
        <v>5.6044999999999998</v>
      </c>
      <c r="H2683" s="6">
        <v>1.4833000000000001</v>
      </c>
      <c r="I2683" s="6">
        <v>77.709999999999994</v>
      </c>
      <c r="J2683" s="6">
        <v>8.6446000000000005</v>
      </c>
      <c r="K2683" s="6">
        <v>26.59</v>
      </c>
      <c r="L2683" s="6">
        <v>148.16</v>
      </c>
      <c r="M2683" s="6">
        <v>8.1037999999999997</v>
      </c>
      <c r="N2683" s="6">
        <v>1314</v>
      </c>
      <c r="O2683" s="6">
        <v>2180</v>
      </c>
      <c r="P2683" s="3">
        <v>5.0599999999999996</v>
      </c>
      <c r="Q2683" s="2">
        <v>954.55</v>
      </c>
      <c r="R2683" s="6">
        <v>70.010000000000005</v>
      </c>
      <c r="S2683" s="6">
        <v>1253</v>
      </c>
      <c r="T2683" s="6">
        <v>15.244999999999999</v>
      </c>
      <c r="U2683" s="3">
        <v>256</v>
      </c>
      <c r="V2683">
        <f t="shared" si="1479"/>
        <v>70.457303269039201</v>
      </c>
      <c r="W2683">
        <f t="shared" si="1480"/>
        <v>6.3148607238522771</v>
      </c>
      <c r="X2683">
        <f t="shared" si="1481"/>
        <v>5.0751607353074339</v>
      </c>
      <c r="Y2683">
        <f t="shared" si="1482"/>
        <v>1.3432038395363579</v>
      </c>
      <c r="Z2683">
        <f t="shared" si="1483"/>
        <v>70.370370370370367</v>
      </c>
      <c r="AA2683">
        <f t="shared" si="1484"/>
        <v>7.8281264149234806</v>
      </c>
      <c r="AB2683">
        <f t="shared" si="1485"/>
        <v>24.078601829213074</v>
      </c>
      <c r="AC2683">
        <f t="shared" si="1486"/>
        <v>134.1664402789097</v>
      </c>
      <c r="AD2683">
        <f t="shared" si="1487"/>
        <v>7.3384044190890148</v>
      </c>
      <c r="AE2683">
        <f t="shared" si="1488"/>
        <v>1189.8940505297473</v>
      </c>
      <c r="AF2683" s="6">
        <f t="shared" si="1489"/>
        <v>1974.1012406049081</v>
      </c>
      <c r="AG2683" s="3">
        <f t="shared" si="1490"/>
        <v>4.5820882006701069</v>
      </c>
      <c r="AH2683" s="19">
        <f t="shared" si="1491"/>
        <v>108.74166559999999</v>
      </c>
      <c r="AI2683" s="19">
        <f t="shared" si="1492"/>
        <v>9.746164574616456</v>
      </c>
      <c r="AJ2683" s="19">
        <f t="shared" si="1493"/>
        <v>7.8328491999999992</v>
      </c>
      <c r="AK2683" s="19">
        <f t="shared" si="1494"/>
        <v>2.0730600799999999</v>
      </c>
      <c r="AL2683" s="19">
        <f t="shared" si="1495"/>
        <v>108.60749599999998</v>
      </c>
      <c r="AM2683" s="19">
        <f t="shared" si="1496"/>
        <v>12.08169296</v>
      </c>
      <c r="AN2683" s="19">
        <f t="shared" si="1497"/>
        <v>37.162183999999996</v>
      </c>
      <c r="AO2683" s="19">
        <f t="shared" si="1498"/>
        <v>207.06841599999998</v>
      </c>
      <c r="AP2683" s="19">
        <f t="shared" si="1499"/>
        <v>11.325870879999998</v>
      </c>
      <c r="AQ2683" s="19">
        <f t="shared" si="1500"/>
        <v>1836.4463999999998</v>
      </c>
      <c r="AR2683" s="19">
        <f t="shared" si="1501"/>
        <v>3046.7679999999996</v>
      </c>
      <c r="AS2683" s="8">
        <f t="shared" si="1502"/>
        <v>7.0718559999999986</v>
      </c>
      <c r="AT2683" s="19">
        <f t="shared" si="1503"/>
        <v>62.011382000000005</v>
      </c>
      <c r="AU2683" s="19">
        <f t="shared" si="1504"/>
        <v>5.5578800557880061</v>
      </c>
      <c r="AV2683" s="19">
        <f t="shared" si="1505"/>
        <v>4.4667865000000004</v>
      </c>
      <c r="AW2683" s="19">
        <f t="shared" si="1506"/>
        <v>1.1821901000000001</v>
      </c>
      <c r="AX2683" s="19">
        <f t="shared" si="1507"/>
        <v>61.934870000000004</v>
      </c>
      <c r="AY2683" s="19">
        <f t="shared" si="1508"/>
        <v>6.8897462000000012</v>
      </c>
      <c r="AZ2683" s="19">
        <f t="shared" si="1509"/>
        <v>21.192230000000002</v>
      </c>
      <c r="BA2683" s="19">
        <f t="shared" si="1510"/>
        <v>118.08352000000001</v>
      </c>
      <c r="BB2683" s="19">
        <f t="shared" si="1511"/>
        <v>6.4587286000000006</v>
      </c>
      <c r="BC2683" s="19">
        <f t="shared" si="1512"/>
        <v>1047.258</v>
      </c>
      <c r="BD2683" s="19">
        <f t="shared" si="1513"/>
        <v>1737.4600000000003</v>
      </c>
      <c r="BE2683" s="8">
        <f t="shared" si="1514"/>
        <v>4.0328200000000001</v>
      </c>
    </row>
    <row r="2684" spans="1:57" x14ac:dyDescent="0.25">
      <c r="A2684" s="1">
        <v>39972</v>
      </c>
      <c r="B2684" s="2">
        <v>1.1156999999999999</v>
      </c>
      <c r="C2684" s="6">
        <v>0.72191741264799303</v>
      </c>
      <c r="D2684" s="3">
        <v>1.2729124236252547</v>
      </c>
      <c r="E2684" s="2">
        <v>77.805999999999997</v>
      </c>
      <c r="F2684" s="6">
        <v>7.0323488045007032</v>
      </c>
      <c r="G2684" s="6">
        <v>5.6025</v>
      </c>
      <c r="H2684" s="6">
        <v>1.4813000000000001</v>
      </c>
      <c r="I2684" s="6">
        <v>77.7</v>
      </c>
      <c r="J2684" s="6">
        <v>8.6446000000000005</v>
      </c>
      <c r="K2684" s="6">
        <v>26.7</v>
      </c>
      <c r="L2684" s="6">
        <v>148.25</v>
      </c>
      <c r="M2684" s="6">
        <v>8.1724999999999994</v>
      </c>
      <c r="N2684" s="6">
        <v>1317</v>
      </c>
      <c r="O2684" s="6">
        <v>2180</v>
      </c>
      <c r="P2684" s="3">
        <v>4.96</v>
      </c>
      <c r="Q2684" s="2">
        <v>951.85</v>
      </c>
      <c r="R2684" s="6">
        <v>68.09</v>
      </c>
      <c r="S2684" s="6">
        <v>1246.5</v>
      </c>
      <c r="T2684" s="6">
        <v>14.96</v>
      </c>
      <c r="U2684" s="3">
        <v>250.5</v>
      </c>
      <c r="V2684">
        <f t="shared" si="1479"/>
        <v>69.737384601595409</v>
      </c>
      <c r="W2684">
        <f t="shared" si="1480"/>
        <v>6.303082194586989</v>
      </c>
      <c r="X2684">
        <f t="shared" si="1481"/>
        <v>5.0215111589136869</v>
      </c>
      <c r="Y2684">
        <f t="shared" si="1482"/>
        <v>1.3276866541184908</v>
      </c>
      <c r="Z2684">
        <f t="shared" si="1483"/>
        <v>69.642376983059975</v>
      </c>
      <c r="AA2684">
        <f t="shared" si="1484"/>
        <v>7.7481401810522552</v>
      </c>
      <c r="AB2684">
        <f t="shared" si="1485"/>
        <v>23.931164291476204</v>
      </c>
      <c r="AC2684">
        <f t="shared" si="1486"/>
        <v>132.87622120641751</v>
      </c>
      <c r="AD2684">
        <f t="shared" si="1487"/>
        <v>7.3249977592542797</v>
      </c>
      <c r="AE2684">
        <f t="shared" si="1488"/>
        <v>1180.4248453885455</v>
      </c>
      <c r="AF2684" s="6">
        <f t="shared" si="1489"/>
        <v>1953.9302679931882</v>
      </c>
      <c r="AG2684" s="3">
        <f t="shared" si="1490"/>
        <v>4.4456395088285383</v>
      </c>
      <c r="AH2684" s="19">
        <f t="shared" si="1491"/>
        <v>107.7768712</v>
      </c>
      <c r="AI2684" s="19">
        <f t="shared" si="1492"/>
        <v>9.7412095639943743</v>
      </c>
      <c r="AJ2684" s="19">
        <f t="shared" si="1493"/>
        <v>7.7605830000000005</v>
      </c>
      <c r="AK2684" s="19">
        <f t="shared" si="1494"/>
        <v>2.05189676</v>
      </c>
      <c r="AL2684" s="19">
        <f t="shared" si="1495"/>
        <v>107.63004000000001</v>
      </c>
      <c r="AM2684" s="19">
        <f t="shared" si="1496"/>
        <v>11.974499920000001</v>
      </c>
      <c r="AN2684" s="19">
        <f t="shared" si="1497"/>
        <v>36.984839999999998</v>
      </c>
      <c r="AO2684" s="19">
        <f t="shared" si="1498"/>
        <v>205.35590000000002</v>
      </c>
      <c r="AP2684" s="19">
        <f t="shared" si="1499"/>
        <v>11.320546999999999</v>
      </c>
      <c r="AQ2684" s="19">
        <f t="shared" si="1500"/>
        <v>1824.3084000000001</v>
      </c>
      <c r="AR2684" s="19">
        <f t="shared" si="1501"/>
        <v>3019.7360000000003</v>
      </c>
      <c r="AS2684" s="8">
        <f t="shared" si="1502"/>
        <v>6.8705920000000003</v>
      </c>
      <c r="AT2684" s="19">
        <f t="shared" si="1503"/>
        <v>61.124393599999991</v>
      </c>
      <c r="AU2684" s="19">
        <f t="shared" si="1504"/>
        <v>5.5246132208157519</v>
      </c>
      <c r="AV2684" s="19">
        <f t="shared" si="1505"/>
        <v>4.4013239999999998</v>
      </c>
      <c r="AW2684" s="19">
        <f t="shared" si="1506"/>
        <v>1.16370928</v>
      </c>
      <c r="AX2684" s="19">
        <f t="shared" si="1507"/>
        <v>61.041119999999999</v>
      </c>
      <c r="AY2684" s="19">
        <f t="shared" si="1508"/>
        <v>6.7911977600000002</v>
      </c>
      <c r="AZ2684" s="19">
        <f t="shared" si="1509"/>
        <v>20.975519999999996</v>
      </c>
      <c r="BA2684" s="19">
        <f t="shared" si="1510"/>
        <v>116.4652</v>
      </c>
      <c r="BB2684" s="19">
        <f t="shared" si="1511"/>
        <v>6.4203159999999988</v>
      </c>
      <c r="BC2684" s="19">
        <f t="shared" si="1512"/>
        <v>1034.6351999999999</v>
      </c>
      <c r="BD2684" s="19">
        <f t="shared" si="1513"/>
        <v>1712.6079999999999</v>
      </c>
      <c r="BE2684" s="8">
        <f t="shared" si="1514"/>
        <v>3.8965759999999996</v>
      </c>
    </row>
    <row r="2685" spans="1:57" x14ac:dyDescent="0.25">
      <c r="A2685" s="1">
        <v>39969</v>
      </c>
      <c r="B2685" s="2">
        <v>1.119</v>
      </c>
      <c r="C2685" s="6">
        <v>0.7126567844925884</v>
      </c>
      <c r="D2685" s="3">
        <v>1.2485953302534649</v>
      </c>
      <c r="E2685" s="2">
        <v>77.7</v>
      </c>
      <c r="F2685" s="6">
        <v>6.9300069300069298</v>
      </c>
      <c r="G2685" s="6">
        <v>5.5963000000000003</v>
      </c>
      <c r="H2685" s="6">
        <v>1.4870000000000001</v>
      </c>
      <c r="I2685" s="6">
        <v>77.95</v>
      </c>
      <c r="J2685" s="6">
        <v>8.6446000000000005</v>
      </c>
      <c r="K2685" s="6">
        <v>26.565000000000001</v>
      </c>
      <c r="L2685" s="6">
        <v>148.33000000000001</v>
      </c>
      <c r="M2685" s="6">
        <v>8.0350000000000001</v>
      </c>
      <c r="N2685" s="6">
        <v>1321</v>
      </c>
      <c r="O2685" s="6">
        <v>2147.5</v>
      </c>
      <c r="P2685" s="3">
        <v>4.95</v>
      </c>
      <c r="Q2685" s="2">
        <v>955.33</v>
      </c>
      <c r="R2685" s="6">
        <v>68.44</v>
      </c>
      <c r="S2685" s="6">
        <v>1266.5</v>
      </c>
      <c r="T2685" s="6">
        <v>15.91</v>
      </c>
      <c r="U2685" s="3">
        <v>258</v>
      </c>
      <c r="V2685">
        <f t="shared" si="1479"/>
        <v>69.436997319034859</v>
      </c>
      <c r="W2685">
        <f t="shared" si="1480"/>
        <v>6.1930356836523055</v>
      </c>
      <c r="X2685">
        <f t="shared" si="1481"/>
        <v>5.0011617515638962</v>
      </c>
      <c r="Y2685">
        <f t="shared" si="1482"/>
        <v>1.3288650580875783</v>
      </c>
      <c r="Z2685">
        <f t="shared" si="1483"/>
        <v>69.660411081322607</v>
      </c>
      <c r="AA2685">
        <f t="shared" si="1484"/>
        <v>7.7252904378909744</v>
      </c>
      <c r="AB2685">
        <f t="shared" si="1485"/>
        <v>23.739946380697052</v>
      </c>
      <c r="AC2685">
        <f t="shared" si="1486"/>
        <v>132.55585344057195</v>
      </c>
      <c r="AD2685">
        <f t="shared" si="1487"/>
        <v>7.1805183199285079</v>
      </c>
      <c r="AE2685">
        <f t="shared" si="1488"/>
        <v>1180.5183199285077</v>
      </c>
      <c r="AF2685" s="6">
        <f t="shared" si="1489"/>
        <v>1919.124218051832</v>
      </c>
      <c r="AG2685" s="3">
        <f t="shared" si="1490"/>
        <v>4.423592493297587</v>
      </c>
      <c r="AH2685" s="19">
        <f t="shared" si="1491"/>
        <v>109.02864</v>
      </c>
      <c r="AI2685" s="19">
        <f t="shared" si="1492"/>
        <v>9.7241857241857232</v>
      </c>
      <c r="AJ2685" s="19">
        <f t="shared" si="1493"/>
        <v>7.8527281599999998</v>
      </c>
      <c r="AK2685" s="19">
        <f t="shared" si="1494"/>
        <v>2.0865583999999999</v>
      </c>
      <c r="AL2685" s="19">
        <f t="shared" si="1495"/>
        <v>109.37944</v>
      </c>
      <c r="AM2685" s="19">
        <f t="shared" si="1496"/>
        <v>12.13010272</v>
      </c>
      <c r="AN2685" s="19">
        <f t="shared" si="1497"/>
        <v>37.276007999999997</v>
      </c>
      <c r="AO2685" s="19">
        <f t="shared" si="1498"/>
        <v>208.13665600000002</v>
      </c>
      <c r="AP2685" s="19">
        <f t="shared" si="1499"/>
        <v>11.274711999999999</v>
      </c>
      <c r="AQ2685" s="19">
        <f t="shared" si="1500"/>
        <v>1853.6271999999999</v>
      </c>
      <c r="AR2685" s="19">
        <f t="shared" si="1501"/>
        <v>3013.3719999999998</v>
      </c>
      <c r="AS2685" s="8">
        <f t="shared" si="1502"/>
        <v>6.9458399999999996</v>
      </c>
      <c r="AT2685" s="19">
        <f t="shared" si="1503"/>
        <v>62.229929999999996</v>
      </c>
      <c r="AU2685" s="19">
        <f t="shared" si="1504"/>
        <v>5.5502425502425501</v>
      </c>
      <c r="AV2685" s="19">
        <f t="shared" si="1505"/>
        <v>4.4820766699999997</v>
      </c>
      <c r="AW2685" s="19">
        <f t="shared" si="1506"/>
        <v>1.1909383</v>
      </c>
      <c r="AX2685" s="19">
        <f t="shared" si="1507"/>
        <v>62.430154999999999</v>
      </c>
      <c r="AY2685" s="19">
        <f t="shared" si="1508"/>
        <v>6.9234601400000004</v>
      </c>
      <c r="AZ2685" s="19">
        <f t="shared" si="1509"/>
        <v>21.2759085</v>
      </c>
      <c r="BA2685" s="19">
        <f t="shared" si="1510"/>
        <v>118.79749700000001</v>
      </c>
      <c r="BB2685" s="19">
        <f t="shared" si="1511"/>
        <v>6.4352314999999995</v>
      </c>
      <c r="BC2685" s="19">
        <f t="shared" si="1512"/>
        <v>1057.9888999999998</v>
      </c>
      <c r="BD2685" s="19">
        <f t="shared" si="1513"/>
        <v>1719.9327499999999</v>
      </c>
      <c r="BE2685" s="8">
        <f t="shared" si="1514"/>
        <v>3.9644550000000001</v>
      </c>
    </row>
    <row r="2686" spans="1:57" x14ac:dyDescent="0.25">
      <c r="A2686" s="1">
        <v>39968</v>
      </c>
      <c r="B2686" s="2">
        <v>1.097</v>
      </c>
      <c r="C2686" s="6">
        <v>0.70751379651903212</v>
      </c>
      <c r="D2686" s="3">
        <v>1.2578616352201257</v>
      </c>
      <c r="E2686" s="2">
        <v>77.805999999999997</v>
      </c>
      <c r="F2686" s="6">
        <v>6.9252077562326866</v>
      </c>
      <c r="G2686" s="6">
        <v>5.5963000000000003</v>
      </c>
      <c r="H2686" s="6">
        <v>1.4850000000000001</v>
      </c>
      <c r="I2686" s="6">
        <v>77.849999999999994</v>
      </c>
      <c r="J2686" s="6">
        <v>8.6446000000000005</v>
      </c>
      <c r="K2686" s="6">
        <v>26.88</v>
      </c>
      <c r="L2686" s="6">
        <v>148.72</v>
      </c>
      <c r="M2686" s="6">
        <v>8.0364000000000004</v>
      </c>
      <c r="N2686" s="6">
        <v>1323</v>
      </c>
      <c r="O2686" s="6">
        <v>2115</v>
      </c>
      <c r="P2686" s="3">
        <v>4.95</v>
      </c>
      <c r="Q2686" s="2">
        <v>980.28</v>
      </c>
      <c r="R2686" s="6">
        <v>68.81</v>
      </c>
      <c r="S2686" s="6">
        <v>1295.5</v>
      </c>
      <c r="T2686" s="6">
        <v>15.89</v>
      </c>
      <c r="U2686" s="3">
        <v>254.5</v>
      </c>
      <c r="V2686">
        <f t="shared" si="1479"/>
        <v>70.926162260711024</v>
      </c>
      <c r="W2686">
        <f t="shared" si="1480"/>
        <v>6.3128603065019933</v>
      </c>
      <c r="X2686">
        <f t="shared" si="1481"/>
        <v>5.1014585232452143</v>
      </c>
      <c r="Y2686">
        <f t="shared" si="1482"/>
        <v>1.3536918869644485</v>
      </c>
      <c r="Z2686">
        <f t="shared" si="1483"/>
        <v>70.966271649954422</v>
      </c>
      <c r="AA2686">
        <f t="shared" si="1484"/>
        <v>7.8802187784867828</v>
      </c>
      <c r="AB2686">
        <f t="shared" si="1485"/>
        <v>24.503190519598906</v>
      </c>
      <c r="AC2686">
        <f t="shared" si="1486"/>
        <v>135.56973564266181</v>
      </c>
      <c r="AD2686">
        <f t="shared" si="1487"/>
        <v>7.3257976298997267</v>
      </c>
      <c r="AE2686">
        <f t="shared" si="1488"/>
        <v>1206.0164083865086</v>
      </c>
      <c r="AF2686" s="6">
        <f t="shared" si="1489"/>
        <v>1927.9854147675478</v>
      </c>
      <c r="AG2686" s="3">
        <f t="shared" si="1490"/>
        <v>4.5123062898814954</v>
      </c>
      <c r="AH2686" s="19">
        <f t="shared" si="1491"/>
        <v>109.97100039999999</v>
      </c>
      <c r="AI2686" s="19">
        <f t="shared" si="1492"/>
        <v>9.7880886426592788</v>
      </c>
      <c r="AJ2686" s="19">
        <f t="shared" si="1493"/>
        <v>7.9098104200000003</v>
      </c>
      <c r="AK2686" s="19">
        <f t="shared" si="1494"/>
        <v>2.0988990000000003</v>
      </c>
      <c r="AL2686" s="19">
        <f t="shared" si="1495"/>
        <v>110.03318999999999</v>
      </c>
      <c r="AM2686" s="19">
        <f t="shared" si="1496"/>
        <v>12.21827764</v>
      </c>
      <c r="AN2686" s="19">
        <f t="shared" si="1497"/>
        <v>37.992191999999996</v>
      </c>
      <c r="AO2686" s="19">
        <f t="shared" si="1498"/>
        <v>210.20084800000001</v>
      </c>
      <c r="AP2686" s="19">
        <f t="shared" si="1499"/>
        <v>11.35864776</v>
      </c>
      <c r="AQ2686" s="19">
        <f t="shared" si="1500"/>
        <v>1869.9282000000001</v>
      </c>
      <c r="AR2686" s="19">
        <f t="shared" si="1501"/>
        <v>2989.3409999999999</v>
      </c>
      <c r="AS2686" s="8">
        <f t="shared" si="1502"/>
        <v>6.9963300000000004</v>
      </c>
      <c r="AT2686" s="19">
        <f t="shared" si="1503"/>
        <v>61.85577</v>
      </c>
      <c r="AU2686" s="19">
        <f t="shared" si="1504"/>
        <v>5.5055401662049857</v>
      </c>
      <c r="AV2686" s="19">
        <f t="shared" si="1505"/>
        <v>4.4490585000000005</v>
      </c>
      <c r="AW2686" s="19">
        <f t="shared" si="1506"/>
        <v>1.1805750000000002</v>
      </c>
      <c r="AX2686" s="19">
        <f t="shared" si="1507"/>
        <v>61.890749999999997</v>
      </c>
      <c r="AY2686" s="19">
        <f t="shared" si="1508"/>
        <v>6.8724570000000007</v>
      </c>
      <c r="AZ2686" s="19">
        <f t="shared" si="1509"/>
        <v>21.369600000000002</v>
      </c>
      <c r="BA2686" s="19">
        <f t="shared" si="1510"/>
        <v>118.2324</v>
      </c>
      <c r="BB2686" s="19">
        <f t="shared" si="1511"/>
        <v>6.3889380000000005</v>
      </c>
      <c r="BC2686" s="19">
        <f t="shared" si="1512"/>
        <v>1051.7850000000001</v>
      </c>
      <c r="BD2686" s="19">
        <f t="shared" si="1513"/>
        <v>1681.4250000000002</v>
      </c>
      <c r="BE2686" s="8">
        <f t="shared" si="1514"/>
        <v>3.9352500000000004</v>
      </c>
    </row>
    <row r="2687" spans="1:57" x14ac:dyDescent="0.25">
      <c r="A2687" s="1">
        <v>39967</v>
      </c>
      <c r="B2687" s="2">
        <v>1.1104000000000001</v>
      </c>
      <c r="C2687" s="6">
        <v>0.70541760722347635</v>
      </c>
      <c r="D2687" s="3">
        <v>1.2324377618930245</v>
      </c>
      <c r="E2687" s="2">
        <v>77.724999999999994</v>
      </c>
      <c r="F2687" s="6">
        <v>6.934812760055479</v>
      </c>
      <c r="G2687" s="6">
        <v>5.6025</v>
      </c>
      <c r="H2687" s="6">
        <v>1.4850000000000001</v>
      </c>
      <c r="I2687" s="6">
        <v>77.900000000000006</v>
      </c>
      <c r="J2687" s="6">
        <v>8.6446000000000005</v>
      </c>
      <c r="K2687" s="6">
        <v>26.7</v>
      </c>
      <c r="L2687" s="6">
        <v>148.22999999999999</v>
      </c>
      <c r="M2687" s="6">
        <v>8.1105</v>
      </c>
      <c r="N2687" s="6">
        <v>1320</v>
      </c>
      <c r="O2687" s="6">
        <v>2170.5</v>
      </c>
      <c r="P2687" s="3">
        <v>4.97</v>
      </c>
      <c r="Q2687" s="2">
        <v>963.05</v>
      </c>
      <c r="R2687" s="6">
        <v>66.12</v>
      </c>
      <c r="S2687" s="6">
        <v>1238.5</v>
      </c>
      <c r="T2687" s="6">
        <v>15.36</v>
      </c>
      <c r="U2687" s="3">
        <v>241.75</v>
      </c>
      <c r="V2687">
        <f t="shared" si="1479"/>
        <v>69.997298270893367</v>
      </c>
      <c r="W2687">
        <f t="shared" si="1480"/>
        <v>6.2453284942862739</v>
      </c>
      <c r="X2687">
        <f t="shared" si="1481"/>
        <v>5.0454791066282416</v>
      </c>
      <c r="Y2687">
        <f t="shared" si="1482"/>
        <v>1.3373559077809798</v>
      </c>
      <c r="Z2687">
        <f t="shared" si="1483"/>
        <v>70.154899135446684</v>
      </c>
      <c r="AA2687">
        <f t="shared" si="1484"/>
        <v>7.7851224783861674</v>
      </c>
      <c r="AB2687">
        <f t="shared" si="1485"/>
        <v>24.045389048991353</v>
      </c>
      <c r="AC2687">
        <f t="shared" si="1486"/>
        <v>133.49243515850142</v>
      </c>
      <c r="AD2687">
        <f t="shared" si="1487"/>
        <v>7.3041246397694524</v>
      </c>
      <c r="AE2687">
        <f t="shared" si="1488"/>
        <v>1188.7608069164264</v>
      </c>
      <c r="AF2687" s="6">
        <f t="shared" si="1489"/>
        <v>1954.701008645533</v>
      </c>
      <c r="AG2687" s="3">
        <f t="shared" si="1490"/>
        <v>4.4758645533141204</v>
      </c>
      <c r="AH2687" s="19">
        <f t="shared" si="1491"/>
        <v>110.18295999999998</v>
      </c>
      <c r="AI2687" s="19">
        <f t="shared" si="1492"/>
        <v>9.8307905686546455</v>
      </c>
      <c r="AJ2687" s="19">
        <f t="shared" si="1493"/>
        <v>7.9421039999999996</v>
      </c>
      <c r="AK2687" s="19">
        <f t="shared" si="1494"/>
        <v>2.1051359999999999</v>
      </c>
      <c r="AL2687" s="19">
        <f t="shared" si="1495"/>
        <v>110.43104</v>
      </c>
      <c r="AM2687" s="19">
        <f t="shared" si="1496"/>
        <v>12.254584959999999</v>
      </c>
      <c r="AN2687" s="19">
        <f t="shared" si="1497"/>
        <v>37.849919999999997</v>
      </c>
      <c r="AO2687" s="19">
        <f t="shared" si="1498"/>
        <v>210.13084799999996</v>
      </c>
      <c r="AP2687" s="19">
        <f t="shared" si="1499"/>
        <v>11.497444799999998</v>
      </c>
      <c r="AQ2687" s="19">
        <f t="shared" si="1500"/>
        <v>1871.232</v>
      </c>
      <c r="AR2687" s="19">
        <f t="shared" si="1501"/>
        <v>3076.9007999999999</v>
      </c>
      <c r="AS2687" s="8">
        <f t="shared" si="1502"/>
        <v>7.0454719999999993</v>
      </c>
      <c r="AT2687" s="19">
        <f t="shared" si="1503"/>
        <v>63.066064999999995</v>
      </c>
      <c r="AU2687" s="19">
        <f t="shared" si="1504"/>
        <v>5.626907073509015</v>
      </c>
      <c r="AV2687" s="19">
        <f t="shared" si="1505"/>
        <v>4.5458685000000001</v>
      </c>
      <c r="AW2687" s="19">
        <f t="shared" si="1506"/>
        <v>1.2049290000000001</v>
      </c>
      <c r="AX2687" s="19">
        <f t="shared" si="1507"/>
        <v>63.208060000000003</v>
      </c>
      <c r="AY2687" s="19">
        <f t="shared" si="1508"/>
        <v>7.0142284400000001</v>
      </c>
      <c r="AZ2687" s="19">
        <f t="shared" si="1509"/>
        <v>21.664379999999998</v>
      </c>
      <c r="BA2687" s="19">
        <f t="shared" si="1510"/>
        <v>120.27382199999998</v>
      </c>
      <c r="BB2687" s="19">
        <f t="shared" si="1511"/>
        <v>6.5808596999999995</v>
      </c>
      <c r="BC2687" s="19">
        <f t="shared" si="1512"/>
        <v>1071.048</v>
      </c>
      <c r="BD2687" s="19">
        <f t="shared" si="1513"/>
        <v>1761.1436999999999</v>
      </c>
      <c r="BE2687" s="8">
        <f t="shared" si="1514"/>
        <v>4.0326579999999996</v>
      </c>
    </row>
    <row r="2688" spans="1:57" x14ac:dyDescent="0.25">
      <c r="A2688" s="1">
        <v>39966</v>
      </c>
      <c r="B2688" s="2">
        <v>1.0811999999999999</v>
      </c>
      <c r="C2688" s="6">
        <v>0.70136063964090334</v>
      </c>
      <c r="D2688" s="3">
        <v>1.2251899044351875</v>
      </c>
      <c r="E2688" s="2">
        <v>77.805999999999997</v>
      </c>
      <c r="F2688" s="6">
        <v>6.9252077562326866</v>
      </c>
      <c r="G2688" s="6">
        <v>5.6074999999999999</v>
      </c>
      <c r="H2688" s="6">
        <v>1.4762999999999999</v>
      </c>
      <c r="I2688" s="6">
        <v>77.849999999999994</v>
      </c>
      <c r="J2688" s="6">
        <v>8.6446000000000005</v>
      </c>
      <c r="K2688" s="6">
        <v>26.7</v>
      </c>
      <c r="L2688" s="6">
        <v>148.85</v>
      </c>
      <c r="M2688" s="6">
        <v>8.0154999999999994</v>
      </c>
      <c r="N2688" s="6">
        <v>1327</v>
      </c>
      <c r="O2688" s="6">
        <v>2169.5</v>
      </c>
      <c r="P2688" s="3">
        <v>4.97</v>
      </c>
      <c r="Q2688" s="2">
        <v>981.85</v>
      </c>
      <c r="R2688" s="6">
        <v>68.55</v>
      </c>
      <c r="S2688" s="6">
        <v>1248.5</v>
      </c>
      <c r="T2688" s="6">
        <v>15.9725</v>
      </c>
      <c r="U2688" s="3">
        <v>250</v>
      </c>
      <c r="V2688">
        <f t="shared" si="1479"/>
        <v>71.962634110247876</v>
      </c>
      <c r="W2688">
        <f t="shared" si="1480"/>
        <v>6.4051126121279012</v>
      </c>
      <c r="X2688">
        <f t="shared" si="1481"/>
        <v>5.1863669996300406</v>
      </c>
      <c r="Y2688">
        <f t="shared" si="1482"/>
        <v>1.3654273029966704</v>
      </c>
      <c r="Z2688">
        <f t="shared" si="1483"/>
        <v>72.003329633740293</v>
      </c>
      <c r="AA2688">
        <f t="shared" si="1484"/>
        <v>7.9953755086940443</v>
      </c>
      <c r="AB2688">
        <f t="shared" si="1485"/>
        <v>24.69478357380688</v>
      </c>
      <c r="AC2688">
        <f t="shared" si="1486"/>
        <v>137.6711061783204</v>
      </c>
      <c r="AD2688">
        <f t="shared" si="1487"/>
        <v>7.4135220125786159</v>
      </c>
      <c r="AE2688">
        <f t="shared" si="1488"/>
        <v>1227.339992600814</v>
      </c>
      <c r="AF2688" s="6">
        <f t="shared" si="1489"/>
        <v>2006.5667776544581</v>
      </c>
      <c r="AG2688" s="3">
        <f t="shared" si="1490"/>
        <v>4.5967443581206071</v>
      </c>
      <c r="AH2688" s="19">
        <f t="shared" si="1491"/>
        <v>110.9357948</v>
      </c>
      <c r="AI2688" s="19">
        <f t="shared" si="1492"/>
        <v>9.8739612188365644</v>
      </c>
      <c r="AJ2688" s="19">
        <f t="shared" si="1493"/>
        <v>7.9951734999999999</v>
      </c>
      <c r="AK2688" s="19">
        <f t="shared" si="1494"/>
        <v>2.1049085399999998</v>
      </c>
      <c r="AL2688" s="19">
        <f t="shared" si="1495"/>
        <v>110.99852999999999</v>
      </c>
      <c r="AM2688" s="19">
        <f t="shared" si="1496"/>
        <v>12.32547068</v>
      </c>
      <c r="AN2688" s="19">
        <f t="shared" si="1497"/>
        <v>38.068860000000001</v>
      </c>
      <c r="AO2688" s="19">
        <f t="shared" si="1498"/>
        <v>212.23033000000001</v>
      </c>
      <c r="AP2688" s="19">
        <f t="shared" si="1499"/>
        <v>11.4284999</v>
      </c>
      <c r="AQ2688" s="19">
        <f t="shared" si="1500"/>
        <v>1892.0366000000001</v>
      </c>
      <c r="AR2688" s="19">
        <f t="shared" si="1501"/>
        <v>3093.2730999999999</v>
      </c>
      <c r="AS2688" s="8">
        <f t="shared" si="1502"/>
        <v>7.0862259999999999</v>
      </c>
      <c r="AT2688" s="19">
        <f t="shared" si="1503"/>
        <v>63.505257199999996</v>
      </c>
      <c r="AU2688" s="19">
        <f t="shared" si="1504"/>
        <v>5.6523545706371188</v>
      </c>
      <c r="AV2688" s="19">
        <f t="shared" si="1505"/>
        <v>4.5768414999999996</v>
      </c>
      <c r="AW2688" s="19">
        <f t="shared" si="1506"/>
        <v>1.20495606</v>
      </c>
      <c r="AX2688" s="19">
        <f t="shared" si="1507"/>
        <v>63.541169999999994</v>
      </c>
      <c r="AY2688" s="19">
        <f t="shared" si="1508"/>
        <v>7.0557225199999998</v>
      </c>
      <c r="AZ2688" s="19">
        <f t="shared" si="1509"/>
        <v>21.792539999999999</v>
      </c>
      <c r="BA2688" s="19">
        <f t="shared" si="1510"/>
        <v>121.49136999999999</v>
      </c>
      <c r="BB2688" s="19">
        <f t="shared" si="1511"/>
        <v>6.5422510999999997</v>
      </c>
      <c r="BC2688" s="19">
        <f t="shared" si="1512"/>
        <v>1083.0973999999999</v>
      </c>
      <c r="BD2688" s="19">
        <f t="shared" si="1513"/>
        <v>1770.7458999999999</v>
      </c>
      <c r="BE2688" s="8">
        <f t="shared" si="1514"/>
        <v>4.056514</v>
      </c>
    </row>
    <row r="2689" spans="1:57" x14ac:dyDescent="0.25">
      <c r="A2689" s="1">
        <v>39965</v>
      </c>
      <c r="B2689" s="2">
        <v>1.0934999999999999</v>
      </c>
      <c r="C2689" s="6">
        <v>0.70432455275390904</v>
      </c>
      <c r="D2689" s="3">
        <v>1.2377769525931428</v>
      </c>
      <c r="E2689" s="2">
        <v>77.805999999999997</v>
      </c>
      <c r="F2689" s="6">
        <v>6.8823124569855469</v>
      </c>
      <c r="G2689" s="6">
        <v>5.6078999999999999</v>
      </c>
      <c r="H2689" s="6">
        <v>1.4730000000000001</v>
      </c>
      <c r="I2689" s="6">
        <v>78.3</v>
      </c>
      <c r="J2689" s="6">
        <v>8.6446000000000005</v>
      </c>
      <c r="K2689" s="6">
        <v>26.69</v>
      </c>
      <c r="L2689" s="6">
        <v>149.04</v>
      </c>
      <c r="M2689" s="6">
        <v>7.9687999999999999</v>
      </c>
      <c r="N2689" s="6">
        <v>1323</v>
      </c>
      <c r="O2689" s="6">
        <v>2210</v>
      </c>
      <c r="P2689" s="3">
        <v>5.0449999999999999</v>
      </c>
      <c r="Q2689" s="2">
        <v>975.05</v>
      </c>
      <c r="R2689" s="6">
        <v>68.58</v>
      </c>
      <c r="S2689" s="6">
        <v>1213</v>
      </c>
      <c r="T2689" s="6">
        <v>15.6</v>
      </c>
      <c r="U2689" s="3">
        <v>242.5</v>
      </c>
      <c r="V2689">
        <f t="shared" si="1479"/>
        <v>71.15317786922725</v>
      </c>
      <c r="W2689">
        <f t="shared" si="1480"/>
        <v>6.2938385523416072</v>
      </c>
      <c r="X2689">
        <f t="shared" si="1481"/>
        <v>5.1283950617283951</v>
      </c>
      <c r="Y2689">
        <f t="shared" si="1482"/>
        <v>1.347050754458162</v>
      </c>
      <c r="Z2689">
        <f t="shared" si="1483"/>
        <v>71.604938271604937</v>
      </c>
      <c r="AA2689">
        <f t="shared" si="1484"/>
        <v>7.9054412437128496</v>
      </c>
      <c r="AB2689">
        <f t="shared" si="1485"/>
        <v>24.407864654778237</v>
      </c>
      <c r="AC2689">
        <f t="shared" si="1486"/>
        <v>136.2962962962963</v>
      </c>
      <c r="AD2689">
        <f t="shared" si="1487"/>
        <v>7.2874256973022407</v>
      </c>
      <c r="AE2689">
        <f t="shared" si="1488"/>
        <v>1209.8765432098767</v>
      </c>
      <c r="AF2689" s="6">
        <f t="shared" si="1489"/>
        <v>2021.0333790580705</v>
      </c>
      <c r="AG2689" s="3">
        <f t="shared" si="1490"/>
        <v>4.6136259716506629</v>
      </c>
      <c r="AH2689" s="19">
        <f t="shared" si="1491"/>
        <v>110.4689588</v>
      </c>
      <c r="AI2689" s="19">
        <f t="shared" si="1492"/>
        <v>9.7715072264280796</v>
      </c>
      <c r="AJ2689" s="19">
        <f t="shared" si="1493"/>
        <v>7.9620964199999991</v>
      </c>
      <c r="AK2689" s="19">
        <f t="shared" si="1494"/>
        <v>2.0913653999999999</v>
      </c>
      <c r="AL2689" s="19">
        <f t="shared" si="1495"/>
        <v>111.17034</v>
      </c>
      <c r="AM2689" s="19">
        <f t="shared" si="1496"/>
        <v>12.273603080000001</v>
      </c>
      <c r="AN2689" s="19">
        <f t="shared" si="1497"/>
        <v>37.894461999999997</v>
      </c>
      <c r="AO2689" s="19">
        <f t="shared" si="1498"/>
        <v>211.60699199999999</v>
      </c>
      <c r="AP2689" s="19">
        <f t="shared" si="1499"/>
        <v>11.314102239999999</v>
      </c>
      <c r="AQ2689" s="19">
        <f t="shared" si="1500"/>
        <v>1878.3953999999999</v>
      </c>
      <c r="AR2689" s="19">
        <f t="shared" si="1501"/>
        <v>3137.7579999999998</v>
      </c>
      <c r="AS2689" s="8">
        <f t="shared" si="1502"/>
        <v>7.1628909999999992</v>
      </c>
      <c r="AT2689" s="19">
        <f t="shared" si="1503"/>
        <v>62.859467399999993</v>
      </c>
      <c r="AU2689" s="19">
        <f t="shared" si="1504"/>
        <v>5.5602202339986233</v>
      </c>
      <c r="AV2689" s="19">
        <f t="shared" si="1505"/>
        <v>4.5306224099999994</v>
      </c>
      <c r="AW2689" s="19">
        <f t="shared" si="1506"/>
        <v>1.1900367000000001</v>
      </c>
      <c r="AX2689" s="19">
        <f t="shared" si="1507"/>
        <v>63.258569999999992</v>
      </c>
      <c r="AY2689" s="19">
        <f t="shared" si="1508"/>
        <v>6.9839723400000002</v>
      </c>
      <c r="AZ2689" s="19">
        <f t="shared" si="1509"/>
        <v>21.562850999999998</v>
      </c>
      <c r="BA2689" s="19">
        <f t="shared" si="1510"/>
        <v>120.40941599999998</v>
      </c>
      <c r="BB2689" s="19">
        <f t="shared" si="1511"/>
        <v>6.4379935199999991</v>
      </c>
      <c r="BC2689" s="19">
        <f t="shared" si="1512"/>
        <v>1068.8516999999999</v>
      </c>
      <c r="BD2689" s="19">
        <f t="shared" si="1513"/>
        <v>1785.4589999999998</v>
      </c>
      <c r="BE2689" s="8">
        <f t="shared" si="1514"/>
        <v>4.0758554999999994</v>
      </c>
    </row>
    <row r="2690" spans="1:57" x14ac:dyDescent="0.25">
      <c r="A2690" s="1">
        <v>39962</v>
      </c>
      <c r="B2690" s="2">
        <v>1.0914999999999999</v>
      </c>
      <c r="C2690" s="6">
        <v>0.70937078811094556</v>
      </c>
      <c r="D2690" s="3">
        <v>1.2556504269211453</v>
      </c>
      <c r="E2690" s="2">
        <v>77.805999999999997</v>
      </c>
      <c r="F2690" s="6">
        <v>6.887052341597796</v>
      </c>
      <c r="G2690" s="6">
        <v>5.6204999999999998</v>
      </c>
      <c r="H2690" s="6">
        <v>1.4750000000000001</v>
      </c>
      <c r="I2690" s="6">
        <v>78</v>
      </c>
      <c r="J2690" s="6">
        <v>8.6446000000000005</v>
      </c>
      <c r="K2690" s="6">
        <v>26.7</v>
      </c>
      <c r="L2690" s="6">
        <v>148</v>
      </c>
      <c r="M2690" s="6">
        <v>7.9846000000000004</v>
      </c>
      <c r="N2690" s="6">
        <v>1324.5</v>
      </c>
      <c r="O2690" s="6">
        <v>2235</v>
      </c>
      <c r="P2690" s="3">
        <v>5.0949999999999998</v>
      </c>
      <c r="Q2690" s="2">
        <v>979.18</v>
      </c>
      <c r="R2690" s="6">
        <v>66.31</v>
      </c>
      <c r="S2690" s="6">
        <v>1193</v>
      </c>
      <c r="T2690" s="6">
        <v>15.744999999999999</v>
      </c>
      <c r="U2690" s="3">
        <v>236</v>
      </c>
      <c r="V2690">
        <f t="shared" si="1479"/>
        <v>71.28355474118186</v>
      </c>
      <c r="W2690">
        <f t="shared" si="1480"/>
        <v>6.309713551624184</v>
      </c>
      <c r="X2690">
        <f t="shared" si="1481"/>
        <v>5.1493357764544205</v>
      </c>
      <c r="Y2690">
        <f t="shared" si="1482"/>
        <v>1.3513513513513515</v>
      </c>
      <c r="Z2690">
        <f t="shared" si="1483"/>
        <v>71.46129180027485</v>
      </c>
      <c r="AA2690">
        <f t="shared" si="1484"/>
        <v>7.9199267063673853</v>
      </c>
      <c r="AB2690">
        <f t="shared" si="1485"/>
        <v>24.461749885478699</v>
      </c>
      <c r="AC2690">
        <f t="shared" si="1486"/>
        <v>135.59322033898306</v>
      </c>
      <c r="AD2690">
        <f t="shared" si="1487"/>
        <v>7.3152542372881362</v>
      </c>
      <c r="AE2690">
        <f t="shared" si="1488"/>
        <v>1213.4677049931288</v>
      </c>
      <c r="AF2690" s="6">
        <f t="shared" si="1489"/>
        <v>2047.6408612001833</v>
      </c>
      <c r="AG2690" s="3">
        <f t="shared" si="1490"/>
        <v>4.6678882272102609</v>
      </c>
      <c r="AH2690" s="19">
        <f t="shared" si="1491"/>
        <v>109.6831182</v>
      </c>
      <c r="AI2690" s="19">
        <f t="shared" si="1492"/>
        <v>9.7086776859504127</v>
      </c>
      <c r="AJ2690" s="19">
        <f t="shared" si="1493"/>
        <v>7.9232188500000005</v>
      </c>
      <c r="AK2690" s="19">
        <f t="shared" si="1494"/>
        <v>2.0793075000000001</v>
      </c>
      <c r="AL2690" s="19">
        <f t="shared" si="1495"/>
        <v>109.95660000000001</v>
      </c>
      <c r="AM2690" s="19">
        <f t="shared" si="1496"/>
        <v>12.186292620000001</v>
      </c>
      <c r="AN2690" s="19">
        <f t="shared" si="1497"/>
        <v>37.63899</v>
      </c>
      <c r="AO2690" s="19">
        <f t="shared" si="1498"/>
        <v>208.63560000000001</v>
      </c>
      <c r="AP2690" s="19">
        <f t="shared" si="1499"/>
        <v>11.255890620000001</v>
      </c>
      <c r="AQ2690" s="19">
        <f t="shared" si="1500"/>
        <v>1867.1476500000001</v>
      </c>
      <c r="AR2690" s="19">
        <f t="shared" si="1501"/>
        <v>3150.6795000000002</v>
      </c>
      <c r="AS2690" s="8">
        <f t="shared" si="1502"/>
        <v>7.1824215000000002</v>
      </c>
      <c r="AT2690" s="19">
        <f t="shared" si="1503"/>
        <v>61.964698399999996</v>
      </c>
      <c r="AU2690" s="19">
        <f t="shared" si="1504"/>
        <v>5.4848484848484844</v>
      </c>
      <c r="AV2690" s="19">
        <f t="shared" si="1505"/>
        <v>4.4761661999999998</v>
      </c>
      <c r="AW2690" s="19">
        <f t="shared" si="1506"/>
        <v>1.17469</v>
      </c>
      <c r="AX2690" s="19">
        <f t="shared" si="1507"/>
        <v>62.119199999999992</v>
      </c>
      <c r="AY2690" s="19">
        <f t="shared" si="1508"/>
        <v>6.8845594399999994</v>
      </c>
      <c r="AZ2690" s="19">
        <f t="shared" si="1509"/>
        <v>21.263879999999997</v>
      </c>
      <c r="BA2690" s="19">
        <f t="shared" si="1510"/>
        <v>117.8672</v>
      </c>
      <c r="BB2690" s="19">
        <f t="shared" si="1511"/>
        <v>6.3589354399999998</v>
      </c>
      <c r="BC2690" s="19">
        <f t="shared" si="1512"/>
        <v>1054.8317999999999</v>
      </c>
      <c r="BD2690" s="19">
        <f t="shared" si="1513"/>
        <v>1779.954</v>
      </c>
      <c r="BE2690" s="8">
        <f t="shared" si="1514"/>
        <v>4.0576579999999991</v>
      </c>
    </row>
    <row r="2691" spans="1:57" x14ac:dyDescent="0.25">
      <c r="A2691" s="1">
        <v>39961</v>
      </c>
      <c r="B2691" s="2">
        <v>1.1133</v>
      </c>
      <c r="C2691" s="6">
        <v>0.71715433161216291</v>
      </c>
      <c r="D2691" s="3">
        <v>1.2761613067891782</v>
      </c>
      <c r="E2691" s="2">
        <v>77.787599999999998</v>
      </c>
      <c r="F2691" s="6">
        <v>6.9881201956673653</v>
      </c>
      <c r="G2691" s="6">
        <v>5.6204999999999998</v>
      </c>
      <c r="H2691" s="6">
        <v>1.4730000000000001</v>
      </c>
      <c r="I2691" s="6">
        <v>78.400000000000006</v>
      </c>
      <c r="J2691" s="6">
        <v>8.6446000000000005</v>
      </c>
      <c r="K2691" s="6">
        <v>27.024999999999999</v>
      </c>
      <c r="L2691" s="6">
        <v>148</v>
      </c>
      <c r="M2691" s="6">
        <v>8.0997000000000003</v>
      </c>
      <c r="N2691" s="6">
        <v>1323</v>
      </c>
      <c r="O2691" s="6">
        <v>2237.5</v>
      </c>
      <c r="P2691" s="3">
        <v>5.1875</v>
      </c>
      <c r="Q2691" s="2">
        <v>959.43</v>
      </c>
      <c r="R2691" s="6">
        <v>65.08</v>
      </c>
      <c r="S2691" s="6">
        <v>1145</v>
      </c>
      <c r="T2691" s="6">
        <v>15.15</v>
      </c>
      <c r="U2691" s="3">
        <v>232</v>
      </c>
      <c r="V2691">
        <f t="shared" si="1479"/>
        <v>69.871193748315818</v>
      </c>
      <c r="W2691">
        <f t="shared" si="1480"/>
        <v>6.2769425991802441</v>
      </c>
      <c r="X2691">
        <f t="shared" si="1481"/>
        <v>5.0485044462409059</v>
      </c>
      <c r="Y2691">
        <f t="shared" si="1482"/>
        <v>1.3230935057935869</v>
      </c>
      <c r="Z2691">
        <f t="shared" si="1483"/>
        <v>70.421270097907126</v>
      </c>
      <c r="AA2691">
        <f t="shared" si="1484"/>
        <v>7.7648432587802034</v>
      </c>
      <c r="AB2691">
        <f t="shared" si="1485"/>
        <v>24.274678882601275</v>
      </c>
      <c r="AC2691">
        <f t="shared" si="1486"/>
        <v>132.93811191951855</v>
      </c>
      <c r="AD2691">
        <f t="shared" si="1487"/>
        <v>7.2753974669900305</v>
      </c>
      <c r="AE2691">
        <f t="shared" si="1488"/>
        <v>1188.3589329021827</v>
      </c>
      <c r="AF2691" s="6">
        <f t="shared" si="1489"/>
        <v>2009.7907122967754</v>
      </c>
      <c r="AG2691" s="3">
        <f t="shared" si="1490"/>
        <v>4.6595706458277197</v>
      </c>
      <c r="AH2691" s="19">
        <f t="shared" si="1491"/>
        <v>108.46702944</v>
      </c>
      <c r="AI2691" s="19">
        <f t="shared" si="1492"/>
        <v>9.7442348008385746</v>
      </c>
      <c r="AJ2691" s="19">
        <f t="shared" si="1493"/>
        <v>7.8372251999999998</v>
      </c>
      <c r="AK2691" s="19">
        <f t="shared" si="1494"/>
        <v>2.0539512000000002</v>
      </c>
      <c r="AL2691" s="19">
        <f t="shared" si="1495"/>
        <v>109.32096000000001</v>
      </c>
      <c r="AM2691" s="19">
        <f t="shared" si="1496"/>
        <v>12.054030240000001</v>
      </c>
      <c r="AN2691" s="19">
        <f t="shared" si="1497"/>
        <v>37.683659999999996</v>
      </c>
      <c r="AO2691" s="19">
        <f t="shared" si="1498"/>
        <v>206.37120000000002</v>
      </c>
      <c r="AP2691" s="19">
        <f t="shared" si="1499"/>
        <v>11.294221680000001</v>
      </c>
      <c r="AQ2691" s="19">
        <f t="shared" si="1500"/>
        <v>1844.7912000000001</v>
      </c>
      <c r="AR2691" s="19">
        <f t="shared" si="1501"/>
        <v>3119.9700000000003</v>
      </c>
      <c r="AS2691" s="8">
        <f t="shared" si="1502"/>
        <v>7.2334500000000004</v>
      </c>
      <c r="AT2691" s="19">
        <f t="shared" si="1503"/>
        <v>60.954363359999995</v>
      </c>
      <c r="AU2691" s="19">
        <f t="shared" si="1504"/>
        <v>5.4758909853249476</v>
      </c>
      <c r="AV2691" s="19">
        <f t="shared" si="1505"/>
        <v>4.4042237999999996</v>
      </c>
      <c r="AW2691" s="19">
        <f t="shared" si="1506"/>
        <v>1.1542428</v>
      </c>
      <c r="AX2691" s="19">
        <f t="shared" si="1507"/>
        <v>61.434240000000003</v>
      </c>
      <c r="AY2691" s="19">
        <f t="shared" si="1508"/>
        <v>6.7739085600000006</v>
      </c>
      <c r="AZ2691" s="19">
        <f t="shared" si="1509"/>
        <v>21.17679</v>
      </c>
      <c r="BA2691" s="19">
        <f t="shared" si="1510"/>
        <v>115.97279999999999</v>
      </c>
      <c r="BB2691" s="19">
        <f t="shared" si="1511"/>
        <v>6.3469249200000002</v>
      </c>
      <c r="BC2691" s="19">
        <f t="shared" si="1512"/>
        <v>1036.7028</v>
      </c>
      <c r="BD2691" s="19">
        <f t="shared" si="1513"/>
        <v>1753.3050000000001</v>
      </c>
      <c r="BE2691" s="8">
        <f t="shared" si="1514"/>
        <v>4.0649249999999997</v>
      </c>
    </row>
    <row r="2692" spans="1:57" x14ac:dyDescent="0.25">
      <c r="A2692" s="1">
        <v>39960</v>
      </c>
      <c r="B2692" s="2">
        <v>1.1231</v>
      </c>
      <c r="C2692" s="6">
        <v>0.71643501934374554</v>
      </c>
      <c r="D2692" s="3">
        <v>1.2727504136438845</v>
      </c>
      <c r="E2692" s="2">
        <v>77.805999999999997</v>
      </c>
      <c r="F2692" s="6">
        <v>7.0472163495419311</v>
      </c>
      <c r="G2692" s="6">
        <v>5.6215000000000002</v>
      </c>
      <c r="H2692" s="6">
        <v>1.4724999999999999</v>
      </c>
      <c r="I2692" s="6">
        <v>78.099999999999994</v>
      </c>
      <c r="J2692" s="6">
        <v>8.6446000000000005</v>
      </c>
      <c r="K2692" s="6">
        <v>26.765000000000001</v>
      </c>
      <c r="L2692" s="6">
        <v>148.05000000000001</v>
      </c>
      <c r="M2692" s="6">
        <v>8.0822000000000003</v>
      </c>
      <c r="N2692" s="6">
        <v>1325</v>
      </c>
      <c r="O2692" s="6">
        <v>2240</v>
      </c>
      <c r="P2692" s="3">
        <v>5.12</v>
      </c>
      <c r="Q2692" s="2">
        <v>949.8</v>
      </c>
      <c r="R2692" s="6">
        <v>63.45</v>
      </c>
      <c r="S2692" s="6">
        <v>1136.5</v>
      </c>
      <c r="T2692" s="6">
        <v>14.755000000000001</v>
      </c>
      <c r="U2692" s="3">
        <v>226.25</v>
      </c>
      <c r="V2692">
        <f t="shared" ref="V2692:V2755" si="1515">E2692/$B2692</f>
        <v>69.277891550173621</v>
      </c>
      <c r="W2692">
        <f t="shared" ref="W2692:W2755" si="1516">F2692/$B2692</f>
        <v>6.2747897333647327</v>
      </c>
      <c r="X2692">
        <f t="shared" ref="X2692:X2755" si="1517">G2692/$B2692</f>
        <v>5.0053423559789874</v>
      </c>
      <c r="Y2692">
        <f t="shared" ref="Y2692:Y2755" si="1518">H2692/$B2692</f>
        <v>1.3111031965096607</v>
      </c>
      <c r="Z2692">
        <f t="shared" ref="Z2692:Z2755" si="1519">I2692/$B2692</f>
        <v>69.539666993143967</v>
      </c>
      <c r="AA2692">
        <f t="shared" ref="AA2692:AA2755" si="1520">J2692/$B2692</f>
        <v>7.6970884159914528</v>
      </c>
      <c r="AB2692">
        <f t="shared" ref="AB2692:AB2755" si="1521">K2692/$B2692</f>
        <v>23.831359629596651</v>
      </c>
      <c r="AC2692">
        <f t="shared" ref="AC2692:AC2755" si="1522">L2692/$B2692</f>
        <v>131.82263378149764</v>
      </c>
      <c r="AD2692">
        <f t="shared" ref="AD2692:AD2755" si="1523">M2692/$B2692</f>
        <v>7.1963315822277627</v>
      </c>
      <c r="AE2692">
        <f t="shared" ref="AE2692:AE2755" si="1524">N2692/$B2692</f>
        <v>1179.7702786929035</v>
      </c>
      <c r="AF2692" s="6">
        <f t="shared" ref="AF2692:AF2755" si="1525">O2692/$B2692</f>
        <v>1994.4795654883803</v>
      </c>
      <c r="AG2692" s="3">
        <f t="shared" ref="AG2692:AG2755" si="1526">P2692/$B2692</f>
        <v>4.5588104354020125</v>
      </c>
      <c r="AH2692" s="19">
        <f t="shared" ref="AH2692:AH2755" si="1527">E2692/$C2692</f>
        <v>108.60161479999999</v>
      </c>
      <c r="AI2692" s="19">
        <f t="shared" ref="AI2692:AI2755" si="1528">F2692/$C2692</f>
        <v>9.8365045806906277</v>
      </c>
      <c r="AJ2692" s="19">
        <f t="shared" ref="AJ2692:AJ2755" si="1529">G2692/$C2692</f>
        <v>7.8464897000000002</v>
      </c>
      <c r="AK2692" s="19">
        <f t="shared" ref="AK2692:AK2755" si="1530">H2692/$C2692</f>
        <v>2.0553154999999999</v>
      </c>
      <c r="AL2692" s="19">
        <f t="shared" ref="AL2692:AL2755" si="1531">I2692/$C2692</f>
        <v>109.01197999999999</v>
      </c>
      <c r="AM2692" s="19">
        <f t="shared" ref="AM2692:AM2755" si="1532">J2692/$C2692</f>
        <v>12.066132680000001</v>
      </c>
      <c r="AN2692" s="19">
        <f t="shared" ref="AN2692:AN2755" si="1533">K2692/$C2692</f>
        <v>37.358587</v>
      </c>
      <c r="AO2692" s="19">
        <f t="shared" ref="AO2692:AO2755" si="1534">L2692/$C2692</f>
        <v>206.64819</v>
      </c>
      <c r="AP2692" s="19">
        <f t="shared" ref="AP2692:AP2755" si="1535">M2692/$C2692</f>
        <v>11.28113476</v>
      </c>
      <c r="AQ2692" s="19">
        <f t="shared" ref="AQ2692:AQ2755" si="1536">N2692/$C2692</f>
        <v>1849.4349999999999</v>
      </c>
      <c r="AR2692" s="19">
        <f t="shared" ref="AR2692:AR2755" si="1537">O2692/$C2692</f>
        <v>3126.5920000000001</v>
      </c>
      <c r="AS2692" s="8">
        <f t="shared" ref="AS2692:AS2755" si="1538">P2692/$C2692</f>
        <v>7.146496</v>
      </c>
      <c r="AT2692" s="19">
        <f t="shared" ref="AT2692:AT2755" si="1539">E2692/$D2692</f>
        <v>61.132174199999994</v>
      </c>
      <c r="AU2692" s="19">
        <f t="shared" ref="AU2692:AU2755" si="1540">F2692/$D2692</f>
        <v>5.5369978858350946</v>
      </c>
      <c r="AV2692" s="19">
        <f t="shared" ref="AV2692:AV2755" si="1541">G2692/$D2692</f>
        <v>4.4168125499999995</v>
      </c>
      <c r="AW2692" s="19">
        <f t="shared" ref="AW2692:AW2755" si="1542">H2692/$D2692</f>
        <v>1.1569432499999999</v>
      </c>
      <c r="AX2692" s="19">
        <f t="shared" ref="AX2692:AX2755" si="1543">I2692/$D2692</f>
        <v>61.36316999999999</v>
      </c>
      <c r="AY2692" s="19">
        <f t="shared" ref="AY2692:AY2755" si="1544">J2692/$D2692</f>
        <v>6.79206222</v>
      </c>
      <c r="AZ2692" s="19">
        <f t="shared" ref="AZ2692:AZ2755" si="1545">K2692/$D2692</f>
        <v>21.029260499999999</v>
      </c>
      <c r="BA2692" s="19">
        <f t="shared" ref="BA2692:BA2755" si="1546">L2692/$D2692</f>
        <v>116.322885</v>
      </c>
      <c r="BB2692" s="19">
        <f t="shared" ref="BB2692:BB2755" si="1547">M2692/$D2692</f>
        <v>6.3501845399999999</v>
      </c>
      <c r="BC2692" s="19">
        <f t="shared" ref="BC2692:BC2755" si="1548">N2692/$D2692</f>
        <v>1041.0525</v>
      </c>
      <c r="BD2692" s="19">
        <f t="shared" ref="BD2692:BD2755" si="1549">O2692/$D2692</f>
        <v>1759.9679999999998</v>
      </c>
      <c r="BE2692" s="8">
        <f t="shared" ref="BE2692:BE2755" si="1550">P2692/$D2692</f>
        <v>4.0227839999999997</v>
      </c>
    </row>
    <row r="2693" spans="1:57" x14ac:dyDescent="0.25">
      <c r="A2693" s="1">
        <v>39959</v>
      </c>
      <c r="B2693" s="2">
        <v>1.1164000000000001</v>
      </c>
      <c r="C2693" s="6">
        <v>0.71772051962965622</v>
      </c>
      <c r="D2693" s="3">
        <v>1.2886597938144329</v>
      </c>
      <c r="E2693" s="2">
        <v>77.706000000000003</v>
      </c>
      <c r="F2693" s="6">
        <v>7.1022727272727266</v>
      </c>
      <c r="G2693" s="6">
        <v>5.6218000000000004</v>
      </c>
      <c r="H2693" s="6">
        <v>1.4718</v>
      </c>
      <c r="I2693" s="6">
        <v>78.150000000000006</v>
      </c>
      <c r="J2693" s="6">
        <v>8.6446000000000005</v>
      </c>
      <c r="K2693" s="6">
        <v>26.765000000000001</v>
      </c>
      <c r="L2693" s="6">
        <v>148</v>
      </c>
      <c r="M2693" s="6">
        <v>8.2818000000000005</v>
      </c>
      <c r="N2693" s="6">
        <v>1323</v>
      </c>
      <c r="O2693" s="6">
        <v>2247</v>
      </c>
      <c r="P2693" s="3">
        <v>5.08</v>
      </c>
      <c r="Q2693" s="2">
        <v>952</v>
      </c>
      <c r="R2693" s="6">
        <v>62.45</v>
      </c>
      <c r="S2693" s="6">
        <v>1137</v>
      </c>
      <c r="T2693" s="6">
        <v>14.612500000000001</v>
      </c>
      <c r="U2693" s="3">
        <v>231.5</v>
      </c>
      <c r="V2693">
        <f t="shared" si="1515"/>
        <v>69.604084557506269</v>
      </c>
      <c r="W2693">
        <f t="shared" si="1516"/>
        <v>6.3617634604735995</v>
      </c>
      <c r="X2693">
        <f t="shared" si="1517"/>
        <v>5.03565030455034</v>
      </c>
      <c r="Y2693">
        <f t="shared" si="1518"/>
        <v>1.3183446793264062</v>
      </c>
      <c r="Z2693">
        <f t="shared" si="1519"/>
        <v>70.001791472590469</v>
      </c>
      <c r="AA2693">
        <f t="shared" si="1520"/>
        <v>7.74328197778574</v>
      </c>
      <c r="AB2693">
        <f t="shared" si="1521"/>
        <v>23.974381941956288</v>
      </c>
      <c r="AC2693">
        <f t="shared" si="1522"/>
        <v>132.56897169473305</v>
      </c>
      <c r="AD2693">
        <f t="shared" si="1523"/>
        <v>7.418308849874597</v>
      </c>
      <c r="AE2693">
        <f t="shared" si="1524"/>
        <v>1185.0591185954854</v>
      </c>
      <c r="AF2693" s="6">
        <f t="shared" si="1525"/>
        <v>2012.7194553923323</v>
      </c>
      <c r="AG2693" s="3">
        <f t="shared" si="1526"/>
        <v>4.5503403797921891</v>
      </c>
      <c r="AH2693" s="19">
        <f t="shared" si="1527"/>
        <v>108.2677698</v>
      </c>
      <c r="AI2693" s="19">
        <f t="shared" si="1528"/>
        <v>9.8955965909090899</v>
      </c>
      <c r="AJ2693" s="19">
        <f t="shared" si="1529"/>
        <v>7.8328539400000006</v>
      </c>
      <c r="AK2693" s="19">
        <f t="shared" si="1530"/>
        <v>2.0506589399999999</v>
      </c>
      <c r="AL2693" s="19">
        <f t="shared" si="1531"/>
        <v>108.88639500000001</v>
      </c>
      <c r="AM2693" s="19">
        <f t="shared" si="1532"/>
        <v>12.04452118</v>
      </c>
      <c r="AN2693" s="19">
        <f t="shared" si="1533"/>
        <v>37.291674499999999</v>
      </c>
      <c r="AO2693" s="19">
        <f t="shared" si="1534"/>
        <v>206.20840000000001</v>
      </c>
      <c r="AP2693" s="19">
        <f t="shared" si="1535"/>
        <v>11.539031940000001</v>
      </c>
      <c r="AQ2693" s="19">
        <f t="shared" si="1536"/>
        <v>1843.3359</v>
      </c>
      <c r="AR2693" s="19">
        <f t="shared" si="1537"/>
        <v>3130.7451000000001</v>
      </c>
      <c r="AS2693" s="8">
        <f t="shared" si="1538"/>
        <v>7.0779639999999997</v>
      </c>
      <c r="AT2693" s="19">
        <f t="shared" si="1539"/>
        <v>60.299856000000005</v>
      </c>
      <c r="AU2693" s="19">
        <f t="shared" si="1540"/>
        <v>5.5113636363636367</v>
      </c>
      <c r="AV2693" s="19">
        <f t="shared" si="1541"/>
        <v>4.3625168000000007</v>
      </c>
      <c r="AW2693" s="19">
        <f t="shared" si="1542"/>
        <v>1.1421168000000002</v>
      </c>
      <c r="AX2693" s="19">
        <f t="shared" si="1543"/>
        <v>60.644400000000012</v>
      </c>
      <c r="AY2693" s="19">
        <f t="shared" si="1544"/>
        <v>6.7082096000000009</v>
      </c>
      <c r="AZ2693" s="19">
        <f t="shared" si="1545"/>
        <v>20.769640000000003</v>
      </c>
      <c r="BA2693" s="19">
        <f t="shared" si="1546"/>
        <v>114.84800000000001</v>
      </c>
      <c r="BB2693" s="19">
        <f t="shared" si="1547"/>
        <v>6.426676800000001</v>
      </c>
      <c r="BC2693" s="19">
        <f t="shared" si="1548"/>
        <v>1026.6480000000001</v>
      </c>
      <c r="BD2693" s="19">
        <f t="shared" si="1549"/>
        <v>1743.6720000000003</v>
      </c>
      <c r="BE2693" s="8">
        <f t="shared" si="1550"/>
        <v>3.9420800000000007</v>
      </c>
    </row>
    <row r="2694" spans="1:57" x14ac:dyDescent="0.25">
      <c r="A2694" s="1">
        <v>39955</v>
      </c>
      <c r="B2694" s="2">
        <v>1.1194999999999999</v>
      </c>
      <c r="C2694" s="6">
        <v>0.71438776968138307</v>
      </c>
      <c r="D2694" s="3">
        <v>1.2784454103809768</v>
      </c>
      <c r="E2694" s="2">
        <v>77.771199999999993</v>
      </c>
      <c r="F2694" s="6">
        <v>7.0472163495419311</v>
      </c>
      <c r="G2694" s="6">
        <v>5.6283000000000003</v>
      </c>
      <c r="H2694" s="6">
        <v>1.4710000000000001</v>
      </c>
      <c r="I2694" s="6">
        <v>77.8</v>
      </c>
      <c r="J2694" s="6">
        <v>8.6446000000000005</v>
      </c>
      <c r="K2694" s="6">
        <v>26.765000000000001</v>
      </c>
      <c r="L2694" s="6">
        <v>149</v>
      </c>
      <c r="M2694" s="6">
        <v>8.2802000000000007</v>
      </c>
      <c r="N2694" s="6">
        <v>1326.5</v>
      </c>
      <c r="O2694" s="6">
        <v>2270</v>
      </c>
      <c r="P2694" s="3">
        <v>5.0949999999999998</v>
      </c>
      <c r="Q2694" s="2">
        <v>957.35</v>
      </c>
      <c r="R2694" s="6">
        <v>61.67</v>
      </c>
      <c r="S2694" s="6">
        <v>1157.5</v>
      </c>
      <c r="T2694" s="6">
        <v>14.69</v>
      </c>
      <c r="U2694" s="3">
        <v>234</v>
      </c>
      <c r="V2694">
        <f t="shared" si="1515"/>
        <v>69.469584635998217</v>
      </c>
      <c r="W2694">
        <f t="shared" si="1516"/>
        <v>6.2949677083893985</v>
      </c>
      <c r="X2694">
        <f t="shared" si="1517"/>
        <v>5.0275122822688703</v>
      </c>
      <c r="Y2694">
        <f t="shared" si="1518"/>
        <v>1.3139794551138904</v>
      </c>
      <c r="Z2694">
        <f t="shared" si="1519"/>
        <v>69.495310406431443</v>
      </c>
      <c r="AA2694">
        <f t="shared" si="1520"/>
        <v>7.7218401071907108</v>
      </c>
      <c r="AB2694">
        <f t="shared" si="1521"/>
        <v>23.907994640464494</v>
      </c>
      <c r="AC2694">
        <f t="shared" si="1522"/>
        <v>133.09513175524788</v>
      </c>
      <c r="AD2694">
        <f t="shared" si="1523"/>
        <v>7.3963376507369372</v>
      </c>
      <c r="AE2694">
        <f t="shared" si="1524"/>
        <v>1184.9039749888343</v>
      </c>
      <c r="AF2694" s="6">
        <f t="shared" si="1525"/>
        <v>2027.6909334524341</v>
      </c>
      <c r="AG2694" s="3">
        <f t="shared" si="1526"/>
        <v>4.5511389012952215</v>
      </c>
      <c r="AH2694" s="19">
        <f t="shared" si="1527"/>
        <v>108.86412575999999</v>
      </c>
      <c r="AI2694" s="19">
        <f t="shared" si="1528"/>
        <v>9.8646934460887952</v>
      </c>
      <c r="AJ2694" s="19">
        <f t="shared" si="1529"/>
        <v>7.8784943400000005</v>
      </c>
      <c r="AK2694" s="19">
        <f t="shared" si="1530"/>
        <v>2.0591058000000002</v>
      </c>
      <c r="AL2694" s="19">
        <f t="shared" si="1531"/>
        <v>108.90443999999999</v>
      </c>
      <c r="AM2694" s="19">
        <f t="shared" si="1532"/>
        <v>12.10071108</v>
      </c>
      <c r="AN2694" s="19">
        <f t="shared" si="1533"/>
        <v>37.465646999999997</v>
      </c>
      <c r="AO2694" s="19">
        <f t="shared" si="1534"/>
        <v>208.5702</v>
      </c>
      <c r="AP2694" s="19">
        <f t="shared" si="1535"/>
        <v>11.59062396</v>
      </c>
      <c r="AQ2694" s="19">
        <f t="shared" si="1536"/>
        <v>1856.8346999999999</v>
      </c>
      <c r="AR2694" s="19">
        <f t="shared" si="1537"/>
        <v>3177.5459999999998</v>
      </c>
      <c r="AS2694" s="8">
        <f t="shared" si="1538"/>
        <v>7.1319809999999997</v>
      </c>
      <c r="AT2694" s="19">
        <f t="shared" si="1539"/>
        <v>60.832632639999993</v>
      </c>
      <c r="AU2694" s="19">
        <f t="shared" si="1540"/>
        <v>5.5123326286116985</v>
      </c>
      <c r="AV2694" s="19">
        <f t="shared" si="1541"/>
        <v>4.4024562600000001</v>
      </c>
      <c r="AW2694" s="19">
        <f t="shared" si="1542"/>
        <v>1.1506162</v>
      </c>
      <c r="AX2694" s="19">
        <f t="shared" si="1543"/>
        <v>60.855159999999991</v>
      </c>
      <c r="AY2694" s="19">
        <f t="shared" si="1544"/>
        <v>6.7618061200000001</v>
      </c>
      <c r="AZ2694" s="19">
        <f t="shared" si="1545"/>
        <v>20.935582999999998</v>
      </c>
      <c r="BA2694" s="19">
        <f t="shared" si="1546"/>
        <v>116.5478</v>
      </c>
      <c r="BB2694" s="19">
        <f t="shared" si="1547"/>
        <v>6.4767724400000004</v>
      </c>
      <c r="BC2694" s="19">
        <f t="shared" si="1548"/>
        <v>1037.5882999999999</v>
      </c>
      <c r="BD2694" s="19">
        <f t="shared" si="1549"/>
        <v>1775.5939999999998</v>
      </c>
      <c r="BE2694" s="8">
        <f t="shared" si="1550"/>
        <v>3.9853089999999995</v>
      </c>
    </row>
    <row r="2695" spans="1:57" x14ac:dyDescent="0.25">
      <c r="A2695" s="1">
        <v>39954</v>
      </c>
      <c r="B2695" s="2">
        <v>1.1374</v>
      </c>
      <c r="C2695" s="6">
        <v>0.72695551032276828</v>
      </c>
      <c r="D2695" s="3">
        <v>1.3008976193573565</v>
      </c>
      <c r="E2695" s="2">
        <v>77.739699999999999</v>
      </c>
      <c r="F2695" s="6">
        <v>7.1581961345740881</v>
      </c>
      <c r="G2695" s="6">
        <v>5.6283000000000003</v>
      </c>
      <c r="H2695" s="6">
        <v>1.47</v>
      </c>
      <c r="I2695" s="6">
        <v>78</v>
      </c>
      <c r="J2695" s="6">
        <v>8.6446000000000005</v>
      </c>
      <c r="K2695" s="6">
        <v>27.48</v>
      </c>
      <c r="L2695" s="6">
        <v>149</v>
      </c>
      <c r="M2695" s="6">
        <v>8.3579000000000008</v>
      </c>
      <c r="N2695" s="6">
        <v>1327</v>
      </c>
      <c r="O2695" s="6">
        <v>2270</v>
      </c>
      <c r="P2695" s="3">
        <v>5.1150000000000002</v>
      </c>
      <c r="Q2695" s="2">
        <v>953.78</v>
      </c>
      <c r="R2695" s="6">
        <v>61.05</v>
      </c>
      <c r="S2695" s="6">
        <v>1151.25</v>
      </c>
      <c r="T2695" s="6">
        <v>14.525</v>
      </c>
      <c r="U2695" s="3">
        <v>234</v>
      </c>
      <c r="V2695">
        <f t="shared" si="1515"/>
        <v>68.348602074907689</v>
      </c>
      <c r="W2695">
        <f t="shared" si="1516"/>
        <v>6.2934729510938006</v>
      </c>
      <c r="X2695">
        <f t="shared" si="1517"/>
        <v>4.9483910673465807</v>
      </c>
      <c r="Y2695">
        <f t="shared" si="1518"/>
        <v>1.2924213117636716</v>
      </c>
      <c r="Z2695">
        <f t="shared" si="1519"/>
        <v>68.577457358888694</v>
      </c>
      <c r="AA2695">
        <f t="shared" si="1520"/>
        <v>7.6003165113416573</v>
      </c>
      <c r="AB2695">
        <f t="shared" si="1521"/>
        <v>24.160365746439247</v>
      </c>
      <c r="AC2695">
        <f t="shared" si="1522"/>
        <v>131.00052751890277</v>
      </c>
      <c r="AD2695">
        <f t="shared" si="1523"/>
        <v>7.3482503956391776</v>
      </c>
      <c r="AE2695">
        <f t="shared" si="1524"/>
        <v>1166.6959732723756</v>
      </c>
      <c r="AF2695" s="6">
        <f t="shared" si="1525"/>
        <v>1995.7798487779146</v>
      </c>
      <c r="AG2695" s="3">
        <f t="shared" si="1526"/>
        <v>4.4970986460348161</v>
      </c>
      <c r="AH2695" s="19">
        <f t="shared" si="1527"/>
        <v>106.93873131999999</v>
      </c>
      <c r="AI2695" s="19">
        <f t="shared" si="1528"/>
        <v>9.8468146027201158</v>
      </c>
      <c r="AJ2695" s="19">
        <f t="shared" si="1529"/>
        <v>7.7422894800000002</v>
      </c>
      <c r="AK2695" s="19">
        <f t="shared" si="1530"/>
        <v>2.022132</v>
      </c>
      <c r="AL2695" s="19">
        <f t="shared" si="1531"/>
        <v>107.29679999999999</v>
      </c>
      <c r="AM2695" s="19">
        <f t="shared" si="1532"/>
        <v>11.89151176</v>
      </c>
      <c r="AN2695" s="19">
        <f t="shared" si="1533"/>
        <v>37.801487999999999</v>
      </c>
      <c r="AO2695" s="19">
        <f t="shared" si="1534"/>
        <v>204.96439999999998</v>
      </c>
      <c r="AP2695" s="19">
        <f t="shared" si="1535"/>
        <v>11.497127240000001</v>
      </c>
      <c r="AQ2695" s="19">
        <f t="shared" si="1536"/>
        <v>1825.4212</v>
      </c>
      <c r="AR2695" s="19">
        <f t="shared" si="1537"/>
        <v>3122.6119999999996</v>
      </c>
      <c r="AS2695" s="8">
        <f t="shared" si="1538"/>
        <v>7.0361940000000001</v>
      </c>
      <c r="AT2695" s="19">
        <f t="shared" si="1539"/>
        <v>59.758507390000005</v>
      </c>
      <c r="AU2695" s="19">
        <f t="shared" si="1540"/>
        <v>5.5025053686471015</v>
      </c>
      <c r="AV2695" s="19">
        <f t="shared" si="1541"/>
        <v>4.3264742100000007</v>
      </c>
      <c r="AW2695" s="19">
        <f t="shared" si="1542"/>
        <v>1.1299890000000001</v>
      </c>
      <c r="AX2695" s="19">
        <f t="shared" si="1543"/>
        <v>59.958600000000004</v>
      </c>
      <c r="AY2695" s="19">
        <f t="shared" si="1544"/>
        <v>6.6451040200000007</v>
      </c>
      <c r="AZ2695" s="19">
        <f t="shared" si="1545"/>
        <v>21.123876000000003</v>
      </c>
      <c r="BA2695" s="19">
        <f t="shared" si="1546"/>
        <v>114.53630000000001</v>
      </c>
      <c r="BB2695" s="19">
        <f t="shared" si="1547"/>
        <v>6.4247177300000011</v>
      </c>
      <c r="BC2695" s="19">
        <f t="shared" si="1548"/>
        <v>1020.0649000000001</v>
      </c>
      <c r="BD2695" s="19">
        <f t="shared" si="1549"/>
        <v>1744.9490000000001</v>
      </c>
      <c r="BE2695" s="8">
        <f t="shared" si="1550"/>
        <v>3.9319005000000002</v>
      </c>
    </row>
    <row r="2696" spans="1:57" x14ac:dyDescent="0.25">
      <c r="A2696" s="1">
        <v>39953</v>
      </c>
      <c r="B2696" s="2">
        <v>1.1417999999999999</v>
      </c>
      <c r="C2696" s="6">
        <v>0.7253209545223761</v>
      </c>
      <c r="D2696" s="3">
        <v>1.2827090815802977</v>
      </c>
      <c r="E2696" s="2">
        <v>77.805999999999997</v>
      </c>
      <c r="F2696" s="6">
        <v>7.1581961345740881</v>
      </c>
      <c r="G2696" s="6">
        <v>5.6284999999999998</v>
      </c>
      <c r="H2696" s="6">
        <v>1.46</v>
      </c>
      <c r="I2696" s="6">
        <v>77.7</v>
      </c>
      <c r="J2696" s="6">
        <v>8.6446000000000005</v>
      </c>
      <c r="K2696" s="6">
        <v>27.02</v>
      </c>
      <c r="L2696" s="6">
        <v>149.25</v>
      </c>
      <c r="M2696" s="6">
        <v>8.3571000000000009</v>
      </c>
      <c r="N2696" s="6">
        <v>1329</v>
      </c>
      <c r="O2696" s="6">
        <v>2265</v>
      </c>
      <c r="P2696" s="3">
        <v>5.0650000000000004</v>
      </c>
      <c r="Q2696" s="2">
        <v>938.65</v>
      </c>
      <c r="R2696" s="6">
        <v>62.04</v>
      </c>
      <c r="S2696" s="6">
        <v>1147</v>
      </c>
      <c r="T2696" s="6">
        <v>14.295</v>
      </c>
      <c r="U2696" s="3">
        <v>235</v>
      </c>
      <c r="V2696">
        <f t="shared" si="1515"/>
        <v>68.143282536346121</v>
      </c>
      <c r="W2696">
        <f t="shared" si="1516"/>
        <v>6.2692206468506644</v>
      </c>
      <c r="X2696">
        <f t="shared" si="1517"/>
        <v>4.9294972849886145</v>
      </c>
      <c r="Y2696">
        <f t="shared" si="1518"/>
        <v>1.2786827815729551</v>
      </c>
      <c r="Z2696">
        <f t="shared" si="1519"/>
        <v>68.050446663163427</v>
      </c>
      <c r="AA2696">
        <f t="shared" si="1520"/>
        <v>7.5710282010860057</v>
      </c>
      <c r="AB2696">
        <f t="shared" si="1521"/>
        <v>23.66438956034332</v>
      </c>
      <c r="AC2696">
        <f t="shared" si="1522"/>
        <v>130.71466106148188</v>
      </c>
      <c r="AD2696">
        <f t="shared" si="1523"/>
        <v>7.3192327903310579</v>
      </c>
      <c r="AE2696">
        <f t="shared" si="1524"/>
        <v>1163.9516552811351</v>
      </c>
      <c r="AF2696" s="6">
        <f t="shared" si="1525"/>
        <v>1983.7099316868105</v>
      </c>
      <c r="AG2696" s="3">
        <f t="shared" si="1526"/>
        <v>4.435978279908916</v>
      </c>
      <c r="AH2696" s="19">
        <f t="shared" si="1527"/>
        <v>107.2711322</v>
      </c>
      <c r="AI2696" s="19">
        <f t="shared" si="1528"/>
        <v>9.8690050107372951</v>
      </c>
      <c r="AJ2696" s="19">
        <f t="shared" si="1529"/>
        <v>7.7600129500000001</v>
      </c>
      <c r="AK2696" s="19">
        <f t="shared" si="1530"/>
        <v>2.012902</v>
      </c>
      <c r="AL2696" s="19">
        <f t="shared" si="1531"/>
        <v>107.12499000000001</v>
      </c>
      <c r="AM2696" s="19">
        <f t="shared" si="1532"/>
        <v>11.918310020000002</v>
      </c>
      <c r="AN2696" s="19">
        <f t="shared" si="1533"/>
        <v>37.252473999999999</v>
      </c>
      <c r="AO2696" s="19">
        <f t="shared" si="1534"/>
        <v>205.77097500000002</v>
      </c>
      <c r="AP2696" s="19">
        <f t="shared" si="1535"/>
        <v>11.521933770000002</v>
      </c>
      <c r="AQ2696" s="19">
        <f t="shared" si="1536"/>
        <v>1832.2923000000001</v>
      </c>
      <c r="AR2696" s="19">
        <f t="shared" si="1537"/>
        <v>3122.7555000000002</v>
      </c>
      <c r="AS2696" s="8">
        <f t="shared" si="1538"/>
        <v>6.9831155000000011</v>
      </c>
      <c r="AT2696" s="19">
        <f t="shared" si="1539"/>
        <v>60.65755759999999</v>
      </c>
      <c r="AU2696" s="19">
        <f t="shared" si="1540"/>
        <v>5.5805297065139587</v>
      </c>
      <c r="AV2696" s="19">
        <f t="shared" si="1541"/>
        <v>4.3879785999999994</v>
      </c>
      <c r="AW2696" s="19">
        <f t="shared" si="1542"/>
        <v>1.1382159999999999</v>
      </c>
      <c r="AX2696" s="19">
        <f t="shared" si="1543"/>
        <v>60.574919999999999</v>
      </c>
      <c r="AY2696" s="19">
        <f t="shared" si="1544"/>
        <v>6.7393301599999997</v>
      </c>
      <c r="AZ2696" s="19">
        <f t="shared" si="1545"/>
        <v>21.064791999999997</v>
      </c>
      <c r="BA2696" s="19">
        <f t="shared" si="1546"/>
        <v>116.35529999999999</v>
      </c>
      <c r="BB2696" s="19">
        <f t="shared" si="1547"/>
        <v>6.5151951600000002</v>
      </c>
      <c r="BC2696" s="19">
        <f t="shared" si="1548"/>
        <v>1036.0883999999999</v>
      </c>
      <c r="BD2696" s="19">
        <f t="shared" si="1549"/>
        <v>1765.7939999999999</v>
      </c>
      <c r="BE2696" s="8">
        <f t="shared" si="1550"/>
        <v>3.948674</v>
      </c>
    </row>
    <row r="2697" spans="1:57" x14ac:dyDescent="0.25">
      <c r="A2697" s="1">
        <v>39952</v>
      </c>
      <c r="B2697" s="2">
        <v>1.1557999999999999</v>
      </c>
      <c r="C2697" s="6">
        <v>0.73670251952261678</v>
      </c>
      <c r="D2697" s="3">
        <v>1.2956724540036277</v>
      </c>
      <c r="E2697" s="2">
        <v>77.7</v>
      </c>
      <c r="F2697" s="6">
        <v>7.2098053352559486</v>
      </c>
      <c r="G2697" s="6">
        <v>5.6174999999999997</v>
      </c>
      <c r="H2697" s="6">
        <v>1.4575</v>
      </c>
      <c r="I2697" s="6">
        <v>77.7</v>
      </c>
      <c r="J2697" s="6">
        <v>8.6446000000000005</v>
      </c>
      <c r="K2697" s="6">
        <v>27.27</v>
      </c>
      <c r="L2697" s="6">
        <v>149</v>
      </c>
      <c r="M2697" s="6">
        <v>8.4437999999999995</v>
      </c>
      <c r="N2697" s="6">
        <v>1330</v>
      </c>
      <c r="O2697" s="6">
        <v>2270</v>
      </c>
      <c r="P2697" s="3">
        <v>5.17</v>
      </c>
      <c r="Q2697" s="2">
        <v>924.98</v>
      </c>
      <c r="R2697" s="6">
        <v>59.65</v>
      </c>
      <c r="S2697" s="6">
        <v>1142.5</v>
      </c>
      <c r="T2697" s="6">
        <v>14.182499999999999</v>
      </c>
      <c r="U2697" s="3">
        <v>233.5</v>
      </c>
      <c r="V2697">
        <f t="shared" si="1515"/>
        <v>67.226163696141214</v>
      </c>
      <c r="W2697">
        <f t="shared" si="1516"/>
        <v>6.2379350538639464</v>
      </c>
      <c r="X2697">
        <f t="shared" si="1517"/>
        <v>4.8602699428966947</v>
      </c>
      <c r="Y2697">
        <f t="shared" si="1518"/>
        <v>1.2610313202976293</v>
      </c>
      <c r="Z2697">
        <f t="shared" si="1519"/>
        <v>67.226163696141214</v>
      </c>
      <c r="AA2697">
        <f t="shared" si="1520"/>
        <v>7.4793216819518955</v>
      </c>
      <c r="AB2697">
        <f t="shared" si="1521"/>
        <v>23.594047413047242</v>
      </c>
      <c r="AC2697">
        <f t="shared" si="1522"/>
        <v>128.91503720366848</v>
      </c>
      <c r="AD2697">
        <f t="shared" si="1523"/>
        <v>7.305589202284132</v>
      </c>
      <c r="AE2697">
        <f t="shared" si="1524"/>
        <v>1150.718117321336</v>
      </c>
      <c r="AF2697" s="6">
        <f t="shared" si="1525"/>
        <v>1964.0076137740095</v>
      </c>
      <c r="AG2697" s="3">
        <f t="shared" si="1526"/>
        <v>4.4730922304897041</v>
      </c>
      <c r="AH2697" s="19">
        <f t="shared" si="1527"/>
        <v>105.46998000000001</v>
      </c>
      <c r="AI2697" s="19">
        <f t="shared" si="1528"/>
        <v>9.7865897620764244</v>
      </c>
      <c r="AJ2697" s="19">
        <f t="shared" si="1529"/>
        <v>7.6251944999999992</v>
      </c>
      <c r="AK2697" s="19">
        <f t="shared" si="1530"/>
        <v>1.9784105000000001</v>
      </c>
      <c r="AL2697" s="19">
        <f t="shared" si="1531"/>
        <v>105.46998000000001</v>
      </c>
      <c r="AM2697" s="19">
        <f t="shared" si="1532"/>
        <v>11.73418004</v>
      </c>
      <c r="AN2697" s="19">
        <f t="shared" si="1533"/>
        <v>37.016297999999999</v>
      </c>
      <c r="AO2697" s="19">
        <f t="shared" si="1534"/>
        <v>202.2526</v>
      </c>
      <c r="AP2697" s="19">
        <f t="shared" si="1535"/>
        <v>11.461614119999998</v>
      </c>
      <c r="AQ2697" s="19">
        <f t="shared" si="1536"/>
        <v>1805.3419999999999</v>
      </c>
      <c r="AR2697" s="19">
        <f t="shared" si="1537"/>
        <v>3081.2979999999998</v>
      </c>
      <c r="AS2697" s="8">
        <f t="shared" si="1538"/>
        <v>7.0177579999999997</v>
      </c>
      <c r="AT2697" s="19">
        <f t="shared" si="1539"/>
        <v>59.968860000000006</v>
      </c>
      <c r="AU2697" s="19">
        <f t="shared" si="1540"/>
        <v>5.5645277577505414</v>
      </c>
      <c r="AV2697" s="19">
        <f t="shared" si="1541"/>
        <v>4.3355865000000007</v>
      </c>
      <c r="AW2697" s="19">
        <f t="shared" si="1542"/>
        <v>1.1248985000000002</v>
      </c>
      <c r="AX2697" s="19">
        <f t="shared" si="1543"/>
        <v>59.968860000000006</v>
      </c>
      <c r="AY2697" s="19">
        <f t="shared" si="1544"/>
        <v>6.6719022800000012</v>
      </c>
      <c r="AZ2697" s="19">
        <f t="shared" si="1545"/>
        <v>21.046986</v>
      </c>
      <c r="BA2697" s="19">
        <f t="shared" si="1546"/>
        <v>114.99820000000001</v>
      </c>
      <c r="BB2697" s="19">
        <f t="shared" si="1547"/>
        <v>6.5169248400000006</v>
      </c>
      <c r="BC2697" s="19">
        <f t="shared" si="1548"/>
        <v>1026.4940000000001</v>
      </c>
      <c r="BD2697" s="19">
        <f t="shared" si="1549"/>
        <v>1751.9860000000001</v>
      </c>
      <c r="BE2697" s="8">
        <f t="shared" si="1550"/>
        <v>3.9902060000000006</v>
      </c>
    </row>
    <row r="2698" spans="1:57" x14ac:dyDescent="0.25">
      <c r="A2698" s="1">
        <v>39951</v>
      </c>
      <c r="B2698" s="2">
        <v>1.1635</v>
      </c>
      <c r="C2698" s="6">
        <v>0.74090538638215908</v>
      </c>
      <c r="D2698" s="3">
        <v>1.3185654008438819</v>
      </c>
      <c r="E2698" s="2">
        <v>77.805999999999997</v>
      </c>
      <c r="F2698" s="6">
        <v>7.2780203784570601</v>
      </c>
      <c r="G2698" s="6">
        <v>5.6185</v>
      </c>
      <c r="H2698" s="6">
        <v>1.4550000000000001</v>
      </c>
      <c r="I2698" s="6">
        <v>78.349999999999994</v>
      </c>
      <c r="J2698" s="6">
        <v>8.6446000000000005</v>
      </c>
      <c r="K2698" s="6">
        <v>27.27</v>
      </c>
      <c r="L2698" s="6">
        <v>149</v>
      </c>
      <c r="M2698" s="6">
        <v>8.5661000000000005</v>
      </c>
      <c r="N2698" s="6">
        <v>1335</v>
      </c>
      <c r="O2698" s="6">
        <v>2275</v>
      </c>
      <c r="P2698" s="3">
        <v>5.21</v>
      </c>
      <c r="Q2698" s="2">
        <v>918.25</v>
      </c>
      <c r="R2698" s="6">
        <v>59.03</v>
      </c>
      <c r="S2698" s="6">
        <v>1135</v>
      </c>
      <c r="T2698" s="6">
        <v>13.76</v>
      </c>
      <c r="U2698" s="3">
        <v>229</v>
      </c>
      <c r="V2698">
        <f t="shared" si="1515"/>
        <v>66.872367855608076</v>
      </c>
      <c r="W2698">
        <f t="shared" si="1516"/>
        <v>6.2552818035728919</v>
      </c>
      <c r="X2698">
        <f t="shared" si="1517"/>
        <v>4.8289643317576276</v>
      </c>
      <c r="Y2698">
        <f t="shared" si="1518"/>
        <v>1.2505371723248819</v>
      </c>
      <c r="Z2698">
        <f t="shared" si="1519"/>
        <v>67.339922647185219</v>
      </c>
      <c r="AA2698">
        <f t="shared" si="1520"/>
        <v>7.4298238074774394</v>
      </c>
      <c r="AB2698">
        <f t="shared" si="1521"/>
        <v>23.437902879243662</v>
      </c>
      <c r="AC2698">
        <f t="shared" si="1522"/>
        <v>128.06188225182638</v>
      </c>
      <c r="AD2698">
        <f t="shared" si="1523"/>
        <v>7.3623549634722822</v>
      </c>
      <c r="AE2698">
        <f t="shared" si="1524"/>
        <v>1147.4000859475721</v>
      </c>
      <c r="AF2698" s="6">
        <f t="shared" si="1525"/>
        <v>1955.3072625698323</v>
      </c>
      <c r="AG2698" s="3">
        <f t="shared" si="1526"/>
        <v>4.4778685002148686</v>
      </c>
      <c r="AH2698" s="19">
        <f t="shared" si="1527"/>
        <v>105.01475819999999</v>
      </c>
      <c r="AI2698" s="19">
        <f t="shared" si="1528"/>
        <v>9.8231441048034931</v>
      </c>
      <c r="AJ2698" s="19">
        <f t="shared" si="1529"/>
        <v>7.5832894499999997</v>
      </c>
      <c r="AK2698" s="19">
        <f t="shared" si="1530"/>
        <v>1.9638134999999999</v>
      </c>
      <c r="AL2698" s="19">
        <f t="shared" si="1531"/>
        <v>105.74899499999998</v>
      </c>
      <c r="AM2698" s="19">
        <f t="shared" si="1532"/>
        <v>11.667616619999999</v>
      </c>
      <c r="AN2698" s="19">
        <f t="shared" si="1533"/>
        <v>36.806318999999995</v>
      </c>
      <c r="AO2698" s="19">
        <f t="shared" si="1534"/>
        <v>201.10529999999997</v>
      </c>
      <c r="AP2698" s="19">
        <f t="shared" si="1535"/>
        <v>11.561665169999999</v>
      </c>
      <c r="AQ2698" s="19">
        <f t="shared" si="1536"/>
        <v>1801.8494999999998</v>
      </c>
      <c r="AR2698" s="19">
        <f t="shared" si="1537"/>
        <v>3070.5674999999997</v>
      </c>
      <c r="AS2698" s="8">
        <f t="shared" si="1538"/>
        <v>7.0319369999999992</v>
      </c>
      <c r="AT2698" s="19">
        <f t="shared" si="1539"/>
        <v>59.008070400000001</v>
      </c>
      <c r="AU2698" s="19">
        <f t="shared" si="1540"/>
        <v>5.5196506550218345</v>
      </c>
      <c r="AV2698" s="19">
        <f t="shared" si="1541"/>
        <v>4.2610704000000004</v>
      </c>
      <c r="AW2698" s="19">
        <f t="shared" si="1542"/>
        <v>1.103472</v>
      </c>
      <c r="AX2698" s="19">
        <f t="shared" si="1543"/>
        <v>59.420639999999999</v>
      </c>
      <c r="AY2698" s="19">
        <f t="shared" si="1544"/>
        <v>6.5560646400000007</v>
      </c>
      <c r="AZ2698" s="19">
        <f t="shared" si="1545"/>
        <v>20.681567999999999</v>
      </c>
      <c r="BA2698" s="19">
        <f t="shared" si="1546"/>
        <v>113.0016</v>
      </c>
      <c r="BB2698" s="19">
        <f t="shared" si="1547"/>
        <v>6.4965302400000002</v>
      </c>
      <c r="BC2698" s="19">
        <f t="shared" si="1548"/>
        <v>1012.4640000000001</v>
      </c>
      <c r="BD2698" s="19">
        <f t="shared" si="1549"/>
        <v>1725.36</v>
      </c>
      <c r="BE2698" s="8">
        <f t="shared" si="1550"/>
        <v>3.9512640000000001</v>
      </c>
    </row>
    <row r="2699" spans="1:57" x14ac:dyDescent="0.25">
      <c r="A2699" s="1">
        <v>39948</v>
      </c>
      <c r="B2699" s="2">
        <v>1.1776</v>
      </c>
      <c r="C2699" s="6">
        <v>0.73540226503897632</v>
      </c>
      <c r="D2699" s="3">
        <v>1.3185654008438819</v>
      </c>
      <c r="E2699" s="2">
        <v>77.805999999999997</v>
      </c>
      <c r="F2699" s="6">
        <v>7.2727272727272725</v>
      </c>
      <c r="G2699" s="6">
        <v>5.6154999999999999</v>
      </c>
      <c r="H2699" s="6">
        <v>1.4550000000000001</v>
      </c>
      <c r="I2699" s="6">
        <v>78.2</v>
      </c>
      <c r="J2699" s="6">
        <v>8.6446000000000005</v>
      </c>
      <c r="K2699" s="6">
        <v>27.27</v>
      </c>
      <c r="L2699" s="6">
        <v>149</v>
      </c>
      <c r="M2699" s="6">
        <v>8.7114999999999991</v>
      </c>
      <c r="N2699" s="6">
        <v>1337</v>
      </c>
      <c r="O2699" s="6">
        <v>2275</v>
      </c>
      <c r="P2699" s="3">
        <v>5.2249999999999996</v>
      </c>
      <c r="Q2699" s="2">
        <v>931.78</v>
      </c>
      <c r="R2699" s="6">
        <v>56.34</v>
      </c>
      <c r="S2699" s="6">
        <v>1105</v>
      </c>
      <c r="T2699" s="6">
        <v>13.99</v>
      </c>
      <c r="U2699" s="3">
        <v>224</v>
      </c>
      <c r="V2699">
        <f t="shared" si="1515"/>
        <v>66.071671195652172</v>
      </c>
      <c r="W2699">
        <f t="shared" si="1516"/>
        <v>6.1758893280632412</v>
      </c>
      <c r="X2699">
        <f t="shared" si="1517"/>
        <v>4.7685971467391308</v>
      </c>
      <c r="Y2699">
        <f t="shared" si="1518"/>
        <v>1.2355638586956523</v>
      </c>
      <c r="Z2699">
        <f t="shared" si="1519"/>
        <v>66.40625</v>
      </c>
      <c r="AA2699">
        <f t="shared" si="1520"/>
        <v>7.3408627717391308</v>
      </c>
      <c r="AB2699">
        <f t="shared" si="1521"/>
        <v>23.157269021739129</v>
      </c>
      <c r="AC2699">
        <f t="shared" si="1522"/>
        <v>126.52853260869566</v>
      </c>
      <c r="AD2699">
        <f t="shared" si="1523"/>
        <v>7.3976732336956514</v>
      </c>
      <c r="AE2699">
        <f t="shared" si="1524"/>
        <v>1135.360054347826</v>
      </c>
      <c r="AF2699" s="6">
        <f t="shared" si="1525"/>
        <v>1931.8953804347827</v>
      </c>
      <c r="AG2699" s="3">
        <f t="shared" si="1526"/>
        <v>4.4369904891304346</v>
      </c>
      <c r="AH2699" s="19">
        <f t="shared" si="1527"/>
        <v>105.8005988</v>
      </c>
      <c r="AI2699" s="19">
        <f t="shared" si="1528"/>
        <v>9.8894545454545444</v>
      </c>
      <c r="AJ2699" s="19">
        <f t="shared" si="1529"/>
        <v>7.6359569</v>
      </c>
      <c r="AK2699" s="19">
        <f t="shared" si="1530"/>
        <v>1.9785090000000001</v>
      </c>
      <c r="AL2699" s="19">
        <f t="shared" si="1531"/>
        <v>106.33636</v>
      </c>
      <c r="AM2699" s="19">
        <f t="shared" si="1532"/>
        <v>11.75492708</v>
      </c>
      <c r="AN2699" s="19">
        <f t="shared" si="1533"/>
        <v>37.081746000000003</v>
      </c>
      <c r="AO2699" s="19">
        <f t="shared" si="1534"/>
        <v>202.61019999999999</v>
      </c>
      <c r="AP2699" s="19">
        <f t="shared" si="1535"/>
        <v>11.845897699999998</v>
      </c>
      <c r="AQ2699" s="19">
        <f t="shared" si="1536"/>
        <v>1818.0526</v>
      </c>
      <c r="AR2699" s="19">
        <f t="shared" si="1537"/>
        <v>3093.5450000000001</v>
      </c>
      <c r="AS2699" s="8">
        <f t="shared" si="1538"/>
        <v>7.1049549999999995</v>
      </c>
      <c r="AT2699" s="19">
        <f t="shared" si="1539"/>
        <v>59.008070400000001</v>
      </c>
      <c r="AU2699" s="19">
        <f t="shared" si="1540"/>
        <v>5.5156363636363634</v>
      </c>
      <c r="AV2699" s="19">
        <f t="shared" si="1541"/>
        <v>4.2587951999999998</v>
      </c>
      <c r="AW2699" s="19">
        <f t="shared" si="1542"/>
        <v>1.103472</v>
      </c>
      <c r="AX2699" s="19">
        <f t="shared" si="1543"/>
        <v>59.30688</v>
      </c>
      <c r="AY2699" s="19">
        <f t="shared" si="1544"/>
        <v>6.5560646400000007</v>
      </c>
      <c r="AZ2699" s="19">
        <f t="shared" si="1545"/>
        <v>20.681567999999999</v>
      </c>
      <c r="BA2699" s="19">
        <f t="shared" si="1546"/>
        <v>113.0016</v>
      </c>
      <c r="BB2699" s="19">
        <f t="shared" si="1547"/>
        <v>6.6068015999999989</v>
      </c>
      <c r="BC2699" s="19">
        <f t="shared" si="1548"/>
        <v>1013.9808</v>
      </c>
      <c r="BD2699" s="19">
        <f t="shared" si="1549"/>
        <v>1725.36</v>
      </c>
      <c r="BE2699" s="8">
        <f t="shared" si="1550"/>
        <v>3.9626399999999999</v>
      </c>
    </row>
    <row r="2700" spans="1:57" x14ac:dyDescent="0.25">
      <c r="A2700" s="1">
        <v>39947</v>
      </c>
      <c r="B2700" s="2">
        <v>1.1691</v>
      </c>
      <c r="C2700" s="6">
        <v>0.73572689817539727</v>
      </c>
      <c r="D2700" s="3">
        <v>1.3252054068380599</v>
      </c>
      <c r="E2700" s="2">
        <v>77.805999999999997</v>
      </c>
      <c r="F2700" s="6">
        <v>7.2727272727272725</v>
      </c>
      <c r="G2700" s="6">
        <v>5.6154999999999999</v>
      </c>
      <c r="H2700" s="6">
        <v>1.4535</v>
      </c>
      <c r="I2700" s="6">
        <v>78.400000000000006</v>
      </c>
      <c r="J2700" s="6">
        <v>8.6446000000000005</v>
      </c>
      <c r="K2700" s="6">
        <v>27.414999999999999</v>
      </c>
      <c r="L2700" s="6">
        <v>148.5</v>
      </c>
      <c r="M2700" s="6">
        <v>8.5579999999999998</v>
      </c>
      <c r="N2700" s="6">
        <v>1340</v>
      </c>
      <c r="O2700" s="6">
        <v>2295.1</v>
      </c>
      <c r="P2700" s="3">
        <v>5.35</v>
      </c>
      <c r="Q2700" s="2">
        <v>926.5</v>
      </c>
      <c r="R2700" s="6">
        <v>58.62</v>
      </c>
      <c r="S2700" s="6">
        <v>1115</v>
      </c>
      <c r="T2700" s="6">
        <v>14.057499999999999</v>
      </c>
      <c r="U2700" s="3">
        <v>224.5</v>
      </c>
      <c r="V2700">
        <f t="shared" si="1515"/>
        <v>66.55204858438114</v>
      </c>
      <c r="W2700">
        <f t="shared" si="1516"/>
        <v>6.2207914401909781</v>
      </c>
      <c r="X2700">
        <f t="shared" si="1517"/>
        <v>4.8032674707039602</v>
      </c>
      <c r="Y2700">
        <f t="shared" si="1518"/>
        <v>1.2432640492686682</v>
      </c>
      <c r="Z2700">
        <f t="shared" si="1519"/>
        <v>67.060131725258756</v>
      </c>
      <c r="AA2700">
        <f t="shared" si="1520"/>
        <v>7.3942348815328032</v>
      </c>
      <c r="AB2700">
        <f t="shared" si="1521"/>
        <v>23.449662133264905</v>
      </c>
      <c r="AC2700">
        <f t="shared" si="1522"/>
        <v>127.02078521939954</v>
      </c>
      <c r="AD2700">
        <f t="shared" si="1523"/>
        <v>7.3201608074587288</v>
      </c>
      <c r="AE2700">
        <f t="shared" si="1524"/>
        <v>1146.1808228551877</v>
      </c>
      <c r="AF2700" s="6">
        <f t="shared" si="1525"/>
        <v>1963.1340347275682</v>
      </c>
      <c r="AG2700" s="3">
        <f t="shared" si="1526"/>
        <v>4.5761697031904882</v>
      </c>
      <c r="AH2700" s="19">
        <f t="shared" si="1527"/>
        <v>105.75391519999999</v>
      </c>
      <c r="AI2700" s="19">
        <f t="shared" si="1528"/>
        <v>9.8850909090909092</v>
      </c>
      <c r="AJ2700" s="19">
        <f t="shared" si="1529"/>
        <v>7.6325875999999999</v>
      </c>
      <c r="AK2700" s="19">
        <f t="shared" si="1530"/>
        <v>1.9755972000000002</v>
      </c>
      <c r="AL2700" s="19">
        <f t="shared" si="1531"/>
        <v>106.56128000000001</v>
      </c>
      <c r="AM2700" s="19">
        <f t="shared" si="1532"/>
        <v>11.749740320000001</v>
      </c>
      <c r="AN2700" s="19">
        <f t="shared" si="1533"/>
        <v>37.262467999999998</v>
      </c>
      <c r="AO2700" s="19">
        <f t="shared" si="1534"/>
        <v>201.84120000000001</v>
      </c>
      <c r="AP2700" s="19">
        <f t="shared" si="1535"/>
        <v>11.6320336</v>
      </c>
      <c r="AQ2700" s="19">
        <f t="shared" si="1536"/>
        <v>1821.328</v>
      </c>
      <c r="AR2700" s="19">
        <f t="shared" si="1537"/>
        <v>3119.4999199999997</v>
      </c>
      <c r="AS2700" s="8">
        <f t="shared" si="1538"/>
        <v>7.2717199999999993</v>
      </c>
      <c r="AT2700" s="19">
        <f t="shared" si="1539"/>
        <v>58.712407599999999</v>
      </c>
      <c r="AU2700" s="19">
        <f t="shared" si="1540"/>
        <v>5.4879999999999995</v>
      </c>
      <c r="AV2700" s="19">
        <f t="shared" si="1541"/>
        <v>4.2374562999999998</v>
      </c>
      <c r="AW2700" s="19">
        <f t="shared" si="1542"/>
        <v>1.0968111</v>
      </c>
      <c r="AX2700" s="19">
        <f t="shared" si="1543"/>
        <v>59.160640000000008</v>
      </c>
      <c r="AY2700" s="19">
        <f t="shared" si="1544"/>
        <v>6.5232151600000003</v>
      </c>
      <c r="AZ2700" s="19">
        <f t="shared" si="1545"/>
        <v>20.687359000000001</v>
      </c>
      <c r="BA2700" s="19">
        <f t="shared" si="1546"/>
        <v>112.0581</v>
      </c>
      <c r="BB2700" s="19">
        <f t="shared" si="1547"/>
        <v>6.4578667999999997</v>
      </c>
      <c r="BC2700" s="19">
        <f t="shared" si="1548"/>
        <v>1011.164</v>
      </c>
      <c r="BD2700" s="19">
        <f t="shared" si="1549"/>
        <v>1731.88246</v>
      </c>
      <c r="BE2700" s="8">
        <f t="shared" si="1550"/>
        <v>4.0371100000000002</v>
      </c>
    </row>
    <row r="2701" spans="1:57" x14ac:dyDescent="0.25">
      <c r="A2701" s="1">
        <v>39946</v>
      </c>
      <c r="B2701" s="2">
        <v>1.1740999999999999</v>
      </c>
      <c r="C2701" s="6">
        <v>0.7356186552890982</v>
      </c>
      <c r="D2701" s="3">
        <v>1.3196093956188968</v>
      </c>
      <c r="E2701" s="2">
        <v>77.805999999999997</v>
      </c>
      <c r="F2701" s="6">
        <v>7.2046109510086449</v>
      </c>
      <c r="G2701" s="6">
        <v>5.6167999999999996</v>
      </c>
      <c r="H2701" s="6">
        <v>1.4524999999999999</v>
      </c>
      <c r="I2701" s="6">
        <v>76.88</v>
      </c>
      <c r="J2701" s="6">
        <v>8.6446000000000005</v>
      </c>
      <c r="K2701" s="6">
        <v>27.27</v>
      </c>
      <c r="L2701" s="6">
        <v>148.75</v>
      </c>
      <c r="M2701" s="6">
        <v>8.5227000000000004</v>
      </c>
      <c r="N2701" s="6">
        <v>1342.5</v>
      </c>
      <c r="O2701" s="6">
        <v>2271</v>
      </c>
      <c r="P2701" s="3">
        <v>5.22</v>
      </c>
      <c r="Q2701" s="2">
        <v>926.33</v>
      </c>
      <c r="R2701" s="6">
        <v>58.02</v>
      </c>
      <c r="S2701" s="6">
        <v>1116</v>
      </c>
      <c r="T2701" s="6">
        <v>13.965</v>
      </c>
      <c r="U2701" s="3">
        <v>226</v>
      </c>
      <c r="V2701">
        <f t="shared" si="1515"/>
        <v>66.268631292053485</v>
      </c>
      <c r="W2701">
        <f t="shared" si="1516"/>
        <v>6.1362839204570694</v>
      </c>
      <c r="X2701">
        <f t="shared" si="1517"/>
        <v>4.78391959798995</v>
      </c>
      <c r="Y2701">
        <f t="shared" si="1518"/>
        <v>1.2371177923515884</v>
      </c>
      <c r="Z2701">
        <f t="shared" si="1519"/>
        <v>65.479942083297843</v>
      </c>
      <c r="AA2701">
        <f t="shared" si="1520"/>
        <v>7.3627459330551073</v>
      </c>
      <c r="AB2701">
        <f t="shared" si="1521"/>
        <v>23.226300996507966</v>
      </c>
      <c r="AC2701">
        <f t="shared" si="1522"/>
        <v>126.6927859637169</v>
      </c>
      <c r="AD2701">
        <f t="shared" si="1523"/>
        <v>7.2589217272804714</v>
      </c>
      <c r="AE2701">
        <f t="shared" si="1524"/>
        <v>1143.4290094540499</v>
      </c>
      <c r="AF2701" s="6">
        <f t="shared" si="1525"/>
        <v>1934.2475087300913</v>
      </c>
      <c r="AG2701" s="3">
        <f t="shared" si="1526"/>
        <v>4.4459586065922831</v>
      </c>
      <c r="AH2701" s="19">
        <f t="shared" si="1527"/>
        <v>105.76947639999999</v>
      </c>
      <c r="AI2701" s="19">
        <f t="shared" si="1528"/>
        <v>9.7939481268011512</v>
      </c>
      <c r="AJ2701" s="19">
        <f t="shared" si="1529"/>
        <v>7.6354779199999987</v>
      </c>
      <c r="AK2701" s="19">
        <f t="shared" si="1530"/>
        <v>1.9745284999999997</v>
      </c>
      <c r="AL2701" s="19">
        <f t="shared" si="1531"/>
        <v>104.51067199999999</v>
      </c>
      <c r="AM2701" s="19">
        <f t="shared" si="1532"/>
        <v>11.751469239999999</v>
      </c>
      <c r="AN2701" s="19">
        <f t="shared" si="1533"/>
        <v>37.070837999999995</v>
      </c>
      <c r="AO2701" s="19">
        <f t="shared" si="1534"/>
        <v>202.21074999999999</v>
      </c>
      <c r="AP2701" s="19">
        <f t="shared" si="1535"/>
        <v>11.58575838</v>
      </c>
      <c r="AQ2701" s="19">
        <f t="shared" si="1536"/>
        <v>1824.9944999999998</v>
      </c>
      <c r="AR2701" s="19">
        <f t="shared" si="1537"/>
        <v>3087.1973999999996</v>
      </c>
      <c r="AS2701" s="8">
        <f t="shared" si="1538"/>
        <v>7.0960679999999989</v>
      </c>
      <c r="AT2701" s="19">
        <f t="shared" si="1539"/>
        <v>58.9613868</v>
      </c>
      <c r="AU2701" s="19">
        <f t="shared" si="1540"/>
        <v>5.4596541786743513</v>
      </c>
      <c r="AV2701" s="19">
        <f t="shared" si="1541"/>
        <v>4.2564110399999997</v>
      </c>
      <c r="AW2701" s="19">
        <f t="shared" si="1542"/>
        <v>1.1007045</v>
      </c>
      <c r="AX2701" s="19">
        <f t="shared" si="1543"/>
        <v>58.259664000000001</v>
      </c>
      <c r="AY2701" s="19">
        <f t="shared" si="1544"/>
        <v>6.5508778800000007</v>
      </c>
      <c r="AZ2701" s="19">
        <f t="shared" si="1545"/>
        <v>20.665206000000001</v>
      </c>
      <c r="BA2701" s="19">
        <f t="shared" si="1546"/>
        <v>112.72275</v>
      </c>
      <c r="BB2701" s="19">
        <f t="shared" si="1547"/>
        <v>6.4585020600000007</v>
      </c>
      <c r="BC2701" s="19">
        <f t="shared" si="1548"/>
        <v>1017.3465</v>
      </c>
      <c r="BD2701" s="19">
        <f t="shared" si="1549"/>
        <v>1720.9638</v>
      </c>
      <c r="BE2701" s="8">
        <f t="shared" si="1550"/>
        <v>3.9557159999999998</v>
      </c>
    </row>
    <row r="2702" spans="1:57" x14ac:dyDescent="0.25">
      <c r="A2702" s="1">
        <v>39945</v>
      </c>
      <c r="B2702" s="2">
        <v>1.1627000000000001</v>
      </c>
      <c r="C2702" s="6">
        <v>0.73249340755933201</v>
      </c>
      <c r="D2702" s="3">
        <v>1.3059945148230376</v>
      </c>
      <c r="E2702" s="2">
        <v>77.805999999999997</v>
      </c>
      <c r="F2702" s="6">
        <v>7.1684587813620064</v>
      </c>
      <c r="G2702" s="6">
        <v>5.6167999999999996</v>
      </c>
      <c r="H2702" s="6">
        <v>1.4533</v>
      </c>
      <c r="I2702" s="6">
        <v>76.510000000000005</v>
      </c>
      <c r="J2702" s="6">
        <v>8.6446000000000005</v>
      </c>
      <c r="K2702" s="6">
        <v>27.27</v>
      </c>
      <c r="L2702" s="6">
        <v>148</v>
      </c>
      <c r="M2702" s="6">
        <v>8.4932999999999996</v>
      </c>
      <c r="N2702" s="6">
        <v>1327.5</v>
      </c>
      <c r="O2702" s="6">
        <v>2245</v>
      </c>
      <c r="P2702" s="3">
        <v>5.0949999999999998</v>
      </c>
      <c r="Q2702" s="2">
        <v>923.3</v>
      </c>
      <c r="R2702" s="6">
        <v>58.85</v>
      </c>
      <c r="S2702" s="6">
        <v>1134.5</v>
      </c>
      <c r="T2702" s="6">
        <v>14.238799999999999</v>
      </c>
      <c r="U2702" s="3">
        <v>233.75</v>
      </c>
      <c r="V2702">
        <f t="shared" si="1515"/>
        <v>66.918379633611409</v>
      </c>
      <c r="W2702">
        <f t="shared" si="1516"/>
        <v>6.1653554496964018</v>
      </c>
      <c r="X2702">
        <f t="shared" si="1517"/>
        <v>4.8308248043347373</v>
      </c>
      <c r="Y2702">
        <f t="shared" si="1518"/>
        <v>1.2499354949686075</v>
      </c>
      <c r="Z2702">
        <f t="shared" si="1519"/>
        <v>65.803732691149904</v>
      </c>
      <c r="AA2702">
        <f t="shared" si="1520"/>
        <v>7.4349359250021498</v>
      </c>
      <c r="AB2702">
        <f t="shared" si="1521"/>
        <v>23.454029414294315</v>
      </c>
      <c r="AC2702">
        <f t="shared" si="1522"/>
        <v>127.28992861443191</v>
      </c>
      <c r="AD2702">
        <f t="shared" si="1523"/>
        <v>7.3048077750064495</v>
      </c>
      <c r="AE2702">
        <f t="shared" si="1524"/>
        <v>1141.7390556463404</v>
      </c>
      <c r="AF2702" s="6">
        <f t="shared" si="1525"/>
        <v>1930.8506063472951</v>
      </c>
      <c r="AG2702" s="3">
        <f t="shared" si="1526"/>
        <v>4.3820417992603415</v>
      </c>
      <c r="AH2702" s="19">
        <f t="shared" si="1527"/>
        <v>106.2207512</v>
      </c>
      <c r="AI2702" s="19">
        <f t="shared" si="1528"/>
        <v>9.7863799283154105</v>
      </c>
      <c r="AJ2702" s="19">
        <f t="shared" si="1529"/>
        <v>7.6680553599999985</v>
      </c>
      <c r="AK2702" s="19">
        <f t="shared" si="1530"/>
        <v>1.98404516</v>
      </c>
      <c r="AL2702" s="19">
        <f t="shared" si="1531"/>
        <v>104.451452</v>
      </c>
      <c r="AM2702" s="19">
        <f t="shared" si="1532"/>
        <v>11.80160792</v>
      </c>
      <c r="AN2702" s="19">
        <f t="shared" si="1533"/>
        <v>37.229003999999996</v>
      </c>
      <c r="AO2702" s="19">
        <f t="shared" si="1534"/>
        <v>202.0496</v>
      </c>
      <c r="AP2702" s="19">
        <f t="shared" si="1535"/>
        <v>11.595053159999999</v>
      </c>
      <c r="AQ2702" s="19">
        <f t="shared" si="1536"/>
        <v>1812.3029999999999</v>
      </c>
      <c r="AR2702" s="19">
        <f t="shared" si="1537"/>
        <v>3064.8739999999998</v>
      </c>
      <c r="AS2702" s="8">
        <f t="shared" si="1538"/>
        <v>6.9556939999999994</v>
      </c>
      <c r="AT2702" s="19">
        <f t="shared" si="1539"/>
        <v>59.576054200000002</v>
      </c>
      <c r="AU2702" s="19">
        <f t="shared" si="1540"/>
        <v>5.4888888888888889</v>
      </c>
      <c r="AV2702" s="19">
        <f t="shared" si="1541"/>
        <v>4.3007837599999998</v>
      </c>
      <c r="AW2702" s="19">
        <f t="shared" si="1542"/>
        <v>1.11279181</v>
      </c>
      <c r="AX2702" s="19">
        <f t="shared" si="1543"/>
        <v>58.583707000000011</v>
      </c>
      <c r="AY2702" s="19">
        <f t="shared" si="1544"/>
        <v>6.6191702200000009</v>
      </c>
      <c r="AZ2702" s="19">
        <f t="shared" si="1545"/>
        <v>20.880639000000002</v>
      </c>
      <c r="BA2702" s="19">
        <f t="shared" si="1546"/>
        <v>113.32360000000001</v>
      </c>
      <c r="BB2702" s="19">
        <f t="shared" si="1547"/>
        <v>6.5033198100000007</v>
      </c>
      <c r="BC2702" s="19">
        <f t="shared" si="1548"/>
        <v>1016.46675</v>
      </c>
      <c r="BD2702" s="19">
        <f t="shared" si="1549"/>
        <v>1718.9965000000002</v>
      </c>
      <c r="BE2702" s="8">
        <f t="shared" si="1550"/>
        <v>3.9012415000000003</v>
      </c>
    </row>
    <row r="2703" spans="1:57" x14ac:dyDescent="0.25">
      <c r="A2703" s="1">
        <v>39944</v>
      </c>
      <c r="B2703" s="2">
        <v>1.1669</v>
      </c>
      <c r="C2703" s="6">
        <v>0.73605181804799058</v>
      </c>
      <c r="D2703" s="3">
        <v>1.3168290755859891</v>
      </c>
      <c r="E2703" s="2">
        <v>77.805999999999997</v>
      </c>
      <c r="F2703" s="6">
        <v>7.1787508973438614</v>
      </c>
      <c r="G2703" s="6">
        <v>5.6173000000000002</v>
      </c>
      <c r="H2703" s="6">
        <v>1.4515</v>
      </c>
      <c r="I2703" s="6">
        <v>77.5</v>
      </c>
      <c r="J2703" s="6">
        <v>8.6446000000000005</v>
      </c>
      <c r="K2703" s="6">
        <v>27.27</v>
      </c>
      <c r="L2703" s="6">
        <v>148</v>
      </c>
      <c r="M2703" s="6">
        <v>8.4224999999999994</v>
      </c>
      <c r="N2703" s="6">
        <v>1320.5</v>
      </c>
      <c r="O2703" s="6">
        <v>2235</v>
      </c>
      <c r="P2703" s="3">
        <v>5.1150000000000002</v>
      </c>
      <c r="Q2703" s="2">
        <v>913.6</v>
      </c>
      <c r="R2703" s="6">
        <v>58.5</v>
      </c>
      <c r="S2703" s="6">
        <v>1119.5</v>
      </c>
      <c r="T2703" s="6">
        <v>13.96</v>
      </c>
      <c r="U2703" s="3">
        <v>236</v>
      </c>
      <c r="V2703">
        <f t="shared" si="1515"/>
        <v>66.677521638529427</v>
      </c>
      <c r="W2703">
        <f t="shared" si="1516"/>
        <v>6.1519846579345794</v>
      </c>
      <c r="X2703">
        <f t="shared" si="1517"/>
        <v>4.8138657982689175</v>
      </c>
      <c r="Y2703">
        <f t="shared" si="1518"/>
        <v>1.2438940783271917</v>
      </c>
      <c r="Z2703">
        <f t="shared" si="1519"/>
        <v>66.415288370897244</v>
      </c>
      <c r="AA2703">
        <f t="shared" si="1520"/>
        <v>7.4081755077555922</v>
      </c>
      <c r="AB2703">
        <f t="shared" si="1521"/>
        <v>23.369611791927326</v>
      </c>
      <c r="AC2703">
        <f t="shared" si="1522"/>
        <v>126.83177650184248</v>
      </c>
      <c r="AD2703">
        <f t="shared" si="1523"/>
        <v>7.217842145856542</v>
      </c>
      <c r="AE2703">
        <f t="shared" si="1524"/>
        <v>1131.630816693804</v>
      </c>
      <c r="AF2703" s="6">
        <f t="shared" si="1525"/>
        <v>1915.3312194703915</v>
      </c>
      <c r="AG2703" s="3">
        <f t="shared" si="1526"/>
        <v>4.3834090324792188</v>
      </c>
      <c r="AH2703" s="19">
        <f t="shared" si="1527"/>
        <v>105.7072316</v>
      </c>
      <c r="AI2703" s="19">
        <f t="shared" si="1528"/>
        <v>9.7530509691313707</v>
      </c>
      <c r="AJ2703" s="19">
        <f t="shared" si="1529"/>
        <v>7.6316637800000002</v>
      </c>
      <c r="AK2703" s="19">
        <f t="shared" si="1530"/>
        <v>1.9720078999999999</v>
      </c>
      <c r="AL2703" s="19">
        <f t="shared" si="1531"/>
        <v>105.2915</v>
      </c>
      <c r="AM2703" s="19">
        <f t="shared" si="1532"/>
        <v>11.74455356</v>
      </c>
      <c r="AN2703" s="19">
        <f t="shared" si="1533"/>
        <v>37.049022000000001</v>
      </c>
      <c r="AO2703" s="19">
        <f t="shared" si="1534"/>
        <v>201.0728</v>
      </c>
      <c r="AP2703" s="19">
        <f t="shared" si="1535"/>
        <v>11.4428085</v>
      </c>
      <c r="AQ2703" s="19">
        <f t="shared" si="1536"/>
        <v>1794.0313000000001</v>
      </c>
      <c r="AR2703" s="19">
        <f t="shared" si="1537"/>
        <v>3036.471</v>
      </c>
      <c r="AS2703" s="8">
        <f t="shared" si="1538"/>
        <v>6.9492390000000004</v>
      </c>
      <c r="AT2703" s="19">
        <f t="shared" si="1539"/>
        <v>59.085876399999997</v>
      </c>
      <c r="AU2703" s="19">
        <f t="shared" si="1540"/>
        <v>5.4515434314429276</v>
      </c>
      <c r="AV2703" s="19">
        <f t="shared" si="1541"/>
        <v>4.2657776199999997</v>
      </c>
      <c r="AW2703" s="19">
        <f t="shared" si="1542"/>
        <v>1.1022691</v>
      </c>
      <c r="AX2703" s="19">
        <f t="shared" si="1543"/>
        <v>58.853499999999997</v>
      </c>
      <c r="AY2703" s="19">
        <f t="shared" si="1544"/>
        <v>6.56470924</v>
      </c>
      <c r="AZ2703" s="19">
        <f t="shared" si="1545"/>
        <v>20.708837999999997</v>
      </c>
      <c r="BA2703" s="19">
        <f t="shared" si="1546"/>
        <v>112.39119999999998</v>
      </c>
      <c r="BB2703" s="19">
        <f t="shared" si="1547"/>
        <v>6.3960464999999989</v>
      </c>
      <c r="BC2703" s="19">
        <f t="shared" si="1548"/>
        <v>1002.7876999999999</v>
      </c>
      <c r="BD2703" s="19">
        <f t="shared" si="1549"/>
        <v>1697.2589999999998</v>
      </c>
      <c r="BE2703" s="8">
        <f t="shared" si="1550"/>
        <v>3.884331</v>
      </c>
    </row>
    <row r="2704" spans="1:57" x14ac:dyDescent="0.25">
      <c r="A2704" s="1">
        <v>39941</v>
      </c>
      <c r="B2704" s="2">
        <v>1.1494</v>
      </c>
      <c r="C2704" s="6">
        <v>0.7412898443291327</v>
      </c>
      <c r="D2704" s="3">
        <v>1.3196093956188968</v>
      </c>
      <c r="E2704" s="2">
        <v>77.531300000000002</v>
      </c>
      <c r="F2704" s="6">
        <v>7.1736011477761839</v>
      </c>
      <c r="G2704" s="6">
        <v>5.6242999999999999</v>
      </c>
      <c r="H2704" s="6">
        <v>1.4518</v>
      </c>
      <c r="I2704" s="6">
        <v>77.95</v>
      </c>
      <c r="J2704" s="6">
        <v>8.6446000000000005</v>
      </c>
      <c r="K2704" s="6">
        <v>27.46</v>
      </c>
      <c r="L2704" s="6">
        <v>149.25</v>
      </c>
      <c r="M2704" s="6">
        <v>8.2751000000000001</v>
      </c>
      <c r="N2704" s="6">
        <v>1325</v>
      </c>
      <c r="O2704" s="6">
        <v>2231.5500000000002</v>
      </c>
      <c r="P2704" s="3">
        <v>5.125</v>
      </c>
      <c r="Q2704" s="2">
        <v>916.65</v>
      </c>
      <c r="R2704" s="6">
        <v>58.63</v>
      </c>
      <c r="S2704" s="6">
        <v>1150.5</v>
      </c>
      <c r="T2704" s="6">
        <v>14.0175</v>
      </c>
      <c r="U2704" s="3">
        <v>241</v>
      </c>
      <c r="V2704">
        <f t="shared" si="1515"/>
        <v>67.453714981729604</v>
      </c>
      <c r="W2704">
        <f t="shared" si="1516"/>
        <v>6.2411703043119751</v>
      </c>
      <c r="X2704">
        <f t="shared" si="1517"/>
        <v>4.8932486514703326</v>
      </c>
      <c r="Y2704">
        <f t="shared" si="1518"/>
        <v>1.2630937880633375</v>
      </c>
      <c r="Z2704">
        <f t="shared" si="1519"/>
        <v>67.817991995823917</v>
      </c>
      <c r="AA2704">
        <f t="shared" si="1520"/>
        <v>7.5209674612841493</v>
      </c>
      <c r="AB2704">
        <f t="shared" si="1521"/>
        <v>23.890725595963112</v>
      </c>
      <c r="AC2704">
        <f t="shared" si="1522"/>
        <v>129.85035670784757</v>
      </c>
      <c r="AD2704">
        <f t="shared" si="1523"/>
        <v>7.1994953888985558</v>
      </c>
      <c r="AE2704">
        <f t="shared" si="1524"/>
        <v>1152.7753610579432</v>
      </c>
      <c r="AF2704" s="6">
        <f t="shared" si="1525"/>
        <v>1941.4912128066819</v>
      </c>
      <c r="AG2704" s="3">
        <f t="shared" si="1526"/>
        <v>4.4588480946580829</v>
      </c>
      <c r="AH2704" s="19">
        <f t="shared" si="1527"/>
        <v>104.58972370000001</v>
      </c>
      <c r="AI2704" s="19">
        <f t="shared" si="1528"/>
        <v>9.6771879483500722</v>
      </c>
      <c r="AJ2704" s="19">
        <f t="shared" si="1529"/>
        <v>7.5871806999999993</v>
      </c>
      <c r="AK2704" s="19">
        <f t="shared" si="1530"/>
        <v>1.9584782000000001</v>
      </c>
      <c r="AL2704" s="19">
        <f t="shared" si="1531"/>
        <v>105.15455</v>
      </c>
      <c r="AM2704" s="19">
        <f t="shared" si="1532"/>
        <v>11.661565400000001</v>
      </c>
      <c r="AN2704" s="19">
        <f t="shared" si="1533"/>
        <v>37.04354</v>
      </c>
      <c r="AO2704" s="19">
        <f t="shared" si="1534"/>
        <v>201.33824999999999</v>
      </c>
      <c r="AP2704" s="19">
        <f t="shared" si="1535"/>
        <v>11.1631099</v>
      </c>
      <c r="AQ2704" s="19">
        <f t="shared" si="1536"/>
        <v>1787.425</v>
      </c>
      <c r="AR2704" s="19">
        <f t="shared" si="1537"/>
        <v>3010.3609500000002</v>
      </c>
      <c r="AS2704" s="8">
        <f t="shared" si="1538"/>
        <v>6.9136249999999997</v>
      </c>
      <c r="AT2704" s="19">
        <f t="shared" si="1539"/>
        <v>58.753219139999999</v>
      </c>
      <c r="AU2704" s="19">
        <f t="shared" si="1540"/>
        <v>5.4361549497847923</v>
      </c>
      <c r="AV2704" s="19">
        <f t="shared" si="1541"/>
        <v>4.2620945399999997</v>
      </c>
      <c r="AW2704" s="19">
        <f t="shared" si="1542"/>
        <v>1.10017404</v>
      </c>
      <c r="AX2704" s="19">
        <f t="shared" si="1543"/>
        <v>59.070510000000006</v>
      </c>
      <c r="AY2704" s="19">
        <f t="shared" si="1544"/>
        <v>6.5508778800000007</v>
      </c>
      <c r="AZ2704" s="19">
        <f t="shared" si="1545"/>
        <v>20.809188000000002</v>
      </c>
      <c r="BA2704" s="19">
        <f t="shared" si="1546"/>
        <v>113.10165000000001</v>
      </c>
      <c r="BB2704" s="19">
        <f t="shared" si="1547"/>
        <v>6.2708707800000001</v>
      </c>
      <c r="BC2704" s="19">
        <f t="shared" si="1548"/>
        <v>1004.085</v>
      </c>
      <c r="BD2704" s="19">
        <f t="shared" si="1549"/>
        <v>1691.0685900000001</v>
      </c>
      <c r="BE2704" s="8">
        <f t="shared" si="1550"/>
        <v>3.8837250000000001</v>
      </c>
    </row>
    <row r="2705" spans="1:57" x14ac:dyDescent="0.25">
      <c r="A2705" s="1">
        <v>39940</v>
      </c>
      <c r="B2705" s="2">
        <v>1.1698999999999999</v>
      </c>
      <c r="C2705" s="6">
        <v>0.74449076831447292</v>
      </c>
      <c r="D2705" s="3">
        <v>1.3211784912141631</v>
      </c>
      <c r="E2705" s="2">
        <v>77.805999999999997</v>
      </c>
      <c r="F2705" s="6">
        <v>7.1428571428571423</v>
      </c>
      <c r="G2705" s="6">
        <v>5.6242999999999999</v>
      </c>
      <c r="H2705" s="6">
        <v>1.4538</v>
      </c>
      <c r="I2705" s="6">
        <v>77.5</v>
      </c>
      <c r="J2705" s="6">
        <v>8.6446000000000005</v>
      </c>
      <c r="K2705" s="6">
        <v>28</v>
      </c>
      <c r="L2705" s="6">
        <v>149</v>
      </c>
      <c r="M2705" s="6">
        <v>8.3808000000000007</v>
      </c>
      <c r="N2705" s="6">
        <v>1327</v>
      </c>
      <c r="O2705" s="6">
        <v>2205</v>
      </c>
      <c r="P2705" s="3">
        <v>5.15</v>
      </c>
      <c r="Q2705" s="2">
        <v>910.82</v>
      </c>
      <c r="R2705" s="6">
        <v>56.71</v>
      </c>
      <c r="S2705" s="6">
        <v>1149</v>
      </c>
      <c r="T2705" s="6">
        <v>13.86</v>
      </c>
      <c r="U2705" s="3">
        <v>240.25</v>
      </c>
      <c r="V2705">
        <f t="shared" si="1515"/>
        <v>66.506539020429102</v>
      </c>
      <c r="W2705">
        <f t="shared" si="1516"/>
        <v>6.1055279450014037</v>
      </c>
      <c r="X2705">
        <f t="shared" si="1517"/>
        <v>4.8075049149499955</v>
      </c>
      <c r="Y2705">
        <f t="shared" si="1518"/>
        <v>1.2426703137020259</v>
      </c>
      <c r="Z2705">
        <f t="shared" si="1519"/>
        <v>66.244978203265234</v>
      </c>
      <c r="AA2705">
        <f t="shared" si="1520"/>
        <v>7.3891785622702804</v>
      </c>
      <c r="AB2705">
        <f t="shared" si="1521"/>
        <v>23.933669544405507</v>
      </c>
      <c r="AC2705">
        <f t="shared" si="1522"/>
        <v>127.36131293272931</v>
      </c>
      <c r="AD2705">
        <f t="shared" si="1523"/>
        <v>7.1636892042054887</v>
      </c>
      <c r="AE2705">
        <f t="shared" si="1524"/>
        <v>1134.2849816223609</v>
      </c>
      <c r="AF2705" s="6">
        <f t="shared" si="1525"/>
        <v>1884.7764766219336</v>
      </c>
      <c r="AG2705" s="3">
        <f t="shared" si="1526"/>
        <v>4.4020856483460129</v>
      </c>
      <c r="AH2705" s="19">
        <f t="shared" si="1527"/>
        <v>104.5090192</v>
      </c>
      <c r="AI2705" s="19">
        <f t="shared" si="1528"/>
        <v>9.5942857142857125</v>
      </c>
      <c r="AJ2705" s="19">
        <f t="shared" si="1529"/>
        <v>7.5545597600000001</v>
      </c>
      <c r="AK2705" s="19">
        <f t="shared" si="1530"/>
        <v>1.95274416</v>
      </c>
      <c r="AL2705" s="19">
        <f t="shared" si="1531"/>
        <v>104.098</v>
      </c>
      <c r="AM2705" s="19">
        <f t="shared" si="1532"/>
        <v>11.611426720000001</v>
      </c>
      <c r="AN2705" s="19">
        <f t="shared" si="1533"/>
        <v>37.6096</v>
      </c>
      <c r="AO2705" s="19">
        <f t="shared" si="1534"/>
        <v>200.13679999999999</v>
      </c>
      <c r="AP2705" s="19">
        <f t="shared" si="1535"/>
        <v>11.25709056</v>
      </c>
      <c r="AQ2705" s="19">
        <f t="shared" si="1536"/>
        <v>1782.4264000000001</v>
      </c>
      <c r="AR2705" s="19">
        <f t="shared" si="1537"/>
        <v>2961.7559999999999</v>
      </c>
      <c r="AS2705" s="8">
        <f t="shared" si="1538"/>
        <v>6.9174800000000003</v>
      </c>
      <c r="AT2705" s="19">
        <f t="shared" si="1539"/>
        <v>58.891361399999994</v>
      </c>
      <c r="AU2705" s="19">
        <f t="shared" si="1540"/>
        <v>5.4064285714285711</v>
      </c>
      <c r="AV2705" s="19">
        <f t="shared" si="1541"/>
        <v>4.2570326700000001</v>
      </c>
      <c r="AW2705" s="19">
        <f t="shared" si="1542"/>
        <v>1.10038122</v>
      </c>
      <c r="AX2705" s="19">
        <f t="shared" si="1543"/>
        <v>58.659749999999995</v>
      </c>
      <c r="AY2705" s="19">
        <f t="shared" si="1544"/>
        <v>6.5430977400000003</v>
      </c>
      <c r="AZ2705" s="19">
        <f t="shared" si="1545"/>
        <v>21.193199999999997</v>
      </c>
      <c r="BA2705" s="19">
        <f t="shared" si="1546"/>
        <v>112.77809999999999</v>
      </c>
      <c r="BB2705" s="19">
        <f t="shared" si="1547"/>
        <v>6.3434275200000005</v>
      </c>
      <c r="BC2705" s="19">
        <f t="shared" si="1548"/>
        <v>1004.4063</v>
      </c>
      <c r="BD2705" s="19">
        <f t="shared" si="1549"/>
        <v>1668.9645</v>
      </c>
      <c r="BE2705" s="8">
        <f t="shared" si="1550"/>
        <v>3.8980350000000001</v>
      </c>
    </row>
    <row r="2706" spans="1:57" x14ac:dyDescent="0.25">
      <c r="A2706" s="1">
        <v>39939</v>
      </c>
      <c r="B2706" s="2">
        <v>1.1657999999999999</v>
      </c>
      <c r="C2706" s="6">
        <v>0.75159714393085308</v>
      </c>
      <c r="D2706" s="3">
        <v>1.3437248051599033</v>
      </c>
      <c r="E2706" s="2">
        <v>77.733999999999995</v>
      </c>
      <c r="F2706" s="6">
        <v>7.2098053352559486</v>
      </c>
      <c r="G2706" s="6">
        <v>5.6265000000000001</v>
      </c>
      <c r="H2706" s="6">
        <v>1.4535</v>
      </c>
      <c r="I2706" s="6">
        <v>76.400000000000006</v>
      </c>
      <c r="J2706" s="6">
        <v>8.6446000000000005</v>
      </c>
      <c r="K2706" s="6">
        <v>27.27</v>
      </c>
      <c r="L2706" s="6">
        <v>147.5</v>
      </c>
      <c r="M2706" s="6">
        <v>8.3758999999999997</v>
      </c>
      <c r="N2706" s="6">
        <v>1325</v>
      </c>
      <c r="O2706" s="6">
        <v>2200</v>
      </c>
      <c r="P2706" s="3">
        <v>5.27</v>
      </c>
      <c r="Q2706" s="2">
        <v>911.35</v>
      </c>
      <c r="R2706" s="6">
        <v>56.34</v>
      </c>
      <c r="S2706" s="6">
        <v>1138.5</v>
      </c>
      <c r="T2706" s="6">
        <v>13.74</v>
      </c>
      <c r="U2706" s="3">
        <v>227.5</v>
      </c>
      <c r="V2706">
        <f t="shared" si="1515"/>
        <v>66.678675587579349</v>
      </c>
      <c r="W2706">
        <f t="shared" si="1516"/>
        <v>6.1844272904923221</v>
      </c>
      <c r="X2706">
        <f t="shared" si="1517"/>
        <v>4.8262995367987651</v>
      </c>
      <c r="Y2706">
        <f t="shared" si="1518"/>
        <v>1.2467833247555327</v>
      </c>
      <c r="Z2706">
        <f t="shared" si="1519"/>
        <v>65.534396980614176</v>
      </c>
      <c r="AA2706">
        <f t="shared" si="1520"/>
        <v>7.4151655515525823</v>
      </c>
      <c r="AB2706">
        <f t="shared" si="1521"/>
        <v>23.391662377766341</v>
      </c>
      <c r="AC2706">
        <f t="shared" si="1522"/>
        <v>126.52255961571454</v>
      </c>
      <c r="AD2706">
        <f t="shared" si="1523"/>
        <v>7.1846800480356841</v>
      </c>
      <c r="AE2706">
        <f t="shared" si="1524"/>
        <v>1136.5585863784527</v>
      </c>
      <c r="AF2706" s="6">
        <f t="shared" si="1525"/>
        <v>1887.116143420827</v>
      </c>
      <c r="AG2706" s="3">
        <f t="shared" si="1526"/>
        <v>4.5205009435580719</v>
      </c>
      <c r="AH2706" s="19">
        <f t="shared" si="1527"/>
        <v>103.42508699999999</v>
      </c>
      <c r="AI2706" s="19">
        <f t="shared" si="1528"/>
        <v>9.592645998558039</v>
      </c>
      <c r="AJ2706" s="19">
        <f t="shared" si="1529"/>
        <v>7.4860582500000001</v>
      </c>
      <c r="AK2706" s="19">
        <f t="shared" si="1530"/>
        <v>1.9338817500000001</v>
      </c>
      <c r="AL2706" s="19">
        <f t="shared" si="1531"/>
        <v>101.6502</v>
      </c>
      <c r="AM2706" s="19">
        <f t="shared" si="1532"/>
        <v>11.5016403</v>
      </c>
      <c r="AN2706" s="19">
        <f t="shared" si="1533"/>
        <v>36.282734999999995</v>
      </c>
      <c r="AO2706" s="19">
        <f t="shared" si="1534"/>
        <v>196.24875</v>
      </c>
      <c r="AP2706" s="19">
        <f t="shared" si="1535"/>
        <v>11.14413495</v>
      </c>
      <c r="AQ2706" s="19">
        <f t="shared" si="1536"/>
        <v>1762.9124999999999</v>
      </c>
      <c r="AR2706" s="19">
        <f t="shared" si="1537"/>
        <v>2927.1</v>
      </c>
      <c r="AS2706" s="8">
        <f t="shared" si="1538"/>
        <v>7.0117349999999989</v>
      </c>
      <c r="AT2706" s="19">
        <f t="shared" si="1539"/>
        <v>57.849642799999991</v>
      </c>
      <c r="AU2706" s="19">
        <f t="shared" si="1540"/>
        <v>5.3655371304974766</v>
      </c>
      <c r="AV2706" s="19">
        <f t="shared" si="1541"/>
        <v>4.1872413000000002</v>
      </c>
      <c r="AW2706" s="19">
        <f t="shared" si="1542"/>
        <v>1.0816946999999999</v>
      </c>
      <c r="AX2706" s="19">
        <f t="shared" si="1543"/>
        <v>56.856880000000004</v>
      </c>
      <c r="AY2706" s="19">
        <f t="shared" si="1544"/>
        <v>6.4333113199999996</v>
      </c>
      <c r="AZ2706" s="19">
        <f t="shared" si="1545"/>
        <v>20.294333999999999</v>
      </c>
      <c r="BA2706" s="19">
        <f t="shared" si="1546"/>
        <v>109.76949999999999</v>
      </c>
      <c r="BB2706" s="19">
        <f t="shared" si="1547"/>
        <v>6.2333447799999995</v>
      </c>
      <c r="BC2706" s="19">
        <f t="shared" si="1548"/>
        <v>986.06499999999994</v>
      </c>
      <c r="BD2706" s="19">
        <f t="shared" si="1549"/>
        <v>1637.24</v>
      </c>
      <c r="BE2706" s="8">
        <f t="shared" si="1550"/>
        <v>3.9219339999999994</v>
      </c>
    </row>
    <row r="2707" spans="1:57" x14ac:dyDescent="0.25">
      <c r="A2707" s="1">
        <v>39938</v>
      </c>
      <c r="B2707" s="2">
        <v>1.1751</v>
      </c>
      <c r="C2707" s="6">
        <v>0.74688176861602806</v>
      </c>
      <c r="D2707" s="3">
        <v>1.341741580571582</v>
      </c>
      <c r="E2707" s="2">
        <v>77.696299999999994</v>
      </c>
      <c r="F2707" s="6">
        <v>7.1377587437544614</v>
      </c>
      <c r="G2707" s="6">
        <v>5.63</v>
      </c>
      <c r="H2707" s="6">
        <v>1.4533</v>
      </c>
      <c r="I2707" s="6">
        <v>77.290000000000006</v>
      </c>
      <c r="J2707" s="6">
        <v>8.6446000000000005</v>
      </c>
      <c r="K2707" s="6">
        <v>27.27</v>
      </c>
      <c r="L2707" s="6">
        <v>147.83000000000001</v>
      </c>
      <c r="M2707" s="6">
        <v>8.4320000000000004</v>
      </c>
      <c r="N2707" s="6">
        <v>1325</v>
      </c>
      <c r="O2707" s="6">
        <v>2205</v>
      </c>
      <c r="P2707" s="3">
        <v>5.32</v>
      </c>
      <c r="Q2707" s="2">
        <v>897.15</v>
      </c>
      <c r="R2707" s="6">
        <v>53.84</v>
      </c>
      <c r="S2707" s="6">
        <v>1134.5</v>
      </c>
      <c r="T2707" s="6">
        <v>13.345000000000001</v>
      </c>
      <c r="U2707" s="3">
        <v>222</v>
      </c>
      <c r="V2707">
        <f t="shared" si="1515"/>
        <v>66.118883499276649</v>
      </c>
      <c r="W2707">
        <f t="shared" si="1516"/>
        <v>6.0741713418044947</v>
      </c>
      <c r="X2707">
        <f t="shared" si="1517"/>
        <v>4.7910816100757376</v>
      </c>
      <c r="Y2707">
        <f t="shared" si="1518"/>
        <v>1.2367458088673304</v>
      </c>
      <c r="Z2707">
        <f t="shared" si="1519"/>
        <v>65.773125691430522</v>
      </c>
      <c r="AA2707">
        <f t="shared" si="1520"/>
        <v>7.3564802995489744</v>
      </c>
      <c r="AB2707">
        <f t="shared" si="1521"/>
        <v>23.206535613990297</v>
      </c>
      <c r="AC2707">
        <f t="shared" si="1522"/>
        <v>125.80205939920008</v>
      </c>
      <c r="AD2707">
        <f t="shared" si="1523"/>
        <v>7.1755595268487786</v>
      </c>
      <c r="AE2707">
        <f t="shared" si="1524"/>
        <v>1127.5636116075227</v>
      </c>
      <c r="AF2707" s="6">
        <f t="shared" si="1525"/>
        <v>1876.4360479959153</v>
      </c>
      <c r="AG2707" s="3">
        <f t="shared" si="1526"/>
        <v>4.5272742745298276</v>
      </c>
      <c r="AH2707" s="19">
        <f t="shared" si="1527"/>
        <v>104.02757606999999</v>
      </c>
      <c r="AI2707" s="19">
        <f t="shared" si="1528"/>
        <v>9.5567451820128486</v>
      </c>
      <c r="AJ2707" s="19">
        <f t="shared" si="1529"/>
        <v>7.5380070000000003</v>
      </c>
      <c r="AK2707" s="19">
        <f t="shared" si="1530"/>
        <v>1.9458233700000001</v>
      </c>
      <c r="AL2707" s="19">
        <f t="shared" si="1531"/>
        <v>103.48358100000002</v>
      </c>
      <c r="AM2707" s="19">
        <f t="shared" si="1532"/>
        <v>11.574254940000001</v>
      </c>
      <c r="AN2707" s="19">
        <f t="shared" si="1533"/>
        <v>36.511803</v>
      </c>
      <c r="AO2707" s="19">
        <f t="shared" si="1534"/>
        <v>197.92958700000003</v>
      </c>
      <c r="AP2707" s="19">
        <f t="shared" si="1535"/>
        <v>11.289604800000001</v>
      </c>
      <c r="AQ2707" s="19">
        <f t="shared" si="1536"/>
        <v>1774.0425</v>
      </c>
      <c r="AR2707" s="19">
        <f t="shared" si="1537"/>
        <v>2952.2745</v>
      </c>
      <c r="AS2707" s="8">
        <f t="shared" si="1538"/>
        <v>7.1229480000000009</v>
      </c>
      <c r="AT2707" s="19">
        <f t="shared" si="1539"/>
        <v>57.90705238999999</v>
      </c>
      <c r="AU2707" s="19">
        <f t="shared" si="1540"/>
        <v>5.3197715917202002</v>
      </c>
      <c r="AV2707" s="19">
        <f t="shared" si="1541"/>
        <v>4.1960389999999999</v>
      </c>
      <c r="AW2707" s="19">
        <f t="shared" si="1542"/>
        <v>1.08314449</v>
      </c>
      <c r="AX2707" s="19">
        <f t="shared" si="1543"/>
        <v>57.604236999999998</v>
      </c>
      <c r="AY2707" s="19">
        <f t="shared" si="1544"/>
        <v>6.4428203799999997</v>
      </c>
      <c r="AZ2707" s="19">
        <f t="shared" si="1545"/>
        <v>20.324330999999997</v>
      </c>
      <c r="BA2707" s="19">
        <f t="shared" si="1546"/>
        <v>110.177699</v>
      </c>
      <c r="BB2707" s="19">
        <f t="shared" si="1547"/>
        <v>6.2843695999999998</v>
      </c>
      <c r="BC2707" s="19">
        <f t="shared" si="1548"/>
        <v>987.52249999999992</v>
      </c>
      <c r="BD2707" s="19">
        <f t="shared" si="1549"/>
        <v>1643.3864999999998</v>
      </c>
      <c r="BE2707" s="8">
        <f t="shared" si="1550"/>
        <v>3.9649960000000002</v>
      </c>
    </row>
    <row r="2708" spans="1:57" x14ac:dyDescent="0.25">
      <c r="A2708" s="1">
        <v>39937</v>
      </c>
      <c r="B2708" s="2">
        <v>1.1724000000000001</v>
      </c>
      <c r="C2708" s="6">
        <v>0.75233222991272952</v>
      </c>
      <c r="D2708" s="3">
        <v>1.3568521031207599</v>
      </c>
      <c r="E2708" s="2">
        <v>77.706000000000003</v>
      </c>
      <c r="F2708" s="6">
        <v>7.1530758226037188</v>
      </c>
      <c r="G2708" s="6">
        <v>5.6289999999999996</v>
      </c>
      <c r="H2708" s="6">
        <v>1.4538</v>
      </c>
      <c r="I2708" s="6">
        <v>78.14</v>
      </c>
      <c r="J2708" s="6">
        <v>8.6446000000000005</v>
      </c>
      <c r="K2708" s="6">
        <v>27.105</v>
      </c>
      <c r="L2708" s="6">
        <v>148.25</v>
      </c>
      <c r="M2708" s="6">
        <v>8.3725000000000005</v>
      </c>
      <c r="N2708" s="6">
        <v>1345</v>
      </c>
      <c r="O2708" s="6">
        <v>2218</v>
      </c>
      <c r="P2708" s="3">
        <v>5.44</v>
      </c>
      <c r="Q2708" s="2">
        <v>902.15</v>
      </c>
      <c r="R2708" s="6">
        <v>54.47</v>
      </c>
      <c r="S2708" s="6">
        <v>1122</v>
      </c>
      <c r="T2708" s="6">
        <v>13.045</v>
      </c>
      <c r="U2708" s="3">
        <v>222</v>
      </c>
      <c r="V2708">
        <f t="shared" si="1515"/>
        <v>66.279426816786071</v>
      </c>
      <c r="W2708">
        <f t="shared" si="1516"/>
        <v>6.1012246866288962</v>
      </c>
      <c r="X2708">
        <f t="shared" si="1517"/>
        <v>4.8012623677925612</v>
      </c>
      <c r="Y2708">
        <f t="shared" si="1518"/>
        <v>1.2400204708290685</v>
      </c>
      <c r="Z2708">
        <f t="shared" si="1519"/>
        <v>66.649607642442845</v>
      </c>
      <c r="AA2708">
        <f t="shared" si="1520"/>
        <v>7.3734220402592969</v>
      </c>
      <c r="AB2708">
        <f t="shared" si="1521"/>
        <v>23.11924257932446</v>
      </c>
      <c r="AC2708">
        <f t="shared" si="1522"/>
        <v>126.45001705902422</v>
      </c>
      <c r="AD2708">
        <f t="shared" si="1523"/>
        <v>7.1413340156943024</v>
      </c>
      <c r="AE2708">
        <f t="shared" si="1524"/>
        <v>1147.2193790515182</v>
      </c>
      <c r="AF2708" s="6">
        <f t="shared" si="1525"/>
        <v>1891.8457864210166</v>
      </c>
      <c r="AG2708" s="3">
        <f t="shared" si="1526"/>
        <v>4.6400545888775158</v>
      </c>
      <c r="AH2708" s="19">
        <f t="shared" si="1527"/>
        <v>103.28681519999999</v>
      </c>
      <c r="AI2708" s="19">
        <f t="shared" si="1528"/>
        <v>9.5078683834048618</v>
      </c>
      <c r="AJ2708" s="19">
        <f t="shared" si="1529"/>
        <v>7.4820667999999992</v>
      </c>
      <c r="AK2708" s="19">
        <f t="shared" si="1530"/>
        <v>1.9323909599999998</v>
      </c>
      <c r="AL2708" s="19">
        <f t="shared" si="1531"/>
        <v>103.863688</v>
      </c>
      <c r="AM2708" s="19">
        <f t="shared" si="1532"/>
        <v>11.490402319999999</v>
      </c>
      <c r="AN2708" s="19">
        <f t="shared" si="1533"/>
        <v>36.027965999999999</v>
      </c>
      <c r="AO2708" s="19">
        <f t="shared" si="1534"/>
        <v>197.05389999999997</v>
      </c>
      <c r="AP2708" s="19">
        <f t="shared" si="1535"/>
        <v>11.128727</v>
      </c>
      <c r="AQ2708" s="19">
        <f t="shared" si="1536"/>
        <v>1787.7739999999999</v>
      </c>
      <c r="AR2708" s="19">
        <f t="shared" si="1537"/>
        <v>2948.1655999999998</v>
      </c>
      <c r="AS2708" s="8">
        <f t="shared" si="1538"/>
        <v>7.2308479999999999</v>
      </c>
      <c r="AT2708" s="19">
        <f t="shared" si="1539"/>
        <v>57.269322000000003</v>
      </c>
      <c r="AU2708" s="19">
        <f t="shared" si="1540"/>
        <v>5.2718168812589408</v>
      </c>
      <c r="AV2708" s="19">
        <f t="shared" si="1541"/>
        <v>4.1485729999999998</v>
      </c>
      <c r="AW2708" s="19">
        <f t="shared" si="1542"/>
        <v>1.0714505999999999</v>
      </c>
      <c r="AX2708" s="19">
        <f t="shared" si="1543"/>
        <v>57.589179999999999</v>
      </c>
      <c r="AY2708" s="19">
        <f t="shared" si="1544"/>
        <v>6.3710702000000001</v>
      </c>
      <c r="AZ2708" s="19">
        <f t="shared" si="1545"/>
        <v>19.976385000000001</v>
      </c>
      <c r="BA2708" s="19">
        <f t="shared" si="1546"/>
        <v>109.26025</v>
      </c>
      <c r="BB2708" s="19">
        <f t="shared" si="1547"/>
        <v>6.1705325000000002</v>
      </c>
      <c r="BC2708" s="19">
        <f t="shared" si="1548"/>
        <v>991.26499999999999</v>
      </c>
      <c r="BD2708" s="19">
        <f t="shared" si="1549"/>
        <v>1634.6659999999999</v>
      </c>
      <c r="BE2708" s="8">
        <f t="shared" si="1550"/>
        <v>4.0092800000000004</v>
      </c>
    </row>
    <row r="2709" spans="1:57" x14ac:dyDescent="0.25">
      <c r="A2709" s="1">
        <v>39934</v>
      </c>
      <c r="B2709" s="2">
        <v>1.1852</v>
      </c>
      <c r="C2709" s="6">
        <v>0.75363629512397323</v>
      </c>
      <c r="D2709" s="3">
        <v>1.3732491073880804</v>
      </c>
      <c r="E2709" s="2">
        <v>77.805999999999997</v>
      </c>
      <c r="F2709" s="6">
        <v>7.2463768115942022</v>
      </c>
      <c r="G2709" s="6">
        <v>5.633</v>
      </c>
      <c r="H2709" s="6">
        <v>1.4538</v>
      </c>
      <c r="I2709" s="6">
        <v>78.53</v>
      </c>
      <c r="J2709" s="6">
        <v>8.6446000000000005</v>
      </c>
      <c r="K2709" s="6">
        <v>27.37</v>
      </c>
      <c r="L2709" s="6">
        <v>148</v>
      </c>
      <c r="M2709" s="6">
        <v>8.5504999999999995</v>
      </c>
      <c r="N2709" s="6">
        <v>1339</v>
      </c>
      <c r="O2709" s="6">
        <v>2225</v>
      </c>
      <c r="P2709" s="3">
        <v>5.65</v>
      </c>
      <c r="Q2709" s="2">
        <v>886.55</v>
      </c>
      <c r="R2709" s="6">
        <v>53.2</v>
      </c>
      <c r="S2709" s="6">
        <v>1093</v>
      </c>
      <c r="T2709" s="6">
        <v>12.52</v>
      </c>
      <c r="U2709" s="3">
        <v>216.25</v>
      </c>
      <c r="V2709">
        <f t="shared" si="1515"/>
        <v>65.647991900101246</v>
      </c>
      <c r="W2709">
        <f t="shared" si="1516"/>
        <v>6.1140540091074937</v>
      </c>
      <c r="X2709">
        <f t="shared" si="1517"/>
        <v>4.7527843401957472</v>
      </c>
      <c r="Y2709">
        <f t="shared" si="1518"/>
        <v>1.2266284171447857</v>
      </c>
      <c r="Z2709">
        <f t="shared" si="1519"/>
        <v>66.2588592642592</v>
      </c>
      <c r="AA2709">
        <f t="shared" si="1520"/>
        <v>7.2937900776240303</v>
      </c>
      <c r="AB2709">
        <f t="shared" si="1521"/>
        <v>23.093148835639553</v>
      </c>
      <c r="AC2709">
        <f t="shared" si="1522"/>
        <v>124.87343908201147</v>
      </c>
      <c r="AD2709">
        <f t="shared" si="1523"/>
        <v>7.2143941950725612</v>
      </c>
      <c r="AE2709">
        <f t="shared" si="1524"/>
        <v>1129.7671279109011</v>
      </c>
      <c r="AF2709" s="6">
        <f t="shared" si="1525"/>
        <v>1877.3202834964563</v>
      </c>
      <c r="AG2709" s="3">
        <f t="shared" si="1526"/>
        <v>4.767127910901114</v>
      </c>
      <c r="AH2709" s="19">
        <f t="shared" si="1527"/>
        <v>103.24078139999999</v>
      </c>
      <c r="AI2709" s="19">
        <f t="shared" si="1528"/>
        <v>9.6152173913043466</v>
      </c>
      <c r="AJ2709" s="19">
        <f t="shared" si="1529"/>
        <v>7.4744276999999997</v>
      </c>
      <c r="AK2709" s="19">
        <f t="shared" si="1530"/>
        <v>1.9290472199999997</v>
      </c>
      <c r="AL2709" s="19">
        <f t="shared" si="1531"/>
        <v>104.20145699999999</v>
      </c>
      <c r="AM2709" s="19">
        <f t="shared" si="1532"/>
        <v>11.47051974</v>
      </c>
      <c r="AN2709" s="19">
        <f t="shared" si="1533"/>
        <v>36.317253000000001</v>
      </c>
      <c r="AO2709" s="19">
        <f t="shared" si="1534"/>
        <v>196.38119999999998</v>
      </c>
      <c r="AP2709" s="19">
        <f t="shared" si="1535"/>
        <v>11.345658449999998</v>
      </c>
      <c r="AQ2709" s="19">
        <f t="shared" si="1536"/>
        <v>1776.7190999999998</v>
      </c>
      <c r="AR2709" s="19">
        <f t="shared" si="1537"/>
        <v>2952.3525</v>
      </c>
      <c r="AS2709" s="8">
        <f t="shared" si="1538"/>
        <v>7.4969849999999996</v>
      </c>
      <c r="AT2709" s="19">
        <f t="shared" si="1539"/>
        <v>56.65832919999999</v>
      </c>
      <c r="AU2709" s="19">
        <f t="shared" si="1540"/>
        <v>5.276811594202897</v>
      </c>
      <c r="AV2709" s="19">
        <f t="shared" si="1541"/>
        <v>4.1019505999999994</v>
      </c>
      <c r="AW2709" s="19">
        <f t="shared" si="1542"/>
        <v>1.0586571599999999</v>
      </c>
      <c r="AX2709" s="19">
        <f t="shared" si="1543"/>
        <v>57.185545999999995</v>
      </c>
      <c r="AY2709" s="19">
        <f t="shared" si="1544"/>
        <v>6.2949977199999996</v>
      </c>
      <c r="AZ2709" s="19">
        <f t="shared" si="1545"/>
        <v>19.930833999999997</v>
      </c>
      <c r="BA2709" s="19">
        <f t="shared" si="1546"/>
        <v>107.77359999999999</v>
      </c>
      <c r="BB2709" s="19">
        <f t="shared" si="1547"/>
        <v>6.226474099999999</v>
      </c>
      <c r="BC2709" s="19">
        <f t="shared" si="1548"/>
        <v>975.05979999999988</v>
      </c>
      <c r="BD2709" s="19">
        <f t="shared" si="1549"/>
        <v>1620.2449999999999</v>
      </c>
      <c r="BE2709" s="8">
        <f t="shared" si="1550"/>
        <v>4.1143299999999998</v>
      </c>
    </row>
    <row r="2710" spans="1:57" x14ac:dyDescent="0.25">
      <c r="A2710" s="1">
        <v>39933</v>
      </c>
      <c r="B2710" s="2">
        <v>1.1924999999999999</v>
      </c>
      <c r="C2710" s="6">
        <v>0.75705958058899236</v>
      </c>
      <c r="D2710" s="3">
        <v>1.372872048325096</v>
      </c>
      <c r="E2710" s="2">
        <v>77.805999999999997</v>
      </c>
      <c r="F2710" s="6">
        <v>7.2463768115942022</v>
      </c>
      <c r="G2710" s="6">
        <v>5.633</v>
      </c>
      <c r="H2710" s="6">
        <v>1.4538</v>
      </c>
      <c r="I2710" s="6">
        <v>78.650000000000006</v>
      </c>
      <c r="J2710" s="6">
        <v>8.6446000000000005</v>
      </c>
      <c r="K2710" s="6">
        <v>27.37</v>
      </c>
      <c r="L2710" s="6">
        <v>148</v>
      </c>
      <c r="M2710" s="6">
        <v>8.4824999999999999</v>
      </c>
      <c r="N2710" s="6">
        <v>1370</v>
      </c>
      <c r="O2710" s="6">
        <v>2225</v>
      </c>
      <c r="P2710" s="3">
        <v>5.65</v>
      </c>
      <c r="Q2710" s="2">
        <v>888.2</v>
      </c>
      <c r="R2710" s="6">
        <v>51.12</v>
      </c>
      <c r="S2710" s="6">
        <v>1108</v>
      </c>
      <c r="T2710" s="6">
        <v>12.38</v>
      </c>
      <c r="U2710" s="3">
        <v>217</v>
      </c>
      <c r="V2710">
        <f t="shared" si="1515"/>
        <v>65.246121593291406</v>
      </c>
      <c r="W2710">
        <f t="shared" si="1516"/>
        <v>6.0766262571020571</v>
      </c>
      <c r="X2710">
        <f t="shared" si="1517"/>
        <v>4.7236897274633129</v>
      </c>
      <c r="Y2710">
        <f t="shared" si="1518"/>
        <v>1.219119496855346</v>
      </c>
      <c r="Z2710">
        <f t="shared" si="1519"/>
        <v>65.953878406708611</v>
      </c>
      <c r="AA2710">
        <f t="shared" si="1520"/>
        <v>7.2491404612159336</v>
      </c>
      <c r="AB2710">
        <f t="shared" si="1521"/>
        <v>22.951781970649897</v>
      </c>
      <c r="AC2710">
        <f t="shared" si="1522"/>
        <v>124.10901467505242</v>
      </c>
      <c r="AD2710">
        <f t="shared" si="1523"/>
        <v>7.1132075471698117</v>
      </c>
      <c r="AE2710">
        <f t="shared" si="1524"/>
        <v>1148.846960167715</v>
      </c>
      <c r="AF2710" s="6">
        <f t="shared" si="1525"/>
        <v>1865.8280922431868</v>
      </c>
      <c r="AG2710" s="3">
        <f t="shared" si="1526"/>
        <v>4.7379454926624742</v>
      </c>
      <c r="AH2710" s="19">
        <f t="shared" si="1527"/>
        <v>102.77394539999999</v>
      </c>
      <c r="AI2710" s="19">
        <f t="shared" si="1528"/>
        <v>9.5717391304347821</v>
      </c>
      <c r="AJ2710" s="19">
        <f t="shared" si="1529"/>
        <v>7.4406296999999997</v>
      </c>
      <c r="AK2710" s="19">
        <f t="shared" si="1530"/>
        <v>1.92032442</v>
      </c>
      <c r="AL2710" s="19">
        <f t="shared" si="1531"/>
        <v>103.88878500000001</v>
      </c>
      <c r="AM2710" s="19">
        <f t="shared" si="1532"/>
        <v>11.418652140000001</v>
      </c>
      <c r="AN2710" s="19">
        <f t="shared" si="1533"/>
        <v>36.153033000000001</v>
      </c>
      <c r="AO2710" s="19">
        <f t="shared" si="1534"/>
        <v>195.4932</v>
      </c>
      <c r="AP2710" s="19">
        <f t="shared" si="1535"/>
        <v>11.20453425</v>
      </c>
      <c r="AQ2710" s="19">
        <f t="shared" si="1536"/>
        <v>1809.633</v>
      </c>
      <c r="AR2710" s="19">
        <f t="shared" si="1537"/>
        <v>2939.0025000000001</v>
      </c>
      <c r="AS2710" s="8">
        <f t="shared" si="1538"/>
        <v>7.4630850000000004</v>
      </c>
      <c r="AT2710" s="19">
        <f t="shared" si="1539"/>
        <v>56.673890400000005</v>
      </c>
      <c r="AU2710" s="19">
        <f t="shared" si="1540"/>
        <v>5.2782608695652176</v>
      </c>
      <c r="AV2710" s="19">
        <f t="shared" si="1541"/>
        <v>4.1030772000000004</v>
      </c>
      <c r="AW2710" s="19">
        <f t="shared" si="1542"/>
        <v>1.05894792</v>
      </c>
      <c r="AX2710" s="19">
        <f t="shared" si="1543"/>
        <v>57.288660000000007</v>
      </c>
      <c r="AY2710" s="19">
        <f t="shared" si="1544"/>
        <v>6.296726640000001</v>
      </c>
      <c r="AZ2710" s="19">
        <f t="shared" si="1545"/>
        <v>19.936308</v>
      </c>
      <c r="BA2710" s="19">
        <f t="shared" si="1546"/>
        <v>107.8032</v>
      </c>
      <c r="BB2710" s="19">
        <f t="shared" si="1547"/>
        <v>6.1786530000000006</v>
      </c>
      <c r="BC2710" s="19">
        <f t="shared" si="1548"/>
        <v>997.90800000000002</v>
      </c>
      <c r="BD2710" s="19">
        <f t="shared" si="1549"/>
        <v>1620.69</v>
      </c>
      <c r="BE2710" s="8">
        <f t="shared" si="1550"/>
        <v>4.1154600000000006</v>
      </c>
    </row>
    <row r="2711" spans="1:57" x14ac:dyDescent="0.25">
      <c r="A2711" s="1">
        <v>39932</v>
      </c>
      <c r="B2711" s="2">
        <v>1.2024999999999999</v>
      </c>
      <c r="C2711" s="6">
        <v>0.75437537718768866</v>
      </c>
      <c r="D2711" s="3">
        <v>1.3888888888888888</v>
      </c>
      <c r="E2711" s="2">
        <v>77.805999999999997</v>
      </c>
      <c r="F2711" s="6">
        <v>7.2674418604651159</v>
      </c>
      <c r="G2711" s="6">
        <v>5.6345000000000001</v>
      </c>
      <c r="H2711" s="6">
        <v>1.4504999999999999</v>
      </c>
      <c r="I2711" s="6">
        <v>78.61</v>
      </c>
      <c r="J2711" s="6">
        <v>8.6446000000000005</v>
      </c>
      <c r="K2711" s="6">
        <v>27.37</v>
      </c>
      <c r="L2711" s="6">
        <v>148</v>
      </c>
      <c r="M2711" s="6">
        <v>8.4984000000000002</v>
      </c>
      <c r="N2711" s="6">
        <v>1337</v>
      </c>
      <c r="O2711" s="6">
        <v>2225</v>
      </c>
      <c r="P2711" s="3">
        <v>5.64</v>
      </c>
      <c r="Q2711" s="2">
        <v>898</v>
      </c>
      <c r="R2711" s="6">
        <v>50.97</v>
      </c>
      <c r="S2711" s="6">
        <v>1099.5</v>
      </c>
      <c r="T2711" s="6">
        <v>12.76</v>
      </c>
      <c r="U2711" s="3">
        <v>222.5</v>
      </c>
      <c r="V2711">
        <f t="shared" si="1515"/>
        <v>64.703534303534312</v>
      </c>
      <c r="W2711">
        <f t="shared" si="1516"/>
        <v>6.043610694773486</v>
      </c>
      <c r="X2711">
        <f t="shared" si="1517"/>
        <v>4.6856548856548859</v>
      </c>
      <c r="Y2711">
        <f t="shared" si="1518"/>
        <v>1.2062370062370062</v>
      </c>
      <c r="Z2711">
        <f t="shared" si="1519"/>
        <v>65.372141372141371</v>
      </c>
      <c r="AA2711">
        <f t="shared" si="1520"/>
        <v>7.1888565488565499</v>
      </c>
      <c r="AB2711">
        <f t="shared" si="1521"/>
        <v>22.760914760914762</v>
      </c>
      <c r="AC2711">
        <f t="shared" si="1522"/>
        <v>123.07692307692308</v>
      </c>
      <c r="AD2711">
        <f t="shared" si="1523"/>
        <v>7.0672765072765076</v>
      </c>
      <c r="AE2711">
        <f t="shared" si="1524"/>
        <v>1111.850311850312</v>
      </c>
      <c r="AF2711" s="6">
        <f t="shared" si="1525"/>
        <v>1850.3118503118505</v>
      </c>
      <c r="AG2711" s="3">
        <f t="shared" si="1526"/>
        <v>4.6902286902286905</v>
      </c>
      <c r="AH2711" s="19">
        <f t="shared" si="1527"/>
        <v>103.13963359999998</v>
      </c>
      <c r="AI2711" s="19">
        <f t="shared" si="1528"/>
        <v>9.6337209302325562</v>
      </c>
      <c r="AJ2711" s="19">
        <f t="shared" si="1529"/>
        <v>7.4690931999999997</v>
      </c>
      <c r="AK2711" s="19">
        <f t="shared" si="1530"/>
        <v>1.9227827999999998</v>
      </c>
      <c r="AL2711" s="19">
        <f t="shared" si="1531"/>
        <v>104.20541599999999</v>
      </c>
      <c r="AM2711" s="19">
        <f t="shared" si="1532"/>
        <v>11.45928176</v>
      </c>
      <c r="AN2711" s="19">
        <f t="shared" si="1533"/>
        <v>36.281672</v>
      </c>
      <c r="AO2711" s="19">
        <f t="shared" si="1534"/>
        <v>196.18879999999999</v>
      </c>
      <c r="AP2711" s="19">
        <f t="shared" si="1535"/>
        <v>11.265479039999999</v>
      </c>
      <c r="AQ2711" s="19">
        <f t="shared" si="1536"/>
        <v>1772.3271999999999</v>
      </c>
      <c r="AR2711" s="19">
        <f t="shared" si="1537"/>
        <v>2949.4599999999996</v>
      </c>
      <c r="AS2711" s="8">
        <f t="shared" si="1538"/>
        <v>7.4763839999999986</v>
      </c>
      <c r="AT2711" s="19">
        <f t="shared" si="1539"/>
        <v>56.020319999999998</v>
      </c>
      <c r="AU2711" s="19">
        <f t="shared" si="1540"/>
        <v>5.2325581395348832</v>
      </c>
      <c r="AV2711" s="19">
        <f t="shared" si="1541"/>
        <v>4.0568400000000002</v>
      </c>
      <c r="AW2711" s="19">
        <f t="shared" si="1542"/>
        <v>1.04436</v>
      </c>
      <c r="AX2711" s="19">
        <f t="shared" si="1543"/>
        <v>56.599200000000003</v>
      </c>
      <c r="AY2711" s="19">
        <f t="shared" si="1544"/>
        <v>6.2241120000000008</v>
      </c>
      <c r="AZ2711" s="19">
        <f t="shared" si="1545"/>
        <v>19.706400000000002</v>
      </c>
      <c r="BA2711" s="19">
        <f t="shared" si="1546"/>
        <v>106.56</v>
      </c>
      <c r="BB2711" s="19">
        <f t="shared" si="1547"/>
        <v>6.1188480000000007</v>
      </c>
      <c r="BC2711" s="19">
        <f t="shared" si="1548"/>
        <v>962.64</v>
      </c>
      <c r="BD2711" s="19">
        <f t="shared" si="1549"/>
        <v>1602</v>
      </c>
      <c r="BE2711" s="8">
        <f t="shared" si="1550"/>
        <v>4.0607999999999995</v>
      </c>
    </row>
    <row r="2712" spans="1:57" x14ac:dyDescent="0.25">
      <c r="A2712" s="1">
        <v>39931</v>
      </c>
      <c r="B2712" s="2">
        <v>1.2196</v>
      </c>
      <c r="C2712" s="6">
        <v>0.76628352490421459</v>
      </c>
      <c r="D2712" s="3">
        <v>1.4172335600907029</v>
      </c>
      <c r="E2712" s="2">
        <v>77.805000000000007</v>
      </c>
      <c r="F2712" s="6">
        <v>7.3800738007380069</v>
      </c>
      <c r="G2712" s="6">
        <v>5.6395</v>
      </c>
      <c r="H2712" s="6">
        <v>1.4488000000000001</v>
      </c>
      <c r="I2712" s="6">
        <v>78.95</v>
      </c>
      <c r="J2712" s="6">
        <v>8.6446000000000005</v>
      </c>
      <c r="K2712" s="6">
        <v>27.684999999999999</v>
      </c>
      <c r="L2712" s="6">
        <v>147.75</v>
      </c>
      <c r="M2712" s="6">
        <v>8.7196999999999996</v>
      </c>
      <c r="N2712" s="6">
        <v>1333.5</v>
      </c>
      <c r="O2712" s="6">
        <v>2212.5</v>
      </c>
      <c r="P2712" s="3">
        <v>5.63</v>
      </c>
      <c r="Q2712" s="2">
        <v>893.38</v>
      </c>
      <c r="R2712" s="6">
        <v>49.92</v>
      </c>
      <c r="S2712" s="6">
        <v>1092.5</v>
      </c>
      <c r="T2712" s="6">
        <v>12.5</v>
      </c>
      <c r="U2712" s="3">
        <v>215</v>
      </c>
      <c r="V2712">
        <f t="shared" si="1515"/>
        <v>63.795506723515913</v>
      </c>
      <c r="W2712">
        <f t="shared" si="1516"/>
        <v>6.0512248284175199</v>
      </c>
      <c r="X2712">
        <f t="shared" si="1517"/>
        <v>4.6240570678911119</v>
      </c>
      <c r="Y2712">
        <f t="shared" si="1518"/>
        <v>1.1879304690062316</v>
      </c>
      <c r="Z2712">
        <f t="shared" si="1519"/>
        <v>64.734339127582814</v>
      </c>
      <c r="AA2712">
        <f t="shared" si="1520"/>
        <v>7.0880616595605117</v>
      </c>
      <c r="AB2712">
        <f t="shared" si="1521"/>
        <v>22.700065595277138</v>
      </c>
      <c r="AC2712">
        <f t="shared" si="1522"/>
        <v>121.1462774680223</v>
      </c>
      <c r="AD2712">
        <f t="shared" si="1523"/>
        <v>7.1496392259757293</v>
      </c>
      <c r="AE2712">
        <f t="shared" si="1524"/>
        <v>1093.3912758281404</v>
      </c>
      <c r="AF2712" s="6">
        <f t="shared" si="1525"/>
        <v>1814.119383404395</v>
      </c>
      <c r="AG2712" s="3">
        <f t="shared" si="1526"/>
        <v>4.6162676287307312</v>
      </c>
      <c r="AH2712" s="19">
        <f t="shared" si="1527"/>
        <v>101.53552500000001</v>
      </c>
      <c r="AI2712" s="19">
        <f t="shared" si="1528"/>
        <v>9.6309963099630984</v>
      </c>
      <c r="AJ2712" s="19">
        <f t="shared" si="1529"/>
        <v>7.3595474999999997</v>
      </c>
      <c r="AK2712" s="19">
        <f t="shared" si="1530"/>
        <v>1.890684</v>
      </c>
      <c r="AL2712" s="19">
        <f t="shared" si="1531"/>
        <v>103.02975000000001</v>
      </c>
      <c r="AM2712" s="19">
        <f t="shared" si="1532"/>
        <v>11.281203</v>
      </c>
      <c r="AN2712" s="19">
        <f t="shared" si="1533"/>
        <v>36.128924999999995</v>
      </c>
      <c r="AO2712" s="19">
        <f t="shared" si="1534"/>
        <v>192.81375</v>
      </c>
      <c r="AP2712" s="19">
        <f t="shared" si="1535"/>
        <v>11.379208499999999</v>
      </c>
      <c r="AQ2712" s="19">
        <f t="shared" si="1536"/>
        <v>1740.2175</v>
      </c>
      <c r="AR2712" s="19">
        <f t="shared" si="1537"/>
        <v>2887.3125</v>
      </c>
      <c r="AS2712" s="8">
        <f t="shared" si="1538"/>
        <v>7.3471499999999992</v>
      </c>
      <c r="AT2712" s="19">
        <f t="shared" si="1539"/>
        <v>54.899208000000009</v>
      </c>
      <c r="AU2712" s="19">
        <f t="shared" si="1540"/>
        <v>5.2073800738007376</v>
      </c>
      <c r="AV2712" s="19">
        <f t="shared" si="1541"/>
        <v>3.9792312000000001</v>
      </c>
      <c r="AW2712" s="19">
        <f t="shared" si="1542"/>
        <v>1.0222732800000001</v>
      </c>
      <c r="AX2712" s="19">
        <f t="shared" si="1543"/>
        <v>55.707120000000003</v>
      </c>
      <c r="AY2712" s="19">
        <f t="shared" si="1544"/>
        <v>6.0996297600000009</v>
      </c>
      <c r="AZ2712" s="19">
        <f t="shared" si="1545"/>
        <v>19.534535999999999</v>
      </c>
      <c r="BA2712" s="19">
        <f t="shared" si="1546"/>
        <v>104.25240000000001</v>
      </c>
      <c r="BB2712" s="19">
        <f t="shared" si="1547"/>
        <v>6.1526203199999996</v>
      </c>
      <c r="BC2712" s="19">
        <f t="shared" si="1548"/>
        <v>940.91759999999999</v>
      </c>
      <c r="BD2712" s="19">
        <f t="shared" si="1549"/>
        <v>1561.14</v>
      </c>
      <c r="BE2712" s="8">
        <f t="shared" si="1550"/>
        <v>3.9725280000000001</v>
      </c>
    </row>
    <row r="2713" spans="1:57" x14ac:dyDescent="0.25">
      <c r="A2713" s="1">
        <v>39930</v>
      </c>
      <c r="B2713" s="2">
        <v>1.2208000000000001</v>
      </c>
      <c r="C2713" s="6">
        <v>0.76335877862595414</v>
      </c>
      <c r="D2713" s="3">
        <v>1.4009526478005043</v>
      </c>
      <c r="E2713" s="2">
        <v>77.805999999999997</v>
      </c>
      <c r="F2713" s="6">
        <v>7.4019245003700966</v>
      </c>
      <c r="G2713" s="6">
        <v>5.6388999999999996</v>
      </c>
      <c r="H2713" s="6">
        <v>1.446</v>
      </c>
      <c r="I2713" s="6">
        <v>78.56</v>
      </c>
      <c r="J2713" s="6">
        <v>8.6446000000000005</v>
      </c>
      <c r="K2713" s="6">
        <v>27.37</v>
      </c>
      <c r="L2713" s="6">
        <v>147.75</v>
      </c>
      <c r="M2713" s="6">
        <v>8.7675000000000001</v>
      </c>
      <c r="N2713" s="6">
        <v>1345</v>
      </c>
      <c r="O2713" s="6">
        <v>2220</v>
      </c>
      <c r="P2713" s="3">
        <v>5.61</v>
      </c>
      <c r="Q2713" s="2">
        <v>906.48</v>
      </c>
      <c r="R2713" s="6">
        <v>50.14</v>
      </c>
      <c r="S2713" s="6">
        <v>1143.5</v>
      </c>
      <c r="T2713" s="6">
        <v>12.9175</v>
      </c>
      <c r="U2713" s="3">
        <v>227.5</v>
      </c>
      <c r="V2713">
        <f t="shared" si="1515"/>
        <v>63.733617300131051</v>
      </c>
      <c r="W2713">
        <f t="shared" si="1516"/>
        <v>6.0631753771052557</v>
      </c>
      <c r="X2713">
        <f t="shared" si="1517"/>
        <v>4.6190203145478366</v>
      </c>
      <c r="Y2713">
        <f t="shared" si="1518"/>
        <v>1.1844692005242463</v>
      </c>
      <c r="Z2713">
        <f t="shared" si="1519"/>
        <v>64.35124508519003</v>
      </c>
      <c r="AA2713">
        <f t="shared" si="1520"/>
        <v>7.0810943643512445</v>
      </c>
      <c r="AB2713">
        <f t="shared" si="1521"/>
        <v>22.419724770642201</v>
      </c>
      <c r="AC2713">
        <f t="shared" si="1522"/>
        <v>121.02719528178243</v>
      </c>
      <c r="AD2713">
        <f t="shared" si="1523"/>
        <v>7.1817660550458706</v>
      </c>
      <c r="AE2713">
        <f t="shared" si="1524"/>
        <v>1101.7365661861074</v>
      </c>
      <c r="AF2713" s="6">
        <f t="shared" si="1525"/>
        <v>1818.4796854521624</v>
      </c>
      <c r="AG2713" s="3">
        <f t="shared" si="1526"/>
        <v>4.5953473132372213</v>
      </c>
      <c r="AH2713" s="19">
        <f t="shared" si="1527"/>
        <v>101.92586</v>
      </c>
      <c r="AI2713" s="19">
        <f t="shared" si="1528"/>
        <v>9.6965210954848278</v>
      </c>
      <c r="AJ2713" s="19">
        <f t="shared" si="1529"/>
        <v>7.3869590000000001</v>
      </c>
      <c r="AK2713" s="19">
        <f t="shared" si="1530"/>
        <v>1.8942600000000001</v>
      </c>
      <c r="AL2713" s="19">
        <f t="shared" si="1531"/>
        <v>102.91360000000002</v>
      </c>
      <c r="AM2713" s="19">
        <f t="shared" si="1532"/>
        <v>11.324426000000001</v>
      </c>
      <c r="AN2713" s="19">
        <f t="shared" si="1533"/>
        <v>35.854700000000001</v>
      </c>
      <c r="AO2713" s="19">
        <f t="shared" si="1534"/>
        <v>193.55250000000001</v>
      </c>
      <c r="AP2713" s="19">
        <f t="shared" si="1535"/>
        <v>11.485425000000001</v>
      </c>
      <c r="AQ2713" s="19">
        <f t="shared" si="1536"/>
        <v>1761.95</v>
      </c>
      <c r="AR2713" s="19">
        <f t="shared" si="1537"/>
        <v>2908.2000000000003</v>
      </c>
      <c r="AS2713" s="8">
        <f t="shared" si="1538"/>
        <v>7.3491000000000009</v>
      </c>
      <c r="AT2713" s="19">
        <f t="shared" si="1539"/>
        <v>55.537922799999997</v>
      </c>
      <c r="AU2713" s="19">
        <f t="shared" si="1540"/>
        <v>5.2834937083641753</v>
      </c>
      <c r="AV2713" s="19">
        <f t="shared" si="1541"/>
        <v>4.02504682</v>
      </c>
      <c r="AW2713" s="19">
        <f t="shared" si="1542"/>
        <v>1.0321548</v>
      </c>
      <c r="AX2713" s="19">
        <f t="shared" si="1543"/>
        <v>56.076128000000004</v>
      </c>
      <c r="AY2713" s="19">
        <f t="shared" si="1544"/>
        <v>6.1705154800000006</v>
      </c>
      <c r="AZ2713" s="19">
        <f t="shared" si="1545"/>
        <v>19.536706000000002</v>
      </c>
      <c r="BA2713" s="19">
        <f t="shared" si="1546"/>
        <v>105.46395</v>
      </c>
      <c r="BB2713" s="19">
        <f t="shared" si="1547"/>
        <v>6.2582415000000005</v>
      </c>
      <c r="BC2713" s="19">
        <f t="shared" si="1548"/>
        <v>960.06100000000004</v>
      </c>
      <c r="BD2713" s="19">
        <f t="shared" si="1549"/>
        <v>1584.636</v>
      </c>
      <c r="BE2713" s="8">
        <f t="shared" si="1550"/>
        <v>4.0044180000000003</v>
      </c>
    </row>
    <row r="2714" spans="1:57" x14ac:dyDescent="0.25">
      <c r="A2714" s="1">
        <v>39927</v>
      </c>
      <c r="B2714" s="2">
        <v>1.2096</v>
      </c>
      <c r="C2714" s="6">
        <v>0.75369309617123903</v>
      </c>
      <c r="D2714" s="3">
        <v>1.3881177123820099</v>
      </c>
      <c r="E2714" s="2">
        <v>77.805999999999997</v>
      </c>
      <c r="F2714" s="6">
        <v>7.3637702503681881</v>
      </c>
      <c r="G2714" s="6">
        <v>5.6349999999999998</v>
      </c>
      <c r="H2714" s="6">
        <v>1.4402999999999999</v>
      </c>
      <c r="I2714" s="6">
        <v>78.260000000000005</v>
      </c>
      <c r="J2714" s="6">
        <v>8.6446000000000005</v>
      </c>
      <c r="K2714" s="6">
        <v>27.37</v>
      </c>
      <c r="L2714" s="6">
        <v>148</v>
      </c>
      <c r="M2714" s="6">
        <v>8.7150999999999996</v>
      </c>
      <c r="N2714" s="6">
        <v>1347</v>
      </c>
      <c r="O2714" s="6">
        <v>2200</v>
      </c>
      <c r="P2714" s="3">
        <v>5.68</v>
      </c>
      <c r="Q2714" s="2">
        <v>912.83</v>
      </c>
      <c r="R2714" s="6">
        <v>51.55</v>
      </c>
      <c r="S2714" s="6">
        <v>1179</v>
      </c>
      <c r="T2714" s="6">
        <v>12.887499999999999</v>
      </c>
      <c r="U2714" s="3">
        <v>233.5</v>
      </c>
      <c r="V2714">
        <f t="shared" si="1515"/>
        <v>64.323743386243379</v>
      </c>
      <c r="W2714">
        <f t="shared" si="1516"/>
        <v>6.0877730244445996</v>
      </c>
      <c r="X2714">
        <f t="shared" si="1517"/>
        <v>4.6585648148148149</v>
      </c>
      <c r="Y2714">
        <f t="shared" si="1518"/>
        <v>1.1907242063492063</v>
      </c>
      <c r="Z2714">
        <f t="shared" si="1519"/>
        <v>64.699074074074076</v>
      </c>
      <c r="AA2714">
        <f t="shared" si="1520"/>
        <v>7.146660052910053</v>
      </c>
      <c r="AB2714">
        <f t="shared" si="1521"/>
        <v>22.627314814814817</v>
      </c>
      <c r="AC2714">
        <f t="shared" si="1522"/>
        <v>122.35449735449735</v>
      </c>
      <c r="AD2714">
        <f t="shared" si="1523"/>
        <v>7.2049437830687824</v>
      </c>
      <c r="AE2714">
        <f t="shared" si="1524"/>
        <v>1113.5912698412699</v>
      </c>
      <c r="AF2714" s="6">
        <f t="shared" si="1525"/>
        <v>1818.7830687830688</v>
      </c>
      <c r="AG2714" s="3">
        <f t="shared" si="1526"/>
        <v>4.6957671957671954</v>
      </c>
      <c r="AH2714" s="19">
        <f t="shared" si="1527"/>
        <v>103.2330008</v>
      </c>
      <c r="AI2714" s="19">
        <f t="shared" si="1528"/>
        <v>9.7702503681885133</v>
      </c>
      <c r="AJ2714" s="19">
        <f t="shared" si="1529"/>
        <v>7.4765180000000004</v>
      </c>
      <c r="AK2714" s="19">
        <f t="shared" si="1530"/>
        <v>1.9109900399999999</v>
      </c>
      <c r="AL2714" s="19">
        <f t="shared" si="1531"/>
        <v>103.83536800000002</v>
      </c>
      <c r="AM2714" s="19">
        <f t="shared" si="1532"/>
        <v>11.469655280000001</v>
      </c>
      <c r="AN2714" s="19">
        <f t="shared" si="1533"/>
        <v>36.314516000000005</v>
      </c>
      <c r="AO2714" s="19">
        <f t="shared" si="1534"/>
        <v>196.3664</v>
      </c>
      <c r="AP2714" s="19">
        <f t="shared" si="1535"/>
        <v>11.563194680000001</v>
      </c>
      <c r="AQ2714" s="19">
        <f t="shared" si="1536"/>
        <v>1787.1996000000001</v>
      </c>
      <c r="AR2714" s="19">
        <f t="shared" si="1537"/>
        <v>2918.96</v>
      </c>
      <c r="AS2714" s="8">
        <f t="shared" si="1538"/>
        <v>7.5362239999999998</v>
      </c>
      <c r="AT2714" s="19">
        <f t="shared" si="1539"/>
        <v>56.051442400000006</v>
      </c>
      <c r="AU2714" s="19">
        <f t="shared" si="1540"/>
        <v>5.3048600883652428</v>
      </c>
      <c r="AV2714" s="19">
        <f t="shared" si="1541"/>
        <v>4.0594540000000006</v>
      </c>
      <c r="AW2714" s="19">
        <f t="shared" si="1542"/>
        <v>1.03759212</v>
      </c>
      <c r="AX2714" s="19">
        <f t="shared" si="1543"/>
        <v>56.378504000000007</v>
      </c>
      <c r="AY2714" s="19">
        <f t="shared" si="1544"/>
        <v>6.227569840000001</v>
      </c>
      <c r="AZ2714" s="19">
        <f t="shared" si="1545"/>
        <v>19.717348000000001</v>
      </c>
      <c r="BA2714" s="19">
        <f t="shared" si="1546"/>
        <v>106.61920000000001</v>
      </c>
      <c r="BB2714" s="19">
        <f t="shared" si="1547"/>
        <v>6.2783580400000005</v>
      </c>
      <c r="BC2714" s="19">
        <f t="shared" si="1548"/>
        <v>970.37880000000007</v>
      </c>
      <c r="BD2714" s="19">
        <f t="shared" si="1549"/>
        <v>1584.88</v>
      </c>
      <c r="BE2714" s="8">
        <f t="shared" si="1550"/>
        <v>4.0918720000000004</v>
      </c>
    </row>
    <row r="2715" spans="1:57" x14ac:dyDescent="0.25">
      <c r="A2715" s="1">
        <v>39926</v>
      </c>
      <c r="B2715" s="2">
        <v>1.2229000000000001</v>
      </c>
      <c r="C2715" s="6">
        <v>0.76863950807071491</v>
      </c>
      <c r="D2715" s="3">
        <v>1.4098406880022556</v>
      </c>
      <c r="E2715" s="2">
        <v>77.805999999999997</v>
      </c>
      <c r="F2715" s="6">
        <v>7.4738415545590433</v>
      </c>
      <c r="G2715" s="6">
        <v>5.6349999999999998</v>
      </c>
      <c r="H2715" s="6">
        <v>1.4402999999999999</v>
      </c>
      <c r="I2715" s="6">
        <v>79.23</v>
      </c>
      <c r="J2715" s="6">
        <v>8.6446000000000005</v>
      </c>
      <c r="K2715" s="6">
        <v>27.37</v>
      </c>
      <c r="L2715" s="6">
        <v>149.25</v>
      </c>
      <c r="M2715" s="6">
        <v>8.9825999999999997</v>
      </c>
      <c r="N2715" s="6">
        <v>1340</v>
      </c>
      <c r="O2715" s="6">
        <v>2190</v>
      </c>
      <c r="P2715" s="3">
        <v>5.7374999999999998</v>
      </c>
      <c r="Q2715" s="2">
        <v>904.28</v>
      </c>
      <c r="R2715" s="6">
        <v>49.62</v>
      </c>
      <c r="S2715" s="6">
        <v>1183.5</v>
      </c>
      <c r="T2715" s="6">
        <v>12.785</v>
      </c>
      <c r="U2715" s="3">
        <v>232</v>
      </c>
      <c r="V2715">
        <f t="shared" si="1515"/>
        <v>63.624172050044969</v>
      </c>
      <c r="W2715">
        <f t="shared" si="1516"/>
        <v>6.1115721273685848</v>
      </c>
      <c r="X2715">
        <f t="shared" si="1517"/>
        <v>4.6078992558672001</v>
      </c>
      <c r="Y2715">
        <f t="shared" si="1518"/>
        <v>1.1777741434295526</v>
      </c>
      <c r="Z2715">
        <f t="shared" si="1519"/>
        <v>64.788617221359061</v>
      </c>
      <c r="AA2715">
        <f t="shared" si="1520"/>
        <v>7.0689344999591137</v>
      </c>
      <c r="AB2715">
        <f t="shared" si="1521"/>
        <v>22.381224957069261</v>
      </c>
      <c r="AC2715">
        <f t="shared" si="1522"/>
        <v>122.04595633330607</v>
      </c>
      <c r="AD2715">
        <f t="shared" si="1523"/>
        <v>7.345326682476081</v>
      </c>
      <c r="AE2715">
        <f t="shared" si="1524"/>
        <v>1095.7559898601683</v>
      </c>
      <c r="AF2715" s="6">
        <f t="shared" si="1525"/>
        <v>1790.8250879057975</v>
      </c>
      <c r="AG2715" s="3">
        <f t="shared" si="1526"/>
        <v>4.691716411807997</v>
      </c>
      <c r="AH2715" s="19">
        <f t="shared" si="1527"/>
        <v>101.22560599999998</v>
      </c>
      <c r="AI2715" s="19">
        <f t="shared" si="1528"/>
        <v>9.7234678624813142</v>
      </c>
      <c r="AJ2715" s="19">
        <f t="shared" si="1529"/>
        <v>7.3311349999999988</v>
      </c>
      <c r="AK2715" s="19">
        <f t="shared" si="1530"/>
        <v>1.8738302999999996</v>
      </c>
      <c r="AL2715" s="19">
        <f t="shared" si="1531"/>
        <v>103.07822999999999</v>
      </c>
      <c r="AM2715" s="19">
        <f t="shared" si="1532"/>
        <v>11.246624599999999</v>
      </c>
      <c r="AN2715" s="19">
        <f t="shared" si="1533"/>
        <v>35.608370000000001</v>
      </c>
      <c r="AO2715" s="19">
        <f t="shared" si="1534"/>
        <v>194.17424999999997</v>
      </c>
      <c r="AP2715" s="19">
        <f t="shared" si="1535"/>
        <v>11.686362599999999</v>
      </c>
      <c r="AQ2715" s="19">
        <f t="shared" si="1536"/>
        <v>1743.34</v>
      </c>
      <c r="AR2715" s="19">
        <f t="shared" si="1537"/>
        <v>2849.1899999999996</v>
      </c>
      <c r="AS2715" s="8">
        <f t="shared" si="1538"/>
        <v>7.4644874999999988</v>
      </c>
      <c r="AT2715" s="19">
        <f t="shared" si="1539"/>
        <v>55.187795800000004</v>
      </c>
      <c r="AU2715" s="19">
        <f t="shared" si="1540"/>
        <v>5.3011958146487297</v>
      </c>
      <c r="AV2715" s="19">
        <f t="shared" si="1541"/>
        <v>3.9969055000000004</v>
      </c>
      <c r="AW2715" s="19">
        <f t="shared" si="1542"/>
        <v>1.02160479</v>
      </c>
      <c r="AX2715" s="19">
        <f t="shared" si="1543"/>
        <v>56.197839000000009</v>
      </c>
      <c r="AY2715" s="19">
        <f t="shared" si="1544"/>
        <v>6.1316147800000014</v>
      </c>
      <c r="AZ2715" s="19">
        <f t="shared" si="1545"/>
        <v>19.413541000000002</v>
      </c>
      <c r="BA2715" s="19">
        <f t="shared" si="1546"/>
        <v>105.86302500000001</v>
      </c>
      <c r="BB2715" s="19">
        <f t="shared" si="1547"/>
        <v>6.3713581800000005</v>
      </c>
      <c r="BC2715" s="19">
        <f t="shared" si="1548"/>
        <v>950.4620000000001</v>
      </c>
      <c r="BD2715" s="19">
        <f t="shared" si="1549"/>
        <v>1553.3670000000002</v>
      </c>
      <c r="BE2715" s="8">
        <f t="shared" si="1550"/>
        <v>4.0696087500000004</v>
      </c>
    </row>
    <row r="2716" spans="1:57" x14ac:dyDescent="0.25">
      <c r="A2716" s="1">
        <v>39925</v>
      </c>
      <c r="B2716" s="2">
        <v>1.2398</v>
      </c>
      <c r="C2716" s="6">
        <v>0.76934913063548238</v>
      </c>
      <c r="D2716" s="3">
        <v>1.4152278516841212</v>
      </c>
      <c r="E2716" s="2">
        <v>76.6678</v>
      </c>
      <c r="F2716" s="6">
        <v>7.518796992481203</v>
      </c>
      <c r="G2716" s="6">
        <v>5.6360000000000001</v>
      </c>
      <c r="H2716" s="6">
        <v>1.4355</v>
      </c>
      <c r="I2716" s="6">
        <v>78.02</v>
      </c>
      <c r="J2716" s="6">
        <v>8.6446000000000005</v>
      </c>
      <c r="K2716" s="6">
        <v>27.37</v>
      </c>
      <c r="L2716" s="6">
        <v>148.30000000000001</v>
      </c>
      <c r="M2716" s="6">
        <v>8.8999000000000006</v>
      </c>
      <c r="N2716" s="6">
        <v>1348.5</v>
      </c>
      <c r="O2716" s="6">
        <v>2182</v>
      </c>
      <c r="P2716" s="3">
        <v>5.7350000000000003</v>
      </c>
      <c r="Q2716" s="2">
        <v>889.75</v>
      </c>
      <c r="R2716" s="6">
        <v>48.85</v>
      </c>
      <c r="S2716" s="6">
        <v>1174</v>
      </c>
      <c r="T2716" s="6">
        <v>12.3</v>
      </c>
      <c r="U2716" s="3">
        <v>232.5</v>
      </c>
      <c r="V2716">
        <f t="shared" si="1515"/>
        <v>61.838844974995965</v>
      </c>
      <c r="W2716">
        <f t="shared" si="1516"/>
        <v>6.0645241107285068</v>
      </c>
      <c r="X2716">
        <f t="shared" si="1517"/>
        <v>4.5458944991127606</v>
      </c>
      <c r="Y2716">
        <f t="shared" si="1518"/>
        <v>1.1578480400064526</v>
      </c>
      <c r="Z2716">
        <f t="shared" si="1519"/>
        <v>62.929504758832067</v>
      </c>
      <c r="AA2716">
        <f t="shared" si="1520"/>
        <v>6.9725762219712859</v>
      </c>
      <c r="AB2716">
        <f t="shared" si="1521"/>
        <v>22.07614131311502</v>
      </c>
      <c r="AC2716">
        <f t="shared" si="1522"/>
        <v>119.61606710759801</v>
      </c>
      <c r="AD2716">
        <f t="shared" si="1523"/>
        <v>7.1784965316986611</v>
      </c>
      <c r="AE2716">
        <f t="shared" si="1524"/>
        <v>1087.6754315212131</v>
      </c>
      <c r="AF2716" s="6">
        <f t="shared" si="1525"/>
        <v>1759.9612840780771</v>
      </c>
      <c r="AG2716" s="3">
        <f t="shared" si="1526"/>
        <v>4.6257460880787225</v>
      </c>
      <c r="AH2716" s="19">
        <f t="shared" si="1527"/>
        <v>99.652806440000006</v>
      </c>
      <c r="AI2716" s="19">
        <f t="shared" si="1528"/>
        <v>9.7729323308270679</v>
      </c>
      <c r="AJ2716" s="19">
        <f t="shared" si="1529"/>
        <v>7.3256728000000004</v>
      </c>
      <c r="AK2716" s="19">
        <f t="shared" si="1530"/>
        <v>1.8658629</v>
      </c>
      <c r="AL2716" s="19">
        <f t="shared" si="1531"/>
        <v>101.41039599999999</v>
      </c>
      <c r="AM2716" s="19">
        <f t="shared" si="1532"/>
        <v>11.236251080000001</v>
      </c>
      <c r="AN2716" s="19">
        <f t="shared" si="1533"/>
        <v>35.575526000000004</v>
      </c>
      <c r="AO2716" s="19">
        <f t="shared" si="1534"/>
        <v>192.76034000000001</v>
      </c>
      <c r="AP2716" s="19">
        <f t="shared" si="1535"/>
        <v>11.568090020000001</v>
      </c>
      <c r="AQ2716" s="19">
        <f t="shared" si="1536"/>
        <v>1752.7802999999999</v>
      </c>
      <c r="AR2716" s="19">
        <f t="shared" si="1537"/>
        <v>2836.1635999999999</v>
      </c>
      <c r="AS2716" s="8">
        <f t="shared" si="1538"/>
        <v>7.4543530000000002</v>
      </c>
      <c r="AT2716" s="19">
        <f t="shared" si="1539"/>
        <v>54.173467479999999</v>
      </c>
      <c r="AU2716" s="19">
        <f t="shared" si="1540"/>
        <v>5.3127819548872175</v>
      </c>
      <c r="AV2716" s="19">
        <f t="shared" si="1541"/>
        <v>3.9823975999999996</v>
      </c>
      <c r="AW2716" s="19">
        <f t="shared" si="1542"/>
        <v>1.0143243</v>
      </c>
      <c r="AX2716" s="19">
        <f t="shared" si="1543"/>
        <v>55.128931999999992</v>
      </c>
      <c r="AY2716" s="19">
        <f t="shared" si="1544"/>
        <v>6.1082743600000002</v>
      </c>
      <c r="AZ2716" s="19">
        <f t="shared" si="1545"/>
        <v>19.339641999999998</v>
      </c>
      <c r="BA2716" s="19">
        <f t="shared" si="1546"/>
        <v>104.78878</v>
      </c>
      <c r="BB2716" s="19">
        <f t="shared" si="1547"/>
        <v>6.2886693400000002</v>
      </c>
      <c r="BC2716" s="19">
        <f t="shared" si="1548"/>
        <v>952.85009999999988</v>
      </c>
      <c r="BD2716" s="19">
        <f t="shared" si="1549"/>
        <v>1541.8011999999999</v>
      </c>
      <c r="BE2716" s="8">
        <f t="shared" si="1550"/>
        <v>4.0523509999999998</v>
      </c>
    </row>
    <row r="2717" spans="1:57" x14ac:dyDescent="0.25">
      <c r="A2717" s="1">
        <v>39924</v>
      </c>
      <c r="B2717" s="2">
        <v>1.2357</v>
      </c>
      <c r="C2717" s="6">
        <v>0.77130736598534522</v>
      </c>
      <c r="D2717" s="3">
        <v>1.4249073810202337</v>
      </c>
      <c r="E2717" s="2">
        <v>76.98</v>
      </c>
      <c r="F2717" s="6">
        <v>7.5642965204235999</v>
      </c>
      <c r="G2717" s="6">
        <v>5.6368</v>
      </c>
      <c r="H2717" s="6">
        <v>1.4285000000000001</v>
      </c>
      <c r="I2717" s="6">
        <v>79</v>
      </c>
      <c r="J2717" s="6">
        <v>8.6446000000000005</v>
      </c>
      <c r="K2717" s="6">
        <v>27.37</v>
      </c>
      <c r="L2717" s="6">
        <v>148.30000000000001</v>
      </c>
      <c r="M2717" s="6">
        <v>8.9337999999999997</v>
      </c>
      <c r="N2717" s="6">
        <v>1368</v>
      </c>
      <c r="O2717" s="6">
        <v>2170</v>
      </c>
      <c r="P2717" s="3">
        <v>5.72</v>
      </c>
      <c r="Q2717" s="2">
        <v>883.8</v>
      </c>
      <c r="R2717" s="6">
        <v>46.51</v>
      </c>
      <c r="S2717" s="6">
        <v>1159</v>
      </c>
      <c r="T2717" s="6">
        <v>12.04</v>
      </c>
      <c r="U2717" s="3">
        <v>222</v>
      </c>
      <c r="V2717">
        <f t="shared" si="1515"/>
        <v>62.296673949987863</v>
      </c>
      <c r="W2717">
        <f t="shared" si="1516"/>
        <v>6.1214667964907337</v>
      </c>
      <c r="X2717">
        <f t="shared" si="1517"/>
        <v>4.561624989884276</v>
      </c>
      <c r="Y2717">
        <f t="shared" si="1518"/>
        <v>1.1560249251436434</v>
      </c>
      <c r="Z2717">
        <f t="shared" si="1519"/>
        <v>63.931374929189928</v>
      </c>
      <c r="AA2717">
        <f t="shared" si="1520"/>
        <v>6.9957109330743714</v>
      </c>
      <c r="AB2717">
        <f t="shared" si="1521"/>
        <v>22.149389010277577</v>
      </c>
      <c r="AC2717">
        <f t="shared" si="1522"/>
        <v>120.01294812656795</v>
      </c>
      <c r="AD2717">
        <f t="shared" si="1523"/>
        <v>7.2297483207898354</v>
      </c>
      <c r="AE2717">
        <f t="shared" si="1524"/>
        <v>1107.0648215586307</v>
      </c>
      <c r="AF2717" s="6">
        <f t="shared" si="1525"/>
        <v>1756.0896657764829</v>
      </c>
      <c r="AG2717" s="3">
        <f t="shared" si="1526"/>
        <v>4.6289552480375491</v>
      </c>
      <c r="AH2717" s="19">
        <f t="shared" si="1527"/>
        <v>99.804569999999998</v>
      </c>
      <c r="AI2717" s="19">
        <f t="shared" si="1528"/>
        <v>9.8071104387291967</v>
      </c>
      <c r="AJ2717" s="19">
        <f t="shared" si="1529"/>
        <v>7.3081111999999999</v>
      </c>
      <c r="AK2717" s="19">
        <f t="shared" si="1530"/>
        <v>1.85205025</v>
      </c>
      <c r="AL2717" s="19">
        <f t="shared" si="1531"/>
        <v>102.42349999999999</v>
      </c>
      <c r="AM2717" s="19">
        <f t="shared" si="1532"/>
        <v>11.2077239</v>
      </c>
      <c r="AN2717" s="19">
        <f t="shared" si="1533"/>
        <v>35.485205000000001</v>
      </c>
      <c r="AO2717" s="19">
        <f t="shared" si="1534"/>
        <v>192.27095</v>
      </c>
      <c r="AP2717" s="19">
        <f t="shared" si="1535"/>
        <v>11.582671699999999</v>
      </c>
      <c r="AQ2717" s="19">
        <f t="shared" si="1536"/>
        <v>1773.6119999999999</v>
      </c>
      <c r="AR2717" s="19">
        <f t="shared" si="1537"/>
        <v>2813.4049999999997</v>
      </c>
      <c r="AS2717" s="8">
        <f t="shared" si="1538"/>
        <v>7.4159799999999994</v>
      </c>
      <c r="AT2717" s="19">
        <f t="shared" si="1539"/>
        <v>54.024563999999998</v>
      </c>
      <c r="AU2717" s="19">
        <f t="shared" si="1540"/>
        <v>5.3086232980332824</v>
      </c>
      <c r="AV2717" s="19">
        <f t="shared" si="1541"/>
        <v>3.95590624</v>
      </c>
      <c r="AW2717" s="19">
        <f t="shared" si="1542"/>
        <v>1.0025212999999999</v>
      </c>
      <c r="AX2717" s="19">
        <f t="shared" si="1543"/>
        <v>55.4422</v>
      </c>
      <c r="AY2717" s="19">
        <f t="shared" si="1544"/>
        <v>6.0667802800000006</v>
      </c>
      <c r="AZ2717" s="19">
        <f t="shared" si="1545"/>
        <v>19.208265999999998</v>
      </c>
      <c r="BA2717" s="19">
        <f t="shared" si="1546"/>
        <v>104.07694000000001</v>
      </c>
      <c r="BB2717" s="19">
        <f t="shared" si="1547"/>
        <v>6.2697408399999999</v>
      </c>
      <c r="BC2717" s="19">
        <f t="shared" si="1548"/>
        <v>960.06239999999991</v>
      </c>
      <c r="BD2717" s="19">
        <f t="shared" si="1549"/>
        <v>1522.9059999999999</v>
      </c>
      <c r="BE2717" s="8">
        <f t="shared" si="1550"/>
        <v>4.0142959999999999</v>
      </c>
    </row>
    <row r="2718" spans="1:57" x14ac:dyDescent="0.25">
      <c r="A2718" s="1">
        <v>39923</v>
      </c>
      <c r="B2718" s="2">
        <v>1.2391000000000001</v>
      </c>
      <c r="C2718" s="6">
        <v>0.77369439071566737</v>
      </c>
      <c r="D2718" s="3">
        <v>1.4212620807276861</v>
      </c>
      <c r="E2718" s="2">
        <v>79.151499999999999</v>
      </c>
      <c r="F2718" s="6">
        <v>7.5585789871504154</v>
      </c>
      <c r="G2718" s="6">
        <v>5.6329000000000002</v>
      </c>
      <c r="H2718" s="6">
        <v>1.4285000000000001</v>
      </c>
      <c r="I2718" s="6">
        <v>79.08</v>
      </c>
      <c r="J2718" s="6">
        <v>8.6446000000000005</v>
      </c>
      <c r="K2718" s="6">
        <v>27.37</v>
      </c>
      <c r="L2718" s="6">
        <v>148.25</v>
      </c>
      <c r="M2718" s="6">
        <v>9.0839999999999996</v>
      </c>
      <c r="N2718" s="6">
        <v>1334</v>
      </c>
      <c r="O2718" s="6">
        <v>2170</v>
      </c>
      <c r="P2718" s="3">
        <v>5.6950000000000003</v>
      </c>
      <c r="Q2718" s="2">
        <v>884.5</v>
      </c>
      <c r="R2718" s="6">
        <v>45.88</v>
      </c>
      <c r="S2718" s="6">
        <v>1164.5</v>
      </c>
      <c r="T2718" s="6">
        <v>12.092499999999999</v>
      </c>
      <c r="U2718" s="3">
        <v>225</v>
      </c>
      <c r="V2718">
        <f t="shared" si="1515"/>
        <v>63.878218061496241</v>
      </c>
      <c r="W2718">
        <f t="shared" si="1516"/>
        <v>6.1000556752081465</v>
      </c>
      <c r="X2718">
        <f t="shared" si="1517"/>
        <v>4.5459607779840203</v>
      </c>
      <c r="Y2718">
        <f t="shared" si="1518"/>
        <v>1.1528528770882092</v>
      </c>
      <c r="Z2718">
        <f t="shared" si="1519"/>
        <v>63.820514889839394</v>
      </c>
      <c r="AA2718">
        <f t="shared" si="1520"/>
        <v>6.9765152126543457</v>
      </c>
      <c r="AB2718">
        <f t="shared" si="1521"/>
        <v>22.088612702768138</v>
      </c>
      <c r="AC2718">
        <f t="shared" si="1522"/>
        <v>119.64328948430311</v>
      </c>
      <c r="AD2718">
        <f t="shared" si="1523"/>
        <v>7.3311274312000636</v>
      </c>
      <c r="AE2718">
        <f t="shared" si="1524"/>
        <v>1076.5878460172705</v>
      </c>
      <c r="AF2718" s="6">
        <f t="shared" si="1525"/>
        <v>1751.2710838511821</v>
      </c>
      <c r="AG2718" s="3">
        <f t="shared" si="1526"/>
        <v>4.5960777984020655</v>
      </c>
      <c r="AH2718" s="19">
        <f t="shared" si="1527"/>
        <v>102.30331374999999</v>
      </c>
      <c r="AI2718" s="19">
        <f t="shared" si="1528"/>
        <v>9.769463340891912</v>
      </c>
      <c r="AJ2718" s="19">
        <f t="shared" si="1529"/>
        <v>7.2805232499999999</v>
      </c>
      <c r="AK2718" s="19">
        <f t="shared" si="1530"/>
        <v>1.84633625</v>
      </c>
      <c r="AL2718" s="19">
        <f t="shared" si="1531"/>
        <v>102.2109</v>
      </c>
      <c r="AM2718" s="19">
        <f t="shared" si="1532"/>
        <v>11.1731455</v>
      </c>
      <c r="AN2718" s="19">
        <f t="shared" si="1533"/>
        <v>35.375724999999996</v>
      </c>
      <c r="AO2718" s="19">
        <f t="shared" si="1534"/>
        <v>191.613125</v>
      </c>
      <c r="AP2718" s="19">
        <f t="shared" si="1535"/>
        <v>11.741069999999999</v>
      </c>
      <c r="AQ2718" s="19">
        <f t="shared" si="1536"/>
        <v>1724.1949999999999</v>
      </c>
      <c r="AR2718" s="19">
        <f t="shared" si="1537"/>
        <v>2804.7249999999999</v>
      </c>
      <c r="AS2718" s="8">
        <f t="shared" si="1538"/>
        <v>7.3607874999999998</v>
      </c>
      <c r="AT2718" s="19">
        <f t="shared" si="1539"/>
        <v>55.690995399999998</v>
      </c>
      <c r="AU2718" s="19">
        <f t="shared" si="1540"/>
        <v>5.3182161753590327</v>
      </c>
      <c r="AV2718" s="19">
        <f t="shared" si="1541"/>
        <v>3.9633084400000005</v>
      </c>
      <c r="AW2718" s="19">
        <f t="shared" si="1542"/>
        <v>1.0050926000000002</v>
      </c>
      <c r="AX2718" s="19">
        <f t="shared" si="1543"/>
        <v>55.640688000000004</v>
      </c>
      <c r="AY2718" s="19">
        <f t="shared" si="1544"/>
        <v>6.0823405600000005</v>
      </c>
      <c r="AZ2718" s="19">
        <f t="shared" si="1545"/>
        <v>19.257532000000001</v>
      </c>
      <c r="BA2718" s="19">
        <f t="shared" si="1546"/>
        <v>104.3087</v>
      </c>
      <c r="BB2718" s="19">
        <f t="shared" si="1547"/>
        <v>6.3915024000000003</v>
      </c>
      <c r="BC2718" s="19">
        <f t="shared" si="1548"/>
        <v>938.60239999999999</v>
      </c>
      <c r="BD2718" s="19">
        <f t="shared" si="1549"/>
        <v>1526.8120000000001</v>
      </c>
      <c r="BE2718" s="8">
        <f t="shared" si="1550"/>
        <v>4.007002</v>
      </c>
    </row>
    <row r="2719" spans="1:57" x14ac:dyDescent="0.25">
      <c r="A2719" s="1">
        <v>39920</v>
      </c>
      <c r="B2719" s="2">
        <v>1.2132000000000001</v>
      </c>
      <c r="C2719" s="6">
        <v>0.76599004212945221</v>
      </c>
      <c r="D2719" s="3">
        <v>1.3854253255749516</v>
      </c>
      <c r="E2719" s="2">
        <v>79.151499999999999</v>
      </c>
      <c r="F2719" s="6">
        <v>7.4738415545590433</v>
      </c>
      <c r="G2719" s="6">
        <v>5.6329000000000002</v>
      </c>
      <c r="H2719" s="6">
        <v>1.4325000000000001</v>
      </c>
      <c r="I2719" s="6">
        <v>79.5</v>
      </c>
      <c r="J2719" s="6">
        <v>8.6446000000000005</v>
      </c>
      <c r="K2719" s="6">
        <v>27.37</v>
      </c>
      <c r="L2719" s="6">
        <v>148.25</v>
      </c>
      <c r="M2719" s="6">
        <v>8.9298999999999999</v>
      </c>
      <c r="N2719" s="6">
        <v>1333.5</v>
      </c>
      <c r="O2719" s="6">
        <v>2162.5100000000002</v>
      </c>
      <c r="P2719" s="3">
        <v>5.66</v>
      </c>
      <c r="Q2719" s="2">
        <v>868.85</v>
      </c>
      <c r="R2719" s="6">
        <v>50.33</v>
      </c>
      <c r="S2719" s="6">
        <v>1209.5</v>
      </c>
      <c r="T2719" s="6">
        <v>11.8925</v>
      </c>
      <c r="U2719" s="3">
        <v>234</v>
      </c>
      <c r="V2719">
        <f t="shared" si="1515"/>
        <v>65.241922189251568</v>
      </c>
      <c r="W2719">
        <f t="shared" si="1516"/>
        <v>6.1604364940315222</v>
      </c>
      <c r="X2719">
        <f t="shared" si="1517"/>
        <v>4.6430102209033963</v>
      </c>
      <c r="Y2719">
        <f t="shared" si="1518"/>
        <v>1.1807616221562809</v>
      </c>
      <c r="Z2719">
        <f t="shared" si="1519"/>
        <v>65.529179030662704</v>
      </c>
      <c r="AA2719">
        <f t="shared" si="1520"/>
        <v>7.1254533465215957</v>
      </c>
      <c r="AB2719">
        <f t="shared" si="1521"/>
        <v>22.560171447411804</v>
      </c>
      <c r="AC2719">
        <f t="shared" si="1522"/>
        <v>122.19749423013518</v>
      </c>
      <c r="AD2719">
        <f t="shared" si="1523"/>
        <v>7.36061655126937</v>
      </c>
      <c r="AE2719">
        <f t="shared" si="1524"/>
        <v>1099.1592482690405</v>
      </c>
      <c r="AF2719" s="6">
        <f t="shared" si="1525"/>
        <v>1782.484338938345</v>
      </c>
      <c r="AG2719" s="3">
        <f t="shared" si="1526"/>
        <v>4.6653478404220241</v>
      </c>
      <c r="AH2719" s="19">
        <f t="shared" si="1527"/>
        <v>103.33228325000002</v>
      </c>
      <c r="AI2719" s="19">
        <f t="shared" si="1528"/>
        <v>9.7571001494768321</v>
      </c>
      <c r="AJ2719" s="19">
        <f t="shared" si="1529"/>
        <v>7.3537509500000011</v>
      </c>
      <c r="AK2719" s="19">
        <f t="shared" si="1530"/>
        <v>1.8701287500000003</v>
      </c>
      <c r="AL2719" s="19">
        <f t="shared" si="1531"/>
        <v>103.78725000000001</v>
      </c>
      <c r="AM2719" s="19">
        <f t="shared" si="1532"/>
        <v>11.285525300000002</v>
      </c>
      <c r="AN2719" s="19">
        <f t="shared" si="1533"/>
        <v>35.731535000000008</v>
      </c>
      <c r="AO2719" s="19">
        <f t="shared" si="1534"/>
        <v>193.54037500000004</v>
      </c>
      <c r="AP2719" s="19">
        <f t="shared" si="1535"/>
        <v>11.657984450000001</v>
      </c>
      <c r="AQ2719" s="19">
        <f t="shared" si="1536"/>
        <v>1740.8842500000003</v>
      </c>
      <c r="AR2719" s="19">
        <f t="shared" si="1537"/>
        <v>2823.1568050000005</v>
      </c>
      <c r="AS2719" s="8">
        <f t="shared" si="1538"/>
        <v>7.3891300000000015</v>
      </c>
      <c r="AT2719" s="19">
        <f t="shared" si="1539"/>
        <v>57.131552699999993</v>
      </c>
      <c r="AU2719" s="19">
        <f t="shared" si="1540"/>
        <v>5.3946188340807169</v>
      </c>
      <c r="AV2719" s="19">
        <f t="shared" si="1541"/>
        <v>4.0658272200000001</v>
      </c>
      <c r="AW2719" s="19">
        <f t="shared" si="1542"/>
        <v>1.0339785000000001</v>
      </c>
      <c r="AX2719" s="19">
        <f t="shared" si="1543"/>
        <v>57.383099999999999</v>
      </c>
      <c r="AY2719" s="19">
        <f t="shared" si="1544"/>
        <v>6.2396722799999997</v>
      </c>
      <c r="AZ2719" s="19">
        <f t="shared" si="1545"/>
        <v>19.755666000000002</v>
      </c>
      <c r="BA2719" s="19">
        <f t="shared" si="1546"/>
        <v>107.00685</v>
      </c>
      <c r="BB2719" s="19">
        <f t="shared" si="1547"/>
        <v>6.4456018199999994</v>
      </c>
      <c r="BC2719" s="19">
        <f t="shared" si="1548"/>
        <v>962.52029999999991</v>
      </c>
      <c r="BD2719" s="19">
        <f t="shared" si="1549"/>
        <v>1560.8997180000001</v>
      </c>
      <c r="BE2719" s="8">
        <f t="shared" si="1550"/>
        <v>4.085388</v>
      </c>
    </row>
    <row r="2720" spans="1:57" x14ac:dyDescent="0.25">
      <c r="A2720" s="1">
        <v>39919</v>
      </c>
      <c r="B2720" s="2">
        <v>1.2073</v>
      </c>
      <c r="C2720" s="6">
        <v>0.75717422578935412</v>
      </c>
      <c r="D2720" s="3">
        <v>1.3842746400885935</v>
      </c>
      <c r="E2720" s="2">
        <v>78.083500000000001</v>
      </c>
      <c r="F2720" s="6">
        <v>7.4515648286140079</v>
      </c>
      <c r="G2720" s="6">
        <v>5.6329000000000002</v>
      </c>
      <c r="H2720" s="6">
        <v>1.4288000000000001</v>
      </c>
      <c r="I2720" s="6">
        <v>79.680000000000007</v>
      </c>
      <c r="J2720" s="6">
        <v>8.6446000000000005</v>
      </c>
      <c r="K2720" s="6">
        <v>27.524999999999999</v>
      </c>
      <c r="L2720" s="6">
        <v>148.25</v>
      </c>
      <c r="M2720" s="6">
        <v>8.9511000000000003</v>
      </c>
      <c r="N2720" s="6">
        <v>1365</v>
      </c>
      <c r="O2720" s="6">
        <v>2154</v>
      </c>
      <c r="P2720" s="3">
        <v>5.6849999999999996</v>
      </c>
      <c r="Q2720" s="2">
        <v>875.65</v>
      </c>
      <c r="R2720" s="6">
        <v>49.98</v>
      </c>
      <c r="S2720" s="6">
        <v>1207</v>
      </c>
      <c r="T2720" s="6">
        <v>12.24</v>
      </c>
      <c r="U2720" s="3">
        <v>235</v>
      </c>
      <c r="V2720">
        <f t="shared" si="1515"/>
        <v>64.676136834258259</v>
      </c>
      <c r="W2720">
        <f t="shared" si="1516"/>
        <v>6.1720904734647624</v>
      </c>
      <c r="X2720">
        <f t="shared" si="1517"/>
        <v>4.665700323034871</v>
      </c>
      <c r="Y2720">
        <f t="shared" si="1518"/>
        <v>1.1834672409508822</v>
      </c>
      <c r="Z2720">
        <f t="shared" si="1519"/>
        <v>65.998509069825232</v>
      </c>
      <c r="AA2720">
        <f t="shared" si="1520"/>
        <v>7.160274993787791</v>
      </c>
      <c r="AB2720">
        <f t="shared" si="1521"/>
        <v>22.798807255860183</v>
      </c>
      <c r="AC2720">
        <f t="shared" si="1522"/>
        <v>122.79466578315248</v>
      </c>
      <c r="AD2720">
        <f t="shared" si="1523"/>
        <v>7.4141472707694858</v>
      </c>
      <c r="AE2720">
        <f t="shared" si="1524"/>
        <v>1130.6220492006958</v>
      </c>
      <c r="AF2720" s="6">
        <f t="shared" si="1525"/>
        <v>1784.146442474944</v>
      </c>
      <c r="AG2720" s="3">
        <f t="shared" si="1526"/>
        <v>4.7088544686490508</v>
      </c>
      <c r="AH2720" s="19">
        <f t="shared" si="1527"/>
        <v>103.12487845</v>
      </c>
      <c r="AI2720" s="19">
        <f t="shared" si="1528"/>
        <v>9.8412816691505203</v>
      </c>
      <c r="AJ2720" s="19">
        <f t="shared" si="1529"/>
        <v>7.4393710300000002</v>
      </c>
      <c r="AK2720" s="19">
        <f t="shared" si="1530"/>
        <v>1.8870161600000002</v>
      </c>
      <c r="AL2720" s="19">
        <f t="shared" si="1531"/>
        <v>105.23337600000001</v>
      </c>
      <c r="AM2720" s="19">
        <f t="shared" si="1532"/>
        <v>11.416923220000001</v>
      </c>
      <c r="AN2720" s="19">
        <f t="shared" si="1533"/>
        <v>36.352267499999996</v>
      </c>
      <c r="AO2720" s="19">
        <f t="shared" si="1534"/>
        <v>195.79377500000001</v>
      </c>
      <c r="AP2720" s="19">
        <f t="shared" si="1535"/>
        <v>11.821717770000001</v>
      </c>
      <c r="AQ2720" s="19">
        <f t="shared" si="1536"/>
        <v>1802.7555</v>
      </c>
      <c r="AR2720" s="19">
        <f t="shared" si="1537"/>
        <v>2844.7878000000001</v>
      </c>
      <c r="AS2720" s="8">
        <f t="shared" si="1538"/>
        <v>7.5081794999999998</v>
      </c>
      <c r="AT2720" s="19">
        <f t="shared" si="1539"/>
        <v>56.407520400000003</v>
      </c>
      <c r="AU2720" s="19">
        <f t="shared" si="1540"/>
        <v>5.3830104321907601</v>
      </c>
      <c r="AV2720" s="19">
        <f t="shared" si="1541"/>
        <v>4.0692069600000007</v>
      </c>
      <c r="AW2720" s="19">
        <f t="shared" si="1542"/>
        <v>1.0321651200000002</v>
      </c>
      <c r="AX2720" s="19">
        <f t="shared" si="1543"/>
        <v>57.560832000000012</v>
      </c>
      <c r="AY2720" s="19">
        <f t="shared" si="1544"/>
        <v>6.2448590400000006</v>
      </c>
      <c r="AZ2720" s="19">
        <f t="shared" si="1545"/>
        <v>19.884060000000002</v>
      </c>
      <c r="BA2720" s="19">
        <f t="shared" si="1546"/>
        <v>107.09580000000001</v>
      </c>
      <c r="BB2720" s="19">
        <f t="shared" si="1547"/>
        <v>6.4662746400000009</v>
      </c>
      <c r="BC2720" s="19">
        <f t="shared" si="1548"/>
        <v>986.07600000000002</v>
      </c>
      <c r="BD2720" s="19">
        <f t="shared" si="1549"/>
        <v>1556.0496000000001</v>
      </c>
      <c r="BE2720" s="8">
        <f t="shared" si="1550"/>
        <v>4.1068439999999997</v>
      </c>
    </row>
    <row r="2721" spans="1:57" x14ac:dyDescent="0.25">
      <c r="A2721" s="1">
        <v>39918</v>
      </c>
      <c r="B2721" s="2">
        <v>1.2033</v>
      </c>
      <c r="C2721" s="6">
        <v>0.75884049172863854</v>
      </c>
      <c r="D2721" s="3">
        <v>1.3912075681691709</v>
      </c>
      <c r="E2721" s="2">
        <v>77.06</v>
      </c>
      <c r="F2721" s="6">
        <v>7.5757575757575752</v>
      </c>
      <c r="G2721" s="6">
        <v>5.6355000000000004</v>
      </c>
      <c r="H2721" s="6">
        <v>1.4248000000000001</v>
      </c>
      <c r="I2721" s="6">
        <v>79.75</v>
      </c>
      <c r="J2721" s="6">
        <v>8.6446000000000005</v>
      </c>
      <c r="K2721" s="6">
        <v>27.635000000000002</v>
      </c>
      <c r="L2721" s="6">
        <v>148.25</v>
      </c>
      <c r="M2721" s="6">
        <v>9.1286000000000005</v>
      </c>
      <c r="N2721" s="6">
        <v>1332.5</v>
      </c>
      <c r="O2721" s="6">
        <v>2151.5</v>
      </c>
      <c r="P2721" s="3">
        <v>5.6749999999999998</v>
      </c>
      <c r="Q2721" s="2">
        <v>891.03</v>
      </c>
      <c r="R2721" s="6">
        <v>49.25</v>
      </c>
      <c r="S2721" s="6">
        <v>1222.5</v>
      </c>
      <c r="T2721" s="6">
        <v>12.8025</v>
      </c>
      <c r="U2721" s="3">
        <v>237.5</v>
      </c>
      <c r="V2721">
        <f t="shared" si="1515"/>
        <v>64.040555140031586</v>
      </c>
      <c r="W2721">
        <f t="shared" si="1516"/>
        <v>6.2958178141424206</v>
      </c>
      <c r="X2721">
        <f t="shared" si="1517"/>
        <v>4.6833707304911494</v>
      </c>
      <c r="Y2721">
        <f t="shared" si="1518"/>
        <v>1.1840771212498962</v>
      </c>
      <c r="Z2721">
        <f t="shared" si="1519"/>
        <v>66.276074129477266</v>
      </c>
      <c r="AA2721">
        <f t="shared" si="1520"/>
        <v>7.1840771212498966</v>
      </c>
      <c r="AB2721">
        <f t="shared" si="1521"/>
        <v>22.966010138785009</v>
      </c>
      <c r="AC2721">
        <f t="shared" si="1522"/>
        <v>123.20285880495304</v>
      </c>
      <c r="AD2721">
        <f t="shared" si="1523"/>
        <v>7.5863043297598276</v>
      </c>
      <c r="AE2721">
        <f t="shared" si="1524"/>
        <v>1107.3713953295105</v>
      </c>
      <c r="AF2721" s="6">
        <f t="shared" si="1525"/>
        <v>1787.9996675808193</v>
      </c>
      <c r="AG2721" s="3">
        <f t="shared" si="1526"/>
        <v>4.7161971245740872</v>
      </c>
      <c r="AH2721" s="19">
        <f t="shared" si="1527"/>
        <v>101.54966800000001</v>
      </c>
      <c r="AI2721" s="19">
        <f t="shared" si="1528"/>
        <v>9.9833333333333343</v>
      </c>
      <c r="AJ2721" s="19">
        <f t="shared" si="1529"/>
        <v>7.4264619000000014</v>
      </c>
      <c r="AK2721" s="19">
        <f t="shared" si="1530"/>
        <v>1.8776014400000003</v>
      </c>
      <c r="AL2721" s="19">
        <f t="shared" si="1531"/>
        <v>105.09455000000001</v>
      </c>
      <c r="AM2721" s="19">
        <f t="shared" si="1532"/>
        <v>11.391853880000003</v>
      </c>
      <c r="AN2721" s="19">
        <f t="shared" si="1533"/>
        <v>36.417403000000007</v>
      </c>
      <c r="AO2721" s="19">
        <f t="shared" si="1534"/>
        <v>195.36385000000001</v>
      </c>
      <c r="AP2721" s="19">
        <f t="shared" si="1535"/>
        <v>12.029669080000001</v>
      </c>
      <c r="AQ2721" s="19">
        <f t="shared" si="1536"/>
        <v>1755.9685000000002</v>
      </c>
      <c r="AR2721" s="19">
        <f t="shared" si="1537"/>
        <v>2835.2467000000001</v>
      </c>
      <c r="AS2721" s="8">
        <f t="shared" si="1538"/>
        <v>7.4785150000000007</v>
      </c>
      <c r="AT2721" s="19">
        <f t="shared" si="1539"/>
        <v>55.390727999999996</v>
      </c>
      <c r="AU2721" s="19">
        <f t="shared" si="1540"/>
        <v>5.4454545454545444</v>
      </c>
      <c r="AV2721" s="19">
        <f t="shared" si="1541"/>
        <v>4.0507974000000004</v>
      </c>
      <c r="AW2721" s="19">
        <f t="shared" si="1542"/>
        <v>1.0241462400000001</v>
      </c>
      <c r="AX2721" s="19">
        <f t="shared" si="1543"/>
        <v>57.324299999999994</v>
      </c>
      <c r="AY2721" s="19">
        <f t="shared" si="1544"/>
        <v>6.21373848</v>
      </c>
      <c r="AZ2721" s="19">
        <f t="shared" si="1545"/>
        <v>19.864038000000001</v>
      </c>
      <c r="BA2721" s="19">
        <f t="shared" si="1546"/>
        <v>106.5621</v>
      </c>
      <c r="BB2721" s="19">
        <f t="shared" si="1547"/>
        <v>6.5616376800000005</v>
      </c>
      <c r="BC2721" s="19">
        <f t="shared" si="1548"/>
        <v>957.80099999999993</v>
      </c>
      <c r="BD2721" s="19">
        <f t="shared" si="1549"/>
        <v>1546.4982</v>
      </c>
      <c r="BE2721" s="8">
        <f t="shared" si="1550"/>
        <v>4.0791899999999996</v>
      </c>
    </row>
    <row r="2722" spans="1:57" x14ac:dyDescent="0.25">
      <c r="A2722" s="1">
        <v>39917</v>
      </c>
      <c r="B2722" s="2">
        <v>1.2153</v>
      </c>
      <c r="C2722" s="6">
        <v>0.75357950263752826</v>
      </c>
      <c r="D2722" s="3">
        <v>1.3800717637317139</v>
      </c>
      <c r="E2722" s="2">
        <v>76.020099999999999</v>
      </c>
      <c r="F2722" s="6">
        <v>7.518796992481203</v>
      </c>
      <c r="G2722" s="6">
        <v>5.6383999999999999</v>
      </c>
      <c r="H2722" s="6">
        <v>1.4185000000000001</v>
      </c>
      <c r="I2722" s="6">
        <v>79.849999999999994</v>
      </c>
      <c r="J2722" s="6">
        <v>8.6446000000000005</v>
      </c>
      <c r="K2722" s="6">
        <v>27.524999999999999</v>
      </c>
      <c r="L2722" s="6">
        <v>148</v>
      </c>
      <c r="M2722" s="6">
        <v>9.0843000000000007</v>
      </c>
      <c r="N2722" s="6">
        <v>1332.5</v>
      </c>
      <c r="O2722" s="6">
        <v>2165</v>
      </c>
      <c r="P2722" s="3">
        <v>5.6749999999999998</v>
      </c>
      <c r="Q2722" s="2">
        <v>890.45</v>
      </c>
      <c r="R2722" s="6">
        <v>49.41</v>
      </c>
      <c r="S2722" s="6">
        <v>1209.5</v>
      </c>
      <c r="T2722" s="6">
        <v>12.77</v>
      </c>
      <c r="U2722" s="3">
        <v>235.5</v>
      </c>
      <c r="V2722">
        <f t="shared" si="1515"/>
        <v>62.552538467868011</v>
      </c>
      <c r="W2722">
        <f t="shared" si="1516"/>
        <v>6.1867826812155045</v>
      </c>
      <c r="X2722">
        <f t="shared" si="1517"/>
        <v>4.6395128774788112</v>
      </c>
      <c r="Y2722">
        <f t="shared" si="1518"/>
        <v>1.1672015140294578</v>
      </c>
      <c r="Z2722">
        <f t="shared" si="1519"/>
        <v>65.70394141364271</v>
      </c>
      <c r="AA2722">
        <f t="shared" si="1520"/>
        <v>7.1131407882827284</v>
      </c>
      <c r="AB2722">
        <f t="shared" si="1521"/>
        <v>22.64872870896075</v>
      </c>
      <c r="AC2722">
        <f t="shared" si="1522"/>
        <v>121.78063029704599</v>
      </c>
      <c r="AD2722">
        <f t="shared" si="1523"/>
        <v>7.4749444581584799</v>
      </c>
      <c r="AE2722">
        <f t="shared" si="1524"/>
        <v>1096.4370937217147</v>
      </c>
      <c r="AF2722" s="6">
        <f t="shared" si="1525"/>
        <v>1781.4531391425985</v>
      </c>
      <c r="AG2722" s="3">
        <f t="shared" si="1526"/>
        <v>4.6696288982144321</v>
      </c>
      <c r="AH2722" s="19">
        <f t="shared" si="1527"/>
        <v>100.8786727</v>
      </c>
      <c r="AI2722" s="19">
        <f t="shared" si="1528"/>
        <v>9.977443609022556</v>
      </c>
      <c r="AJ2722" s="19">
        <f t="shared" si="1529"/>
        <v>7.4821567999999994</v>
      </c>
      <c r="AK2722" s="19">
        <f t="shared" si="1530"/>
        <v>1.8823495000000001</v>
      </c>
      <c r="AL2722" s="19">
        <f t="shared" si="1531"/>
        <v>105.96095</v>
      </c>
      <c r="AM2722" s="19">
        <f t="shared" si="1532"/>
        <v>11.471384200000001</v>
      </c>
      <c r="AN2722" s="19">
        <f t="shared" si="1533"/>
        <v>36.525675</v>
      </c>
      <c r="AO2722" s="19">
        <f t="shared" si="1534"/>
        <v>196.39599999999999</v>
      </c>
      <c r="AP2722" s="19">
        <f t="shared" si="1535"/>
        <v>12.054866100000002</v>
      </c>
      <c r="AQ2722" s="19">
        <f t="shared" si="1536"/>
        <v>1768.2275</v>
      </c>
      <c r="AR2722" s="19">
        <f t="shared" si="1537"/>
        <v>2872.9549999999999</v>
      </c>
      <c r="AS2722" s="8">
        <f t="shared" si="1538"/>
        <v>7.5307249999999994</v>
      </c>
      <c r="AT2722" s="19">
        <f t="shared" si="1539"/>
        <v>55.084164460000004</v>
      </c>
      <c r="AU2722" s="19">
        <f t="shared" si="1540"/>
        <v>5.4481203007518806</v>
      </c>
      <c r="AV2722" s="19">
        <f t="shared" si="1541"/>
        <v>4.0855846400000004</v>
      </c>
      <c r="AW2722" s="19">
        <f t="shared" si="1542"/>
        <v>1.0278451000000002</v>
      </c>
      <c r="AX2722" s="19">
        <f t="shared" si="1543"/>
        <v>57.859310000000001</v>
      </c>
      <c r="AY2722" s="19">
        <f t="shared" si="1544"/>
        <v>6.2638771600000007</v>
      </c>
      <c r="AZ2722" s="19">
        <f t="shared" si="1545"/>
        <v>19.944615000000002</v>
      </c>
      <c r="BA2722" s="19">
        <f t="shared" si="1546"/>
        <v>107.24080000000001</v>
      </c>
      <c r="BB2722" s="19">
        <f t="shared" si="1547"/>
        <v>6.5824837800000013</v>
      </c>
      <c r="BC2722" s="19">
        <f t="shared" si="1548"/>
        <v>965.5295000000001</v>
      </c>
      <c r="BD2722" s="19">
        <f t="shared" si="1549"/>
        <v>1568.7590000000002</v>
      </c>
      <c r="BE2722" s="8">
        <f t="shared" si="1550"/>
        <v>4.1121050000000006</v>
      </c>
    </row>
    <row r="2723" spans="1:57" x14ac:dyDescent="0.25">
      <c r="A2723" s="1">
        <v>39916</v>
      </c>
      <c r="B2723" s="2">
        <v>1.2199</v>
      </c>
      <c r="C2723" s="6">
        <v>0.75363629512397323</v>
      </c>
      <c r="D2723" s="3">
        <v>1.38217000691085</v>
      </c>
      <c r="E2723" s="2">
        <v>75.850999999999999</v>
      </c>
      <c r="F2723" s="6">
        <v>7.4962518740629687</v>
      </c>
      <c r="G2723" s="6">
        <v>5.6237000000000004</v>
      </c>
      <c r="H2723" s="6">
        <v>1.4175</v>
      </c>
      <c r="I2723" s="6">
        <v>79.930000000000007</v>
      </c>
      <c r="J2723" s="6">
        <v>8.6446000000000005</v>
      </c>
      <c r="K2723" s="6">
        <v>27.37</v>
      </c>
      <c r="L2723" s="6">
        <v>148</v>
      </c>
      <c r="M2723" s="6">
        <v>9.0238999999999994</v>
      </c>
      <c r="N2723" s="6">
        <v>1345</v>
      </c>
      <c r="O2723" s="6">
        <v>2160</v>
      </c>
      <c r="P2723" s="3">
        <v>5.6074999999999999</v>
      </c>
      <c r="Q2723" s="2">
        <v>893.85</v>
      </c>
      <c r="R2723" s="6">
        <v>50.05</v>
      </c>
      <c r="S2723" s="6">
        <v>1241</v>
      </c>
      <c r="T2723" s="6">
        <v>12.74</v>
      </c>
      <c r="U2723" s="3">
        <v>241.5</v>
      </c>
      <c r="V2723">
        <f t="shared" si="1515"/>
        <v>62.178047380932867</v>
      </c>
      <c r="W2723">
        <f t="shared" si="1516"/>
        <v>6.144972435497146</v>
      </c>
      <c r="X2723">
        <f t="shared" si="1517"/>
        <v>4.6099680301664074</v>
      </c>
      <c r="Y2723">
        <f t="shared" si="1518"/>
        <v>1.1619804902041151</v>
      </c>
      <c r="Z2723">
        <f t="shared" si="1519"/>
        <v>65.521764079022873</v>
      </c>
      <c r="AA2723">
        <f t="shared" si="1520"/>
        <v>7.0863185507008772</v>
      </c>
      <c r="AB2723">
        <f t="shared" si="1521"/>
        <v>22.436265267644892</v>
      </c>
      <c r="AC2723">
        <f t="shared" si="1522"/>
        <v>121.32141978850726</v>
      </c>
      <c r="AD2723">
        <f t="shared" si="1523"/>
        <v>7.3972456758750713</v>
      </c>
      <c r="AE2723">
        <f t="shared" si="1524"/>
        <v>1102.5493892942045</v>
      </c>
      <c r="AF2723" s="6">
        <f t="shared" si="1525"/>
        <v>1770.6369374538897</v>
      </c>
      <c r="AG2723" s="3">
        <f t="shared" si="1526"/>
        <v>4.5966882531355031</v>
      </c>
      <c r="AH2723" s="19">
        <f t="shared" si="1527"/>
        <v>100.64669189999999</v>
      </c>
      <c r="AI2723" s="19">
        <f t="shared" si="1528"/>
        <v>9.9467766116941529</v>
      </c>
      <c r="AJ2723" s="19">
        <f t="shared" si="1529"/>
        <v>7.4620875299999998</v>
      </c>
      <c r="AK2723" s="19">
        <f t="shared" si="1530"/>
        <v>1.8808807499999998</v>
      </c>
      <c r="AL2723" s="19">
        <f t="shared" si="1531"/>
        <v>106.059117</v>
      </c>
      <c r="AM2723" s="19">
        <f t="shared" si="1532"/>
        <v>11.47051974</v>
      </c>
      <c r="AN2723" s="19">
        <f t="shared" si="1533"/>
        <v>36.317253000000001</v>
      </c>
      <c r="AO2723" s="19">
        <f t="shared" si="1534"/>
        <v>196.38119999999998</v>
      </c>
      <c r="AP2723" s="19">
        <f t="shared" si="1535"/>
        <v>11.973812909999998</v>
      </c>
      <c r="AQ2723" s="19">
        <f t="shared" si="1536"/>
        <v>1784.6804999999999</v>
      </c>
      <c r="AR2723" s="19">
        <f t="shared" si="1537"/>
        <v>2866.1039999999998</v>
      </c>
      <c r="AS2723" s="8">
        <f t="shared" si="1538"/>
        <v>7.4405917499999994</v>
      </c>
      <c r="AT2723" s="19">
        <f t="shared" si="1539"/>
        <v>54.878198500000003</v>
      </c>
      <c r="AU2723" s="19">
        <f t="shared" si="1540"/>
        <v>5.4235382308845583</v>
      </c>
      <c r="AV2723" s="19">
        <f t="shared" si="1541"/>
        <v>4.0687469500000004</v>
      </c>
      <c r="AW2723" s="19">
        <f t="shared" si="1542"/>
        <v>1.02556125</v>
      </c>
      <c r="AX2723" s="19">
        <f t="shared" si="1543"/>
        <v>57.829355000000007</v>
      </c>
      <c r="AY2723" s="19">
        <f t="shared" si="1544"/>
        <v>6.2543681000000007</v>
      </c>
      <c r="AZ2723" s="19">
        <f t="shared" si="1545"/>
        <v>19.802195000000001</v>
      </c>
      <c r="BA2723" s="19">
        <f t="shared" si="1546"/>
        <v>107.078</v>
      </c>
      <c r="BB2723" s="19">
        <f t="shared" si="1547"/>
        <v>6.5287916499999996</v>
      </c>
      <c r="BC2723" s="19">
        <f t="shared" si="1548"/>
        <v>973.10749999999996</v>
      </c>
      <c r="BD2723" s="19">
        <f t="shared" si="1549"/>
        <v>1562.76</v>
      </c>
      <c r="BE2723" s="8">
        <f t="shared" si="1550"/>
        <v>4.0570262499999998</v>
      </c>
    </row>
    <row r="2724" spans="1:57" x14ac:dyDescent="0.25">
      <c r="A2724" s="1">
        <v>39912</v>
      </c>
      <c r="B2724" s="2">
        <v>1.2237</v>
      </c>
      <c r="C2724" s="6">
        <v>0.75346594333936112</v>
      </c>
      <c r="D2724" s="3">
        <v>1.3900472616068946</v>
      </c>
      <c r="E2724" s="2">
        <v>75.850999999999999</v>
      </c>
      <c r="F2724" s="6">
        <v>7.4962518740629687</v>
      </c>
      <c r="G2724" s="6">
        <v>5.6269</v>
      </c>
      <c r="H2724" s="6">
        <v>1.4175</v>
      </c>
      <c r="I2724" s="6">
        <v>80.05</v>
      </c>
      <c r="J2724" s="6">
        <v>8.6446000000000005</v>
      </c>
      <c r="K2724" s="6">
        <v>27.37</v>
      </c>
      <c r="L2724" s="6">
        <v>148</v>
      </c>
      <c r="M2724" s="6">
        <v>9.0966000000000005</v>
      </c>
      <c r="N2724" s="6">
        <v>1331</v>
      </c>
      <c r="O2724" s="6">
        <v>2160</v>
      </c>
      <c r="P2724" s="3">
        <v>5.6074999999999999</v>
      </c>
      <c r="Q2724" s="2">
        <v>879.35</v>
      </c>
      <c r="R2724" s="6">
        <v>52.24</v>
      </c>
      <c r="S2724" s="6">
        <v>1191.5</v>
      </c>
      <c r="T2724" s="6">
        <v>12.352499999999999</v>
      </c>
      <c r="U2724" s="3">
        <v>236</v>
      </c>
      <c r="V2724">
        <f t="shared" si="1515"/>
        <v>61.984963634877829</v>
      </c>
      <c r="W2724">
        <f t="shared" si="1516"/>
        <v>6.125890229682903</v>
      </c>
      <c r="X2724">
        <f t="shared" si="1517"/>
        <v>4.5982675492359242</v>
      </c>
      <c r="Y2724">
        <f t="shared" si="1518"/>
        <v>1.1583721500367736</v>
      </c>
      <c r="Z2724">
        <f t="shared" si="1519"/>
        <v>65.416360219007927</v>
      </c>
      <c r="AA2724">
        <f t="shared" si="1520"/>
        <v>7.0643131486475443</v>
      </c>
      <c r="AB2724">
        <f t="shared" si="1521"/>
        <v>22.366593119228568</v>
      </c>
      <c r="AC2724">
        <f t="shared" si="1522"/>
        <v>120.94467598267549</v>
      </c>
      <c r="AD2724">
        <f t="shared" si="1523"/>
        <v>7.4336847266486883</v>
      </c>
      <c r="AE2724">
        <f t="shared" si="1524"/>
        <v>1087.6848900874397</v>
      </c>
      <c r="AF2724" s="6">
        <f t="shared" si="1525"/>
        <v>1765.1385143417504</v>
      </c>
      <c r="AG2724" s="3">
        <f t="shared" si="1526"/>
        <v>4.5824139903571135</v>
      </c>
      <c r="AH2724" s="19">
        <f t="shared" si="1527"/>
        <v>100.66944719999999</v>
      </c>
      <c r="AI2724" s="19">
        <f t="shared" si="1528"/>
        <v>9.949025487256371</v>
      </c>
      <c r="AJ2724" s="19">
        <f t="shared" si="1529"/>
        <v>7.4680216799999997</v>
      </c>
      <c r="AK2724" s="19">
        <f t="shared" si="1530"/>
        <v>1.8813059999999999</v>
      </c>
      <c r="AL2724" s="19">
        <f t="shared" si="1531"/>
        <v>106.24235999999999</v>
      </c>
      <c r="AM2724" s="19">
        <f t="shared" si="1532"/>
        <v>11.473113119999999</v>
      </c>
      <c r="AN2724" s="19">
        <f t="shared" si="1533"/>
        <v>36.325463999999997</v>
      </c>
      <c r="AO2724" s="19">
        <f t="shared" si="1534"/>
        <v>196.42559999999997</v>
      </c>
      <c r="AP2724" s="19">
        <f t="shared" si="1535"/>
        <v>12.073007519999999</v>
      </c>
      <c r="AQ2724" s="19">
        <f t="shared" si="1536"/>
        <v>1766.5031999999999</v>
      </c>
      <c r="AR2724" s="19">
        <f t="shared" si="1537"/>
        <v>2866.752</v>
      </c>
      <c r="AS2724" s="8">
        <f t="shared" si="1538"/>
        <v>7.4422739999999994</v>
      </c>
      <c r="AT2724" s="19">
        <f t="shared" si="1539"/>
        <v>54.567209400000003</v>
      </c>
      <c r="AU2724" s="19">
        <f t="shared" si="1540"/>
        <v>5.3928035982008993</v>
      </c>
      <c r="AV2724" s="19">
        <f t="shared" si="1541"/>
        <v>4.0479918599999998</v>
      </c>
      <c r="AW2724" s="19">
        <f t="shared" si="1542"/>
        <v>1.0197495000000001</v>
      </c>
      <c r="AX2724" s="19">
        <f t="shared" si="1543"/>
        <v>57.587969999999999</v>
      </c>
      <c r="AY2724" s="19">
        <f t="shared" si="1544"/>
        <v>6.2189252400000008</v>
      </c>
      <c r="AZ2724" s="19">
        <f t="shared" si="1545"/>
        <v>19.689978</v>
      </c>
      <c r="BA2724" s="19">
        <f t="shared" si="1546"/>
        <v>106.4712</v>
      </c>
      <c r="BB2724" s="19">
        <f t="shared" si="1547"/>
        <v>6.5440940400000001</v>
      </c>
      <c r="BC2724" s="19">
        <f t="shared" si="1548"/>
        <v>957.52139999999997</v>
      </c>
      <c r="BD2724" s="19">
        <f t="shared" si="1549"/>
        <v>1553.904</v>
      </c>
      <c r="BE2724" s="8">
        <f t="shared" si="1550"/>
        <v>4.0340354999999999</v>
      </c>
    </row>
    <row r="2725" spans="1:57" x14ac:dyDescent="0.25">
      <c r="A2725" s="1">
        <v>39911</v>
      </c>
      <c r="B2725" s="2">
        <v>1.2363999999999999</v>
      </c>
      <c r="C2725" s="6">
        <v>0.75437537718768866</v>
      </c>
      <c r="D2725" s="3">
        <v>1.4072614691809737</v>
      </c>
      <c r="E2725" s="2">
        <v>75.849999999999994</v>
      </c>
      <c r="F2725" s="6">
        <v>7.5757575757575752</v>
      </c>
      <c r="G2725" s="6">
        <v>5.6238999999999999</v>
      </c>
      <c r="H2725" s="6">
        <v>1.4165000000000001</v>
      </c>
      <c r="I2725" s="6">
        <v>80.2</v>
      </c>
      <c r="J2725" s="6">
        <v>8.6446000000000005</v>
      </c>
      <c r="K2725" s="6">
        <v>27.37</v>
      </c>
      <c r="L2725" s="6">
        <v>148</v>
      </c>
      <c r="M2725" s="6">
        <v>9.1095000000000006</v>
      </c>
      <c r="N2725" s="6">
        <v>1330</v>
      </c>
      <c r="O2725" s="6">
        <v>2162.5</v>
      </c>
      <c r="P2725" s="3">
        <v>5.63</v>
      </c>
      <c r="Q2725" s="2">
        <v>880.5</v>
      </c>
      <c r="R2725" s="6">
        <v>49.38</v>
      </c>
      <c r="S2725" s="6">
        <v>1179.5</v>
      </c>
      <c r="T2725" s="6">
        <v>12.282500000000001</v>
      </c>
      <c r="U2725" s="3">
        <v>234.5</v>
      </c>
      <c r="V2725">
        <f t="shared" si="1515"/>
        <v>61.347460368812683</v>
      </c>
      <c r="W2725">
        <f t="shared" si="1516"/>
        <v>6.1272707665460819</v>
      </c>
      <c r="X2725">
        <f t="shared" si="1517"/>
        <v>4.5486088644451632</v>
      </c>
      <c r="Y2725">
        <f t="shared" si="1518"/>
        <v>1.1456648333872534</v>
      </c>
      <c r="Z2725">
        <f t="shared" si="1519"/>
        <v>64.865739242963443</v>
      </c>
      <c r="AA2725">
        <f t="shared" si="1520"/>
        <v>6.991750242639923</v>
      </c>
      <c r="AB2725">
        <f t="shared" si="1521"/>
        <v>22.136848916208347</v>
      </c>
      <c r="AC2725">
        <f t="shared" si="1522"/>
        <v>119.70236169524426</v>
      </c>
      <c r="AD2725">
        <f t="shared" si="1523"/>
        <v>7.3677612423164032</v>
      </c>
      <c r="AE2725">
        <f t="shared" si="1524"/>
        <v>1075.7036557748302</v>
      </c>
      <c r="AF2725" s="6">
        <f t="shared" si="1525"/>
        <v>1749.0294403105793</v>
      </c>
      <c r="AG2725" s="3">
        <f t="shared" si="1526"/>
        <v>4.5535425428663867</v>
      </c>
      <c r="AH2725" s="19">
        <f t="shared" si="1527"/>
        <v>100.54675999999998</v>
      </c>
      <c r="AI2725" s="19">
        <f t="shared" si="1528"/>
        <v>10.042424242424241</v>
      </c>
      <c r="AJ2725" s="19">
        <f t="shared" si="1529"/>
        <v>7.4550418399999989</v>
      </c>
      <c r="AK2725" s="19">
        <f t="shared" si="1530"/>
        <v>1.8777124000000001</v>
      </c>
      <c r="AL2725" s="19">
        <f t="shared" si="1531"/>
        <v>106.31312</v>
      </c>
      <c r="AM2725" s="19">
        <f t="shared" si="1532"/>
        <v>11.45928176</v>
      </c>
      <c r="AN2725" s="19">
        <f t="shared" si="1533"/>
        <v>36.281672</v>
      </c>
      <c r="AO2725" s="19">
        <f t="shared" si="1534"/>
        <v>196.18879999999999</v>
      </c>
      <c r="AP2725" s="19">
        <f t="shared" si="1535"/>
        <v>12.0755532</v>
      </c>
      <c r="AQ2725" s="19">
        <f t="shared" si="1536"/>
        <v>1763.0479999999998</v>
      </c>
      <c r="AR2725" s="19">
        <f t="shared" si="1537"/>
        <v>2866.6099999999997</v>
      </c>
      <c r="AS2725" s="8">
        <f t="shared" si="1538"/>
        <v>7.4631279999999993</v>
      </c>
      <c r="AT2725" s="19">
        <f t="shared" si="1539"/>
        <v>53.899009999999997</v>
      </c>
      <c r="AU2725" s="19">
        <f t="shared" si="1540"/>
        <v>5.3833333333333337</v>
      </c>
      <c r="AV2725" s="19">
        <f t="shared" si="1541"/>
        <v>3.9963433400000001</v>
      </c>
      <c r="AW2725" s="19">
        <f t="shared" si="1542"/>
        <v>1.0065649000000001</v>
      </c>
      <c r="AX2725" s="19">
        <f t="shared" si="1543"/>
        <v>56.990120000000005</v>
      </c>
      <c r="AY2725" s="19">
        <f t="shared" si="1544"/>
        <v>6.1428527600000011</v>
      </c>
      <c r="AZ2725" s="19">
        <f t="shared" si="1545"/>
        <v>19.449122000000003</v>
      </c>
      <c r="BA2725" s="19">
        <f t="shared" si="1546"/>
        <v>105.1688</v>
      </c>
      <c r="BB2725" s="19">
        <f t="shared" si="1547"/>
        <v>6.473210700000001</v>
      </c>
      <c r="BC2725" s="19">
        <f t="shared" si="1548"/>
        <v>945.09800000000007</v>
      </c>
      <c r="BD2725" s="19">
        <f t="shared" si="1549"/>
        <v>1536.6725000000001</v>
      </c>
      <c r="BE2725" s="8">
        <f t="shared" si="1550"/>
        <v>4.0006780000000006</v>
      </c>
    </row>
    <row r="2726" spans="1:57" x14ac:dyDescent="0.25">
      <c r="A2726" s="1">
        <v>39910</v>
      </c>
      <c r="B2726" s="2">
        <v>1.2372000000000001</v>
      </c>
      <c r="C2726" s="6">
        <v>0.75426157791522097</v>
      </c>
      <c r="D2726" s="3">
        <v>1.404494382022472</v>
      </c>
      <c r="E2726" s="2">
        <v>75.849999999999994</v>
      </c>
      <c r="F2726" s="6">
        <v>7.5757575757575752</v>
      </c>
      <c r="G2726" s="6">
        <v>5.6227999999999998</v>
      </c>
      <c r="H2726" s="6">
        <v>1.4148000000000001</v>
      </c>
      <c r="I2726" s="6">
        <v>80.650000000000006</v>
      </c>
      <c r="J2726" s="6">
        <v>8.6446000000000005</v>
      </c>
      <c r="K2726" s="6">
        <v>27.73</v>
      </c>
      <c r="L2726" s="6">
        <v>148</v>
      </c>
      <c r="M2726" s="6">
        <v>9.1251999999999995</v>
      </c>
      <c r="N2726" s="6">
        <v>1330</v>
      </c>
      <c r="O2726" s="6">
        <v>2155</v>
      </c>
      <c r="P2726" s="3">
        <v>5.6749999999999998</v>
      </c>
      <c r="Q2726" s="2">
        <v>881.05</v>
      </c>
      <c r="R2726" s="6">
        <v>49.15</v>
      </c>
      <c r="S2726" s="6">
        <v>1167</v>
      </c>
      <c r="T2726" s="6">
        <v>12.28</v>
      </c>
      <c r="U2726" s="3">
        <v>224.5</v>
      </c>
      <c r="V2726">
        <f t="shared" si="1515"/>
        <v>61.307791787908172</v>
      </c>
      <c r="W2726">
        <f t="shared" si="1516"/>
        <v>6.123308742125424</v>
      </c>
      <c r="X2726">
        <f t="shared" si="1517"/>
        <v>4.5447785321694143</v>
      </c>
      <c r="Y2726">
        <f t="shared" si="1518"/>
        <v>1.1435499515033947</v>
      </c>
      <c r="Z2726">
        <f t="shared" si="1519"/>
        <v>65.187520206918848</v>
      </c>
      <c r="AA2726">
        <f t="shared" si="1520"/>
        <v>6.9872292272874228</v>
      </c>
      <c r="AB2726">
        <f t="shared" si="1521"/>
        <v>22.41351438732622</v>
      </c>
      <c r="AC2726">
        <f t="shared" si="1522"/>
        <v>119.62495958616229</v>
      </c>
      <c r="AD2726">
        <f t="shared" si="1523"/>
        <v>7.3756870352408654</v>
      </c>
      <c r="AE2726">
        <f t="shared" si="1524"/>
        <v>1075.0080827675395</v>
      </c>
      <c r="AF2726" s="6">
        <f t="shared" si="1525"/>
        <v>1741.8364047849982</v>
      </c>
      <c r="AG2726" s="3">
        <f t="shared" si="1526"/>
        <v>4.586970578726155</v>
      </c>
      <c r="AH2726" s="19">
        <f t="shared" si="1527"/>
        <v>100.56192999999999</v>
      </c>
      <c r="AI2726" s="19">
        <f t="shared" si="1528"/>
        <v>10.043939393939393</v>
      </c>
      <c r="AJ2726" s="19">
        <f t="shared" si="1529"/>
        <v>7.4547082400000004</v>
      </c>
      <c r="AK2726" s="19">
        <f t="shared" si="1530"/>
        <v>1.8757418400000001</v>
      </c>
      <c r="AL2726" s="19">
        <f t="shared" si="1531"/>
        <v>106.92577000000001</v>
      </c>
      <c r="AM2726" s="19">
        <f t="shared" si="1532"/>
        <v>11.461010680000001</v>
      </c>
      <c r="AN2726" s="19">
        <f t="shared" si="1533"/>
        <v>36.764434000000001</v>
      </c>
      <c r="AO2726" s="19">
        <f t="shared" si="1534"/>
        <v>196.2184</v>
      </c>
      <c r="AP2726" s="19">
        <f t="shared" si="1535"/>
        <v>12.09819016</v>
      </c>
      <c r="AQ2726" s="19">
        <f t="shared" si="1536"/>
        <v>1763.3140000000001</v>
      </c>
      <c r="AR2726" s="19">
        <f t="shared" si="1537"/>
        <v>2857.0990000000002</v>
      </c>
      <c r="AS2726" s="8">
        <f t="shared" si="1538"/>
        <v>7.5239149999999997</v>
      </c>
      <c r="AT2726" s="19">
        <f t="shared" si="1539"/>
        <v>54.005199999999995</v>
      </c>
      <c r="AU2726" s="19">
        <f t="shared" si="1540"/>
        <v>5.3939393939393936</v>
      </c>
      <c r="AV2726" s="19">
        <f t="shared" si="1541"/>
        <v>4.0034335999999993</v>
      </c>
      <c r="AW2726" s="19">
        <f t="shared" si="1542"/>
        <v>1.0073376000000001</v>
      </c>
      <c r="AX2726" s="19">
        <f t="shared" si="1543"/>
        <v>57.422800000000002</v>
      </c>
      <c r="AY2726" s="19">
        <f t="shared" si="1544"/>
        <v>6.1549551999999998</v>
      </c>
      <c r="AZ2726" s="19">
        <f t="shared" si="1545"/>
        <v>19.743759999999998</v>
      </c>
      <c r="BA2726" s="19">
        <f t="shared" si="1546"/>
        <v>105.37599999999999</v>
      </c>
      <c r="BB2726" s="19">
        <f t="shared" si="1547"/>
        <v>6.4971423999999995</v>
      </c>
      <c r="BC2726" s="19">
        <f t="shared" si="1548"/>
        <v>946.95999999999992</v>
      </c>
      <c r="BD2726" s="19">
        <f t="shared" si="1549"/>
        <v>1534.36</v>
      </c>
      <c r="BE2726" s="8">
        <f t="shared" si="1550"/>
        <v>4.0405999999999995</v>
      </c>
    </row>
    <row r="2727" spans="1:57" x14ac:dyDescent="0.25">
      <c r="A2727" s="1">
        <v>39909</v>
      </c>
      <c r="B2727" s="2">
        <v>1.2382</v>
      </c>
      <c r="C2727" s="6">
        <v>0.74321813452248242</v>
      </c>
      <c r="D2727" s="3">
        <v>1.4064697609001406</v>
      </c>
      <c r="E2727" s="2">
        <v>75.81</v>
      </c>
      <c r="F2727" s="6">
        <v>7.4738415545590433</v>
      </c>
      <c r="G2727" s="6">
        <v>5.6185</v>
      </c>
      <c r="H2727" s="6">
        <v>1.415</v>
      </c>
      <c r="I2727" s="6">
        <v>79.739999999999995</v>
      </c>
      <c r="J2727" s="6">
        <v>8.6446000000000005</v>
      </c>
      <c r="K2727" s="6">
        <v>27.73</v>
      </c>
      <c r="L2727" s="6">
        <v>148</v>
      </c>
      <c r="M2727" s="6">
        <v>9.1074999999999999</v>
      </c>
      <c r="N2727" s="6">
        <v>1330</v>
      </c>
      <c r="O2727" s="6">
        <v>2160</v>
      </c>
      <c r="P2727" s="3">
        <v>5.69</v>
      </c>
      <c r="Q2727" s="2">
        <v>868.9</v>
      </c>
      <c r="R2727" s="6">
        <v>51.05</v>
      </c>
      <c r="S2727" s="6">
        <v>1145.5</v>
      </c>
      <c r="T2727" s="6">
        <v>12.145</v>
      </c>
      <c r="U2727" s="3">
        <v>224</v>
      </c>
      <c r="V2727">
        <f t="shared" si="1515"/>
        <v>61.22597318688419</v>
      </c>
      <c r="W2727">
        <f t="shared" si="1516"/>
        <v>6.036053589532421</v>
      </c>
      <c r="X2727">
        <f t="shared" si="1517"/>
        <v>4.5376352770150223</v>
      </c>
      <c r="Y2727">
        <f t="shared" si="1518"/>
        <v>1.1427879179454046</v>
      </c>
      <c r="Z2727">
        <f t="shared" si="1519"/>
        <v>64.399935390082376</v>
      </c>
      <c r="AA2727">
        <f t="shared" si="1520"/>
        <v>6.9815861734776297</v>
      </c>
      <c r="AB2727">
        <f t="shared" si="1521"/>
        <v>22.395412695848815</v>
      </c>
      <c r="AC2727">
        <f t="shared" si="1522"/>
        <v>119.52834760135681</v>
      </c>
      <c r="AD2727">
        <f t="shared" si="1523"/>
        <v>7.3554353093199811</v>
      </c>
      <c r="AE2727">
        <f t="shared" si="1524"/>
        <v>1074.1398804716525</v>
      </c>
      <c r="AF2727" s="6">
        <f t="shared" si="1525"/>
        <v>1744.4677758035859</v>
      </c>
      <c r="AG2727" s="3">
        <f t="shared" si="1526"/>
        <v>4.5953803908900017</v>
      </c>
      <c r="AH2727" s="19">
        <f t="shared" si="1527"/>
        <v>102.00235499999999</v>
      </c>
      <c r="AI2727" s="19">
        <f t="shared" si="1528"/>
        <v>10.056053811659192</v>
      </c>
      <c r="AJ2727" s="19">
        <f t="shared" si="1529"/>
        <v>7.5596917499999989</v>
      </c>
      <c r="AK2727" s="19">
        <f t="shared" si="1530"/>
        <v>1.9038824999999999</v>
      </c>
      <c r="AL2727" s="19">
        <f t="shared" si="1531"/>
        <v>107.29016999999999</v>
      </c>
      <c r="AM2727" s="19">
        <f t="shared" si="1532"/>
        <v>11.6313093</v>
      </c>
      <c r="AN2727" s="19">
        <f t="shared" si="1533"/>
        <v>37.310714999999995</v>
      </c>
      <c r="AO2727" s="19">
        <f t="shared" si="1534"/>
        <v>199.13399999999999</v>
      </c>
      <c r="AP2727" s="19">
        <f t="shared" si="1535"/>
        <v>12.254141249999998</v>
      </c>
      <c r="AQ2727" s="19">
        <f t="shared" si="1536"/>
        <v>1789.5149999999999</v>
      </c>
      <c r="AR2727" s="19">
        <f t="shared" si="1537"/>
        <v>2906.2799999999997</v>
      </c>
      <c r="AS2727" s="8">
        <f t="shared" si="1538"/>
        <v>7.6558950000000001</v>
      </c>
      <c r="AT2727" s="19">
        <f t="shared" si="1539"/>
        <v>53.900910000000003</v>
      </c>
      <c r="AU2727" s="19">
        <f t="shared" si="1540"/>
        <v>5.3139013452914794</v>
      </c>
      <c r="AV2727" s="19">
        <f t="shared" si="1541"/>
        <v>3.9947534999999998</v>
      </c>
      <c r="AW2727" s="19">
        <f t="shared" si="1542"/>
        <v>1.006065</v>
      </c>
      <c r="AX2727" s="19">
        <f t="shared" si="1543"/>
        <v>56.695139999999995</v>
      </c>
      <c r="AY2727" s="19">
        <f t="shared" si="1544"/>
        <v>6.1463106000000005</v>
      </c>
      <c r="AZ2727" s="19">
        <f t="shared" si="1545"/>
        <v>19.71603</v>
      </c>
      <c r="BA2727" s="19">
        <f t="shared" si="1546"/>
        <v>105.22799999999999</v>
      </c>
      <c r="BB2727" s="19">
        <f t="shared" si="1547"/>
        <v>6.4754325000000001</v>
      </c>
      <c r="BC2727" s="19">
        <f t="shared" si="1548"/>
        <v>945.63</v>
      </c>
      <c r="BD2727" s="19">
        <f t="shared" si="1549"/>
        <v>1535.76</v>
      </c>
      <c r="BE2727" s="8">
        <f t="shared" si="1550"/>
        <v>4.0455900000000007</v>
      </c>
    </row>
    <row r="2728" spans="1:57" x14ac:dyDescent="0.25">
      <c r="A2728" s="1">
        <v>39906</v>
      </c>
      <c r="B2728" s="2">
        <v>1.2298</v>
      </c>
      <c r="C2728" s="6">
        <v>0.74548978678992106</v>
      </c>
      <c r="D2728" s="3">
        <v>1.4017381553125876</v>
      </c>
      <c r="E2728" s="2">
        <v>75.658500000000004</v>
      </c>
      <c r="F2728" s="6">
        <v>7.5471698113207539</v>
      </c>
      <c r="G2728" s="6">
        <v>5.6223000000000001</v>
      </c>
      <c r="H2728" s="6">
        <v>1.4148000000000001</v>
      </c>
      <c r="I2728" s="6">
        <v>79.88</v>
      </c>
      <c r="J2728" s="6">
        <v>8.6446000000000005</v>
      </c>
      <c r="K2728" s="6">
        <v>28.6</v>
      </c>
      <c r="L2728" s="6">
        <v>148.1</v>
      </c>
      <c r="M2728" s="6">
        <v>9.0512999999999995</v>
      </c>
      <c r="N2728" s="6">
        <v>1335</v>
      </c>
      <c r="O2728" s="6">
        <v>2151</v>
      </c>
      <c r="P2728" s="3">
        <v>5.7</v>
      </c>
      <c r="Q2728" s="2">
        <v>893.15</v>
      </c>
      <c r="R2728" s="6">
        <v>52.51</v>
      </c>
      <c r="S2728" s="6">
        <v>1159.5</v>
      </c>
      <c r="T2728" s="6">
        <v>12.79</v>
      </c>
      <c r="U2728" s="3">
        <v>220.5</v>
      </c>
      <c r="V2728">
        <f t="shared" si="1515"/>
        <v>61.520979020979027</v>
      </c>
      <c r="W2728">
        <f t="shared" si="1516"/>
        <v>6.136908286974105</v>
      </c>
      <c r="X2728">
        <f t="shared" si="1517"/>
        <v>4.5717189786957233</v>
      </c>
      <c r="Y2728">
        <f t="shared" si="1518"/>
        <v>1.1504309643844528</v>
      </c>
      <c r="Z2728">
        <f t="shared" si="1519"/>
        <v>64.953651000162623</v>
      </c>
      <c r="AA2728">
        <f t="shared" si="1520"/>
        <v>7.0292730525288665</v>
      </c>
      <c r="AB2728">
        <f t="shared" si="1521"/>
        <v>23.255813953488374</v>
      </c>
      <c r="AC2728">
        <f t="shared" si="1522"/>
        <v>120.4260855423646</v>
      </c>
      <c r="AD2728">
        <f t="shared" si="1523"/>
        <v>7.3599772320702552</v>
      </c>
      <c r="AE2728">
        <f t="shared" si="1524"/>
        <v>1085.5423646121321</v>
      </c>
      <c r="AF2728" s="6">
        <f t="shared" si="1525"/>
        <v>1749.0648885997723</v>
      </c>
      <c r="AG2728" s="3">
        <f t="shared" si="1526"/>
        <v>4.6348999837371929</v>
      </c>
      <c r="AH2728" s="19">
        <f t="shared" si="1527"/>
        <v>101.4883119</v>
      </c>
      <c r="AI2728" s="19">
        <f t="shared" si="1528"/>
        <v>10.123773584905658</v>
      </c>
      <c r="AJ2728" s="19">
        <f t="shared" si="1529"/>
        <v>7.5417532199999995</v>
      </c>
      <c r="AK2728" s="19">
        <f t="shared" si="1530"/>
        <v>1.8978127199999999</v>
      </c>
      <c r="AL2728" s="19">
        <f t="shared" si="1531"/>
        <v>107.15103199999999</v>
      </c>
      <c r="AM2728" s="19">
        <f t="shared" si="1532"/>
        <v>11.59586644</v>
      </c>
      <c r="AN2728" s="19">
        <f t="shared" si="1533"/>
        <v>38.364039999999996</v>
      </c>
      <c r="AO2728" s="19">
        <f t="shared" si="1534"/>
        <v>198.66133999999997</v>
      </c>
      <c r="AP2728" s="19">
        <f t="shared" si="1535"/>
        <v>12.141413819999999</v>
      </c>
      <c r="AQ2728" s="19">
        <f t="shared" si="1536"/>
        <v>1790.7689999999998</v>
      </c>
      <c r="AR2728" s="19">
        <f t="shared" si="1537"/>
        <v>2885.3513999999996</v>
      </c>
      <c r="AS2728" s="8">
        <f t="shared" si="1538"/>
        <v>7.6459799999999998</v>
      </c>
      <c r="AT2728" s="19">
        <f t="shared" si="1539"/>
        <v>53.974773900000002</v>
      </c>
      <c r="AU2728" s="19">
        <f t="shared" si="1540"/>
        <v>5.384150943396226</v>
      </c>
      <c r="AV2728" s="19">
        <f t="shared" si="1541"/>
        <v>4.0109488200000003</v>
      </c>
      <c r="AW2728" s="19">
        <f t="shared" si="1542"/>
        <v>1.00931832</v>
      </c>
      <c r="AX2728" s="19">
        <f t="shared" si="1543"/>
        <v>56.986391999999995</v>
      </c>
      <c r="AY2728" s="19">
        <f t="shared" si="1544"/>
        <v>6.1670576400000003</v>
      </c>
      <c r="AZ2728" s="19">
        <f t="shared" si="1545"/>
        <v>20.40324</v>
      </c>
      <c r="BA2728" s="19">
        <f t="shared" si="1546"/>
        <v>105.65454</v>
      </c>
      <c r="BB2728" s="19">
        <f t="shared" si="1547"/>
        <v>6.45719742</v>
      </c>
      <c r="BC2728" s="19">
        <f t="shared" si="1548"/>
        <v>952.38900000000001</v>
      </c>
      <c r="BD2728" s="19">
        <f t="shared" si="1549"/>
        <v>1534.5234</v>
      </c>
      <c r="BE2728" s="8">
        <f t="shared" si="1550"/>
        <v>4.0663800000000005</v>
      </c>
    </row>
    <row r="2729" spans="1:57" x14ac:dyDescent="0.25">
      <c r="A2729" s="1">
        <v>39905</v>
      </c>
      <c r="B2729" s="2">
        <v>1.2376</v>
      </c>
      <c r="C2729" s="6">
        <v>0.74338388343740713</v>
      </c>
      <c r="D2729" s="3">
        <v>1.3986013986013988</v>
      </c>
      <c r="E2729" s="2">
        <v>75.519499999999994</v>
      </c>
      <c r="F2729" s="6">
        <v>7.6161462300076161</v>
      </c>
      <c r="G2729" s="6">
        <v>5.6264000000000003</v>
      </c>
      <c r="H2729" s="6">
        <v>1.4142999999999999</v>
      </c>
      <c r="I2729" s="6">
        <v>79.53</v>
      </c>
      <c r="J2729" s="6">
        <v>8.6446000000000005</v>
      </c>
      <c r="K2729" s="6">
        <v>28.6</v>
      </c>
      <c r="L2729" s="6">
        <v>148.1</v>
      </c>
      <c r="M2729" s="6">
        <v>9.0513999999999992</v>
      </c>
      <c r="N2729" s="6">
        <v>1340</v>
      </c>
      <c r="O2729" s="6">
        <v>2155</v>
      </c>
      <c r="P2729" s="3">
        <v>5.6349999999999998</v>
      </c>
      <c r="Q2729" s="2">
        <v>904.05</v>
      </c>
      <c r="R2729" s="6">
        <v>52.64</v>
      </c>
      <c r="S2729" s="6">
        <v>1158</v>
      </c>
      <c r="T2729" s="6">
        <v>12.97</v>
      </c>
      <c r="U2729" s="3">
        <v>222.5</v>
      </c>
      <c r="V2729">
        <f t="shared" si="1515"/>
        <v>61.020927601809944</v>
      </c>
      <c r="W2729">
        <f t="shared" si="1516"/>
        <v>6.1539643099609052</v>
      </c>
      <c r="X2729">
        <f t="shared" si="1517"/>
        <v>4.5462184873949578</v>
      </c>
      <c r="Y2729">
        <f t="shared" si="1518"/>
        <v>1.142776341305753</v>
      </c>
      <c r="Z2729">
        <f t="shared" si="1519"/>
        <v>64.261473820297354</v>
      </c>
      <c r="AA2729">
        <f t="shared" si="1520"/>
        <v>6.9849709114414997</v>
      </c>
      <c r="AB2729">
        <f t="shared" si="1521"/>
        <v>23.109243697478991</v>
      </c>
      <c r="AC2729">
        <f t="shared" si="1522"/>
        <v>119.66709760827408</v>
      </c>
      <c r="AD2729">
        <f t="shared" si="1523"/>
        <v>7.3136716224951508</v>
      </c>
      <c r="AE2729">
        <f t="shared" si="1524"/>
        <v>1082.7407886231415</v>
      </c>
      <c r="AF2729" s="6">
        <f t="shared" si="1525"/>
        <v>1741.2734324499029</v>
      </c>
      <c r="AG2729" s="3">
        <f t="shared" si="1526"/>
        <v>4.5531674208144794</v>
      </c>
      <c r="AH2729" s="19">
        <f t="shared" si="1527"/>
        <v>101.58883139999999</v>
      </c>
      <c r="AI2729" s="19">
        <f t="shared" si="1528"/>
        <v>10.245239908606244</v>
      </c>
      <c r="AJ2729" s="19">
        <f t="shared" si="1529"/>
        <v>7.5686332800000002</v>
      </c>
      <c r="AK2729" s="19">
        <f t="shared" si="1530"/>
        <v>1.9025163599999997</v>
      </c>
      <c r="AL2729" s="19">
        <f t="shared" si="1531"/>
        <v>106.983756</v>
      </c>
      <c r="AM2729" s="19">
        <f t="shared" si="1532"/>
        <v>11.628715919999999</v>
      </c>
      <c r="AN2729" s="19">
        <f t="shared" si="1533"/>
        <v>38.472720000000002</v>
      </c>
      <c r="AO2729" s="19">
        <f t="shared" si="1534"/>
        <v>199.22411999999997</v>
      </c>
      <c r="AP2729" s="19">
        <f t="shared" si="1535"/>
        <v>12.175943279999998</v>
      </c>
      <c r="AQ2729" s="19">
        <f t="shared" si="1536"/>
        <v>1802.5679999999998</v>
      </c>
      <c r="AR2729" s="19">
        <f t="shared" si="1537"/>
        <v>2898.9059999999999</v>
      </c>
      <c r="AS2729" s="8">
        <f t="shared" si="1538"/>
        <v>7.580201999999999</v>
      </c>
      <c r="AT2729" s="19">
        <f t="shared" si="1539"/>
        <v>53.996442499999986</v>
      </c>
      <c r="AU2729" s="19">
        <f t="shared" si="1540"/>
        <v>5.4455445544554451</v>
      </c>
      <c r="AV2729" s="19">
        <f t="shared" si="1541"/>
        <v>4.0228760000000001</v>
      </c>
      <c r="AW2729" s="19">
        <f t="shared" si="1542"/>
        <v>1.0112244999999997</v>
      </c>
      <c r="AX2729" s="19">
        <f t="shared" si="1543"/>
        <v>56.863949999999996</v>
      </c>
      <c r="AY2729" s="19">
        <f t="shared" si="1544"/>
        <v>6.1808889999999996</v>
      </c>
      <c r="AZ2729" s="19">
        <f t="shared" si="1545"/>
        <v>20.448999999999998</v>
      </c>
      <c r="BA2729" s="19">
        <f t="shared" si="1546"/>
        <v>105.89149999999998</v>
      </c>
      <c r="BB2729" s="19">
        <f t="shared" si="1547"/>
        <v>6.4717509999999985</v>
      </c>
      <c r="BC2729" s="19">
        <f t="shared" si="1548"/>
        <v>958.09999999999991</v>
      </c>
      <c r="BD2729" s="19">
        <f t="shared" si="1549"/>
        <v>1540.8249999999998</v>
      </c>
      <c r="BE2729" s="8">
        <f t="shared" si="1550"/>
        <v>4.029024999999999</v>
      </c>
    </row>
    <row r="2730" spans="1:57" x14ac:dyDescent="0.25">
      <c r="A2730" s="1">
        <v>39904</v>
      </c>
      <c r="B2730" s="2">
        <v>1.26</v>
      </c>
      <c r="C2730" s="6">
        <v>0.75466002565844092</v>
      </c>
      <c r="D2730" s="3">
        <v>1.4438348252959861</v>
      </c>
      <c r="E2730" s="2">
        <v>75.510999999999996</v>
      </c>
      <c r="F2730" s="6">
        <v>7.6804915514592924</v>
      </c>
      <c r="G2730" s="6">
        <v>5.6275000000000004</v>
      </c>
      <c r="H2730" s="6">
        <v>1.413</v>
      </c>
      <c r="I2730" s="6">
        <v>80.099999999999994</v>
      </c>
      <c r="J2730" s="6">
        <v>8.6446000000000005</v>
      </c>
      <c r="K2730" s="6">
        <v>28.65</v>
      </c>
      <c r="L2730" s="6">
        <v>148.1</v>
      </c>
      <c r="M2730" s="6">
        <v>9.3842999999999996</v>
      </c>
      <c r="N2730" s="6">
        <v>1330</v>
      </c>
      <c r="O2730" s="6">
        <v>2132.5</v>
      </c>
      <c r="P2730" s="3">
        <v>5.59</v>
      </c>
      <c r="Q2730" s="2">
        <v>927.4</v>
      </c>
      <c r="R2730" s="6">
        <v>48.39</v>
      </c>
      <c r="S2730" s="6">
        <v>1138.5</v>
      </c>
      <c r="T2730" s="6">
        <v>13.067500000000001</v>
      </c>
      <c r="U2730" s="3">
        <v>219.75</v>
      </c>
      <c r="V2730">
        <f t="shared" si="1515"/>
        <v>59.929365079365077</v>
      </c>
      <c r="W2730">
        <f t="shared" si="1516"/>
        <v>6.0956282154438828</v>
      </c>
      <c r="X2730">
        <f t="shared" si="1517"/>
        <v>4.4662698412698418</v>
      </c>
      <c r="Y2730">
        <f t="shared" si="1518"/>
        <v>1.1214285714285714</v>
      </c>
      <c r="Z2730">
        <f t="shared" si="1519"/>
        <v>63.571428571428569</v>
      </c>
      <c r="AA2730">
        <f t="shared" si="1520"/>
        <v>6.8607936507936511</v>
      </c>
      <c r="AB2730">
        <f t="shared" si="1521"/>
        <v>22.738095238095237</v>
      </c>
      <c r="AC2730">
        <f t="shared" si="1522"/>
        <v>117.53968253968253</v>
      </c>
      <c r="AD2730">
        <f t="shared" si="1523"/>
        <v>7.447857142857143</v>
      </c>
      <c r="AE2730">
        <f t="shared" si="1524"/>
        <v>1055.5555555555557</v>
      </c>
      <c r="AF2730" s="6">
        <f t="shared" si="1525"/>
        <v>1692.4603174603174</v>
      </c>
      <c r="AG2730" s="3">
        <f t="shared" si="1526"/>
        <v>4.4365079365079367</v>
      </c>
      <c r="AH2730" s="19">
        <f t="shared" si="1527"/>
        <v>100.05962609999999</v>
      </c>
      <c r="AI2730" s="19">
        <f t="shared" si="1528"/>
        <v>10.177419354838708</v>
      </c>
      <c r="AJ2730" s="19">
        <f t="shared" si="1529"/>
        <v>7.4570002500000001</v>
      </c>
      <c r="AK2730" s="19">
        <f t="shared" si="1530"/>
        <v>1.8723662999999999</v>
      </c>
      <c r="AL2730" s="19">
        <f t="shared" si="1531"/>
        <v>106.14050999999999</v>
      </c>
      <c r="AM2730" s="19">
        <f t="shared" si="1532"/>
        <v>11.45495946</v>
      </c>
      <c r="AN2730" s="19">
        <f t="shared" si="1533"/>
        <v>37.964114999999993</v>
      </c>
      <c r="AO2730" s="19">
        <f t="shared" si="1534"/>
        <v>196.24730999999997</v>
      </c>
      <c r="AP2730" s="19">
        <f t="shared" si="1535"/>
        <v>12.43513593</v>
      </c>
      <c r="AQ2730" s="19">
        <f t="shared" si="1536"/>
        <v>1762.3829999999998</v>
      </c>
      <c r="AR2730" s="19">
        <f t="shared" si="1537"/>
        <v>2825.7757499999998</v>
      </c>
      <c r="AS2730" s="8">
        <f t="shared" si="1538"/>
        <v>7.4073089999999997</v>
      </c>
      <c r="AT2730" s="19">
        <f t="shared" si="1539"/>
        <v>52.2989186</v>
      </c>
      <c r="AU2730" s="19">
        <f t="shared" si="1540"/>
        <v>5.3195084485407058</v>
      </c>
      <c r="AV2730" s="19">
        <f t="shared" si="1541"/>
        <v>3.8976065000000006</v>
      </c>
      <c r="AW2730" s="19">
        <f t="shared" si="1542"/>
        <v>0.97864380000000006</v>
      </c>
      <c r="AX2730" s="19">
        <f t="shared" si="1543"/>
        <v>55.477260000000001</v>
      </c>
      <c r="AY2730" s="19">
        <f t="shared" si="1544"/>
        <v>5.9872499600000006</v>
      </c>
      <c r="AZ2730" s="19">
        <f t="shared" si="1545"/>
        <v>19.84299</v>
      </c>
      <c r="BA2730" s="19">
        <f t="shared" si="1546"/>
        <v>102.57406</v>
      </c>
      <c r="BB2730" s="19">
        <f t="shared" si="1547"/>
        <v>6.4995661800000004</v>
      </c>
      <c r="BC2730" s="19">
        <f t="shared" si="1548"/>
        <v>921.15800000000002</v>
      </c>
      <c r="BD2730" s="19">
        <f t="shared" si="1549"/>
        <v>1476.9695000000002</v>
      </c>
      <c r="BE2730" s="8">
        <f t="shared" si="1550"/>
        <v>3.8716340000000002</v>
      </c>
    </row>
    <row r="2731" spans="1:57" x14ac:dyDescent="0.25">
      <c r="A2731" s="1">
        <v>39903</v>
      </c>
      <c r="B2731" s="2">
        <v>1.2602</v>
      </c>
      <c r="C2731" s="6">
        <v>0.75142771265404273</v>
      </c>
      <c r="D2731" s="3">
        <v>1.4425851125216387</v>
      </c>
      <c r="E2731" s="2">
        <v>75.488</v>
      </c>
      <c r="F2731" s="6">
        <v>7.7160493827160499</v>
      </c>
      <c r="G2731" s="6">
        <v>5.6275000000000004</v>
      </c>
      <c r="H2731" s="6">
        <v>1.4119999999999999</v>
      </c>
      <c r="I2731" s="6">
        <v>79.8</v>
      </c>
      <c r="J2731" s="6">
        <v>8.6446000000000005</v>
      </c>
      <c r="K2731" s="6">
        <v>28.64</v>
      </c>
      <c r="L2731" s="6">
        <v>148.1</v>
      </c>
      <c r="M2731" s="6">
        <v>9.5162999999999993</v>
      </c>
      <c r="N2731" s="6">
        <v>1327.5</v>
      </c>
      <c r="O2731" s="6">
        <v>2105</v>
      </c>
      <c r="P2731" s="3">
        <v>5.6</v>
      </c>
      <c r="Q2731" s="2">
        <v>919.35</v>
      </c>
      <c r="R2731" s="6">
        <v>49.66</v>
      </c>
      <c r="S2731" s="6">
        <v>1128.5</v>
      </c>
      <c r="T2731" s="6">
        <v>12.975</v>
      </c>
      <c r="U2731" s="3">
        <v>217.5</v>
      </c>
      <c r="V2731">
        <f t="shared" si="1515"/>
        <v>59.901602920171399</v>
      </c>
      <c r="W2731">
        <f t="shared" si="1516"/>
        <v>6.1228768312300028</v>
      </c>
      <c r="X2731">
        <f t="shared" si="1517"/>
        <v>4.4655610220599904</v>
      </c>
      <c r="Y2731">
        <f t="shared" si="1518"/>
        <v>1.1204570703063006</v>
      </c>
      <c r="Z2731">
        <f t="shared" si="1519"/>
        <v>63.323282018727184</v>
      </c>
      <c r="AA2731">
        <f t="shared" si="1520"/>
        <v>6.8597048087605144</v>
      </c>
      <c r="AB2731">
        <f t="shared" si="1521"/>
        <v>22.726551341056975</v>
      </c>
      <c r="AC2731">
        <f t="shared" si="1522"/>
        <v>117.52102840818917</v>
      </c>
      <c r="AD2731">
        <f t="shared" si="1523"/>
        <v>7.5514204094588155</v>
      </c>
      <c r="AE2731">
        <f t="shared" si="1524"/>
        <v>1053.4042215521347</v>
      </c>
      <c r="AF2731" s="6">
        <f t="shared" si="1525"/>
        <v>1670.3697825741947</v>
      </c>
      <c r="AG2731" s="3">
        <f t="shared" si="1526"/>
        <v>4.4437390890334862</v>
      </c>
      <c r="AH2731" s="19">
        <f t="shared" si="1527"/>
        <v>100.45943039999999</v>
      </c>
      <c r="AI2731" s="19">
        <f t="shared" si="1528"/>
        <v>10.268518518518519</v>
      </c>
      <c r="AJ2731" s="19">
        <f t="shared" si="1529"/>
        <v>7.489077</v>
      </c>
      <c r="AK2731" s="19">
        <f t="shared" si="1530"/>
        <v>1.8790895999999997</v>
      </c>
      <c r="AL2731" s="19">
        <f t="shared" si="1531"/>
        <v>106.19783999999999</v>
      </c>
      <c r="AM2731" s="19">
        <f t="shared" si="1532"/>
        <v>11.50423368</v>
      </c>
      <c r="AN2731" s="19">
        <f t="shared" si="1533"/>
        <v>38.114111999999999</v>
      </c>
      <c r="AO2731" s="19">
        <f t="shared" si="1534"/>
        <v>197.09147999999999</v>
      </c>
      <c r="AP2731" s="19">
        <f t="shared" si="1535"/>
        <v>12.664292039999998</v>
      </c>
      <c r="AQ2731" s="19">
        <f t="shared" si="1536"/>
        <v>1766.6369999999999</v>
      </c>
      <c r="AR2731" s="19">
        <f t="shared" si="1537"/>
        <v>2801.3339999999998</v>
      </c>
      <c r="AS2731" s="8">
        <f t="shared" si="1538"/>
        <v>7.4524799999999987</v>
      </c>
      <c r="AT2731" s="19">
        <f t="shared" si="1539"/>
        <v>52.328281600000004</v>
      </c>
      <c r="AU2731" s="19">
        <f t="shared" si="1540"/>
        <v>5.3487654320987659</v>
      </c>
      <c r="AV2731" s="19">
        <f t="shared" si="1541"/>
        <v>3.9009830000000005</v>
      </c>
      <c r="AW2731" s="19">
        <f t="shared" si="1542"/>
        <v>0.97879839999999996</v>
      </c>
      <c r="AX2731" s="19">
        <f t="shared" si="1543"/>
        <v>55.317360000000001</v>
      </c>
      <c r="AY2731" s="19">
        <f t="shared" si="1544"/>
        <v>5.9924367200000006</v>
      </c>
      <c r="AZ2731" s="19">
        <f t="shared" si="1545"/>
        <v>19.853248000000001</v>
      </c>
      <c r="BA2731" s="19">
        <f t="shared" si="1546"/>
        <v>102.66292</v>
      </c>
      <c r="BB2731" s="19">
        <f t="shared" si="1547"/>
        <v>6.59669916</v>
      </c>
      <c r="BC2731" s="19">
        <f t="shared" si="1548"/>
        <v>920.22300000000007</v>
      </c>
      <c r="BD2731" s="19">
        <f t="shared" si="1549"/>
        <v>1459.1860000000001</v>
      </c>
      <c r="BE2731" s="8">
        <f t="shared" si="1550"/>
        <v>3.88192</v>
      </c>
    </row>
    <row r="2732" spans="1:57" x14ac:dyDescent="0.25">
      <c r="A2732" s="1">
        <v>39902</v>
      </c>
      <c r="B2732" s="2">
        <v>1.2624</v>
      </c>
      <c r="C2732" s="6">
        <v>0.76126674786845305</v>
      </c>
      <c r="D2732" s="3">
        <v>1.4714537963507945</v>
      </c>
      <c r="E2732" s="2">
        <v>75.125</v>
      </c>
      <c r="F2732" s="6">
        <v>7.855459544383347</v>
      </c>
      <c r="G2732" s="6">
        <v>5.6327999999999996</v>
      </c>
      <c r="H2732" s="6">
        <v>1.41</v>
      </c>
      <c r="I2732" s="6">
        <v>80.05</v>
      </c>
      <c r="J2732" s="6">
        <v>8.6446000000000005</v>
      </c>
      <c r="K2732" s="6">
        <v>27.524999999999999</v>
      </c>
      <c r="L2732" s="6">
        <v>147.9</v>
      </c>
      <c r="M2732" s="6">
        <v>9.7186000000000003</v>
      </c>
      <c r="N2732" s="6">
        <v>1350</v>
      </c>
      <c r="O2732" s="6">
        <v>2145</v>
      </c>
      <c r="P2732" s="3">
        <v>5.5750000000000002</v>
      </c>
      <c r="Q2732" s="2">
        <v>917.3</v>
      </c>
      <c r="R2732" s="6">
        <v>48.41</v>
      </c>
      <c r="S2732" s="6">
        <v>1117</v>
      </c>
      <c r="T2732" s="6">
        <v>13.095000000000001</v>
      </c>
      <c r="U2732" s="3">
        <v>216.5</v>
      </c>
      <c r="V2732">
        <f t="shared" si="1515"/>
        <v>59.509664131812421</v>
      </c>
      <c r="W2732">
        <f t="shared" si="1516"/>
        <v>6.2226390560704585</v>
      </c>
      <c r="X2732">
        <f t="shared" si="1517"/>
        <v>4.4619771863117865</v>
      </c>
      <c r="Y2732">
        <f t="shared" si="1518"/>
        <v>1.1169201520912546</v>
      </c>
      <c r="Z2732">
        <f t="shared" si="1519"/>
        <v>63.410963244613434</v>
      </c>
      <c r="AA2732">
        <f t="shared" si="1520"/>
        <v>6.8477503168567813</v>
      </c>
      <c r="AB2732">
        <f t="shared" si="1521"/>
        <v>21.803707224334602</v>
      </c>
      <c r="AC2732">
        <f t="shared" si="1522"/>
        <v>117.15779467680609</v>
      </c>
      <c r="AD2732">
        <f t="shared" si="1523"/>
        <v>7.6985107731305451</v>
      </c>
      <c r="AE2732">
        <f t="shared" si="1524"/>
        <v>1069.3916349809886</v>
      </c>
      <c r="AF2732" s="6">
        <f t="shared" si="1525"/>
        <v>1699.1444866920153</v>
      </c>
      <c r="AG2732" s="3">
        <f t="shared" si="1526"/>
        <v>4.4161913814955644</v>
      </c>
      <c r="AH2732" s="19">
        <f t="shared" si="1527"/>
        <v>98.684200000000004</v>
      </c>
      <c r="AI2732" s="19">
        <f t="shared" si="1528"/>
        <v>10.318931657501965</v>
      </c>
      <c r="AJ2732" s="19">
        <f t="shared" si="1529"/>
        <v>7.3992460800000002</v>
      </c>
      <c r="AK2732" s="19">
        <f t="shared" si="1530"/>
        <v>1.852176</v>
      </c>
      <c r="AL2732" s="19">
        <f t="shared" si="1531"/>
        <v>105.15368000000001</v>
      </c>
      <c r="AM2732" s="19">
        <f t="shared" si="1532"/>
        <v>11.355546560000002</v>
      </c>
      <c r="AN2732" s="19">
        <f t="shared" si="1533"/>
        <v>36.156840000000003</v>
      </c>
      <c r="AO2732" s="19">
        <f t="shared" si="1534"/>
        <v>194.28144000000003</v>
      </c>
      <c r="AP2732" s="19">
        <f t="shared" si="1535"/>
        <v>12.766352960000001</v>
      </c>
      <c r="AQ2732" s="19">
        <f t="shared" si="1536"/>
        <v>1773.3600000000001</v>
      </c>
      <c r="AR2732" s="19">
        <f t="shared" si="1537"/>
        <v>2817.672</v>
      </c>
      <c r="AS2732" s="8">
        <f t="shared" si="1538"/>
        <v>7.3233200000000007</v>
      </c>
      <c r="AT2732" s="19">
        <f t="shared" si="1539"/>
        <v>51.054949999999998</v>
      </c>
      <c r="AU2732" s="19">
        <f t="shared" si="1540"/>
        <v>5.3385703063629224</v>
      </c>
      <c r="AV2732" s="19">
        <f t="shared" si="1541"/>
        <v>3.8280508799999997</v>
      </c>
      <c r="AW2732" s="19">
        <f t="shared" si="1542"/>
        <v>0.95823599999999998</v>
      </c>
      <c r="AX2732" s="19">
        <f t="shared" si="1543"/>
        <v>54.401980000000002</v>
      </c>
      <c r="AY2732" s="19">
        <f t="shared" si="1544"/>
        <v>5.8748701600000004</v>
      </c>
      <c r="AZ2732" s="19">
        <f t="shared" si="1545"/>
        <v>18.70599</v>
      </c>
      <c r="BA2732" s="19">
        <f t="shared" si="1546"/>
        <v>100.51284000000001</v>
      </c>
      <c r="BB2732" s="19">
        <f t="shared" si="1547"/>
        <v>6.6047605600000008</v>
      </c>
      <c r="BC2732" s="19">
        <f t="shared" si="1548"/>
        <v>917.46</v>
      </c>
      <c r="BD2732" s="19">
        <f t="shared" si="1549"/>
        <v>1457.742</v>
      </c>
      <c r="BE2732" s="8">
        <f t="shared" si="1550"/>
        <v>3.7887700000000004</v>
      </c>
    </row>
    <row r="2733" spans="1:57" x14ac:dyDescent="0.25">
      <c r="A2733" s="1">
        <v>39899</v>
      </c>
      <c r="B2733" s="2">
        <v>1.2421</v>
      </c>
      <c r="C2733" s="6">
        <v>0.75142771265404273</v>
      </c>
      <c r="D2733" s="3">
        <v>1.4473874656245478</v>
      </c>
      <c r="E2733" s="2">
        <v>75.358000000000004</v>
      </c>
      <c r="F2733" s="6">
        <v>7.7519379844961236</v>
      </c>
      <c r="G2733" s="6">
        <v>5.6243999999999996</v>
      </c>
      <c r="H2733" s="6">
        <v>1.4105000000000001</v>
      </c>
      <c r="I2733" s="6">
        <v>80.099999999999994</v>
      </c>
      <c r="J2733" s="6">
        <v>8.6446000000000005</v>
      </c>
      <c r="K2733" s="6">
        <v>27.524999999999999</v>
      </c>
      <c r="L2733" s="6">
        <v>147.9</v>
      </c>
      <c r="M2733" s="6">
        <v>9.5862999999999996</v>
      </c>
      <c r="N2733" s="6">
        <v>1332.5</v>
      </c>
      <c r="O2733" s="6">
        <v>2186</v>
      </c>
      <c r="P2733" s="3">
        <v>5.54</v>
      </c>
      <c r="Q2733" s="2">
        <v>923.15</v>
      </c>
      <c r="R2733" s="6">
        <v>52.38</v>
      </c>
      <c r="S2733" s="6">
        <v>1128</v>
      </c>
      <c r="T2733" s="6">
        <v>13.32</v>
      </c>
      <c r="U2733" s="3">
        <v>219.5</v>
      </c>
      <c r="V2733">
        <f t="shared" si="1515"/>
        <v>60.669833346751474</v>
      </c>
      <c r="W2733">
        <f t="shared" si="1516"/>
        <v>6.2409934663039399</v>
      </c>
      <c r="X2733">
        <f t="shared" si="1517"/>
        <v>4.5281378310925042</v>
      </c>
      <c r="Y2733">
        <f t="shared" si="1518"/>
        <v>1.1355768456646003</v>
      </c>
      <c r="Z2733">
        <f t="shared" si="1519"/>
        <v>64.487561387971979</v>
      </c>
      <c r="AA2733">
        <f t="shared" si="1520"/>
        <v>6.9596650833266249</v>
      </c>
      <c r="AB2733">
        <f t="shared" si="1521"/>
        <v>22.160051525642057</v>
      </c>
      <c r="AC2733">
        <f t="shared" si="1522"/>
        <v>119.07253844295951</v>
      </c>
      <c r="AD2733">
        <f t="shared" si="1523"/>
        <v>7.7178166009178</v>
      </c>
      <c r="AE2733">
        <f t="shared" si="1524"/>
        <v>1072.77996940665</v>
      </c>
      <c r="AF2733" s="6">
        <f t="shared" si="1525"/>
        <v>1759.9227115369133</v>
      </c>
      <c r="AG2733" s="3">
        <f t="shared" si="1526"/>
        <v>4.4601883906287743</v>
      </c>
      <c r="AH2733" s="19">
        <f t="shared" si="1527"/>
        <v>100.2864264</v>
      </c>
      <c r="AI2733" s="19">
        <f t="shared" si="1528"/>
        <v>10.316279069767441</v>
      </c>
      <c r="AJ2733" s="19">
        <f t="shared" si="1529"/>
        <v>7.4849515199999992</v>
      </c>
      <c r="AK2733" s="19">
        <f t="shared" si="1530"/>
        <v>1.8770933999999999</v>
      </c>
      <c r="AL2733" s="19">
        <f t="shared" si="1531"/>
        <v>106.59707999999999</v>
      </c>
      <c r="AM2733" s="19">
        <f t="shared" si="1532"/>
        <v>11.50423368</v>
      </c>
      <c r="AN2733" s="19">
        <f t="shared" si="1533"/>
        <v>36.630269999999996</v>
      </c>
      <c r="AO2733" s="19">
        <f t="shared" si="1534"/>
        <v>196.82532</v>
      </c>
      <c r="AP2733" s="19">
        <f t="shared" si="1535"/>
        <v>12.757448039999998</v>
      </c>
      <c r="AQ2733" s="19">
        <f t="shared" si="1536"/>
        <v>1773.2909999999999</v>
      </c>
      <c r="AR2733" s="19">
        <f t="shared" si="1537"/>
        <v>2909.1288</v>
      </c>
      <c r="AS2733" s="8">
        <f t="shared" si="1538"/>
        <v>7.3726319999999994</v>
      </c>
      <c r="AT2733" s="19">
        <f t="shared" si="1539"/>
        <v>52.064842200000001</v>
      </c>
      <c r="AU2733" s="19">
        <f t="shared" si="1540"/>
        <v>5.3558139534883713</v>
      </c>
      <c r="AV2733" s="19">
        <f t="shared" si="1541"/>
        <v>3.8858979599999994</v>
      </c>
      <c r="AW2733" s="19">
        <f t="shared" si="1542"/>
        <v>0.97451445000000003</v>
      </c>
      <c r="AX2733" s="19">
        <f t="shared" si="1543"/>
        <v>55.341089999999994</v>
      </c>
      <c r="AY2733" s="19">
        <f t="shared" si="1544"/>
        <v>5.9725541399999997</v>
      </c>
      <c r="AZ2733" s="19">
        <f t="shared" si="1545"/>
        <v>19.017022499999999</v>
      </c>
      <c r="BA2733" s="19">
        <f t="shared" si="1546"/>
        <v>102.18411</v>
      </c>
      <c r="BB2733" s="19">
        <f t="shared" si="1547"/>
        <v>6.6231746699999992</v>
      </c>
      <c r="BC2733" s="19">
        <f t="shared" si="1548"/>
        <v>920.62424999999996</v>
      </c>
      <c r="BD2733" s="19">
        <f t="shared" si="1549"/>
        <v>1510.3073999999999</v>
      </c>
      <c r="BE2733" s="8">
        <f t="shared" si="1550"/>
        <v>3.8275859999999997</v>
      </c>
    </row>
    <row r="2734" spans="1:57" x14ac:dyDescent="0.25">
      <c r="A2734" s="1">
        <v>39898</v>
      </c>
      <c r="B2734" s="2">
        <v>1.2304999999999999</v>
      </c>
      <c r="C2734" s="6">
        <v>0.73817081272606477</v>
      </c>
      <c r="D2734" s="3">
        <v>1.4273479874393378</v>
      </c>
      <c r="E2734" s="2">
        <v>75.320999999999998</v>
      </c>
      <c r="F2734" s="6">
        <v>7.6277650648360034</v>
      </c>
      <c r="G2734" s="6">
        <v>5.6275000000000004</v>
      </c>
      <c r="H2734" s="6">
        <v>1.4125000000000001</v>
      </c>
      <c r="I2734" s="6">
        <v>79.48</v>
      </c>
      <c r="J2734" s="6">
        <v>8.6446000000000005</v>
      </c>
      <c r="K2734" s="6">
        <v>27.69</v>
      </c>
      <c r="L2734" s="6">
        <v>147.9</v>
      </c>
      <c r="M2734" s="6">
        <v>9.36</v>
      </c>
      <c r="N2734" s="6">
        <v>1330</v>
      </c>
      <c r="O2734" s="6">
        <v>2175</v>
      </c>
      <c r="P2734" s="3">
        <v>5.5250000000000004</v>
      </c>
      <c r="Q2734" s="2">
        <v>934.45</v>
      </c>
      <c r="R2734" s="6">
        <v>54.34</v>
      </c>
      <c r="S2734" s="6">
        <v>1147</v>
      </c>
      <c r="T2734" s="6">
        <v>13.515000000000001</v>
      </c>
      <c r="U2734" s="3">
        <v>222.5</v>
      </c>
      <c r="V2734">
        <f t="shared" si="1515"/>
        <v>61.211702559934984</v>
      </c>
      <c r="W2734">
        <f t="shared" si="1516"/>
        <v>6.1989151278634731</v>
      </c>
      <c r="X2734">
        <f t="shared" si="1517"/>
        <v>4.5733441690369778</v>
      </c>
      <c r="Y2734">
        <f t="shared" si="1518"/>
        <v>1.1479073547338481</v>
      </c>
      <c r="Z2734">
        <f t="shared" si="1519"/>
        <v>64.591629418935398</v>
      </c>
      <c r="AA2734">
        <f t="shared" si="1520"/>
        <v>7.0252742787484772</v>
      </c>
      <c r="AB2734">
        <f t="shared" si="1521"/>
        <v>22.503047541649739</v>
      </c>
      <c r="AC2734">
        <f t="shared" si="1522"/>
        <v>120.1950426655831</v>
      </c>
      <c r="AD2734">
        <f t="shared" si="1523"/>
        <v>7.6066639577407562</v>
      </c>
      <c r="AE2734">
        <f t="shared" si="1524"/>
        <v>1080.8614384396587</v>
      </c>
      <c r="AF2734" s="6">
        <f t="shared" si="1525"/>
        <v>1767.5741568468104</v>
      </c>
      <c r="AG2734" s="3">
        <f t="shared" si="1526"/>
        <v>4.4900446972775301</v>
      </c>
      <c r="AH2734" s="19">
        <f t="shared" si="1527"/>
        <v>102.0373587</v>
      </c>
      <c r="AI2734" s="19">
        <f t="shared" si="1528"/>
        <v>10.333333333333334</v>
      </c>
      <c r="AJ2734" s="19">
        <f t="shared" si="1529"/>
        <v>7.6235742500000008</v>
      </c>
      <c r="AK2734" s="19">
        <f t="shared" si="1530"/>
        <v>1.9135137500000001</v>
      </c>
      <c r="AL2734" s="19">
        <f t="shared" si="1531"/>
        <v>107.67155600000001</v>
      </c>
      <c r="AM2734" s="19">
        <f t="shared" si="1532"/>
        <v>11.710839620000002</v>
      </c>
      <c r="AN2734" s="19">
        <f t="shared" si="1533"/>
        <v>37.511643000000007</v>
      </c>
      <c r="AO2734" s="19">
        <f t="shared" si="1534"/>
        <v>200.36013000000003</v>
      </c>
      <c r="AP2734" s="19">
        <f t="shared" si="1535"/>
        <v>12.679992</v>
      </c>
      <c r="AQ2734" s="19">
        <f t="shared" si="1536"/>
        <v>1801.7510000000002</v>
      </c>
      <c r="AR2734" s="19">
        <f t="shared" si="1537"/>
        <v>2946.4725000000003</v>
      </c>
      <c r="AS2734" s="8">
        <f t="shared" si="1538"/>
        <v>7.4847175000000012</v>
      </c>
      <c r="AT2734" s="19">
        <f t="shared" si="1539"/>
        <v>52.769892599999999</v>
      </c>
      <c r="AU2734" s="19">
        <f t="shared" si="1540"/>
        <v>5.3440122044241036</v>
      </c>
      <c r="AV2734" s="19">
        <f t="shared" si="1541"/>
        <v>3.9426265000000003</v>
      </c>
      <c r="AW2734" s="19">
        <f t="shared" si="1542"/>
        <v>0.98959750000000002</v>
      </c>
      <c r="AX2734" s="19">
        <f t="shared" si="1543"/>
        <v>55.683688000000004</v>
      </c>
      <c r="AY2734" s="19">
        <f t="shared" si="1544"/>
        <v>6.0564067599999998</v>
      </c>
      <c r="AZ2734" s="19">
        <f t="shared" si="1545"/>
        <v>19.399614</v>
      </c>
      <c r="BA2734" s="19">
        <f t="shared" si="1546"/>
        <v>103.61874</v>
      </c>
      <c r="BB2734" s="19">
        <f t="shared" si="1547"/>
        <v>6.5576159999999994</v>
      </c>
      <c r="BC2734" s="19">
        <f t="shared" si="1548"/>
        <v>931.798</v>
      </c>
      <c r="BD2734" s="19">
        <f t="shared" si="1549"/>
        <v>1523.8049999999998</v>
      </c>
      <c r="BE2734" s="8">
        <f t="shared" si="1550"/>
        <v>3.8708149999999999</v>
      </c>
    </row>
    <row r="2735" spans="1:57" x14ac:dyDescent="0.25">
      <c r="A2735" s="1">
        <v>39897</v>
      </c>
      <c r="B2735" s="2">
        <v>1.2319</v>
      </c>
      <c r="C2735" s="6">
        <v>0.73817081272606477</v>
      </c>
      <c r="D2735" s="3">
        <v>1.4273479874393378</v>
      </c>
      <c r="E2735" s="2">
        <v>75.310500000000005</v>
      </c>
      <c r="F2735" s="6">
        <v>7.7160493827160499</v>
      </c>
      <c r="G2735" s="6">
        <v>5.6275000000000004</v>
      </c>
      <c r="H2735" s="6">
        <v>1.411</v>
      </c>
      <c r="I2735" s="6">
        <v>79.8</v>
      </c>
      <c r="J2735" s="6">
        <v>8.6446000000000005</v>
      </c>
      <c r="K2735" s="6">
        <v>27.524999999999999</v>
      </c>
      <c r="L2735" s="6">
        <v>147.9</v>
      </c>
      <c r="M2735" s="6">
        <v>9.4480000000000004</v>
      </c>
      <c r="N2735" s="6">
        <v>1335</v>
      </c>
      <c r="O2735" s="6">
        <v>2122.5</v>
      </c>
      <c r="P2735" s="3">
        <v>5.5625</v>
      </c>
      <c r="Q2735" s="2">
        <v>934.2</v>
      </c>
      <c r="R2735" s="6">
        <v>52.77</v>
      </c>
      <c r="S2735" s="6">
        <v>1124.5</v>
      </c>
      <c r="T2735" s="6">
        <v>13.494999999999999</v>
      </c>
      <c r="U2735" s="3">
        <v>213.5</v>
      </c>
      <c r="V2735">
        <f t="shared" si="1515"/>
        <v>61.133614741456292</v>
      </c>
      <c r="W2735">
        <f t="shared" si="1516"/>
        <v>6.2635355002159674</v>
      </c>
      <c r="X2735">
        <f t="shared" si="1517"/>
        <v>4.5681467651595105</v>
      </c>
      <c r="Y2735">
        <f t="shared" si="1518"/>
        <v>1.1453851773682928</v>
      </c>
      <c r="Z2735">
        <f t="shared" si="1519"/>
        <v>64.77798522607354</v>
      </c>
      <c r="AA2735">
        <f t="shared" si="1520"/>
        <v>7.0172903644776365</v>
      </c>
      <c r="AB2735">
        <f t="shared" si="1521"/>
        <v>22.343534377790405</v>
      </c>
      <c r="AC2735">
        <f t="shared" si="1522"/>
        <v>120.05844630245961</v>
      </c>
      <c r="AD2735">
        <f t="shared" si="1523"/>
        <v>7.6694536894228431</v>
      </c>
      <c r="AE2735">
        <f t="shared" si="1524"/>
        <v>1083.6918581053658</v>
      </c>
      <c r="AF2735" s="6">
        <f t="shared" si="1525"/>
        <v>1722.9482912574072</v>
      </c>
      <c r="AG2735" s="3">
        <f t="shared" si="1526"/>
        <v>4.5153827421056905</v>
      </c>
      <c r="AH2735" s="19">
        <f t="shared" si="1527"/>
        <v>102.02313435000001</v>
      </c>
      <c r="AI2735" s="19">
        <f t="shared" si="1528"/>
        <v>10.452932098765434</v>
      </c>
      <c r="AJ2735" s="19">
        <f t="shared" si="1529"/>
        <v>7.6235742500000008</v>
      </c>
      <c r="AK2735" s="19">
        <f t="shared" si="1530"/>
        <v>1.9114817000000002</v>
      </c>
      <c r="AL2735" s="19">
        <f t="shared" si="1531"/>
        <v>108.10506000000001</v>
      </c>
      <c r="AM2735" s="19">
        <f t="shared" si="1532"/>
        <v>11.710839620000002</v>
      </c>
      <c r="AN2735" s="19">
        <f t="shared" si="1533"/>
        <v>37.288117499999998</v>
      </c>
      <c r="AO2735" s="19">
        <f t="shared" si="1534"/>
        <v>200.36013000000003</v>
      </c>
      <c r="AP2735" s="19">
        <f t="shared" si="1535"/>
        <v>12.799205600000001</v>
      </c>
      <c r="AQ2735" s="19">
        <f t="shared" si="1536"/>
        <v>1808.5245</v>
      </c>
      <c r="AR2735" s="19">
        <f t="shared" si="1537"/>
        <v>2875.3507500000001</v>
      </c>
      <c r="AS2735" s="8">
        <f t="shared" si="1538"/>
        <v>7.5355187500000005</v>
      </c>
      <c r="AT2735" s="19">
        <f t="shared" si="1539"/>
        <v>52.762536300000001</v>
      </c>
      <c r="AU2735" s="19">
        <f t="shared" si="1540"/>
        <v>5.4058641975308639</v>
      </c>
      <c r="AV2735" s="19">
        <f t="shared" si="1541"/>
        <v>3.9426265000000003</v>
      </c>
      <c r="AW2735" s="19">
        <f t="shared" si="1542"/>
        <v>0.98854659999999994</v>
      </c>
      <c r="AX2735" s="19">
        <f t="shared" si="1543"/>
        <v>55.907879999999999</v>
      </c>
      <c r="AY2735" s="19">
        <f t="shared" si="1544"/>
        <v>6.0564067599999998</v>
      </c>
      <c r="AZ2735" s="19">
        <f t="shared" si="1545"/>
        <v>19.284014999999997</v>
      </c>
      <c r="BA2735" s="19">
        <f t="shared" si="1546"/>
        <v>103.61874</v>
      </c>
      <c r="BB2735" s="19">
        <f t="shared" si="1547"/>
        <v>6.6192688000000004</v>
      </c>
      <c r="BC2735" s="19">
        <f t="shared" si="1548"/>
        <v>935.30099999999993</v>
      </c>
      <c r="BD2735" s="19">
        <f t="shared" si="1549"/>
        <v>1487.0235</v>
      </c>
      <c r="BE2735" s="8">
        <f t="shared" si="1550"/>
        <v>3.8970875</v>
      </c>
    </row>
    <row r="2736" spans="1:57" x14ac:dyDescent="0.25">
      <c r="A2736" s="1">
        <v>39896</v>
      </c>
      <c r="B2736" s="2">
        <v>1.2321</v>
      </c>
      <c r="C2736" s="6">
        <v>0.73849789528099841</v>
      </c>
      <c r="D2736" s="3">
        <v>1.4306151645207441</v>
      </c>
      <c r="E2736" s="2">
        <v>75.273499999999999</v>
      </c>
      <c r="F2736" s="6">
        <v>7.704160246533128</v>
      </c>
      <c r="G2736" s="6">
        <v>5.62</v>
      </c>
      <c r="H2736" s="6">
        <v>1.4119999999999999</v>
      </c>
      <c r="I2736" s="6">
        <v>80.45</v>
      </c>
      <c r="J2736" s="6">
        <v>8.6446000000000005</v>
      </c>
      <c r="K2736" s="6">
        <v>27.27</v>
      </c>
      <c r="L2736" s="6">
        <v>147.9</v>
      </c>
      <c r="M2736" s="6">
        <v>9.4771999999999998</v>
      </c>
      <c r="N2736" s="6">
        <v>1320</v>
      </c>
      <c r="O2736" s="6">
        <v>2083.5</v>
      </c>
      <c r="P2736" s="3">
        <v>5.49</v>
      </c>
      <c r="Q2736" s="2">
        <v>925.75</v>
      </c>
      <c r="R2736" s="6">
        <v>53.98</v>
      </c>
      <c r="S2736" s="6">
        <v>1120.5</v>
      </c>
      <c r="T2736" s="6">
        <v>13.46</v>
      </c>
      <c r="U2736" s="3">
        <v>206.5</v>
      </c>
      <c r="V2736">
        <f t="shared" si="1515"/>
        <v>61.093661228796364</v>
      </c>
      <c r="W2736">
        <f t="shared" si="1516"/>
        <v>6.2528692853933352</v>
      </c>
      <c r="X2736">
        <f t="shared" si="1517"/>
        <v>4.5613180748315889</v>
      </c>
      <c r="Y2736">
        <f t="shared" si="1518"/>
        <v>1.1460108757406053</v>
      </c>
      <c r="Z2736">
        <f t="shared" si="1519"/>
        <v>65.295024754484217</v>
      </c>
      <c r="AA2736">
        <f t="shared" si="1520"/>
        <v>7.0161512864215574</v>
      </c>
      <c r="AB2736">
        <f t="shared" si="1521"/>
        <v>22.132943754565375</v>
      </c>
      <c r="AC2736">
        <f t="shared" si="1522"/>
        <v>120.03895787679572</v>
      </c>
      <c r="AD2736">
        <f t="shared" si="1523"/>
        <v>7.6919081243405572</v>
      </c>
      <c r="AE2736">
        <f t="shared" si="1524"/>
        <v>1071.3416118821524</v>
      </c>
      <c r="AF2736" s="6">
        <f t="shared" si="1525"/>
        <v>1691.0153396639882</v>
      </c>
      <c r="AG2736" s="3">
        <f t="shared" si="1526"/>
        <v>4.4558071585098613</v>
      </c>
      <c r="AH2736" s="19">
        <f t="shared" si="1527"/>
        <v>101.92784635000001</v>
      </c>
      <c r="AI2736" s="19">
        <f t="shared" si="1528"/>
        <v>10.432203389830509</v>
      </c>
      <c r="AJ2736" s="19">
        <f t="shared" si="1529"/>
        <v>7.6100420000000009</v>
      </c>
      <c r="AK2736" s="19">
        <f t="shared" si="1530"/>
        <v>1.9119892000000001</v>
      </c>
      <c r="AL2736" s="19">
        <f t="shared" si="1531"/>
        <v>108.93734500000001</v>
      </c>
      <c r="AM2736" s="19">
        <f t="shared" si="1532"/>
        <v>11.705652860000001</v>
      </c>
      <c r="AN2736" s="19">
        <f t="shared" si="1533"/>
        <v>36.926307000000001</v>
      </c>
      <c r="AO2736" s="19">
        <f t="shared" si="1534"/>
        <v>200.27139000000003</v>
      </c>
      <c r="AP2736" s="19">
        <f t="shared" si="1535"/>
        <v>12.833076520000001</v>
      </c>
      <c r="AQ2736" s="19">
        <f t="shared" si="1536"/>
        <v>1787.412</v>
      </c>
      <c r="AR2736" s="19">
        <f t="shared" si="1537"/>
        <v>2821.2673500000001</v>
      </c>
      <c r="AS2736" s="8">
        <f t="shared" si="1538"/>
        <v>7.4340090000000005</v>
      </c>
      <c r="AT2736" s="19">
        <f t="shared" si="1539"/>
        <v>52.616176499999995</v>
      </c>
      <c r="AU2736" s="19">
        <f t="shared" si="1540"/>
        <v>5.3852080123266557</v>
      </c>
      <c r="AV2736" s="19">
        <f t="shared" si="1541"/>
        <v>3.9283799999999998</v>
      </c>
      <c r="AW2736" s="19">
        <f t="shared" si="1542"/>
        <v>0.98698799999999987</v>
      </c>
      <c r="AX2736" s="19">
        <f t="shared" si="1543"/>
        <v>56.234549999999992</v>
      </c>
      <c r="AY2736" s="19">
        <f t="shared" si="1544"/>
        <v>6.0425753999999996</v>
      </c>
      <c r="AZ2736" s="19">
        <f t="shared" si="1545"/>
        <v>19.061729999999997</v>
      </c>
      <c r="BA2736" s="19">
        <f t="shared" si="1546"/>
        <v>103.38209999999999</v>
      </c>
      <c r="BB2736" s="19">
        <f t="shared" si="1547"/>
        <v>6.6245627999999988</v>
      </c>
      <c r="BC2736" s="19">
        <f t="shared" si="1548"/>
        <v>922.67999999999984</v>
      </c>
      <c r="BD2736" s="19">
        <f t="shared" si="1549"/>
        <v>1456.3664999999999</v>
      </c>
      <c r="BE2736" s="8">
        <f t="shared" si="1550"/>
        <v>3.8375099999999995</v>
      </c>
    </row>
    <row r="2737" spans="1:57" x14ac:dyDescent="0.25">
      <c r="A2737" s="1">
        <v>39895</v>
      </c>
      <c r="B2737" s="2">
        <v>1.2217</v>
      </c>
      <c r="C2737" s="6">
        <v>0.73866154527995276</v>
      </c>
      <c r="D2737" s="3">
        <v>1.43184421534937</v>
      </c>
      <c r="E2737" s="2">
        <v>75.273499999999999</v>
      </c>
      <c r="F2737" s="6">
        <v>7.6804915514592924</v>
      </c>
      <c r="G2737" s="6">
        <v>5.6191000000000004</v>
      </c>
      <c r="H2737" s="6">
        <v>1.4075</v>
      </c>
      <c r="I2737" s="6">
        <v>80.48</v>
      </c>
      <c r="J2737" s="6">
        <v>8.6446000000000005</v>
      </c>
      <c r="K2737" s="6">
        <v>28</v>
      </c>
      <c r="L2737" s="6">
        <v>147.9</v>
      </c>
      <c r="M2737" s="6">
        <v>9.4875000000000007</v>
      </c>
      <c r="N2737" s="6">
        <v>1310</v>
      </c>
      <c r="O2737" s="6">
        <v>2081.2600000000002</v>
      </c>
      <c r="P2737" s="3">
        <v>5.5</v>
      </c>
      <c r="Q2737" s="2">
        <v>939.5</v>
      </c>
      <c r="R2737" s="6">
        <v>53.8</v>
      </c>
      <c r="S2737" s="6">
        <v>1129.5</v>
      </c>
      <c r="T2737" s="6">
        <v>13.705</v>
      </c>
      <c r="U2737" s="3">
        <v>212</v>
      </c>
      <c r="V2737">
        <f t="shared" si="1515"/>
        <v>61.613734959482684</v>
      </c>
      <c r="W2737">
        <f t="shared" si="1516"/>
        <v>6.2867246881061574</v>
      </c>
      <c r="X2737">
        <f t="shared" si="1517"/>
        <v>4.5994106572808384</v>
      </c>
      <c r="Y2737">
        <f t="shared" si="1518"/>
        <v>1.152083162805926</v>
      </c>
      <c r="Z2737">
        <f t="shared" si="1519"/>
        <v>65.875419497421632</v>
      </c>
      <c r="AA2737">
        <f t="shared" si="1520"/>
        <v>7.0758778750920852</v>
      </c>
      <c r="AB2737">
        <f t="shared" si="1521"/>
        <v>22.91888352295981</v>
      </c>
      <c r="AC2737">
        <f t="shared" si="1522"/>
        <v>121.06081689449128</v>
      </c>
      <c r="AD2737">
        <f t="shared" si="1523"/>
        <v>7.7658181222886151</v>
      </c>
      <c r="AE2737">
        <f t="shared" si="1524"/>
        <v>1072.2763362527626</v>
      </c>
      <c r="AF2737" s="6">
        <f t="shared" si="1525"/>
        <v>1703.5769828926907</v>
      </c>
      <c r="AG2737" s="3">
        <f t="shared" si="1526"/>
        <v>4.5019235491528198</v>
      </c>
      <c r="AH2737" s="19">
        <f t="shared" si="1527"/>
        <v>101.9052643</v>
      </c>
      <c r="AI2737" s="19">
        <f t="shared" si="1528"/>
        <v>10.39784946236559</v>
      </c>
      <c r="AJ2737" s="19">
        <f t="shared" si="1529"/>
        <v>7.6071375799999998</v>
      </c>
      <c r="AK2737" s="19">
        <f t="shared" si="1530"/>
        <v>1.9054734999999998</v>
      </c>
      <c r="AL2737" s="19">
        <f t="shared" si="1531"/>
        <v>108.953824</v>
      </c>
      <c r="AM2737" s="19">
        <f t="shared" si="1532"/>
        <v>11.70305948</v>
      </c>
      <c r="AN2737" s="19">
        <f t="shared" si="1533"/>
        <v>37.906399999999998</v>
      </c>
      <c r="AO2737" s="19">
        <f t="shared" si="1534"/>
        <v>200.22702000000001</v>
      </c>
      <c r="AP2737" s="19">
        <f t="shared" si="1535"/>
        <v>12.844177500000001</v>
      </c>
      <c r="AQ2737" s="19">
        <f t="shared" si="1536"/>
        <v>1773.4779999999998</v>
      </c>
      <c r="AR2737" s="19">
        <f t="shared" si="1537"/>
        <v>2817.6097880000002</v>
      </c>
      <c r="AS2737" s="8">
        <f t="shared" si="1538"/>
        <v>7.4459</v>
      </c>
      <c r="AT2737" s="19">
        <f t="shared" si="1539"/>
        <v>52.571012400000001</v>
      </c>
      <c r="AU2737" s="19">
        <f t="shared" si="1540"/>
        <v>5.3640552995391699</v>
      </c>
      <c r="AV2737" s="19">
        <f t="shared" si="1541"/>
        <v>3.9243794400000001</v>
      </c>
      <c r="AW2737" s="19">
        <f t="shared" si="1542"/>
        <v>0.98299799999999993</v>
      </c>
      <c r="AX2737" s="19">
        <f t="shared" si="1543"/>
        <v>56.207232000000005</v>
      </c>
      <c r="AY2737" s="19">
        <f t="shared" si="1544"/>
        <v>6.0373886400000005</v>
      </c>
      <c r="AZ2737" s="19">
        <f t="shared" si="1545"/>
        <v>19.555199999999999</v>
      </c>
      <c r="BA2737" s="19">
        <f t="shared" si="1546"/>
        <v>103.29336000000001</v>
      </c>
      <c r="BB2737" s="19">
        <f t="shared" si="1547"/>
        <v>6.6260700000000003</v>
      </c>
      <c r="BC2737" s="19">
        <f t="shared" si="1548"/>
        <v>914.904</v>
      </c>
      <c r="BD2737" s="19">
        <f t="shared" si="1549"/>
        <v>1453.5519840000002</v>
      </c>
      <c r="BE2737" s="8">
        <f t="shared" si="1550"/>
        <v>3.8411999999999997</v>
      </c>
    </row>
    <row r="2738" spans="1:57" x14ac:dyDescent="0.25">
      <c r="A2738" s="1">
        <v>39892</v>
      </c>
      <c r="B2738" s="2">
        <v>1.2406999999999999</v>
      </c>
      <c r="C2738" s="6">
        <v>0.73588932224593417</v>
      </c>
      <c r="D2738" s="3">
        <v>1.4467592592592591</v>
      </c>
      <c r="E2738" s="2">
        <v>75.273499999999999</v>
      </c>
      <c r="F2738" s="6">
        <v>7.7760497667185078</v>
      </c>
      <c r="G2738" s="6">
        <v>5.625</v>
      </c>
      <c r="H2738" s="6">
        <v>1.4037999999999999</v>
      </c>
      <c r="I2738" s="6">
        <v>80.599999999999994</v>
      </c>
      <c r="J2738" s="6">
        <v>8.6446000000000005</v>
      </c>
      <c r="K2738" s="6">
        <v>27.27</v>
      </c>
      <c r="L2738" s="6">
        <v>147.9</v>
      </c>
      <c r="M2738" s="6">
        <v>9.5950000000000006</v>
      </c>
      <c r="N2738" s="6">
        <v>1310</v>
      </c>
      <c r="O2738" s="6">
        <v>2072</v>
      </c>
      <c r="P2738" s="3">
        <v>5.5650000000000004</v>
      </c>
      <c r="Q2738" s="2">
        <v>952.23</v>
      </c>
      <c r="R2738" s="6">
        <v>51.06</v>
      </c>
      <c r="S2738" s="6">
        <v>1115</v>
      </c>
      <c r="T2738" s="6">
        <v>13.755000000000001</v>
      </c>
      <c r="U2738" s="3">
        <v>207</v>
      </c>
      <c r="V2738">
        <f t="shared" si="1515"/>
        <v>60.670186185218029</v>
      </c>
      <c r="W2738">
        <f t="shared" si="1516"/>
        <v>6.2674697886020052</v>
      </c>
      <c r="X2738">
        <f t="shared" si="1517"/>
        <v>4.5337309583299756</v>
      </c>
      <c r="Y2738">
        <f t="shared" si="1518"/>
        <v>1.1314580478761989</v>
      </c>
      <c r="Z2738">
        <f t="shared" si="1519"/>
        <v>64.963327154025947</v>
      </c>
      <c r="AA2738">
        <f t="shared" si="1520"/>
        <v>6.9675183364229882</v>
      </c>
      <c r="AB2738">
        <f t="shared" si="1521"/>
        <v>21.979527685983719</v>
      </c>
      <c r="AC2738">
        <f t="shared" si="1522"/>
        <v>119.20689933102283</v>
      </c>
      <c r="AD2738">
        <f t="shared" si="1523"/>
        <v>7.7335375191424207</v>
      </c>
      <c r="AE2738">
        <f t="shared" si="1524"/>
        <v>1055.8555654066254</v>
      </c>
      <c r="AF2738" s="6">
        <f t="shared" si="1525"/>
        <v>1670.0249858950594</v>
      </c>
      <c r="AG2738" s="3">
        <f t="shared" si="1526"/>
        <v>4.4853711614411225</v>
      </c>
      <c r="AH2738" s="19">
        <f t="shared" si="1527"/>
        <v>102.28915915</v>
      </c>
      <c r="AI2738" s="19">
        <f t="shared" si="1528"/>
        <v>10.56687402799378</v>
      </c>
      <c r="AJ2738" s="19">
        <f t="shared" si="1529"/>
        <v>7.6438125000000001</v>
      </c>
      <c r="AK2738" s="19">
        <f t="shared" si="1530"/>
        <v>1.90762382</v>
      </c>
      <c r="AL2738" s="19">
        <f t="shared" si="1531"/>
        <v>109.52734</v>
      </c>
      <c r="AM2738" s="19">
        <f t="shared" si="1532"/>
        <v>11.747146940000002</v>
      </c>
      <c r="AN2738" s="19">
        <f t="shared" si="1533"/>
        <v>37.057203000000001</v>
      </c>
      <c r="AO2738" s="19">
        <f t="shared" si="1534"/>
        <v>200.98131000000001</v>
      </c>
      <c r="AP2738" s="19">
        <f t="shared" si="1535"/>
        <v>13.038645500000001</v>
      </c>
      <c r="AQ2738" s="19">
        <f t="shared" si="1536"/>
        <v>1780.1590000000001</v>
      </c>
      <c r="AR2738" s="19">
        <f t="shared" si="1537"/>
        <v>2815.6408000000001</v>
      </c>
      <c r="AS2738" s="8">
        <f t="shared" si="1538"/>
        <v>7.5622785000000006</v>
      </c>
      <c r="AT2738" s="19">
        <f t="shared" si="1539"/>
        <v>52.029043200000004</v>
      </c>
      <c r="AU2738" s="19">
        <f t="shared" si="1540"/>
        <v>5.3748055987558336</v>
      </c>
      <c r="AV2738" s="19">
        <f t="shared" si="1541"/>
        <v>3.8880000000000003</v>
      </c>
      <c r="AW2738" s="19">
        <f t="shared" si="1542"/>
        <v>0.97030656000000004</v>
      </c>
      <c r="AX2738" s="19">
        <f t="shared" si="1543"/>
        <v>55.710720000000002</v>
      </c>
      <c r="AY2738" s="19">
        <f t="shared" si="1544"/>
        <v>5.975147520000001</v>
      </c>
      <c r="AZ2738" s="19">
        <f t="shared" si="1545"/>
        <v>18.849024000000004</v>
      </c>
      <c r="BA2738" s="19">
        <f t="shared" si="1546"/>
        <v>102.22848000000002</v>
      </c>
      <c r="BB2738" s="19">
        <f t="shared" si="1547"/>
        <v>6.6320640000000015</v>
      </c>
      <c r="BC2738" s="19">
        <f t="shared" si="1548"/>
        <v>905.47200000000009</v>
      </c>
      <c r="BD2738" s="19">
        <f t="shared" si="1549"/>
        <v>1432.1664000000001</v>
      </c>
      <c r="BE2738" s="8">
        <f t="shared" si="1550"/>
        <v>3.8465280000000006</v>
      </c>
    </row>
    <row r="2739" spans="1:57" x14ac:dyDescent="0.25">
      <c r="A2739" s="1">
        <v>39891</v>
      </c>
      <c r="B2739" s="2">
        <v>1.2396</v>
      </c>
      <c r="C2739" s="6">
        <v>0.7295010213014298</v>
      </c>
      <c r="D2739" s="3">
        <v>1.4425851125216387</v>
      </c>
      <c r="E2739" s="2">
        <v>75.399000000000001</v>
      </c>
      <c r="F2739" s="6">
        <v>7.7160493827160499</v>
      </c>
      <c r="G2739" s="6">
        <v>5.62</v>
      </c>
      <c r="H2739" s="6">
        <v>1.4045000000000001</v>
      </c>
      <c r="I2739" s="6">
        <v>80.7</v>
      </c>
      <c r="J2739" s="6">
        <v>8.6446000000000005</v>
      </c>
      <c r="K2739" s="6">
        <v>27.27</v>
      </c>
      <c r="L2739" s="6">
        <v>147.9</v>
      </c>
      <c r="M2739" s="6">
        <v>9.6427999999999994</v>
      </c>
      <c r="N2739" s="6">
        <v>1295</v>
      </c>
      <c r="O2739" s="6">
        <v>2069.5100000000002</v>
      </c>
      <c r="P2739" s="3">
        <v>5.64</v>
      </c>
      <c r="Q2739" s="2">
        <v>959.85</v>
      </c>
      <c r="R2739" s="6">
        <v>51.61</v>
      </c>
      <c r="S2739" s="6">
        <v>1126.5</v>
      </c>
      <c r="T2739" s="6">
        <v>13.598800000000001</v>
      </c>
      <c r="U2739" s="3">
        <v>205.5</v>
      </c>
      <c r="V2739">
        <f t="shared" si="1515"/>
        <v>60.825266214908034</v>
      </c>
      <c r="W2739">
        <f t="shared" si="1516"/>
        <v>6.2246284145821633</v>
      </c>
      <c r="X2739">
        <f t="shared" si="1517"/>
        <v>4.533720555017748</v>
      </c>
      <c r="Y2739">
        <f t="shared" si="1518"/>
        <v>1.1330267828331719</v>
      </c>
      <c r="Z2739">
        <f t="shared" si="1519"/>
        <v>65.101645692158755</v>
      </c>
      <c r="AA2739">
        <f t="shared" si="1520"/>
        <v>6.9737011939335272</v>
      </c>
      <c r="AB2739">
        <f t="shared" si="1521"/>
        <v>21.999031945788964</v>
      </c>
      <c r="AC2739">
        <f t="shared" si="1522"/>
        <v>119.31268151016457</v>
      </c>
      <c r="AD2739">
        <f t="shared" si="1523"/>
        <v>7.7789609551468208</v>
      </c>
      <c r="AE2739">
        <f t="shared" si="1524"/>
        <v>1044.6918360761535</v>
      </c>
      <c r="AF2739" s="6">
        <f t="shared" si="1525"/>
        <v>1669.4982252339466</v>
      </c>
      <c r="AG2739" s="3">
        <f t="shared" si="1526"/>
        <v>4.5498547918683441</v>
      </c>
      <c r="AH2739" s="19">
        <f t="shared" si="1527"/>
        <v>103.3569492</v>
      </c>
      <c r="AI2739" s="19">
        <f t="shared" si="1528"/>
        <v>10.577160493827162</v>
      </c>
      <c r="AJ2739" s="19">
        <f t="shared" si="1529"/>
        <v>7.7038960000000003</v>
      </c>
      <c r="AK2739" s="19">
        <f t="shared" si="1530"/>
        <v>1.9252886000000002</v>
      </c>
      <c r="AL2739" s="19">
        <f t="shared" si="1531"/>
        <v>110.62356000000001</v>
      </c>
      <c r="AM2739" s="19">
        <f t="shared" si="1532"/>
        <v>11.850017680000001</v>
      </c>
      <c r="AN2739" s="19">
        <f t="shared" si="1533"/>
        <v>37.381715999999997</v>
      </c>
      <c r="AO2739" s="19">
        <f t="shared" si="1534"/>
        <v>202.74132</v>
      </c>
      <c r="AP2739" s="19">
        <f t="shared" si="1535"/>
        <v>13.218350239999999</v>
      </c>
      <c r="AQ2739" s="19">
        <f t="shared" si="1536"/>
        <v>1775.1860000000001</v>
      </c>
      <c r="AR2739" s="19">
        <f t="shared" si="1537"/>
        <v>2836.8843080000006</v>
      </c>
      <c r="AS2739" s="8">
        <f t="shared" si="1538"/>
        <v>7.731312</v>
      </c>
      <c r="AT2739" s="19">
        <f t="shared" si="1539"/>
        <v>52.266586800000006</v>
      </c>
      <c r="AU2739" s="19">
        <f t="shared" si="1540"/>
        <v>5.3487654320987659</v>
      </c>
      <c r="AV2739" s="19">
        <f t="shared" si="1541"/>
        <v>3.8957840000000004</v>
      </c>
      <c r="AW2739" s="19">
        <f t="shared" si="1542"/>
        <v>0.97359940000000011</v>
      </c>
      <c r="AX2739" s="19">
        <f t="shared" si="1543"/>
        <v>55.941240000000008</v>
      </c>
      <c r="AY2739" s="19">
        <f t="shared" si="1544"/>
        <v>5.9924367200000006</v>
      </c>
      <c r="AZ2739" s="19">
        <f t="shared" si="1545"/>
        <v>18.903563999999999</v>
      </c>
      <c r="BA2739" s="19">
        <f t="shared" si="1546"/>
        <v>102.52428</v>
      </c>
      <c r="BB2739" s="19">
        <f t="shared" si="1547"/>
        <v>6.6843889599999997</v>
      </c>
      <c r="BC2739" s="19">
        <f t="shared" si="1548"/>
        <v>897.69400000000007</v>
      </c>
      <c r="BD2739" s="19">
        <f t="shared" si="1549"/>
        <v>1434.5843320000004</v>
      </c>
      <c r="BE2739" s="8">
        <f t="shared" si="1550"/>
        <v>3.9096480000000002</v>
      </c>
    </row>
    <row r="2740" spans="1:57" x14ac:dyDescent="0.25">
      <c r="A2740" s="1">
        <v>39890</v>
      </c>
      <c r="B2740" s="2">
        <v>1.2466999999999999</v>
      </c>
      <c r="C2740" s="6">
        <v>0.76167263310229261</v>
      </c>
      <c r="D2740" s="3">
        <v>1.5144631228229593</v>
      </c>
      <c r="E2740" s="2">
        <v>75.694999999999993</v>
      </c>
      <c r="F2740" s="6">
        <v>7.9239302694136287</v>
      </c>
      <c r="G2740" s="6">
        <v>5.6224999999999996</v>
      </c>
      <c r="H2740" s="6">
        <v>1.41</v>
      </c>
      <c r="I2740" s="6">
        <v>81.3</v>
      </c>
      <c r="J2740" s="6">
        <v>8.6446000000000005</v>
      </c>
      <c r="K2740" s="6">
        <v>27.27</v>
      </c>
      <c r="L2740" s="6">
        <v>147.9</v>
      </c>
      <c r="M2740" s="6">
        <v>9.8874999999999993</v>
      </c>
      <c r="N2740" s="6">
        <v>1302.5</v>
      </c>
      <c r="O2740" s="6">
        <v>2040.5</v>
      </c>
      <c r="P2740" s="3">
        <v>5.64</v>
      </c>
      <c r="Q2740" s="2">
        <v>942</v>
      </c>
      <c r="R2740" s="6">
        <v>48.14</v>
      </c>
      <c r="S2740" s="6">
        <v>1059.5</v>
      </c>
      <c r="T2740" s="6">
        <v>12.95</v>
      </c>
      <c r="U2740" s="3">
        <v>194</v>
      </c>
      <c r="V2740">
        <f t="shared" si="1515"/>
        <v>60.716291008261813</v>
      </c>
      <c r="W2740">
        <f t="shared" si="1516"/>
        <v>6.3559238545068011</v>
      </c>
      <c r="X2740">
        <f t="shared" si="1517"/>
        <v>4.5099061522419186</v>
      </c>
      <c r="Y2740">
        <f t="shared" si="1518"/>
        <v>1.1309858025186492</v>
      </c>
      <c r="Z2740">
        <f t="shared" si="1519"/>
        <v>65.212160102671049</v>
      </c>
      <c r="AA2740">
        <f t="shared" si="1520"/>
        <v>6.9339857223068915</v>
      </c>
      <c r="AB2740">
        <f t="shared" si="1521"/>
        <v>21.873746691264941</v>
      </c>
      <c r="AC2740">
        <f t="shared" si="1522"/>
        <v>118.63319162589237</v>
      </c>
      <c r="AD2740">
        <f t="shared" si="1523"/>
        <v>7.9309376754632233</v>
      </c>
      <c r="AE2740">
        <f t="shared" si="1524"/>
        <v>1044.7581615464828</v>
      </c>
      <c r="AF2740" s="6">
        <f t="shared" si="1525"/>
        <v>1636.7209432902864</v>
      </c>
      <c r="AG2740" s="3">
        <f t="shared" si="1526"/>
        <v>4.5239432100745969</v>
      </c>
      <c r="AH2740" s="19">
        <f t="shared" si="1527"/>
        <v>99.379965499999997</v>
      </c>
      <c r="AI2740" s="19">
        <f t="shared" si="1528"/>
        <v>10.403328050713153</v>
      </c>
      <c r="AJ2740" s="19">
        <f t="shared" si="1529"/>
        <v>7.3817802499999994</v>
      </c>
      <c r="AK2740" s="19">
        <f t="shared" si="1530"/>
        <v>1.851189</v>
      </c>
      <c r="AL2740" s="19">
        <f t="shared" si="1531"/>
        <v>106.73877</v>
      </c>
      <c r="AM2740" s="19">
        <f t="shared" si="1532"/>
        <v>11.349495340000001</v>
      </c>
      <c r="AN2740" s="19">
        <f t="shared" si="1533"/>
        <v>35.802782999999998</v>
      </c>
      <c r="AO2740" s="19">
        <f t="shared" si="1534"/>
        <v>194.17791000000003</v>
      </c>
      <c r="AP2740" s="19">
        <f t="shared" si="1535"/>
        <v>12.981298749999999</v>
      </c>
      <c r="AQ2740" s="19">
        <f t="shared" si="1536"/>
        <v>1710.05225</v>
      </c>
      <c r="AR2740" s="19">
        <f t="shared" si="1537"/>
        <v>2678.9724500000002</v>
      </c>
      <c r="AS2740" s="8">
        <f t="shared" si="1538"/>
        <v>7.4047559999999999</v>
      </c>
      <c r="AT2740" s="19">
        <f t="shared" si="1539"/>
        <v>49.981408499999993</v>
      </c>
      <c r="AU2740" s="19">
        <f t="shared" si="1540"/>
        <v>5.232171156893819</v>
      </c>
      <c r="AV2740" s="19">
        <f t="shared" si="1541"/>
        <v>3.7125367499999999</v>
      </c>
      <c r="AW2740" s="19">
        <f t="shared" si="1542"/>
        <v>0.93102299999999993</v>
      </c>
      <c r="AX2740" s="19">
        <f t="shared" si="1543"/>
        <v>53.682389999999998</v>
      </c>
      <c r="AY2740" s="19">
        <f t="shared" si="1544"/>
        <v>5.7080293800000002</v>
      </c>
      <c r="AZ2740" s="19">
        <f t="shared" si="1545"/>
        <v>18.006381000000001</v>
      </c>
      <c r="BA2740" s="19">
        <f t="shared" si="1546"/>
        <v>97.658370000000005</v>
      </c>
      <c r="BB2740" s="19">
        <f t="shared" si="1547"/>
        <v>6.5287162499999996</v>
      </c>
      <c r="BC2740" s="19">
        <f t="shared" si="1548"/>
        <v>860.04075</v>
      </c>
      <c r="BD2740" s="19">
        <f t="shared" si="1549"/>
        <v>1347.3421499999999</v>
      </c>
      <c r="BE2740" s="8">
        <f t="shared" si="1550"/>
        <v>3.7240919999999997</v>
      </c>
    </row>
    <row r="2741" spans="1:57" x14ac:dyDescent="0.25">
      <c r="A2741" s="1">
        <v>39889</v>
      </c>
      <c r="B2741" s="2">
        <v>1.2701</v>
      </c>
      <c r="C2741" s="6">
        <v>0.77053475111727532</v>
      </c>
      <c r="D2741" s="3">
        <v>1.5142337976983646</v>
      </c>
      <c r="E2741" s="2">
        <v>75.763000000000005</v>
      </c>
      <c r="F2741" s="6">
        <v>7.9681274900398407</v>
      </c>
      <c r="G2741" s="6">
        <v>5.6275000000000004</v>
      </c>
      <c r="H2741" s="6">
        <v>1.41</v>
      </c>
      <c r="I2741" s="6">
        <v>80.33</v>
      </c>
      <c r="J2741" s="6">
        <v>8.6446000000000005</v>
      </c>
      <c r="K2741" s="6">
        <v>27.765000000000001</v>
      </c>
      <c r="L2741" s="6">
        <v>147.9</v>
      </c>
      <c r="M2741" s="6">
        <v>9.9024999999999999</v>
      </c>
      <c r="N2741" s="6">
        <v>1318.5</v>
      </c>
      <c r="O2741" s="6">
        <v>2035</v>
      </c>
      <c r="P2741" s="3">
        <v>5.6550000000000002</v>
      </c>
      <c r="Q2741" s="2">
        <v>915.2</v>
      </c>
      <c r="R2741" s="6">
        <v>49.16</v>
      </c>
      <c r="S2741" s="6">
        <v>1048.5</v>
      </c>
      <c r="T2741" s="6">
        <v>12.74</v>
      </c>
      <c r="U2741" s="3">
        <v>196</v>
      </c>
      <c r="V2741">
        <f t="shared" si="1515"/>
        <v>59.651208566254631</v>
      </c>
      <c r="W2741">
        <f t="shared" si="1516"/>
        <v>6.2736221478937413</v>
      </c>
      <c r="X2741">
        <f t="shared" si="1517"/>
        <v>4.4307534839776395</v>
      </c>
      <c r="Y2741">
        <f t="shared" si="1518"/>
        <v>1.110148807180537</v>
      </c>
      <c r="Z2741">
        <f t="shared" si="1519"/>
        <v>63.246988426108182</v>
      </c>
      <c r="AA2741">
        <f t="shared" si="1520"/>
        <v>6.8062357294701208</v>
      </c>
      <c r="AB2741">
        <f t="shared" si="1521"/>
        <v>21.860483426501851</v>
      </c>
      <c r="AC2741">
        <f t="shared" si="1522"/>
        <v>116.44752381702229</v>
      </c>
      <c r="AD2741">
        <f t="shared" si="1523"/>
        <v>7.7966301865994803</v>
      </c>
      <c r="AE2741">
        <f t="shared" si="1524"/>
        <v>1038.1072356507361</v>
      </c>
      <c r="AF2741" s="6">
        <f t="shared" si="1525"/>
        <v>1602.2360444059523</v>
      </c>
      <c r="AG2741" s="3">
        <f t="shared" si="1526"/>
        <v>4.452405322415558</v>
      </c>
      <c r="AH2741" s="19">
        <f t="shared" si="1527"/>
        <v>98.325221400000018</v>
      </c>
      <c r="AI2741" s="19">
        <f t="shared" si="1528"/>
        <v>10.341035856573706</v>
      </c>
      <c r="AJ2741" s="19">
        <f t="shared" si="1529"/>
        <v>7.3033695000000014</v>
      </c>
      <c r="AK2741" s="19">
        <f t="shared" si="1530"/>
        <v>1.829898</v>
      </c>
      <c r="AL2741" s="19">
        <f t="shared" si="1531"/>
        <v>104.25227400000001</v>
      </c>
      <c r="AM2741" s="19">
        <f t="shared" si="1532"/>
        <v>11.218961880000002</v>
      </c>
      <c r="AN2741" s="19">
        <f t="shared" si="1533"/>
        <v>36.033417000000007</v>
      </c>
      <c r="AO2741" s="19">
        <f t="shared" si="1534"/>
        <v>191.94462000000001</v>
      </c>
      <c r="AP2741" s="19">
        <f t="shared" si="1535"/>
        <v>12.851464500000001</v>
      </c>
      <c r="AQ2741" s="19">
        <f t="shared" si="1536"/>
        <v>1711.1493000000003</v>
      </c>
      <c r="AR2741" s="19">
        <f t="shared" si="1537"/>
        <v>2641.0230000000001</v>
      </c>
      <c r="AS2741" s="8">
        <f t="shared" si="1538"/>
        <v>7.3390590000000007</v>
      </c>
      <c r="AT2741" s="19">
        <f t="shared" si="1539"/>
        <v>50.0338852</v>
      </c>
      <c r="AU2741" s="19">
        <f t="shared" si="1540"/>
        <v>5.2621513944223111</v>
      </c>
      <c r="AV2741" s="19">
        <f t="shared" si="1541"/>
        <v>3.7164010000000003</v>
      </c>
      <c r="AW2741" s="19">
        <f t="shared" si="1542"/>
        <v>0.93116399999999999</v>
      </c>
      <c r="AX2741" s="19">
        <f t="shared" si="1543"/>
        <v>53.049931999999998</v>
      </c>
      <c r="AY2741" s="19">
        <f t="shared" si="1544"/>
        <v>5.70889384</v>
      </c>
      <c r="AZ2741" s="19">
        <f t="shared" si="1545"/>
        <v>18.336006000000001</v>
      </c>
      <c r="BA2741" s="19">
        <f t="shared" si="1546"/>
        <v>97.67316000000001</v>
      </c>
      <c r="BB2741" s="19">
        <f t="shared" si="1547"/>
        <v>6.5396109999999998</v>
      </c>
      <c r="BC2741" s="19">
        <f t="shared" si="1548"/>
        <v>870.73739999999998</v>
      </c>
      <c r="BD2741" s="19">
        <f t="shared" si="1549"/>
        <v>1343.914</v>
      </c>
      <c r="BE2741" s="8">
        <f t="shared" si="1550"/>
        <v>3.7345619999999999</v>
      </c>
    </row>
    <row r="2742" spans="1:57" x14ac:dyDescent="0.25">
      <c r="A2742" s="1">
        <v>39888</v>
      </c>
      <c r="B2742" s="2">
        <v>1.2719</v>
      </c>
      <c r="C2742" s="6">
        <v>0.76875768757687579</v>
      </c>
      <c r="D2742" s="3">
        <v>1.5112588786459122</v>
      </c>
      <c r="E2742" s="2">
        <v>75.772000000000006</v>
      </c>
      <c r="F2742" s="6">
        <v>7.9554494828957836</v>
      </c>
      <c r="G2742" s="6">
        <v>5.6330999999999998</v>
      </c>
      <c r="H2742" s="6">
        <v>1.4055</v>
      </c>
      <c r="I2742" s="6">
        <v>79.760000000000005</v>
      </c>
      <c r="J2742" s="6">
        <v>8.6446000000000005</v>
      </c>
      <c r="K2742" s="6">
        <v>26.37</v>
      </c>
      <c r="L2742" s="6">
        <v>147.9</v>
      </c>
      <c r="M2742" s="6">
        <v>9.8670000000000009</v>
      </c>
      <c r="N2742" s="6">
        <v>1302.5</v>
      </c>
      <c r="O2742" s="6">
        <v>2029.5</v>
      </c>
      <c r="P2742" s="3">
        <v>5.6449999999999996</v>
      </c>
      <c r="Q2742" s="2">
        <v>923.07</v>
      </c>
      <c r="R2742" s="6">
        <v>47.35</v>
      </c>
      <c r="S2742" s="6">
        <v>1058</v>
      </c>
      <c r="T2742" s="6">
        <v>12.92</v>
      </c>
      <c r="U2742" s="3">
        <v>199.5</v>
      </c>
      <c r="V2742">
        <f t="shared" si="1515"/>
        <v>59.573865869958333</v>
      </c>
      <c r="W2742">
        <f t="shared" si="1516"/>
        <v>6.2547759123325601</v>
      </c>
      <c r="X2742">
        <f t="shared" si="1517"/>
        <v>4.4288859187043004</v>
      </c>
      <c r="Y2742">
        <f t="shared" si="1518"/>
        <v>1.105039704379275</v>
      </c>
      <c r="Z2742">
        <f t="shared" si="1519"/>
        <v>62.70933249469298</v>
      </c>
      <c r="AA2742">
        <f t="shared" si="1520"/>
        <v>6.7966035065649821</v>
      </c>
      <c r="AB2742">
        <f t="shared" si="1521"/>
        <v>20.732762009591948</v>
      </c>
      <c r="AC2742">
        <f t="shared" si="1522"/>
        <v>116.282726629452</v>
      </c>
      <c r="AD2742">
        <f t="shared" si="1523"/>
        <v>7.7576853526220617</v>
      </c>
      <c r="AE2742">
        <f t="shared" si="1524"/>
        <v>1024.0584951647143</v>
      </c>
      <c r="AF2742" s="6">
        <f t="shared" si="1525"/>
        <v>1595.6443116597216</v>
      </c>
      <c r="AG2742" s="3">
        <f t="shared" si="1526"/>
        <v>4.4382420001572447</v>
      </c>
      <c r="AH2742" s="19">
        <f t="shared" si="1527"/>
        <v>98.564217600000006</v>
      </c>
      <c r="AI2742" s="19">
        <f t="shared" si="1528"/>
        <v>10.348448687350835</v>
      </c>
      <c r="AJ2742" s="19">
        <f t="shared" si="1529"/>
        <v>7.3275364799999991</v>
      </c>
      <c r="AK2742" s="19">
        <f t="shared" si="1530"/>
        <v>1.8282744</v>
      </c>
      <c r="AL2742" s="19">
        <f t="shared" si="1531"/>
        <v>103.751808</v>
      </c>
      <c r="AM2742" s="19">
        <f t="shared" si="1532"/>
        <v>11.244895680000001</v>
      </c>
      <c r="AN2742" s="19">
        <f t="shared" si="1533"/>
        <v>34.302095999999999</v>
      </c>
      <c r="AO2742" s="19">
        <f t="shared" si="1534"/>
        <v>192.38831999999999</v>
      </c>
      <c r="AP2742" s="19">
        <f t="shared" si="1535"/>
        <v>12.834993600000001</v>
      </c>
      <c r="AQ2742" s="19">
        <f t="shared" si="1536"/>
        <v>1694.2919999999999</v>
      </c>
      <c r="AR2742" s="19">
        <f t="shared" si="1537"/>
        <v>2639.9735999999998</v>
      </c>
      <c r="AS2742" s="8">
        <f t="shared" si="1538"/>
        <v>7.3430159999999995</v>
      </c>
      <c r="AT2742" s="19">
        <f t="shared" si="1539"/>
        <v>50.138332399999996</v>
      </c>
      <c r="AU2742" s="19">
        <f t="shared" si="1540"/>
        <v>5.2641209228321397</v>
      </c>
      <c r="AV2742" s="19">
        <f t="shared" si="1541"/>
        <v>3.7274222699999995</v>
      </c>
      <c r="AW2742" s="19">
        <f t="shared" si="1542"/>
        <v>0.93001934999999991</v>
      </c>
      <c r="AX2742" s="19">
        <f t="shared" si="1543"/>
        <v>52.777191999999999</v>
      </c>
      <c r="AY2742" s="19">
        <f t="shared" si="1544"/>
        <v>5.7201318199999998</v>
      </c>
      <c r="AZ2742" s="19">
        <f t="shared" si="1545"/>
        <v>17.449028999999999</v>
      </c>
      <c r="BA2742" s="19">
        <f t="shared" si="1546"/>
        <v>97.865429999999989</v>
      </c>
      <c r="BB2742" s="19">
        <f t="shared" si="1547"/>
        <v>6.5289938999999997</v>
      </c>
      <c r="BC2742" s="19">
        <f t="shared" si="1548"/>
        <v>861.86424999999986</v>
      </c>
      <c r="BD2742" s="19">
        <f t="shared" si="1549"/>
        <v>1342.9201499999999</v>
      </c>
      <c r="BE2742" s="8">
        <f t="shared" si="1550"/>
        <v>3.7352964999999991</v>
      </c>
    </row>
    <row r="2743" spans="1:57" x14ac:dyDescent="0.25">
      <c r="A2743" s="1">
        <v>39885</v>
      </c>
      <c r="B2743" s="2">
        <v>1.2718</v>
      </c>
      <c r="C2743" s="6">
        <v>0.77441338186323871</v>
      </c>
      <c r="D2743" s="3">
        <v>1.5229972586049345</v>
      </c>
      <c r="E2743" s="2">
        <v>75.761499999999998</v>
      </c>
      <c r="F2743" s="6">
        <v>7.980845969672786</v>
      </c>
      <c r="G2743" s="6">
        <v>5.6784999999999997</v>
      </c>
      <c r="H2743" s="6">
        <v>1.4039999999999999</v>
      </c>
      <c r="I2743" s="6">
        <v>80.05</v>
      </c>
      <c r="J2743" s="6">
        <v>8.6446000000000005</v>
      </c>
      <c r="K2743" s="6">
        <v>27.27</v>
      </c>
      <c r="L2743" s="6">
        <v>147.9</v>
      </c>
      <c r="M2743" s="6">
        <v>9.98</v>
      </c>
      <c r="N2743" s="6">
        <v>1289</v>
      </c>
      <c r="O2743" s="6">
        <v>2025</v>
      </c>
      <c r="P2743" s="3">
        <v>5.63</v>
      </c>
      <c r="Q2743" s="2">
        <v>929.73</v>
      </c>
      <c r="R2743" s="6">
        <v>46.25</v>
      </c>
      <c r="S2743" s="6">
        <v>1057</v>
      </c>
      <c r="T2743" s="6">
        <v>13.225</v>
      </c>
      <c r="U2743" s="3">
        <v>199.5</v>
      </c>
      <c r="V2743">
        <f t="shared" si="1515"/>
        <v>59.570294071394869</v>
      </c>
      <c r="W2743">
        <f t="shared" si="1516"/>
        <v>6.2752366485868736</v>
      </c>
      <c r="X2743">
        <f t="shared" si="1517"/>
        <v>4.46493159301777</v>
      </c>
      <c r="Y2743">
        <f t="shared" si="1518"/>
        <v>1.1039471615033809</v>
      </c>
      <c r="Z2743">
        <f t="shared" si="1519"/>
        <v>62.942286523038206</v>
      </c>
      <c r="AA2743">
        <f t="shared" si="1520"/>
        <v>6.7971379147664726</v>
      </c>
      <c r="AB2743">
        <f t="shared" si="1521"/>
        <v>21.442050636892592</v>
      </c>
      <c r="AC2743">
        <f t="shared" si="1522"/>
        <v>116.29186979084761</v>
      </c>
      <c r="AD2743">
        <f t="shared" si="1523"/>
        <v>7.8471457776379934</v>
      </c>
      <c r="AE2743">
        <f t="shared" si="1524"/>
        <v>1013.5241390155685</v>
      </c>
      <c r="AF2743" s="6">
        <f t="shared" si="1525"/>
        <v>1592.2314829375687</v>
      </c>
      <c r="AG2743" s="3">
        <f t="shared" si="1526"/>
        <v>4.4267966661424749</v>
      </c>
      <c r="AH2743" s="19">
        <f t="shared" si="1527"/>
        <v>97.830824949999979</v>
      </c>
      <c r="AI2743" s="19">
        <f t="shared" si="1528"/>
        <v>10.305666400638467</v>
      </c>
      <c r="AJ2743" s="19">
        <f t="shared" si="1529"/>
        <v>7.3326470499999985</v>
      </c>
      <c r="AK2743" s="19">
        <f t="shared" si="1530"/>
        <v>1.8129851999999995</v>
      </c>
      <c r="AL2743" s="19">
        <f t="shared" si="1531"/>
        <v>103.36856499999998</v>
      </c>
      <c r="AM2743" s="19">
        <f t="shared" si="1532"/>
        <v>11.162771979999999</v>
      </c>
      <c r="AN2743" s="19">
        <f t="shared" si="1533"/>
        <v>35.213750999999995</v>
      </c>
      <c r="AO2743" s="19">
        <f t="shared" si="1534"/>
        <v>190.98326999999998</v>
      </c>
      <c r="AP2743" s="19">
        <f t="shared" si="1535"/>
        <v>12.887173999999998</v>
      </c>
      <c r="AQ2743" s="19">
        <f t="shared" si="1536"/>
        <v>1664.4856999999997</v>
      </c>
      <c r="AR2743" s="19">
        <f t="shared" si="1537"/>
        <v>2614.8824999999997</v>
      </c>
      <c r="AS2743" s="8">
        <f t="shared" si="1538"/>
        <v>7.2700189999999987</v>
      </c>
      <c r="AT2743" s="19">
        <f t="shared" si="1539"/>
        <v>49.745000900000001</v>
      </c>
      <c r="AU2743" s="19">
        <f t="shared" si="1540"/>
        <v>5.2402234636871512</v>
      </c>
      <c r="AV2743" s="19">
        <f t="shared" si="1541"/>
        <v>3.7285030999999997</v>
      </c>
      <c r="AW2743" s="19">
        <f t="shared" si="1542"/>
        <v>0.92186639999999997</v>
      </c>
      <c r="AX2743" s="19">
        <f t="shared" si="1543"/>
        <v>52.560829999999996</v>
      </c>
      <c r="AY2743" s="19">
        <f t="shared" si="1544"/>
        <v>5.6760443600000006</v>
      </c>
      <c r="AZ2743" s="19">
        <f t="shared" si="1545"/>
        <v>17.905481999999999</v>
      </c>
      <c r="BA2743" s="19">
        <f t="shared" si="1546"/>
        <v>97.111140000000006</v>
      </c>
      <c r="BB2743" s="19">
        <f t="shared" si="1547"/>
        <v>6.5528680000000001</v>
      </c>
      <c r="BC2743" s="19">
        <f t="shared" si="1548"/>
        <v>846.35739999999998</v>
      </c>
      <c r="BD2743" s="19">
        <f t="shared" si="1549"/>
        <v>1329.615</v>
      </c>
      <c r="BE2743" s="8">
        <f t="shared" si="1550"/>
        <v>3.6966579999999998</v>
      </c>
    </row>
    <row r="2744" spans="1:57" x14ac:dyDescent="0.25">
      <c r="A2744" s="1">
        <v>39884</v>
      </c>
      <c r="B2744" s="2">
        <v>1.2778</v>
      </c>
      <c r="C2744" s="6">
        <v>0.78271759549154662</v>
      </c>
      <c r="D2744" s="3">
        <v>1.5503875968992247</v>
      </c>
      <c r="E2744" s="2">
        <v>75.7607</v>
      </c>
      <c r="F2744" s="6">
        <v>8.064516129032258</v>
      </c>
      <c r="G2744" s="6">
        <v>5.6828000000000003</v>
      </c>
      <c r="H2744" s="6">
        <v>1.4035</v>
      </c>
      <c r="I2744" s="6">
        <v>80.099999999999994</v>
      </c>
      <c r="J2744" s="6">
        <v>8.6446000000000005</v>
      </c>
      <c r="K2744" s="6">
        <v>27.07</v>
      </c>
      <c r="L2744" s="6">
        <v>147.9</v>
      </c>
      <c r="M2744" s="6">
        <v>9.9749999999999996</v>
      </c>
      <c r="N2744" s="6">
        <v>1295</v>
      </c>
      <c r="O2744" s="6">
        <v>2032.5</v>
      </c>
      <c r="P2744" s="3">
        <v>5.63</v>
      </c>
      <c r="Q2744" s="2">
        <v>927.15</v>
      </c>
      <c r="R2744" s="6">
        <v>47.03</v>
      </c>
      <c r="S2744" s="6">
        <v>1052</v>
      </c>
      <c r="T2744" s="6">
        <v>12.99</v>
      </c>
      <c r="U2744" s="3">
        <v>198</v>
      </c>
      <c r="V2744">
        <f t="shared" si="1515"/>
        <v>59.289951479104708</v>
      </c>
      <c r="W2744">
        <f t="shared" si="1516"/>
        <v>6.311250687926325</v>
      </c>
      <c r="X2744">
        <f t="shared" si="1517"/>
        <v>4.447331350759117</v>
      </c>
      <c r="Y2744">
        <f t="shared" si="1518"/>
        <v>1.0983722022225699</v>
      </c>
      <c r="Z2744">
        <f t="shared" si="1519"/>
        <v>62.685866332759424</v>
      </c>
      <c r="AA2744">
        <f t="shared" si="1520"/>
        <v>6.7652214744091408</v>
      </c>
      <c r="AB2744">
        <f t="shared" si="1521"/>
        <v>21.184848959148535</v>
      </c>
      <c r="AC2744">
        <f t="shared" si="1522"/>
        <v>115.74581311629363</v>
      </c>
      <c r="AD2744">
        <f t="shared" si="1523"/>
        <v>7.8063859758960712</v>
      </c>
      <c r="AE2744">
        <f t="shared" si="1524"/>
        <v>1013.4606354672093</v>
      </c>
      <c r="AF2744" s="6">
        <f t="shared" si="1525"/>
        <v>1590.6245108780715</v>
      </c>
      <c r="AG2744" s="3">
        <f t="shared" si="1526"/>
        <v>4.4060103302551257</v>
      </c>
      <c r="AH2744" s="19">
        <f t="shared" si="1527"/>
        <v>96.791870320000001</v>
      </c>
      <c r="AI2744" s="19">
        <f t="shared" si="1528"/>
        <v>10.303225806451612</v>
      </c>
      <c r="AJ2744" s="19">
        <f t="shared" si="1529"/>
        <v>7.260345280000001</v>
      </c>
      <c r="AK2744" s="19">
        <f t="shared" si="1530"/>
        <v>1.7931116</v>
      </c>
      <c r="AL2744" s="19">
        <f t="shared" si="1531"/>
        <v>102.33575999999999</v>
      </c>
      <c r="AM2744" s="19">
        <f t="shared" si="1532"/>
        <v>11.044340960000001</v>
      </c>
      <c r="AN2744" s="19">
        <f t="shared" si="1533"/>
        <v>34.584631999999999</v>
      </c>
      <c r="AO2744" s="19">
        <f t="shared" si="1534"/>
        <v>188.95704000000001</v>
      </c>
      <c r="AP2744" s="19">
        <f t="shared" si="1535"/>
        <v>12.744059999999999</v>
      </c>
      <c r="AQ2744" s="19">
        <f t="shared" si="1536"/>
        <v>1654.492</v>
      </c>
      <c r="AR2744" s="19">
        <f t="shared" si="1537"/>
        <v>2596.7220000000002</v>
      </c>
      <c r="AS2744" s="8">
        <f t="shared" si="1538"/>
        <v>7.1928879999999999</v>
      </c>
      <c r="AT2744" s="19">
        <f t="shared" si="1539"/>
        <v>48.865651500000006</v>
      </c>
      <c r="AU2744" s="19">
        <f t="shared" si="1540"/>
        <v>5.2016129032258069</v>
      </c>
      <c r="AV2744" s="19">
        <f t="shared" si="1541"/>
        <v>3.6654060000000004</v>
      </c>
      <c r="AW2744" s="19">
        <f t="shared" si="1542"/>
        <v>0.90525750000000005</v>
      </c>
      <c r="AX2744" s="19">
        <f t="shared" si="1543"/>
        <v>51.664500000000004</v>
      </c>
      <c r="AY2744" s="19">
        <f t="shared" si="1544"/>
        <v>5.5757670000000008</v>
      </c>
      <c r="AZ2744" s="19">
        <f t="shared" si="1545"/>
        <v>17.460150000000002</v>
      </c>
      <c r="BA2744" s="19">
        <f t="shared" si="1546"/>
        <v>95.395500000000013</v>
      </c>
      <c r="BB2744" s="19">
        <f t="shared" si="1547"/>
        <v>6.4338750000000005</v>
      </c>
      <c r="BC2744" s="19">
        <f t="shared" si="1548"/>
        <v>835.27500000000009</v>
      </c>
      <c r="BD2744" s="19">
        <f t="shared" si="1549"/>
        <v>1310.9625000000001</v>
      </c>
      <c r="BE2744" s="8">
        <f t="shared" si="1550"/>
        <v>3.6313500000000003</v>
      </c>
    </row>
    <row r="2745" spans="1:57" x14ac:dyDescent="0.25">
      <c r="A2745" s="1">
        <v>39883</v>
      </c>
      <c r="B2745" s="2">
        <v>1.2850999999999999</v>
      </c>
      <c r="C2745" s="6">
        <v>0.78235017994054135</v>
      </c>
      <c r="D2745" s="3">
        <v>1.5389350569405971</v>
      </c>
      <c r="E2745" s="2">
        <v>75.765900000000002</v>
      </c>
      <c r="F2745" s="6">
        <v>8.1037277147487838</v>
      </c>
      <c r="G2745" s="6">
        <v>5.68</v>
      </c>
      <c r="H2745" s="6">
        <v>1.4025000000000001</v>
      </c>
      <c r="I2745" s="6">
        <v>80.2</v>
      </c>
      <c r="J2745" s="6">
        <v>8.6446000000000005</v>
      </c>
      <c r="K2745" s="6">
        <v>27.75</v>
      </c>
      <c r="L2745" s="6">
        <v>147.9</v>
      </c>
      <c r="M2745" s="6">
        <v>10.1174</v>
      </c>
      <c r="N2745" s="6">
        <v>1297.5</v>
      </c>
      <c r="O2745" s="6">
        <v>2031</v>
      </c>
      <c r="P2745" s="3">
        <v>5.6050000000000004</v>
      </c>
      <c r="Q2745" s="2">
        <v>909.25</v>
      </c>
      <c r="R2745" s="6">
        <v>42.33</v>
      </c>
      <c r="S2745" s="6">
        <v>1052</v>
      </c>
      <c r="T2745" s="6">
        <v>12.815</v>
      </c>
      <c r="U2745" s="3">
        <v>198</v>
      </c>
      <c r="V2745">
        <f t="shared" si="1515"/>
        <v>58.957201774181001</v>
      </c>
      <c r="W2745">
        <f t="shared" si="1516"/>
        <v>6.3059121583913971</v>
      </c>
      <c r="X2745">
        <f t="shared" si="1517"/>
        <v>4.4198895027624312</v>
      </c>
      <c r="Y2745">
        <f t="shared" si="1518"/>
        <v>1.0913547583845618</v>
      </c>
      <c r="Z2745">
        <f t="shared" si="1519"/>
        <v>62.407594739708976</v>
      </c>
      <c r="AA2745">
        <f t="shared" si="1520"/>
        <v>6.7267916893626962</v>
      </c>
      <c r="AB2745">
        <f t="shared" si="1521"/>
        <v>21.593650299587583</v>
      </c>
      <c r="AC2745">
        <f t="shared" si="1522"/>
        <v>115.08831997509922</v>
      </c>
      <c r="AD2745">
        <f t="shared" si="1523"/>
        <v>7.8728503618395465</v>
      </c>
      <c r="AE2745">
        <f t="shared" si="1524"/>
        <v>1009.6490545482842</v>
      </c>
      <c r="AF2745" s="6">
        <f t="shared" si="1525"/>
        <v>1580.4217570617075</v>
      </c>
      <c r="AG2745" s="3">
        <f t="shared" si="1526"/>
        <v>4.3615282857365196</v>
      </c>
      <c r="AH2745" s="19">
        <f t="shared" si="1527"/>
        <v>96.843973380000008</v>
      </c>
      <c r="AI2745" s="19">
        <f t="shared" si="1528"/>
        <v>10.358184764991895</v>
      </c>
      <c r="AJ2745" s="19">
        <f t="shared" si="1529"/>
        <v>7.2601760000000004</v>
      </c>
      <c r="AK2745" s="19">
        <f t="shared" si="1530"/>
        <v>1.7926755000000001</v>
      </c>
      <c r="AL2745" s="19">
        <f t="shared" si="1531"/>
        <v>102.51164000000001</v>
      </c>
      <c r="AM2745" s="19">
        <f t="shared" si="1532"/>
        <v>11.04952772</v>
      </c>
      <c r="AN2745" s="19">
        <f t="shared" si="1533"/>
        <v>35.470050000000001</v>
      </c>
      <c r="AO2745" s="19">
        <f t="shared" si="1534"/>
        <v>189.04578000000001</v>
      </c>
      <c r="AP2745" s="19">
        <f t="shared" si="1535"/>
        <v>12.932060680000001</v>
      </c>
      <c r="AQ2745" s="19">
        <f t="shared" si="1536"/>
        <v>1658.4645</v>
      </c>
      <c r="AR2745" s="19">
        <f t="shared" si="1537"/>
        <v>2596.0242000000003</v>
      </c>
      <c r="AS2745" s="8">
        <f t="shared" si="1538"/>
        <v>7.1643110000000005</v>
      </c>
      <c r="AT2745" s="19">
        <f t="shared" si="1539"/>
        <v>49.232681820000003</v>
      </c>
      <c r="AU2745" s="19">
        <f t="shared" si="1540"/>
        <v>5.2658022690437596</v>
      </c>
      <c r="AV2745" s="19">
        <f t="shared" si="1541"/>
        <v>3.6908639999999999</v>
      </c>
      <c r="AW2745" s="19">
        <f t="shared" si="1542"/>
        <v>0.91134450000000011</v>
      </c>
      <c r="AX2745" s="19">
        <f t="shared" si="1543"/>
        <v>52.113960000000006</v>
      </c>
      <c r="AY2745" s="19">
        <f t="shared" si="1544"/>
        <v>5.6172610800000005</v>
      </c>
      <c r="AZ2745" s="19">
        <f t="shared" si="1545"/>
        <v>18.031950000000002</v>
      </c>
      <c r="BA2745" s="19">
        <f t="shared" si="1546"/>
        <v>96.105420000000009</v>
      </c>
      <c r="BB2745" s="19">
        <f t="shared" si="1547"/>
        <v>6.5742865200000002</v>
      </c>
      <c r="BC2745" s="19">
        <f t="shared" si="1548"/>
        <v>843.1155</v>
      </c>
      <c r="BD2745" s="19">
        <f t="shared" si="1549"/>
        <v>1319.7438</v>
      </c>
      <c r="BE2745" s="8">
        <f t="shared" si="1550"/>
        <v>3.6421290000000002</v>
      </c>
    </row>
    <row r="2746" spans="1:57" x14ac:dyDescent="0.25">
      <c r="A2746" s="1">
        <v>39882</v>
      </c>
      <c r="B2746" s="2">
        <v>1.2789999999999999</v>
      </c>
      <c r="C2746" s="6">
        <v>0.78284014404258639</v>
      </c>
      <c r="D2746" s="3">
        <v>1.5455950540958268</v>
      </c>
      <c r="E2746" s="2">
        <v>75.751999999999995</v>
      </c>
      <c r="F2746" s="6">
        <v>8.2304526748971192</v>
      </c>
      <c r="G2746" s="6">
        <v>5.6449999999999996</v>
      </c>
      <c r="H2746" s="6">
        <v>1.4003000000000001</v>
      </c>
      <c r="I2746" s="6">
        <v>80.349999999999994</v>
      </c>
      <c r="J2746" s="6">
        <v>8.6446000000000005</v>
      </c>
      <c r="K2746" s="6">
        <v>26.15</v>
      </c>
      <c r="L2746" s="6">
        <v>147.9</v>
      </c>
      <c r="M2746" s="6">
        <v>10.3324</v>
      </c>
      <c r="N2746" s="6">
        <v>1300</v>
      </c>
      <c r="O2746" s="6">
        <v>2011</v>
      </c>
      <c r="P2746" s="3">
        <v>5.625</v>
      </c>
      <c r="Q2746" s="2">
        <v>898.15</v>
      </c>
      <c r="R2746" s="6">
        <v>45.71</v>
      </c>
      <c r="S2746" s="6">
        <v>1041.5</v>
      </c>
      <c r="T2746" s="6">
        <v>12.63</v>
      </c>
      <c r="U2746" s="3">
        <v>196.5</v>
      </c>
      <c r="V2746">
        <f t="shared" si="1515"/>
        <v>59.227521501172788</v>
      </c>
      <c r="W2746">
        <f t="shared" si="1516"/>
        <v>6.4350685495677249</v>
      </c>
      <c r="X2746">
        <f t="shared" si="1517"/>
        <v>4.4136043784206409</v>
      </c>
      <c r="Y2746">
        <f t="shared" si="1518"/>
        <v>1.0948397185301018</v>
      </c>
      <c r="Z2746">
        <f t="shared" si="1519"/>
        <v>62.822517591868646</v>
      </c>
      <c r="AA2746">
        <f t="shared" si="1520"/>
        <v>6.7588741204065688</v>
      </c>
      <c r="AB2746">
        <f t="shared" si="1521"/>
        <v>20.445660672400312</v>
      </c>
      <c r="AC2746">
        <f t="shared" si="1522"/>
        <v>115.63721657544959</v>
      </c>
      <c r="AD2746">
        <f t="shared" si="1523"/>
        <v>8.0784988272087581</v>
      </c>
      <c r="AE2746">
        <f t="shared" si="1524"/>
        <v>1016.4190774042221</v>
      </c>
      <c r="AF2746" s="6">
        <f t="shared" si="1525"/>
        <v>1572.3221266614544</v>
      </c>
      <c r="AG2746" s="3">
        <f t="shared" si="1526"/>
        <v>4.3979671618451919</v>
      </c>
      <c r="AH2746" s="19">
        <f t="shared" si="1527"/>
        <v>96.765604800000006</v>
      </c>
      <c r="AI2746" s="19">
        <f t="shared" si="1528"/>
        <v>10.513580246913582</v>
      </c>
      <c r="AJ2746" s="19">
        <f t="shared" si="1529"/>
        <v>7.2109230000000002</v>
      </c>
      <c r="AK2746" s="19">
        <f t="shared" si="1530"/>
        <v>1.7887432200000004</v>
      </c>
      <c r="AL2746" s="19">
        <f t="shared" si="1531"/>
        <v>102.63909000000001</v>
      </c>
      <c r="AM2746" s="19">
        <f t="shared" si="1532"/>
        <v>11.042612040000002</v>
      </c>
      <c r="AN2746" s="19">
        <f t="shared" si="1533"/>
        <v>33.40401</v>
      </c>
      <c r="AO2746" s="19">
        <f t="shared" si="1534"/>
        <v>188.92746000000002</v>
      </c>
      <c r="AP2746" s="19">
        <f t="shared" si="1535"/>
        <v>13.198607760000002</v>
      </c>
      <c r="AQ2746" s="19">
        <f t="shared" si="1536"/>
        <v>1660.6200000000003</v>
      </c>
      <c r="AR2746" s="19">
        <f t="shared" si="1537"/>
        <v>2568.8514000000005</v>
      </c>
      <c r="AS2746" s="8">
        <f t="shared" si="1538"/>
        <v>7.1853750000000014</v>
      </c>
      <c r="AT2746" s="19">
        <f t="shared" si="1539"/>
        <v>49.011544000000001</v>
      </c>
      <c r="AU2746" s="19">
        <f t="shared" si="1540"/>
        <v>5.3251028806584362</v>
      </c>
      <c r="AV2746" s="19">
        <f t="shared" si="1541"/>
        <v>3.6523150000000002</v>
      </c>
      <c r="AW2746" s="19">
        <f t="shared" si="1542"/>
        <v>0.90599410000000014</v>
      </c>
      <c r="AX2746" s="19">
        <f t="shared" si="1543"/>
        <v>51.986449999999998</v>
      </c>
      <c r="AY2746" s="19">
        <f t="shared" si="1544"/>
        <v>5.5930562000000013</v>
      </c>
      <c r="AZ2746" s="19">
        <f t="shared" si="1545"/>
        <v>16.919050000000002</v>
      </c>
      <c r="BA2746" s="19">
        <f t="shared" si="1546"/>
        <v>95.691300000000012</v>
      </c>
      <c r="BB2746" s="19">
        <f t="shared" si="1547"/>
        <v>6.6850628000000007</v>
      </c>
      <c r="BC2746" s="19">
        <f t="shared" si="1548"/>
        <v>841.1</v>
      </c>
      <c r="BD2746" s="19">
        <f t="shared" si="1549"/>
        <v>1301.1170000000002</v>
      </c>
      <c r="BE2746" s="8">
        <f t="shared" si="1550"/>
        <v>3.6393750000000002</v>
      </c>
    </row>
    <row r="2747" spans="1:57" x14ac:dyDescent="0.25">
      <c r="A2747" s="1">
        <v>39881</v>
      </c>
      <c r="B2747" s="2">
        <v>1.3011999999999999</v>
      </c>
      <c r="C2747" s="6">
        <v>0.79176563737133809</v>
      </c>
      <c r="D2747" s="3">
        <v>1.5748031496062991</v>
      </c>
      <c r="E2747" s="2">
        <v>75.751999999999995</v>
      </c>
      <c r="F2747" s="6">
        <v>8.2644628099173563</v>
      </c>
      <c r="G2747" s="6">
        <v>5.6520000000000001</v>
      </c>
      <c r="H2747" s="6">
        <v>1.3995</v>
      </c>
      <c r="I2747" s="6">
        <v>79.91</v>
      </c>
      <c r="J2747" s="6">
        <v>8.6446000000000005</v>
      </c>
      <c r="K2747" s="6">
        <v>27.074999999999999</v>
      </c>
      <c r="L2747" s="6">
        <v>147.9</v>
      </c>
      <c r="M2747" s="6">
        <v>10.5909</v>
      </c>
      <c r="N2747" s="6">
        <v>1300</v>
      </c>
      <c r="O2747" s="6">
        <v>2004.5</v>
      </c>
      <c r="P2747" s="3">
        <v>5.55</v>
      </c>
      <c r="Q2747" s="2">
        <v>922.35</v>
      </c>
      <c r="R2747" s="6">
        <v>47.07</v>
      </c>
      <c r="S2747" s="6">
        <v>1061</v>
      </c>
      <c r="T2747" s="6">
        <v>12.96</v>
      </c>
      <c r="U2747" s="3">
        <v>197.5</v>
      </c>
      <c r="V2747">
        <f t="shared" si="1515"/>
        <v>58.217030433446048</v>
      </c>
      <c r="W2747">
        <f t="shared" si="1516"/>
        <v>6.3514162387929272</v>
      </c>
      <c r="X2747">
        <f t="shared" si="1517"/>
        <v>4.3436827543805725</v>
      </c>
      <c r="Y2747">
        <f t="shared" si="1518"/>
        <v>1.0755456501690748</v>
      </c>
      <c r="Z2747">
        <f t="shared" si="1519"/>
        <v>61.412542268675068</v>
      </c>
      <c r="AA2747">
        <f t="shared" si="1520"/>
        <v>6.6435597909621897</v>
      </c>
      <c r="AB2747">
        <f t="shared" si="1521"/>
        <v>20.807715954503536</v>
      </c>
      <c r="AC2747">
        <f t="shared" si="1522"/>
        <v>113.66430986781434</v>
      </c>
      <c r="AD2747">
        <f t="shared" si="1523"/>
        <v>8.1393329234552727</v>
      </c>
      <c r="AE2747">
        <f t="shared" si="1524"/>
        <v>999.07777436212734</v>
      </c>
      <c r="AF2747" s="6">
        <f t="shared" si="1525"/>
        <v>1540.5010759299109</v>
      </c>
      <c r="AG2747" s="3">
        <f t="shared" si="1526"/>
        <v>4.2652935751613894</v>
      </c>
      <c r="AH2747" s="19">
        <f t="shared" si="1527"/>
        <v>95.674775999999994</v>
      </c>
      <c r="AI2747" s="19">
        <f t="shared" si="1528"/>
        <v>10.438016528925621</v>
      </c>
      <c r="AJ2747" s="19">
        <f t="shared" si="1529"/>
        <v>7.1384759999999998</v>
      </c>
      <c r="AK2747" s="19">
        <f t="shared" si="1530"/>
        <v>1.7675684999999999</v>
      </c>
      <c r="AL2747" s="19">
        <f t="shared" si="1531"/>
        <v>100.92632999999999</v>
      </c>
      <c r="AM2747" s="19">
        <f t="shared" si="1532"/>
        <v>10.918129800000001</v>
      </c>
      <c r="AN2747" s="19">
        <f t="shared" si="1533"/>
        <v>34.195724999999996</v>
      </c>
      <c r="AO2747" s="19">
        <f t="shared" si="1534"/>
        <v>186.79769999999999</v>
      </c>
      <c r="AP2747" s="19">
        <f t="shared" si="1535"/>
        <v>13.376306699999999</v>
      </c>
      <c r="AQ2747" s="19">
        <f t="shared" si="1536"/>
        <v>1641.9</v>
      </c>
      <c r="AR2747" s="19">
        <f t="shared" si="1537"/>
        <v>2531.6835000000001</v>
      </c>
      <c r="AS2747" s="8">
        <f t="shared" si="1538"/>
        <v>7.0096499999999997</v>
      </c>
      <c r="AT2747" s="19">
        <f t="shared" si="1539"/>
        <v>48.102519999999998</v>
      </c>
      <c r="AU2747" s="19">
        <f t="shared" si="1540"/>
        <v>5.2479338842975221</v>
      </c>
      <c r="AV2747" s="19">
        <f t="shared" si="1541"/>
        <v>3.5890200000000005</v>
      </c>
      <c r="AW2747" s="19">
        <f t="shared" si="1542"/>
        <v>0.88868250000000004</v>
      </c>
      <c r="AX2747" s="19">
        <f t="shared" si="1543"/>
        <v>50.742850000000004</v>
      </c>
      <c r="AY2747" s="19">
        <f t="shared" si="1544"/>
        <v>5.4893210000000012</v>
      </c>
      <c r="AZ2747" s="19">
        <f t="shared" si="1545"/>
        <v>17.192625</v>
      </c>
      <c r="BA2747" s="19">
        <f t="shared" si="1546"/>
        <v>93.916500000000013</v>
      </c>
      <c r="BB2747" s="19">
        <f t="shared" si="1547"/>
        <v>6.7252215</v>
      </c>
      <c r="BC2747" s="19">
        <f t="shared" si="1548"/>
        <v>825.50000000000011</v>
      </c>
      <c r="BD2747" s="19">
        <f t="shared" si="1549"/>
        <v>1272.8575000000001</v>
      </c>
      <c r="BE2747" s="8">
        <f t="shared" si="1550"/>
        <v>3.5242500000000003</v>
      </c>
    </row>
    <row r="2748" spans="1:57" x14ac:dyDescent="0.25">
      <c r="A2748" s="1">
        <v>39878</v>
      </c>
      <c r="B2748" s="2">
        <v>1.2871999999999999</v>
      </c>
      <c r="C2748" s="6">
        <v>0.78727759407967246</v>
      </c>
      <c r="D2748" s="3">
        <v>1.5523129462899721</v>
      </c>
      <c r="E2748" s="2">
        <v>75.748999999999995</v>
      </c>
      <c r="F2748" s="6">
        <v>8.2781456953642376</v>
      </c>
      <c r="G2748" s="6">
        <v>5.5963000000000003</v>
      </c>
      <c r="H2748" s="6">
        <v>1.395</v>
      </c>
      <c r="I2748" s="6">
        <v>79.84</v>
      </c>
      <c r="J2748" s="6">
        <v>8.6446000000000005</v>
      </c>
      <c r="K2748" s="6">
        <v>27.25</v>
      </c>
      <c r="L2748" s="6">
        <v>147.9</v>
      </c>
      <c r="M2748" s="6">
        <v>10.4785</v>
      </c>
      <c r="N2748" s="6">
        <v>1304.5</v>
      </c>
      <c r="O2748" s="6">
        <v>2000</v>
      </c>
      <c r="P2748" s="3">
        <v>5.54</v>
      </c>
      <c r="Q2748" s="2">
        <v>939.37</v>
      </c>
      <c r="R2748" s="6">
        <v>45.52</v>
      </c>
      <c r="S2748" s="6">
        <v>1071.5</v>
      </c>
      <c r="T2748" s="6">
        <v>13.38</v>
      </c>
      <c r="U2748" s="3">
        <v>205.5</v>
      </c>
      <c r="V2748">
        <f t="shared" si="1515"/>
        <v>58.84788688626476</v>
      </c>
      <c r="W2748">
        <f t="shared" si="1516"/>
        <v>6.4311262394066491</v>
      </c>
      <c r="X2748">
        <f t="shared" si="1517"/>
        <v>4.3476538222498453</v>
      </c>
      <c r="Y2748">
        <f t="shared" si="1518"/>
        <v>1.0837476693598509</v>
      </c>
      <c r="Z2748">
        <f t="shared" si="1519"/>
        <v>62.026103169670613</v>
      </c>
      <c r="AA2748">
        <f t="shared" si="1520"/>
        <v>6.7158172778123069</v>
      </c>
      <c r="AB2748">
        <f t="shared" si="1521"/>
        <v>21.169981354878807</v>
      </c>
      <c r="AC2748">
        <f t="shared" si="1522"/>
        <v>114.90055935363581</v>
      </c>
      <c r="AD2748">
        <f t="shared" si="1523"/>
        <v>8.1405376009944082</v>
      </c>
      <c r="AE2748">
        <f t="shared" si="1524"/>
        <v>1013.4400248601617</v>
      </c>
      <c r="AF2748" s="6">
        <f t="shared" si="1525"/>
        <v>1553.7600994406464</v>
      </c>
      <c r="AG2748" s="3">
        <f t="shared" si="1526"/>
        <v>4.3039154754505908</v>
      </c>
      <c r="AH2748" s="19">
        <f t="shared" si="1527"/>
        <v>96.216379799999999</v>
      </c>
      <c r="AI2748" s="19">
        <f t="shared" si="1528"/>
        <v>10.514900662251655</v>
      </c>
      <c r="AJ2748" s="19">
        <f t="shared" si="1529"/>
        <v>7.1084202600000008</v>
      </c>
      <c r="AK2748" s="19">
        <f t="shared" si="1530"/>
        <v>1.7719290000000001</v>
      </c>
      <c r="AL2748" s="19">
        <f t="shared" si="1531"/>
        <v>101.41276800000001</v>
      </c>
      <c r="AM2748" s="19">
        <f t="shared" si="1532"/>
        <v>10.98037092</v>
      </c>
      <c r="AN2748" s="19">
        <f t="shared" si="1533"/>
        <v>34.612949999999998</v>
      </c>
      <c r="AO2748" s="19">
        <f t="shared" si="1534"/>
        <v>187.86258000000001</v>
      </c>
      <c r="AP2748" s="19">
        <f t="shared" si="1535"/>
        <v>13.309790700000001</v>
      </c>
      <c r="AQ2748" s="19">
        <f t="shared" si="1536"/>
        <v>1656.9759000000001</v>
      </c>
      <c r="AR2748" s="19">
        <f t="shared" si="1537"/>
        <v>2540.4</v>
      </c>
      <c r="AS2748" s="8">
        <f t="shared" si="1538"/>
        <v>7.0369080000000004</v>
      </c>
      <c r="AT2748" s="19">
        <f t="shared" si="1539"/>
        <v>48.797505799999996</v>
      </c>
      <c r="AU2748" s="19">
        <f t="shared" si="1540"/>
        <v>5.3327814569536418</v>
      </c>
      <c r="AV2748" s="19">
        <f t="shared" si="1541"/>
        <v>3.6051364600000002</v>
      </c>
      <c r="AW2748" s="19">
        <f t="shared" si="1542"/>
        <v>0.89865899999999999</v>
      </c>
      <c r="AX2748" s="19">
        <f t="shared" si="1543"/>
        <v>51.432928000000004</v>
      </c>
      <c r="AY2748" s="19">
        <f t="shared" si="1544"/>
        <v>5.5688513200000003</v>
      </c>
      <c r="AZ2748" s="19">
        <f t="shared" si="1545"/>
        <v>17.554449999999999</v>
      </c>
      <c r="BA2748" s="19">
        <f t="shared" si="1546"/>
        <v>95.277180000000001</v>
      </c>
      <c r="BB2748" s="19">
        <f t="shared" si="1547"/>
        <v>6.7502497000000004</v>
      </c>
      <c r="BC2748" s="19">
        <f t="shared" si="1548"/>
        <v>840.35889999999995</v>
      </c>
      <c r="BD2748" s="19">
        <f t="shared" si="1549"/>
        <v>1288.4000000000001</v>
      </c>
      <c r="BE2748" s="8">
        <f t="shared" si="1550"/>
        <v>3.5688680000000002</v>
      </c>
    </row>
    <row r="2749" spans="1:57" x14ac:dyDescent="0.25">
      <c r="A2749" s="1">
        <v>39877</v>
      </c>
      <c r="B2749" s="2">
        <v>1.2910999999999999</v>
      </c>
      <c r="C2749" s="6">
        <v>0.79833945393581351</v>
      </c>
      <c r="D2749" s="3">
        <v>1.5556938394523956</v>
      </c>
      <c r="E2749" s="2">
        <v>75.642700000000005</v>
      </c>
      <c r="F2749" s="6">
        <v>8.2987551867219924</v>
      </c>
      <c r="G2749" s="6">
        <v>5.7083000000000004</v>
      </c>
      <c r="H2749" s="6">
        <v>1.395</v>
      </c>
      <c r="I2749" s="6">
        <v>80.099999999999994</v>
      </c>
      <c r="J2749" s="6">
        <v>8.6446000000000005</v>
      </c>
      <c r="K2749" s="6">
        <v>26.765000000000001</v>
      </c>
      <c r="L2749" s="6">
        <v>147.9</v>
      </c>
      <c r="M2749" s="6">
        <v>10.612299999999999</v>
      </c>
      <c r="N2749" s="6">
        <v>1305</v>
      </c>
      <c r="O2749" s="6">
        <v>1995</v>
      </c>
      <c r="P2749" s="3">
        <v>5.58</v>
      </c>
      <c r="Q2749" s="2">
        <v>932.4</v>
      </c>
      <c r="R2749" s="6">
        <v>43.61</v>
      </c>
      <c r="S2749" s="6">
        <v>1063.5</v>
      </c>
      <c r="T2749" s="6">
        <v>13.25</v>
      </c>
      <c r="U2749" s="3">
        <v>198.25</v>
      </c>
      <c r="V2749">
        <f t="shared" si="1515"/>
        <v>58.587793354503916</v>
      </c>
      <c r="W2749">
        <f t="shared" si="1516"/>
        <v>6.4276626029912425</v>
      </c>
      <c r="X2749">
        <f t="shared" si="1517"/>
        <v>4.4212686856169165</v>
      </c>
      <c r="Y2749">
        <f t="shared" si="1518"/>
        <v>1.0804740144063203</v>
      </c>
      <c r="Z2749">
        <f t="shared" si="1519"/>
        <v>62.040120827201612</v>
      </c>
      <c r="AA2749">
        <f t="shared" si="1520"/>
        <v>6.6955309426070801</v>
      </c>
      <c r="AB2749">
        <f t="shared" si="1521"/>
        <v>20.730384943071801</v>
      </c>
      <c r="AC2749">
        <f t="shared" si="1522"/>
        <v>114.55348152737976</v>
      </c>
      <c r="AD2749">
        <f t="shared" si="1523"/>
        <v>8.2195802029277356</v>
      </c>
      <c r="AE2749">
        <f t="shared" si="1524"/>
        <v>1010.7660134768803</v>
      </c>
      <c r="AF2749" s="6">
        <f t="shared" si="1525"/>
        <v>1545.194020602587</v>
      </c>
      <c r="AG2749" s="3">
        <f t="shared" si="1526"/>
        <v>4.3218960576252812</v>
      </c>
      <c r="AH2749" s="19">
        <f t="shared" si="1527"/>
        <v>94.750046019999999</v>
      </c>
      <c r="AI2749" s="19">
        <f t="shared" si="1528"/>
        <v>10.395020746887967</v>
      </c>
      <c r="AJ2749" s="19">
        <f t="shared" si="1529"/>
        <v>7.1502165800000004</v>
      </c>
      <c r="AK2749" s="19">
        <f t="shared" si="1530"/>
        <v>1.747377</v>
      </c>
      <c r="AL2749" s="19">
        <f t="shared" si="1531"/>
        <v>100.33326</v>
      </c>
      <c r="AM2749" s="19">
        <f t="shared" si="1532"/>
        <v>10.828225960000001</v>
      </c>
      <c r="AN2749" s="19">
        <f t="shared" si="1533"/>
        <v>33.525838999999998</v>
      </c>
      <c r="AO2749" s="19">
        <f t="shared" si="1534"/>
        <v>185.25954000000002</v>
      </c>
      <c r="AP2749" s="19">
        <f t="shared" si="1535"/>
        <v>13.292966979999999</v>
      </c>
      <c r="AQ2749" s="19">
        <f t="shared" si="1536"/>
        <v>1634.643</v>
      </c>
      <c r="AR2749" s="19">
        <f t="shared" si="1537"/>
        <v>2498.9369999999999</v>
      </c>
      <c r="AS2749" s="8">
        <f t="shared" si="1538"/>
        <v>6.9895079999999998</v>
      </c>
      <c r="AT2749" s="19">
        <f t="shared" si="1539"/>
        <v>48.623127560000007</v>
      </c>
      <c r="AU2749" s="19">
        <f t="shared" si="1540"/>
        <v>5.3344398340248977</v>
      </c>
      <c r="AV2749" s="19">
        <f t="shared" si="1541"/>
        <v>3.6692952400000007</v>
      </c>
      <c r="AW2749" s="19">
        <f t="shared" si="1542"/>
        <v>0.89670600000000011</v>
      </c>
      <c r="AX2749" s="19">
        <f t="shared" si="1543"/>
        <v>51.488280000000003</v>
      </c>
      <c r="AY2749" s="19">
        <f t="shared" si="1544"/>
        <v>5.5567488800000007</v>
      </c>
      <c r="AZ2749" s="19">
        <f t="shared" si="1545"/>
        <v>17.204542000000004</v>
      </c>
      <c r="BA2749" s="19">
        <f t="shared" si="1546"/>
        <v>95.070120000000017</v>
      </c>
      <c r="BB2749" s="19">
        <f t="shared" si="1547"/>
        <v>6.8215864400000008</v>
      </c>
      <c r="BC2749" s="19">
        <f t="shared" si="1548"/>
        <v>838.85400000000004</v>
      </c>
      <c r="BD2749" s="19">
        <f t="shared" si="1549"/>
        <v>1282.3860000000002</v>
      </c>
      <c r="BE2749" s="8">
        <f t="shared" si="1550"/>
        <v>3.5868240000000005</v>
      </c>
    </row>
    <row r="2750" spans="1:57" x14ac:dyDescent="0.25">
      <c r="A2750" s="1">
        <v>39876</v>
      </c>
      <c r="B2750" s="2">
        <v>1.2730999999999999</v>
      </c>
      <c r="C2750" s="6">
        <v>0.79548166414764132</v>
      </c>
      <c r="D2750" s="3">
        <v>1.5552099533437014</v>
      </c>
      <c r="E2750" s="2">
        <v>75.735500000000002</v>
      </c>
      <c r="F2750" s="6">
        <v>8.3612040133779271</v>
      </c>
      <c r="G2750" s="6">
        <v>5.6069000000000004</v>
      </c>
      <c r="H2750" s="6">
        <v>1.395</v>
      </c>
      <c r="I2750" s="6">
        <v>79.97</v>
      </c>
      <c r="J2750" s="6">
        <v>8.6446000000000005</v>
      </c>
      <c r="K2750" s="6">
        <v>26.23</v>
      </c>
      <c r="L2750" s="6">
        <v>147.9</v>
      </c>
      <c r="M2750" s="6">
        <v>10.3687</v>
      </c>
      <c r="N2750" s="6">
        <v>1312</v>
      </c>
      <c r="O2750" s="6">
        <v>1995</v>
      </c>
      <c r="P2750" s="3">
        <v>5.6050000000000004</v>
      </c>
      <c r="Q2750" s="2">
        <v>906.5</v>
      </c>
      <c r="R2750" s="6">
        <v>45.38</v>
      </c>
      <c r="S2750" s="6">
        <v>1047.5</v>
      </c>
      <c r="T2750" s="6">
        <v>12.945</v>
      </c>
      <c r="U2750" s="3">
        <v>198</v>
      </c>
      <c r="V2750">
        <f t="shared" si="1515"/>
        <v>59.489042494697991</v>
      </c>
      <c r="W2750">
        <f t="shared" si="1516"/>
        <v>6.5675940722472133</v>
      </c>
      <c r="X2750">
        <f t="shared" si="1517"/>
        <v>4.404131647160475</v>
      </c>
      <c r="Y2750">
        <f t="shared" si="1518"/>
        <v>1.0957505302018695</v>
      </c>
      <c r="Z2750">
        <f t="shared" si="1519"/>
        <v>62.815175555730114</v>
      </c>
      <c r="AA2750">
        <f t="shared" si="1520"/>
        <v>6.7901971565470118</v>
      </c>
      <c r="AB2750">
        <f t="shared" si="1521"/>
        <v>20.603251904799311</v>
      </c>
      <c r="AC2750">
        <f t="shared" si="1522"/>
        <v>116.1731207289294</v>
      </c>
      <c r="AD2750">
        <f t="shared" si="1523"/>
        <v>8.1444505537663971</v>
      </c>
      <c r="AE2750">
        <f t="shared" si="1524"/>
        <v>1030.5553373654859</v>
      </c>
      <c r="AF2750" s="6">
        <f t="shared" si="1525"/>
        <v>1567.0410808263296</v>
      </c>
      <c r="AG2750" s="3">
        <f t="shared" si="1526"/>
        <v>4.4026392270834975</v>
      </c>
      <c r="AH2750" s="19">
        <f t="shared" si="1527"/>
        <v>95.207097050000016</v>
      </c>
      <c r="AI2750" s="19">
        <f t="shared" si="1528"/>
        <v>10.510869565217392</v>
      </c>
      <c r="AJ2750" s="19">
        <f t="shared" si="1529"/>
        <v>7.0484339900000013</v>
      </c>
      <c r="AK2750" s="19">
        <f t="shared" si="1530"/>
        <v>1.7536545000000001</v>
      </c>
      <c r="AL2750" s="19">
        <f t="shared" si="1531"/>
        <v>100.530287</v>
      </c>
      <c r="AM2750" s="19">
        <f t="shared" si="1532"/>
        <v>10.867126660000002</v>
      </c>
      <c r="AN2750" s="19">
        <f t="shared" si="1533"/>
        <v>32.973733000000003</v>
      </c>
      <c r="AO2750" s="19">
        <f t="shared" si="1534"/>
        <v>185.92509000000001</v>
      </c>
      <c r="AP2750" s="19">
        <f t="shared" si="1535"/>
        <v>13.034492770000002</v>
      </c>
      <c r="AQ2750" s="19">
        <f t="shared" si="1536"/>
        <v>1649.3152000000002</v>
      </c>
      <c r="AR2750" s="19">
        <f t="shared" si="1537"/>
        <v>2507.9145000000003</v>
      </c>
      <c r="AS2750" s="8">
        <f t="shared" si="1538"/>
        <v>7.0460455000000008</v>
      </c>
      <c r="AT2750" s="19">
        <f t="shared" si="1539"/>
        <v>48.697926500000001</v>
      </c>
      <c r="AU2750" s="19">
        <f t="shared" si="1540"/>
        <v>5.3762541806020074</v>
      </c>
      <c r="AV2750" s="19">
        <f t="shared" si="1541"/>
        <v>3.6052367000000003</v>
      </c>
      <c r="AW2750" s="19">
        <f t="shared" si="1542"/>
        <v>0.89698500000000003</v>
      </c>
      <c r="AX2750" s="19">
        <f t="shared" si="1543"/>
        <v>51.42071</v>
      </c>
      <c r="AY2750" s="19">
        <f t="shared" si="1544"/>
        <v>5.5584778000000004</v>
      </c>
      <c r="AZ2750" s="19">
        <f t="shared" si="1545"/>
        <v>16.86589</v>
      </c>
      <c r="BA2750" s="19">
        <f t="shared" si="1546"/>
        <v>95.099699999999999</v>
      </c>
      <c r="BB2750" s="19">
        <f t="shared" si="1547"/>
        <v>6.6670741000000007</v>
      </c>
      <c r="BC2750" s="19">
        <f t="shared" si="1548"/>
        <v>843.61599999999999</v>
      </c>
      <c r="BD2750" s="19">
        <f t="shared" si="1549"/>
        <v>1282.7850000000001</v>
      </c>
      <c r="BE2750" s="8">
        <f t="shared" si="1550"/>
        <v>3.6040150000000004</v>
      </c>
    </row>
    <row r="2751" spans="1:57" x14ac:dyDescent="0.25">
      <c r="A2751" s="1">
        <v>39875</v>
      </c>
      <c r="B2751" s="2">
        <v>1.2929999999999999</v>
      </c>
      <c r="C2751" s="6">
        <v>0.79421809228814222</v>
      </c>
      <c r="D2751" s="3">
        <v>1.5542430836182779</v>
      </c>
      <c r="E2751" s="2">
        <v>75.636600000000001</v>
      </c>
      <c r="F2751" s="6">
        <v>8.1833060556464812</v>
      </c>
      <c r="G2751" s="6">
        <v>5.6037999999999997</v>
      </c>
      <c r="H2751" s="6">
        <v>1.3947000000000001</v>
      </c>
      <c r="I2751" s="6">
        <v>79.83</v>
      </c>
      <c r="J2751" s="6">
        <v>8.6446000000000005</v>
      </c>
      <c r="K2751" s="6">
        <v>27</v>
      </c>
      <c r="L2751" s="6">
        <v>147.9</v>
      </c>
      <c r="M2751" s="6">
        <v>10.500299999999999</v>
      </c>
      <c r="N2751" s="6">
        <v>1315</v>
      </c>
      <c r="O2751" s="6">
        <v>1985.01</v>
      </c>
      <c r="P2751" s="3">
        <v>5.5949999999999998</v>
      </c>
      <c r="Q2751" s="2">
        <v>916.07</v>
      </c>
      <c r="R2751" s="6">
        <v>41.65</v>
      </c>
      <c r="S2751" s="6">
        <v>1033.5</v>
      </c>
      <c r="T2751" s="6">
        <v>12.824999999999999</v>
      </c>
      <c r="U2751" s="3">
        <v>192.75</v>
      </c>
      <c r="V2751">
        <f t="shared" si="1515"/>
        <v>58.496983758700701</v>
      </c>
      <c r="W2751">
        <f t="shared" si="1516"/>
        <v>6.3289296640730717</v>
      </c>
      <c r="X2751">
        <f t="shared" si="1517"/>
        <v>4.3339520494972934</v>
      </c>
      <c r="Y2751">
        <f t="shared" si="1518"/>
        <v>1.0786542923433875</v>
      </c>
      <c r="Z2751">
        <f t="shared" si="1519"/>
        <v>61.740139211136892</v>
      </c>
      <c r="AA2751">
        <f t="shared" si="1520"/>
        <v>6.6856921887084306</v>
      </c>
      <c r="AB2751">
        <f t="shared" si="1521"/>
        <v>20.881670533642694</v>
      </c>
      <c r="AC2751">
        <f t="shared" si="1522"/>
        <v>114.38515081206498</v>
      </c>
      <c r="AD2751">
        <f t="shared" si="1523"/>
        <v>8.1208816705336417</v>
      </c>
      <c r="AE2751">
        <f t="shared" si="1524"/>
        <v>1017.0146945088941</v>
      </c>
      <c r="AF2751" s="6">
        <f t="shared" si="1525"/>
        <v>1535.1972157772623</v>
      </c>
      <c r="AG2751" s="3">
        <f t="shared" si="1526"/>
        <v>4.3271461716937356</v>
      </c>
      <c r="AH2751" s="19">
        <f t="shared" si="1527"/>
        <v>95.234043060000019</v>
      </c>
      <c r="AI2751" s="19">
        <f t="shared" si="1528"/>
        <v>10.303600654664486</v>
      </c>
      <c r="AJ2751" s="19">
        <f t="shared" si="1529"/>
        <v>7.0557445800000007</v>
      </c>
      <c r="AK2751" s="19">
        <f t="shared" si="1530"/>
        <v>1.7560667700000003</v>
      </c>
      <c r="AL2751" s="19">
        <f t="shared" si="1531"/>
        <v>100.51395300000001</v>
      </c>
      <c r="AM2751" s="19">
        <f t="shared" si="1532"/>
        <v>10.884415860000002</v>
      </c>
      <c r="AN2751" s="19">
        <f t="shared" si="1533"/>
        <v>33.995700000000006</v>
      </c>
      <c r="AO2751" s="19">
        <f t="shared" si="1534"/>
        <v>186.22089000000003</v>
      </c>
      <c r="AP2751" s="19">
        <f t="shared" si="1535"/>
        <v>13.220927730000001</v>
      </c>
      <c r="AQ2751" s="19">
        <f t="shared" si="1536"/>
        <v>1655.7165000000002</v>
      </c>
      <c r="AR2751" s="19">
        <f t="shared" si="1537"/>
        <v>2499.3260910000004</v>
      </c>
      <c r="AS2751" s="8">
        <f t="shared" si="1538"/>
        <v>7.0446645000000006</v>
      </c>
      <c r="AT2751" s="19">
        <f t="shared" si="1539"/>
        <v>48.664588440000003</v>
      </c>
      <c r="AU2751" s="19">
        <f t="shared" si="1540"/>
        <v>5.2651391162029464</v>
      </c>
      <c r="AV2751" s="19">
        <f t="shared" si="1541"/>
        <v>3.6054849199999999</v>
      </c>
      <c r="AW2751" s="19">
        <f t="shared" si="1542"/>
        <v>0.89734997999999999</v>
      </c>
      <c r="AX2751" s="19">
        <f t="shared" si="1543"/>
        <v>51.362622000000002</v>
      </c>
      <c r="AY2751" s="19">
        <f t="shared" si="1544"/>
        <v>5.5619356400000006</v>
      </c>
      <c r="AZ2751" s="19">
        <f t="shared" si="1545"/>
        <v>17.3718</v>
      </c>
      <c r="BA2751" s="19">
        <f t="shared" si="1546"/>
        <v>95.158860000000004</v>
      </c>
      <c r="BB2751" s="19">
        <f t="shared" si="1547"/>
        <v>6.7558930199999994</v>
      </c>
      <c r="BC2751" s="19">
        <f t="shared" si="1548"/>
        <v>846.07100000000003</v>
      </c>
      <c r="BD2751" s="19">
        <f t="shared" si="1549"/>
        <v>1277.155434</v>
      </c>
      <c r="BE2751" s="8">
        <f t="shared" si="1550"/>
        <v>3.5998229999999998</v>
      </c>
    </row>
    <row r="2752" spans="1:57" x14ac:dyDescent="0.25">
      <c r="A2752" s="1">
        <v>39874</v>
      </c>
      <c r="B2752" s="2">
        <v>1.2934000000000001</v>
      </c>
      <c r="C2752" s="6">
        <v>0.79383980312772884</v>
      </c>
      <c r="D2752" s="3">
        <v>1.5767896562598549</v>
      </c>
      <c r="E2752" s="2">
        <v>75.728899999999996</v>
      </c>
      <c r="F2752" s="6">
        <v>8.1967213114754092</v>
      </c>
      <c r="G2752" s="6">
        <v>5.6073000000000004</v>
      </c>
      <c r="H2752" s="6">
        <v>1.3948</v>
      </c>
      <c r="I2752" s="6">
        <v>79.98</v>
      </c>
      <c r="J2752" s="6">
        <v>8.6446000000000005</v>
      </c>
      <c r="K2752" s="6">
        <v>26.5</v>
      </c>
      <c r="L2752" s="6">
        <v>147.9</v>
      </c>
      <c r="M2752" s="6">
        <v>10.5083</v>
      </c>
      <c r="N2752" s="6">
        <v>1315</v>
      </c>
      <c r="O2752" s="6">
        <v>1975</v>
      </c>
      <c r="P2752" s="3">
        <v>5.71</v>
      </c>
      <c r="Q2752" s="2">
        <v>926</v>
      </c>
      <c r="R2752" s="6">
        <v>40.15</v>
      </c>
      <c r="S2752" s="6">
        <v>1058</v>
      </c>
      <c r="T2752" s="6">
        <v>12.9375</v>
      </c>
      <c r="U2752" s="3">
        <v>194.75</v>
      </c>
      <c r="V2752">
        <f t="shared" si="1515"/>
        <v>58.550255141487547</v>
      </c>
      <c r="W2752">
        <f t="shared" si="1516"/>
        <v>6.3373444498804767</v>
      </c>
      <c r="X2752">
        <f t="shared" si="1517"/>
        <v>4.3353177671254057</v>
      </c>
      <c r="Y2752">
        <f t="shared" si="1518"/>
        <v>1.0783980207205814</v>
      </c>
      <c r="Z2752">
        <f t="shared" si="1519"/>
        <v>61.837018710375752</v>
      </c>
      <c r="AA2752">
        <f t="shared" si="1520"/>
        <v>6.6836245554352871</v>
      </c>
      <c r="AB2752">
        <f t="shared" si="1521"/>
        <v>20.488634606463581</v>
      </c>
      <c r="AC2752">
        <f t="shared" si="1522"/>
        <v>114.34977578475336</v>
      </c>
      <c r="AD2752">
        <f t="shared" si="1523"/>
        <v>8.1245554352868403</v>
      </c>
      <c r="AE2752">
        <f t="shared" si="1524"/>
        <v>1016.7001700943249</v>
      </c>
      <c r="AF2752" s="6">
        <f t="shared" si="1525"/>
        <v>1526.9831451987009</v>
      </c>
      <c r="AG2752" s="3">
        <f t="shared" si="1526"/>
        <v>4.4147208906757376</v>
      </c>
      <c r="AH2752" s="19">
        <f t="shared" si="1527"/>
        <v>95.395695329999995</v>
      </c>
      <c r="AI2752" s="19">
        <f t="shared" si="1528"/>
        <v>10.325409836065573</v>
      </c>
      <c r="AJ2752" s="19">
        <f t="shared" si="1529"/>
        <v>7.0635158100000002</v>
      </c>
      <c r="AK2752" s="19">
        <f t="shared" si="1530"/>
        <v>1.7570295600000001</v>
      </c>
      <c r="AL2752" s="19">
        <f t="shared" si="1531"/>
        <v>100.750806</v>
      </c>
      <c r="AM2752" s="19">
        <f t="shared" si="1532"/>
        <v>10.88960262</v>
      </c>
      <c r="AN2752" s="19">
        <f t="shared" si="1533"/>
        <v>33.38205</v>
      </c>
      <c r="AO2752" s="19">
        <f t="shared" si="1534"/>
        <v>186.30963</v>
      </c>
      <c r="AP2752" s="19">
        <f t="shared" si="1535"/>
        <v>13.237305510000001</v>
      </c>
      <c r="AQ2752" s="19">
        <f t="shared" si="1536"/>
        <v>1656.5055</v>
      </c>
      <c r="AR2752" s="19">
        <f t="shared" si="1537"/>
        <v>2487.9074999999998</v>
      </c>
      <c r="AS2752" s="8">
        <f t="shared" si="1538"/>
        <v>7.1928869999999998</v>
      </c>
      <c r="AT2752" s="19">
        <f t="shared" si="1539"/>
        <v>48.027268379999995</v>
      </c>
      <c r="AU2752" s="19">
        <f t="shared" si="1540"/>
        <v>5.1983606557377042</v>
      </c>
      <c r="AV2752" s="19">
        <f t="shared" si="1541"/>
        <v>3.5561496600000004</v>
      </c>
      <c r="AW2752" s="19">
        <f t="shared" si="1542"/>
        <v>0.88458216000000001</v>
      </c>
      <c r="AX2752" s="19">
        <f t="shared" si="1543"/>
        <v>50.723316000000004</v>
      </c>
      <c r="AY2752" s="19">
        <f t="shared" si="1544"/>
        <v>5.4824053200000007</v>
      </c>
      <c r="AZ2752" s="19">
        <f t="shared" si="1545"/>
        <v>16.8063</v>
      </c>
      <c r="BA2752" s="19">
        <f t="shared" si="1546"/>
        <v>93.798180000000002</v>
      </c>
      <c r="BB2752" s="19">
        <f t="shared" si="1547"/>
        <v>6.6643638599999999</v>
      </c>
      <c r="BC2752" s="19">
        <f t="shared" si="1548"/>
        <v>833.97300000000007</v>
      </c>
      <c r="BD2752" s="19">
        <f t="shared" si="1549"/>
        <v>1252.5450000000001</v>
      </c>
      <c r="BE2752" s="8">
        <f t="shared" si="1550"/>
        <v>3.6212819999999999</v>
      </c>
    </row>
    <row r="2753" spans="1:57" x14ac:dyDescent="0.25">
      <c r="A2753" s="1">
        <v>39871</v>
      </c>
      <c r="B2753" s="2">
        <v>1.2763</v>
      </c>
      <c r="C2753" s="6">
        <v>0.7910140800506249</v>
      </c>
      <c r="D2753" s="3">
        <v>1.5629884338855891</v>
      </c>
      <c r="E2753" s="2">
        <v>75.275000000000006</v>
      </c>
      <c r="F2753" s="6">
        <v>7.9872204472843444</v>
      </c>
      <c r="G2753" s="6">
        <v>5.5823</v>
      </c>
      <c r="H2753" s="6">
        <v>1.3925000000000001</v>
      </c>
      <c r="I2753" s="6">
        <v>79.739999999999995</v>
      </c>
      <c r="J2753" s="6">
        <v>8.6446000000000005</v>
      </c>
      <c r="K2753" s="6">
        <v>26.765000000000001</v>
      </c>
      <c r="L2753" s="6">
        <v>147.9</v>
      </c>
      <c r="M2753" s="6">
        <v>10.1165</v>
      </c>
      <c r="N2753" s="6">
        <v>1330</v>
      </c>
      <c r="O2753" s="6">
        <v>1967</v>
      </c>
      <c r="P2753" s="3">
        <v>5.61</v>
      </c>
      <c r="Q2753" s="2">
        <v>942.32</v>
      </c>
      <c r="R2753" s="6">
        <v>44.76</v>
      </c>
      <c r="S2753" s="6">
        <v>1073.5</v>
      </c>
      <c r="T2753" s="6">
        <v>13.12</v>
      </c>
      <c r="U2753" s="3">
        <v>196</v>
      </c>
      <c r="V2753">
        <f t="shared" si="1515"/>
        <v>58.979080153568916</v>
      </c>
      <c r="W2753">
        <f t="shared" si="1516"/>
        <v>6.2581058115524124</v>
      </c>
      <c r="X2753">
        <f t="shared" si="1517"/>
        <v>4.3738149337929952</v>
      </c>
      <c r="Y2753">
        <f t="shared" si="1518"/>
        <v>1.0910444252918594</v>
      </c>
      <c r="Z2753">
        <f t="shared" si="1519"/>
        <v>62.477473948131312</v>
      </c>
      <c r="AA2753">
        <f t="shared" si="1520"/>
        <v>6.7731724516179588</v>
      </c>
      <c r="AB2753">
        <f t="shared" si="1521"/>
        <v>20.970774896184285</v>
      </c>
      <c r="AC2753">
        <f t="shared" si="1522"/>
        <v>115.88184596098097</v>
      </c>
      <c r="AD2753">
        <f t="shared" si="1523"/>
        <v>7.9264279558097632</v>
      </c>
      <c r="AE2753">
        <f t="shared" si="1524"/>
        <v>1042.0747473164618</v>
      </c>
      <c r="AF2753" s="6">
        <f t="shared" si="1525"/>
        <v>1541.1737052417143</v>
      </c>
      <c r="AG2753" s="3">
        <f t="shared" si="1526"/>
        <v>4.3955182950716916</v>
      </c>
      <c r="AH2753" s="19">
        <f t="shared" si="1527"/>
        <v>95.162655000000001</v>
      </c>
      <c r="AI2753" s="19">
        <f t="shared" si="1528"/>
        <v>10.097444089456868</v>
      </c>
      <c r="AJ2753" s="19">
        <f t="shared" si="1529"/>
        <v>7.0571436600000004</v>
      </c>
      <c r="AK2753" s="19">
        <f t="shared" si="1530"/>
        <v>1.7603985000000002</v>
      </c>
      <c r="AL2753" s="19">
        <f t="shared" si="1531"/>
        <v>100.80730799999999</v>
      </c>
      <c r="AM2753" s="19">
        <f t="shared" si="1532"/>
        <v>10.928503320000001</v>
      </c>
      <c r="AN2753" s="19">
        <f t="shared" si="1533"/>
        <v>33.836313000000004</v>
      </c>
      <c r="AO2753" s="19">
        <f t="shared" si="1534"/>
        <v>186.97517999999999</v>
      </c>
      <c r="AP2753" s="19">
        <f t="shared" si="1535"/>
        <v>12.7892793</v>
      </c>
      <c r="AQ2753" s="19">
        <f t="shared" si="1536"/>
        <v>1681.386</v>
      </c>
      <c r="AR2753" s="19">
        <f t="shared" si="1537"/>
        <v>2486.6813999999999</v>
      </c>
      <c r="AS2753" s="8">
        <f t="shared" si="1538"/>
        <v>7.0921620000000001</v>
      </c>
      <c r="AT2753" s="19">
        <f t="shared" si="1539"/>
        <v>48.160945000000012</v>
      </c>
      <c r="AU2753" s="19">
        <f t="shared" si="1540"/>
        <v>5.1102236421725244</v>
      </c>
      <c r="AV2753" s="19">
        <f t="shared" si="1541"/>
        <v>3.5715555400000003</v>
      </c>
      <c r="AW2753" s="19">
        <f t="shared" si="1542"/>
        <v>0.89092150000000014</v>
      </c>
      <c r="AX2753" s="19">
        <f t="shared" si="1543"/>
        <v>51.017652000000005</v>
      </c>
      <c r="AY2753" s="19">
        <f t="shared" si="1544"/>
        <v>5.5308150800000009</v>
      </c>
      <c r="AZ2753" s="19">
        <f t="shared" si="1545"/>
        <v>17.124247000000004</v>
      </c>
      <c r="BA2753" s="19">
        <f t="shared" si="1546"/>
        <v>94.62642000000001</v>
      </c>
      <c r="BB2753" s="19">
        <f t="shared" si="1547"/>
        <v>6.4725367000000009</v>
      </c>
      <c r="BC2753" s="19">
        <f t="shared" si="1548"/>
        <v>850.93400000000008</v>
      </c>
      <c r="BD2753" s="19">
        <f t="shared" si="1549"/>
        <v>1258.4866000000002</v>
      </c>
      <c r="BE2753" s="8">
        <f t="shared" si="1550"/>
        <v>3.5892780000000006</v>
      </c>
    </row>
    <row r="2754" spans="1:57" x14ac:dyDescent="0.25">
      <c r="A2754" s="1">
        <v>39870</v>
      </c>
      <c r="B2754" s="2">
        <v>1.2536</v>
      </c>
      <c r="C2754" s="6">
        <v>0.78363764595251151</v>
      </c>
      <c r="D2754" s="3">
        <v>1.5351550506601168</v>
      </c>
      <c r="E2754" s="2">
        <v>75.6905</v>
      </c>
      <c r="F2754" s="6">
        <v>7.9744816586921843</v>
      </c>
      <c r="G2754" s="6">
        <v>5.5949999999999998</v>
      </c>
      <c r="H2754" s="6">
        <v>1.3939999999999999</v>
      </c>
      <c r="I2754" s="6">
        <v>79.27</v>
      </c>
      <c r="J2754" s="6">
        <v>8.6446000000000005</v>
      </c>
      <c r="K2754" s="6">
        <v>26.7</v>
      </c>
      <c r="L2754" s="6">
        <v>147.9</v>
      </c>
      <c r="M2754" s="6">
        <v>9.8773999999999997</v>
      </c>
      <c r="N2754" s="6">
        <v>1311</v>
      </c>
      <c r="O2754" s="6">
        <v>1975</v>
      </c>
      <c r="P2754" s="3">
        <v>5.6</v>
      </c>
      <c r="Q2754" s="2">
        <v>945.82</v>
      </c>
      <c r="R2754" s="6">
        <v>45.22</v>
      </c>
      <c r="S2754" s="6">
        <v>1053</v>
      </c>
      <c r="T2754" s="6">
        <v>13.15</v>
      </c>
      <c r="U2754" s="3">
        <v>196.5</v>
      </c>
      <c r="V2754">
        <f t="shared" si="1515"/>
        <v>60.378509891512444</v>
      </c>
      <c r="W2754">
        <f t="shared" si="1516"/>
        <v>6.361264884087575</v>
      </c>
      <c r="X2754">
        <f t="shared" si="1517"/>
        <v>4.4631461391193357</v>
      </c>
      <c r="Y2754">
        <f t="shared" si="1518"/>
        <v>1.1119974473516272</v>
      </c>
      <c r="Z2754">
        <f t="shared" si="1519"/>
        <v>63.233886407147409</v>
      </c>
      <c r="AA2754">
        <f t="shared" si="1520"/>
        <v>6.8958200382897257</v>
      </c>
      <c r="AB2754">
        <f t="shared" si="1521"/>
        <v>21.298659859604339</v>
      </c>
      <c r="AC2754">
        <f t="shared" si="1522"/>
        <v>117.98021697511167</v>
      </c>
      <c r="AD2754">
        <f t="shared" si="1523"/>
        <v>7.8792278238672617</v>
      </c>
      <c r="AE2754">
        <f t="shared" si="1524"/>
        <v>1045.7881301850671</v>
      </c>
      <c r="AF2754" s="6">
        <f t="shared" si="1525"/>
        <v>1575.4626675175493</v>
      </c>
      <c r="AG2754" s="3">
        <f t="shared" si="1526"/>
        <v>4.4671346522016586</v>
      </c>
      <c r="AH2754" s="19">
        <f t="shared" si="1527"/>
        <v>96.588647050000006</v>
      </c>
      <c r="AI2754" s="19">
        <f t="shared" si="1528"/>
        <v>10.176236044657097</v>
      </c>
      <c r="AJ2754" s="19">
        <f t="shared" si="1529"/>
        <v>7.1397795000000004</v>
      </c>
      <c r="AK2754" s="19">
        <f t="shared" si="1530"/>
        <v>1.7788834</v>
      </c>
      <c r="AL2754" s="19">
        <f t="shared" si="1531"/>
        <v>101.156447</v>
      </c>
      <c r="AM2754" s="19">
        <f t="shared" si="1532"/>
        <v>11.031374060000001</v>
      </c>
      <c r="AN2754" s="19">
        <f t="shared" si="1533"/>
        <v>34.071870000000004</v>
      </c>
      <c r="AO2754" s="19">
        <f t="shared" si="1534"/>
        <v>188.73519000000002</v>
      </c>
      <c r="AP2754" s="19">
        <f t="shared" si="1535"/>
        <v>12.604550140000001</v>
      </c>
      <c r="AQ2754" s="19">
        <f t="shared" si="1536"/>
        <v>1672.9671000000001</v>
      </c>
      <c r="AR2754" s="19">
        <f t="shared" si="1537"/>
        <v>2520.2975000000001</v>
      </c>
      <c r="AS2754" s="8">
        <f t="shared" si="1538"/>
        <v>7.1461600000000001</v>
      </c>
      <c r="AT2754" s="19">
        <f t="shared" si="1539"/>
        <v>49.304791699999996</v>
      </c>
      <c r="AU2754" s="19">
        <f t="shared" si="1540"/>
        <v>5.1945773524720886</v>
      </c>
      <c r="AV2754" s="19">
        <f t="shared" si="1541"/>
        <v>3.6445829999999995</v>
      </c>
      <c r="AW2754" s="19">
        <f t="shared" si="1542"/>
        <v>0.90805159999999985</v>
      </c>
      <c r="AX2754" s="19">
        <f t="shared" si="1543"/>
        <v>51.63647799999999</v>
      </c>
      <c r="AY2754" s="19">
        <f t="shared" si="1544"/>
        <v>5.6310924399999998</v>
      </c>
      <c r="AZ2754" s="19">
        <f t="shared" si="1545"/>
        <v>17.392379999999999</v>
      </c>
      <c r="BA2754" s="19">
        <f t="shared" si="1546"/>
        <v>96.342059999999989</v>
      </c>
      <c r="BB2754" s="19">
        <f t="shared" si="1547"/>
        <v>6.4341383599999995</v>
      </c>
      <c r="BC2754" s="19">
        <f t="shared" si="1548"/>
        <v>853.98539999999991</v>
      </c>
      <c r="BD2754" s="19">
        <f t="shared" si="1549"/>
        <v>1286.5149999999999</v>
      </c>
      <c r="BE2754" s="8">
        <f t="shared" si="1550"/>
        <v>3.6478399999999995</v>
      </c>
    </row>
    <row r="2755" spans="1:57" x14ac:dyDescent="0.25">
      <c r="A2755" s="1">
        <v>39869</v>
      </c>
      <c r="B2755" s="2">
        <v>1.2572000000000001</v>
      </c>
      <c r="C2755" s="6">
        <v>0.7816774798718048</v>
      </c>
      <c r="D2755" s="3">
        <v>1.5389350569405971</v>
      </c>
      <c r="E2755" s="2">
        <v>75.345200000000006</v>
      </c>
      <c r="F2755" s="6">
        <v>7.9936051159072745</v>
      </c>
      <c r="G2755" s="6">
        <v>5.6025</v>
      </c>
      <c r="H2755" s="6">
        <v>1.3955</v>
      </c>
      <c r="I2755" s="6">
        <v>79.650000000000006</v>
      </c>
      <c r="J2755" s="6">
        <v>8.6446000000000005</v>
      </c>
      <c r="K2755" s="6">
        <v>26.765000000000001</v>
      </c>
      <c r="L2755" s="6">
        <v>147.9</v>
      </c>
      <c r="M2755" s="6">
        <v>9.9649000000000001</v>
      </c>
      <c r="N2755" s="6">
        <v>1312.5</v>
      </c>
      <c r="O2755" s="6">
        <v>1975</v>
      </c>
      <c r="P2755" s="3">
        <v>5.61</v>
      </c>
      <c r="Q2755" s="2">
        <v>953.48</v>
      </c>
      <c r="R2755" s="6">
        <v>42.5</v>
      </c>
      <c r="S2755" s="6">
        <v>1047.5</v>
      </c>
      <c r="T2755" s="6">
        <v>13.727499999999999</v>
      </c>
      <c r="U2755" s="3">
        <v>199.25</v>
      </c>
      <c r="V2755">
        <f t="shared" si="1515"/>
        <v>59.930957683741646</v>
      </c>
      <c r="W2755">
        <f t="shared" si="1516"/>
        <v>6.3582605121756872</v>
      </c>
      <c r="X2755">
        <f t="shared" si="1517"/>
        <v>4.4563315303849818</v>
      </c>
      <c r="Y2755">
        <f t="shared" si="1518"/>
        <v>1.1100063633471204</v>
      </c>
      <c r="Z2755">
        <f t="shared" si="1519"/>
        <v>63.355074769328667</v>
      </c>
      <c r="AA2755">
        <f t="shared" si="1520"/>
        <v>6.876073814826599</v>
      </c>
      <c r="AB2755">
        <f t="shared" si="1521"/>
        <v>21.289373210308622</v>
      </c>
      <c r="AC2755">
        <f t="shared" si="1522"/>
        <v>117.6423798918231</v>
      </c>
      <c r="AD2755">
        <f t="shared" si="1523"/>
        <v>7.9262647152402161</v>
      </c>
      <c r="AE2755">
        <f t="shared" si="1524"/>
        <v>1043.9866369710467</v>
      </c>
      <c r="AF2755" s="6">
        <f t="shared" si="1525"/>
        <v>1570.9513203945273</v>
      </c>
      <c r="AG2755" s="3">
        <f t="shared" si="1526"/>
        <v>4.4622971683105312</v>
      </c>
      <c r="AH2755" s="19">
        <f t="shared" si="1527"/>
        <v>96.389114360000022</v>
      </c>
      <c r="AI2755" s="19">
        <f t="shared" si="1528"/>
        <v>10.226219024780178</v>
      </c>
      <c r="AJ2755" s="19">
        <f t="shared" si="1529"/>
        <v>7.1672782500000007</v>
      </c>
      <c r="AK2755" s="19">
        <f t="shared" si="1530"/>
        <v>1.7852631500000002</v>
      </c>
      <c r="AL2755" s="19">
        <f t="shared" si="1531"/>
        <v>101.89624500000002</v>
      </c>
      <c r="AM2755" s="19">
        <f t="shared" si="1532"/>
        <v>11.059036780000001</v>
      </c>
      <c r="AN2755" s="19">
        <f t="shared" si="1533"/>
        <v>34.240464500000002</v>
      </c>
      <c r="AO2755" s="19">
        <f t="shared" si="1534"/>
        <v>189.20847000000003</v>
      </c>
      <c r="AP2755" s="19">
        <f t="shared" si="1535"/>
        <v>12.748096570000001</v>
      </c>
      <c r="AQ2755" s="19">
        <f t="shared" si="1536"/>
        <v>1679.0812500000002</v>
      </c>
      <c r="AR2755" s="19">
        <f t="shared" si="1537"/>
        <v>2526.6175000000003</v>
      </c>
      <c r="AS2755" s="8">
        <f t="shared" si="1538"/>
        <v>7.1768730000000014</v>
      </c>
      <c r="AT2755" s="19">
        <f t="shared" si="1539"/>
        <v>48.959310960000003</v>
      </c>
      <c r="AU2755" s="19">
        <f t="shared" si="1540"/>
        <v>5.1942446043165473</v>
      </c>
      <c r="AV2755" s="19">
        <f t="shared" si="1541"/>
        <v>3.6405045</v>
      </c>
      <c r="AW2755" s="19">
        <f t="shared" si="1542"/>
        <v>0.90679589999999999</v>
      </c>
      <c r="AX2755" s="19">
        <f t="shared" si="1543"/>
        <v>51.756570000000004</v>
      </c>
      <c r="AY2755" s="19">
        <f t="shared" si="1544"/>
        <v>5.6172610800000005</v>
      </c>
      <c r="AZ2755" s="19">
        <f t="shared" si="1545"/>
        <v>17.391897</v>
      </c>
      <c r="BA2755" s="19">
        <f t="shared" si="1546"/>
        <v>96.105420000000009</v>
      </c>
      <c r="BB2755" s="19">
        <f t="shared" si="1547"/>
        <v>6.4751920200000006</v>
      </c>
      <c r="BC2755" s="19">
        <f t="shared" si="1548"/>
        <v>852.86250000000007</v>
      </c>
      <c r="BD2755" s="19">
        <f t="shared" si="1549"/>
        <v>1283.355</v>
      </c>
      <c r="BE2755" s="8">
        <f t="shared" si="1550"/>
        <v>3.6453780000000005</v>
      </c>
    </row>
    <row r="2756" spans="1:57" x14ac:dyDescent="0.25">
      <c r="A2756" s="1">
        <v>39868</v>
      </c>
      <c r="B2756" s="2">
        <v>1.2423</v>
      </c>
      <c r="C2756" s="6">
        <v>0.7845598619174643</v>
      </c>
      <c r="D2756" s="3">
        <v>1.5535187199005747</v>
      </c>
      <c r="E2756" s="2">
        <v>75.736000000000004</v>
      </c>
      <c r="F2756" s="6">
        <v>8.0385852090032159</v>
      </c>
      <c r="G2756" s="6">
        <v>5.5964</v>
      </c>
      <c r="H2756" s="6">
        <v>1.3955</v>
      </c>
      <c r="I2756" s="6">
        <v>79.849999999999994</v>
      </c>
      <c r="J2756" s="6">
        <v>8.6446000000000005</v>
      </c>
      <c r="K2756" s="6">
        <v>26.8</v>
      </c>
      <c r="L2756" s="6">
        <v>147.9</v>
      </c>
      <c r="M2756" s="6">
        <v>9.9463000000000008</v>
      </c>
      <c r="N2756" s="6">
        <v>1315</v>
      </c>
      <c r="O2756" s="6">
        <v>1970</v>
      </c>
      <c r="P2756" s="3">
        <v>5.6050000000000004</v>
      </c>
      <c r="Q2756" s="2">
        <v>962.45</v>
      </c>
      <c r="R2756" s="6">
        <v>39.96</v>
      </c>
      <c r="S2756" s="6">
        <v>1042.5</v>
      </c>
      <c r="T2756" s="6">
        <v>13.77</v>
      </c>
      <c r="U2756" s="3">
        <v>200.75</v>
      </c>
      <c r="V2756">
        <f t="shared" ref="V2756:V2819" si="1551">E2756/$B2756</f>
        <v>60.964340336472674</v>
      </c>
      <c r="W2756">
        <f t="shared" ref="W2756:W2819" si="1552">F2756/$B2756</f>
        <v>6.4707278507632751</v>
      </c>
      <c r="X2756">
        <f t="shared" ref="X2756:X2819" si="1553">G2756/$B2756</f>
        <v>4.5048699991950416</v>
      </c>
      <c r="Y2756">
        <f t="shared" ref="Y2756:Y2819" si="1554">H2756/$B2756</f>
        <v>1.1233196490380746</v>
      </c>
      <c r="Z2756">
        <f t="shared" ref="Z2756:Z2819" si="1555">I2756/$B2756</f>
        <v>64.27593978910086</v>
      </c>
      <c r="AA2756">
        <f t="shared" ref="AA2756:AA2819" si="1556">J2756/$B2756</f>
        <v>6.9585446349513003</v>
      </c>
      <c r="AB2756">
        <f t="shared" ref="AB2756:AB2819" si="1557">K2756/$B2756</f>
        <v>21.572888996216697</v>
      </c>
      <c r="AC2756">
        <f t="shared" ref="AC2756:AC2819" si="1558">L2756/$B2756</f>
        <v>119.05336875150931</v>
      </c>
      <c r="AD2756">
        <f t="shared" ref="AD2756:AD2819" si="1559">M2756/$B2756</f>
        <v>8.0063591725026164</v>
      </c>
      <c r="AE2756">
        <f t="shared" ref="AE2756:AE2819" si="1560">N2756/$B2756</f>
        <v>1058.520486194961</v>
      </c>
      <c r="AF2756" s="6">
        <f t="shared" ref="AF2756:AF2819" si="1561">O2756/$B2756</f>
        <v>1585.7683329308541</v>
      </c>
      <c r="AG2756" s="3">
        <f t="shared" ref="AG2756:AG2819" si="1562">P2756/$B2756</f>
        <v>4.5117926426789028</v>
      </c>
      <c r="AH2756" s="19">
        <f t="shared" ref="AH2756:AH2819" si="1563">E2756/$C2756</f>
        <v>96.533105600000013</v>
      </c>
      <c r="AI2756" s="19">
        <f t="shared" ref="AI2756:AI2819" si="1564">F2756/$C2756</f>
        <v>10.2459807073955</v>
      </c>
      <c r="AJ2756" s="19">
        <f t="shared" ref="AJ2756:AJ2819" si="1565">G2756/$C2756</f>
        <v>7.1331714399999999</v>
      </c>
      <c r="AK2756" s="19">
        <f t="shared" ref="AK2756:AK2819" si="1566">H2756/$C2756</f>
        <v>1.7787043</v>
      </c>
      <c r="AL2756" s="19">
        <f t="shared" ref="AL2756:AL2819" si="1567">I2756/$C2756</f>
        <v>101.77681</v>
      </c>
      <c r="AM2756" s="19">
        <f t="shared" ref="AM2756:AM2819" si="1568">J2756/$C2756</f>
        <v>11.018407160000001</v>
      </c>
      <c r="AN2756" s="19">
        <f t="shared" ref="AN2756:AN2819" si="1569">K2756/$C2756</f>
        <v>34.159280000000003</v>
      </c>
      <c r="AO2756" s="19">
        <f t="shared" ref="AO2756:AO2819" si="1570">L2756/$C2756</f>
        <v>188.51334</v>
      </c>
      <c r="AP2756" s="19">
        <f t="shared" ref="AP2756:AP2819" si="1571">M2756/$C2756</f>
        <v>12.677553980000001</v>
      </c>
      <c r="AQ2756" s="19">
        <f t="shared" ref="AQ2756:AQ2819" si="1572">N2756/$C2756</f>
        <v>1676.0989999999999</v>
      </c>
      <c r="AR2756" s="19">
        <f t="shared" ref="AR2756:AR2819" si="1573">O2756/$C2756</f>
        <v>2510.962</v>
      </c>
      <c r="AS2756" s="8">
        <f t="shared" ref="AS2756:AS2819" si="1574">P2756/$C2756</f>
        <v>7.144133000000001</v>
      </c>
      <c r="AT2756" s="19">
        <f t="shared" ref="AT2756:AT2819" si="1575">E2756/$D2756</f>
        <v>48.751263200000004</v>
      </c>
      <c r="AU2756" s="19">
        <f t="shared" ref="AU2756:AU2819" si="1576">F2756/$D2756</f>
        <v>5.1744372990353709</v>
      </c>
      <c r="AV2756" s="19">
        <f t="shared" ref="AV2756:AV2819" si="1577">G2756/$D2756</f>
        <v>3.6024026800000004</v>
      </c>
      <c r="AW2756" s="19">
        <f t="shared" ref="AW2756:AW2819" si="1578">H2756/$D2756</f>
        <v>0.89828335000000004</v>
      </c>
      <c r="AX2756" s="19">
        <f t="shared" ref="AX2756:AX2819" si="1579">I2756/$D2756</f>
        <v>51.399445</v>
      </c>
      <c r="AY2756" s="19">
        <f t="shared" ref="AY2756:AY2819" si="1580">J2756/$D2756</f>
        <v>5.564529020000001</v>
      </c>
      <c r="AZ2756" s="19">
        <f t="shared" ref="AZ2756:AZ2819" si="1581">K2756/$D2756</f>
        <v>17.251160000000002</v>
      </c>
      <c r="BA2756" s="19">
        <f t="shared" ref="BA2756:BA2819" si="1582">L2756/$D2756</f>
        <v>95.203230000000019</v>
      </c>
      <c r="BB2756" s="19">
        <f t="shared" ref="BB2756:BB2819" si="1583">M2756/$D2756</f>
        <v>6.402433310000001</v>
      </c>
      <c r="BC2756" s="19">
        <f t="shared" ref="BC2756:BC2819" si="1584">N2756/$D2756</f>
        <v>846.46550000000002</v>
      </c>
      <c r="BD2756" s="19">
        <f t="shared" ref="BD2756:BD2819" si="1585">O2756/$D2756</f>
        <v>1268.0890000000002</v>
      </c>
      <c r="BE2756" s="8">
        <f t="shared" ref="BE2756:BE2819" si="1586">P2756/$D2756</f>
        <v>3.6079385000000004</v>
      </c>
    </row>
    <row r="2757" spans="1:57" x14ac:dyDescent="0.25">
      <c r="A2757" s="1">
        <v>39867</v>
      </c>
      <c r="B2757" s="2">
        <v>1.2503</v>
      </c>
      <c r="C2757" s="6">
        <v>0.78149421694279453</v>
      </c>
      <c r="D2757" s="3">
        <v>1.5470297029702971</v>
      </c>
      <c r="E2757" s="2">
        <v>75.3</v>
      </c>
      <c r="F2757" s="6">
        <v>7.980845969672786</v>
      </c>
      <c r="G2757" s="6">
        <v>5.5987999999999998</v>
      </c>
      <c r="H2757" s="6">
        <v>1.3905000000000001</v>
      </c>
      <c r="I2757" s="6">
        <v>79.84</v>
      </c>
      <c r="J2757" s="6">
        <v>8.6446000000000005</v>
      </c>
      <c r="K2757" s="6">
        <v>26.5</v>
      </c>
      <c r="L2757" s="6">
        <v>147.9</v>
      </c>
      <c r="M2757" s="6">
        <v>10.0701</v>
      </c>
      <c r="N2757" s="6">
        <v>1330</v>
      </c>
      <c r="O2757" s="6">
        <v>1971</v>
      </c>
      <c r="P2757" s="3">
        <v>5.53</v>
      </c>
      <c r="Q2757" s="2">
        <v>991.65</v>
      </c>
      <c r="R2757" s="6">
        <v>38.44</v>
      </c>
      <c r="S2757" s="6">
        <v>1077</v>
      </c>
      <c r="T2757" s="6">
        <v>14.44</v>
      </c>
      <c r="U2757" s="3">
        <v>198.75</v>
      </c>
      <c r="V2757">
        <f t="shared" si="1551"/>
        <v>60.225545868991439</v>
      </c>
      <c r="W2757">
        <f t="shared" si="1552"/>
        <v>6.3831448209811938</v>
      </c>
      <c r="X2757">
        <f t="shared" si="1553"/>
        <v>4.4779652883308003</v>
      </c>
      <c r="Y2757">
        <f t="shared" si="1554"/>
        <v>1.112133088058866</v>
      </c>
      <c r="Z2757">
        <f t="shared" si="1555"/>
        <v>63.856674398144449</v>
      </c>
      <c r="AA2757">
        <f t="shared" si="1556"/>
        <v>6.9140206350475895</v>
      </c>
      <c r="AB2757">
        <f t="shared" si="1557"/>
        <v>21.194913220827001</v>
      </c>
      <c r="AC2757">
        <f t="shared" si="1558"/>
        <v>118.29161001359674</v>
      </c>
      <c r="AD2757">
        <f t="shared" si="1559"/>
        <v>8.0541470047188675</v>
      </c>
      <c r="AE2757">
        <f t="shared" si="1560"/>
        <v>1063.7447012716948</v>
      </c>
      <c r="AF2757" s="6">
        <f t="shared" si="1561"/>
        <v>1576.4216588018876</v>
      </c>
      <c r="AG2757" s="3">
        <f t="shared" si="1562"/>
        <v>4.422938494761258</v>
      </c>
      <c r="AH2757" s="19">
        <f t="shared" si="1563"/>
        <v>96.353880000000004</v>
      </c>
      <c r="AI2757" s="19">
        <f t="shared" si="1564"/>
        <v>10.212290502793298</v>
      </c>
      <c r="AJ2757" s="19">
        <f t="shared" si="1565"/>
        <v>7.1642244800000006</v>
      </c>
      <c r="AK2757" s="19">
        <f t="shared" si="1566"/>
        <v>1.7792838000000004</v>
      </c>
      <c r="AL2757" s="19">
        <f t="shared" si="1567"/>
        <v>102.16326400000001</v>
      </c>
      <c r="AM2757" s="19">
        <f t="shared" si="1568"/>
        <v>11.061630160000002</v>
      </c>
      <c r="AN2757" s="19">
        <f t="shared" si="1569"/>
        <v>33.909400000000005</v>
      </c>
      <c r="AO2757" s="19">
        <f t="shared" si="1570"/>
        <v>189.25284000000002</v>
      </c>
      <c r="AP2757" s="19">
        <f t="shared" si="1571"/>
        <v>12.885699960000002</v>
      </c>
      <c r="AQ2757" s="19">
        <f t="shared" si="1572"/>
        <v>1701.8680000000002</v>
      </c>
      <c r="AR2757" s="19">
        <f t="shared" si="1573"/>
        <v>2522.0916000000002</v>
      </c>
      <c r="AS2757" s="8">
        <f t="shared" si="1574"/>
        <v>7.076188000000001</v>
      </c>
      <c r="AT2757" s="19">
        <f t="shared" si="1575"/>
        <v>48.673919999999995</v>
      </c>
      <c r="AU2757" s="19">
        <f t="shared" si="1576"/>
        <v>5.158818834796489</v>
      </c>
      <c r="AV2757" s="19">
        <f t="shared" si="1577"/>
        <v>3.6190643199999997</v>
      </c>
      <c r="AW2757" s="19">
        <f t="shared" si="1578"/>
        <v>0.89881920000000004</v>
      </c>
      <c r="AX2757" s="19">
        <f t="shared" si="1579"/>
        <v>51.608575999999999</v>
      </c>
      <c r="AY2757" s="19">
        <f t="shared" si="1580"/>
        <v>5.5878694400000004</v>
      </c>
      <c r="AZ2757" s="19">
        <f t="shared" si="1581"/>
        <v>17.1296</v>
      </c>
      <c r="BA2757" s="19">
        <f t="shared" si="1582"/>
        <v>95.602559999999997</v>
      </c>
      <c r="BB2757" s="19">
        <f t="shared" si="1583"/>
        <v>6.5093126400000001</v>
      </c>
      <c r="BC2757" s="19">
        <f t="shared" si="1584"/>
        <v>859.71199999999999</v>
      </c>
      <c r="BD2757" s="19">
        <f t="shared" si="1585"/>
        <v>1274.0544</v>
      </c>
      <c r="BE2757" s="8">
        <f t="shared" si="1586"/>
        <v>3.574592</v>
      </c>
    </row>
    <row r="2758" spans="1:57" x14ac:dyDescent="0.25">
      <c r="A2758" s="1">
        <v>39864</v>
      </c>
      <c r="B2758" s="2">
        <v>1.252</v>
      </c>
      <c r="C2758" s="6">
        <v>0.79189103579347486</v>
      </c>
      <c r="D2758" s="3">
        <v>1.5566625155666252</v>
      </c>
      <c r="E2758" s="2">
        <v>75.440399999999997</v>
      </c>
      <c r="F2758" s="6">
        <v>8.097165991902834</v>
      </c>
      <c r="G2758" s="6">
        <v>5.5674999999999999</v>
      </c>
      <c r="H2758" s="6">
        <v>1.3843000000000001</v>
      </c>
      <c r="I2758" s="6">
        <v>79.7</v>
      </c>
      <c r="J2758" s="6">
        <v>8.6446000000000005</v>
      </c>
      <c r="K2758" s="6">
        <v>26.5</v>
      </c>
      <c r="L2758" s="6">
        <v>147.9</v>
      </c>
      <c r="M2758" s="6">
        <v>10.1205</v>
      </c>
      <c r="N2758" s="6">
        <v>1365</v>
      </c>
      <c r="O2758" s="6">
        <v>1975.51</v>
      </c>
      <c r="P2758" s="3">
        <v>5.5</v>
      </c>
      <c r="Q2758" s="2">
        <v>992.9</v>
      </c>
      <c r="R2758" s="6">
        <v>38.94</v>
      </c>
      <c r="S2758" s="6">
        <v>1082.5</v>
      </c>
      <c r="T2758" s="6">
        <v>14.43</v>
      </c>
      <c r="U2758" s="3">
        <v>215</v>
      </c>
      <c r="V2758">
        <f t="shared" si="1551"/>
        <v>60.255910543130987</v>
      </c>
      <c r="W2758">
        <f t="shared" si="1552"/>
        <v>6.467384977558174</v>
      </c>
      <c r="X2758">
        <f t="shared" si="1553"/>
        <v>4.4468849840255587</v>
      </c>
      <c r="Y2758">
        <f t="shared" si="1554"/>
        <v>1.1056709265175719</v>
      </c>
      <c r="Z2758">
        <f t="shared" si="1555"/>
        <v>63.658146964856229</v>
      </c>
      <c r="AA2758">
        <f t="shared" si="1556"/>
        <v>6.9046325878594255</v>
      </c>
      <c r="AB2758">
        <f t="shared" si="1557"/>
        <v>21.166134185303516</v>
      </c>
      <c r="AC2758">
        <f t="shared" si="1558"/>
        <v>118.13099041533546</v>
      </c>
      <c r="AD2758">
        <f t="shared" si="1559"/>
        <v>8.0834664536741219</v>
      </c>
      <c r="AE2758">
        <f t="shared" si="1560"/>
        <v>1090.2555910543131</v>
      </c>
      <c r="AF2758" s="6">
        <f t="shared" si="1561"/>
        <v>1577.8833865814697</v>
      </c>
      <c r="AG2758" s="3">
        <f t="shared" si="1562"/>
        <v>4.3929712460063897</v>
      </c>
      <c r="AH2758" s="19">
        <f t="shared" si="1563"/>
        <v>95.266137119999996</v>
      </c>
      <c r="AI2758" s="19">
        <f t="shared" si="1564"/>
        <v>10.225101214574899</v>
      </c>
      <c r="AJ2758" s="19">
        <f t="shared" si="1565"/>
        <v>7.0306389999999999</v>
      </c>
      <c r="AK2758" s="19">
        <f t="shared" si="1566"/>
        <v>1.74809404</v>
      </c>
      <c r="AL2758" s="19">
        <f t="shared" si="1567"/>
        <v>100.64516</v>
      </c>
      <c r="AM2758" s="19">
        <f t="shared" si="1568"/>
        <v>10.916400879999999</v>
      </c>
      <c r="AN2758" s="19">
        <f t="shared" si="1569"/>
        <v>33.464199999999998</v>
      </c>
      <c r="AO2758" s="19">
        <f t="shared" si="1570"/>
        <v>186.76812000000001</v>
      </c>
      <c r="AP2758" s="19">
        <f t="shared" si="1571"/>
        <v>12.7801674</v>
      </c>
      <c r="AQ2758" s="19">
        <f t="shared" si="1572"/>
        <v>1723.722</v>
      </c>
      <c r="AR2758" s="19">
        <f t="shared" si="1573"/>
        <v>2494.6740279999999</v>
      </c>
      <c r="AS2758" s="8">
        <f t="shared" si="1574"/>
        <v>6.9453999999999994</v>
      </c>
      <c r="AT2758" s="19">
        <f t="shared" si="1575"/>
        <v>48.462912959999997</v>
      </c>
      <c r="AU2758" s="19">
        <f t="shared" si="1576"/>
        <v>5.2016194331983803</v>
      </c>
      <c r="AV2758" s="19">
        <f t="shared" si="1577"/>
        <v>3.576562</v>
      </c>
      <c r="AW2758" s="19">
        <f t="shared" si="1578"/>
        <v>0.88927432000000006</v>
      </c>
      <c r="AX2758" s="19">
        <f t="shared" si="1579"/>
        <v>51.199280000000002</v>
      </c>
      <c r="AY2758" s="19">
        <f t="shared" si="1580"/>
        <v>5.5532910400000004</v>
      </c>
      <c r="AZ2758" s="19">
        <f t="shared" si="1581"/>
        <v>17.023599999999998</v>
      </c>
      <c r="BA2758" s="19">
        <f t="shared" si="1582"/>
        <v>95.010959999999997</v>
      </c>
      <c r="BB2758" s="19">
        <f t="shared" si="1583"/>
        <v>6.5014091999999994</v>
      </c>
      <c r="BC2758" s="19">
        <f t="shared" si="1584"/>
        <v>876.87599999999998</v>
      </c>
      <c r="BD2758" s="19">
        <f t="shared" si="1585"/>
        <v>1269.067624</v>
      </c>
      <c r="BE2758" s="8">
        <f t="shared" si="1586"/>
        <v>3.5331999999999999</v>
      </c>
    </row>
    <row r="2759" spans="1:57" x14ac:dyDescent="0.25">
      <c r="A2759" s="1">
        <v>39863</v>
      </c>
      <c r="B2759" s="2">
        <v>1.258</v>
      </c>
      <c r="C2759" s="6">
        <v>0.78480615288023858</v>
      </c>
      <c r="D2759" s="3">
        <v>1.5379883112888342</v>
      </c>
      <c r="E2759" s="2">
        <v>75</v>
      </c>
      <c r="F2759" s="6">
        <v>7.9872204472843444</v>
      </c>
      <c r="G2759" s="6">
        <v>5.5697000000000001</v>
      </c>
      <c r="H2759" s="6">
        <v>1.3845000000000001</v>
      </c>
      <c r="I2759" s="6">
        <v>79.45</v>
      </c>
      <c r="J2759" s="6">
        <v>8.6446000000000005</v>
      </c>
      <c r="K2759" s="6">
        <v>26.5</v>
      </c>
      <c r="L2759" s="6">
        <v>147.9</v>
      </c>
      <c r="M2759" s="6">
        <v>10.0303</v>
      </c>
      <c r="N2759" s="6">
        <v>1349</v>
      </c>
      <c r="O2759" s="6">
        <v>1972.5</v>
      </c>
      <c r="P2759" s="3">
        <v>5.49</v>
      </c>
      <c r="Q2759" s="2">
        <v>974.7</v>
      </c>
      <c r="R2759" s="6">
        <v>39.479999999999997</v>
      </c>
      <c r="S2759" s="6">
        <v>1069</v>
      </c>
      <c r="T2759" s="6">
        <v>14.045</v>
      </c>
      <c r="U2759" s="3">
        <v>215.75</v>
      </c>
      <c r="V2759">
        <f t="shared" si="1551"/>
        <v>59.618441971383149</v>
      </c>
      <c r="W2759">
        <f t="shared" si="1552"/>
        <v>6.3491418499875554</v>
      </c>
      <c r="X2759">
        <f t="shared" si="1553"/>
        <v>4.4274244833068366</v>
      </c>
      <c r="Y2759">
        <f t="shared" si="1554"/>
        <v>1.100556438791733</v>
      </c>
      <c r="Z2759">
        <f t="shared" si="1555"/>
        <v>63.155802861685217</v>
      </c>
      <c r="AA2759">
        <f t="shared" si="1556"/>
        <v>6.8717011128775836</v>
      </c>
      <c r="AB2759">
        <f t="shared" si="1557"/>
        <v>21.065182829888712</v>
      </c>
      <c r="AC2759">
        <f t="shared" si="1558"/>
        <v>117.56756756756756</v>
      </c>
      <c r="AD2759">
        <f t="shared" si="1559"/>
        <v>7.9732114467408586</v>
      </c>
      <c r="AE2759">
        <f t="shared" si="1560"/>
        <v>1072.3370429252782</v>
      </c>
      <c r="AF2759" s="6">
        <f t="shared" si="1561"/>
        <v>1567.9650238473769</v>
      </c>
      <c r="AG2759" s="3">
        <f t="shared" si="1562"/>
        <v>4.3640699523052469</v>
      </c>
      <c r="AH2759" s="19">
        <f t="shared" si="1563"/>
        <v>95.564999999999998</v>
      </c>
      <c r="AI2759" s="19">
        <f t="shared" si="1564"/>
        <v>10.177316293929712</v>
      </c>
      <c r="AJ2759" s="19">
        <f t="shared" si="1565"/>
        <v>7.0969117400000004</v>
      </c>
      <c r="AK2759" s="19">
        <f t="shared" si="1566"/>
        <v>1.7641299000000001</v>
      </c>
      <c r="AL2759" s="19">
        <f t="shared" si="1567"/>
        <v>101.23519</v>
      </c>
      <c r="AM2759" s="19">
        <f t="shared" si="1568"/>
        <v>11.014949320000001</v>
      </c>
      <c r="AN2759" s="19">
        <f t="shared" si="1569"/>
        <v>33.766300000000001</v>
      </c>
      <c r="AO2759" s="19">
        <f t="shared" si="1570"/>
        <v>188.45418000000001</v>
      </c>
      <c r="AP2759" s="19">
        <f t="shared" si="1571"/>
        <v>12.780608260000001</v>
      </c>
      <c r="AQ2759" s="19">
        <f t="shared" si="1572"/>
        <v>1718.8958</v>
      </c>
      <c r="AR2759" s="19">
        <f t="shared" si="1573"/>
        <v>2513.3595</v>
      </c>
      <c r="AS2759" s="8">
        <f t="shared" si="1574"/>
        <v>6.9953580000000004</v>
      </c>
      <c r="AT2759" s="19">
        <f t="shared" si="1575"/>
        <v>48.765000000000001</v>
      </c>
      <c r="AU2759" s="19">
        <f t="shared" si="1576"/>
        <v>5.1932907348242807</v>
      </c>
      <c r="AV2759" s="19">
        <f t="shared" si="1577"/>
        <v>3.6214189400000003</v>
      </c>
      <c r="AW2759" s="19">
        <f t="shared" si="1578"/>
        <v>0.90020190000000011</v>
      </c>
      <c r="AX2759" s="19">
        <f t="shared" si="1579"/>
        <v>51.658390000000004</v>
      </c>
      <c r="AY2759" s="19">
        <f t="shared" si="1580"/>
        <v>5.6207189200000007</v>
      </c>
      <c r="AZ2759" s="19">
        <f t="shared" si="1581"/>
        <v>17.2303</v>
      </c>
      <c r="BA2759" s="19">
        <f t="shared" si="1582"/>
        <v>96.164580000000001</v>
      </c>
      <c r="BB2759" s="19">
        <f t="shared" si="1583"/>
        <v>6.5217010600000007</v>
      </c>
      <c r="BC2759" s="19">
        <f t="shared" si="1584"/>
        <v>877.11980000000005</v>
      </c>
      <c r="BD2759" s="19">
        <f t="shared" si="1585"/>
        <v>1282.5195000000001</v>
      </c>
      <c r="BE2759" s="8">
        <f t="shared" si="1586"/>
        <v>3.569598</v>
      </c>
    </row>
    <row r="2760" spans="1:57" x14ac:dyDescent="0.25">
      <c r="A2760" s="1">
        <v>39862</v>
      </c>
      <c r="B2760" s="2">
        <v>1.2608999999999999</v>
      </c>
      <c r="C2760" s="6">
        <v>0.79643198470850585</v>
      </c>
      <c r="D2760" s="3">
        <v>1.5686274509803924</v>
      </c>
      <c r="E2760" s="2">
        <v>75.263499999999993</v>
      </c>
      <c r="F2760" s="6">
        <v>8.1103000811030004</v>
      </c>
      <c r="G2760" s="6">
        <v>5.5797999999999996</v>
      </c>
      <c r="H2760" s="6">
        <v>1.3743000000000001</v>
      </c>
      <c r="I2760" s="6">
        <v>79.599999999999994</v>
      </c>
      <c r="J2760" s="6">
        <v>8.6446000000000005</v>
      </c>
      <c r="K2760" s="6">
        <v>26.7</v>
      </c>
      <c r="L2760" s="6">
        <v>147.9</v>
      </c>
      <c r="M2760" s="6">
        <v>10.1853</v>
      </c>
      <c r="N2760" s="6">
        <v>1350</v>
      </c>
      <c r="O2760" s="6">
        <v>1975</v>
      </c>
      <c r="P2760" s="3">
        <v>5.55</v>
      </c>
      <c r="Q2760" s="2">
        <v>984.55</v>
      </c>
      <c r="R2760" s="6">
        <v>34.619999999999997</v>
      </c>
      <c r="S2760" s="6">
        <v>1100</v>
      </c>
      <c r="T2760" s="6">
        <v>14.345000000000001</v>
      </c>
      <c r="U2760" s="3">
        <v>218.75</v>
      </c>
      <c r="V2760">
        <f t="shared" si="1551"/>
        <v>59.690300578951543</v>
      </c>
      <c r="W2760">
        <f t="shared" si="1552"/>
        <v>6.4321517020406063</v>
      </c>
      <c r="X2760">
        <f t="shared" si="1553"/>
        <v>4.4252518042667939</v>
      </c>
      <c r="Y2760">
        <f t="shared" si="1554"/>
        <v>1.0899357601713064</v>
      </c>
      <c r="Z2760">
        <f t="shared" si="1555"/>
        <v>63.129510666983897</v>
      </c>
      <c r="AA2760">
        <f t="shared" si="1556"/>
        <v>6.8558965818066469</v>
      </c>
      <c r="AB2760">
        <f t="shared" si="1557"/>
        <v>21.1753509398049</v>
      </c>
      <c r="AC2760">
        <f t="shared" si="1558"/>
        <v>117.29716868903165</v>
      </c>
      <c r="AD2760">
        <f t="shared" si="1559"/>
        <v>8.0778015703069244</v>
      </c>
      <c r="AE2760">
        <f t="shared" si="1560"/>
        <v>1070.6638115631692</v>
      </c>
      <c r="AF2760" s="6">
        <f t="shared" si="1561"/>
        <v>1566.3415021016735</v>
      </c>
      <c r="AG2760" s="3">
        <f t="shared" si="1562"/>
        <v>4.4016178919819176</v>
      </c>
      <c r="AH2760" s="19">
        <f t="shared" si="1563"/>
        <v>94.500850599999993</v>
      </c>
      <c r="AI2760" s="19">
        <f t="shared" si="1564"/>
        <v>10.183292781832927</v>
      </c>
      <c r="AJ2760" s="19">
        <f t="shared" si="1565"/>
        <v>7.0059968799999996</v>
      </c>
      <c r="AK2760" s="19">
        <f t="shared" si="1566"/>
        <v>1.7255710800000001</v>
      </c>
      <c r="AL2760" s="19">
        <f t="shared" si="1567"/>
        <v>99.945759999999993</v>
      </c>
      <c r="AM2760" s="19">
        <f t="shared" si="1568"/>
        <v>10.854159760000002</v>
      </c>
      <c r="AN2760" s="19">
        <f t="shared" si="1569"/>
        <v>33.524520000000003</v>
      </c>
      <c r="AO2760" s="19">
        <f t="shared" si="1570"/>
        <v>185.70324000000002</v>
      </c>
      <c r="AP2760" s="19">
        <f t="shared" si="1571"/>
        <v>12.78866268</v>
      </c>
      <c r="AQ2760" s="19">
        <f t="shared" si="1572"/>
        <v>1695.0600000000002</v>
      </c>
      <c r="AR2760" s="19">
        <f t="shared" si="1573"/>
        <v>2479.81</v>
      </c>
      <c r="AS2760" s="8">
        <f t="shared" si="1574"/>
        <v>6.9685800000000002</v>
      </c>
      <c r="AT2760" s="19">
        <f t="shared" si="1575"/>
        <v>47.98048124999999</v>
      </c>
      <c r="AU2760" s="19">
        <f t="shared" si="1576"/>
        <v>5.1703163017031617</v>
      </c>
      <c r="AV2760" s="19">
        <f t="shared" si="1577"/>
        <v>3.5571224999999993</v>
      </c>
      <c r="AW2760" s="19">
        <f t="shared" si="1578"/>
        <v>0.87611624999999993</v>
      </c>
      <c r="AX2760" s="19">
        <f t="shared" si="1579"/>
        <v>50.74499999999999</v>
      </c>
      <c r="AY2760" s="19">
        <f t="shared" si="1580"/>
        <v>5.5109325</v>
      </c>
      <c r="AZ2760" s="19">
        <f t="shared" si="1581"/>
        <v>17.021249999999998</v>
      </c>
      <c r="BA2760" s="19">
        <f t="shared" si="1582"/>
        <v>94.286249999999995</v>
      </c>
      <c r="BB2760" s="19">
        <f t="shared" si="1583"/>
        <v>6.4931287499999994</v>
      </c>
      <c r="BC2760" s="19">
        <f t="shared" si="1584"/>
        <v>860.62499999999989</v>
      </c>
      <c r="BD2760" s="19">
        <f t="shared" si="1585"/>
        <v>1259.0624999999998</v>
      </c>
      <c r="BE2760" s="8">
        <f t="shared" si="1586"/>
        <v>3.5381249999999995</v>
      </c>
    </row>
    <row r="2761" spans="1:57" x14ac:dyDescent="0.25">
      <c r="A2761" s="1">
        <v>39861</v>
      </c>
      <c r="B2761" s="2">
        <v>1.2654000000000001</v>
      </c>
      <c r="C2761" s="6">
        <v>0.79327304458194514</v>
      </c>
      <c r="D2761" s="3">
        <v>1.5683814303638646</v>
      </c>
      <c r="E2761" s="2">
        <v>75.194299999999998</v>
      </c>
      <c r="F2761" s="6">
        <v>8.097165991902834</v>
      </c>
      <c r="G2761" s="6">
        <v>5.5762999999999998</v>
      </c>
      <c r="H2761" s="6">
        <v>1.37</v>
      </c>
      <c r="I2761" s="6">
        <v>79.400000000000006</v>
      </c>
      <c r="J2761" s="6">
        <v>8.6446000000000005</v>
      </c>
      <c r="K2761" s="6">
        <v>26.3</v>
      </c>
      <c r="L2761" s="6">
        <v>147.9</v>
      </c>
      <c r="M2761" s="6">
        <v>10.2776</v>
      </c>
      <c r="N2761" s="6">
        <v>1310</v>
      </c>
      <c r="O2761" s="6">
        <v>1957.51</v>
      </c>
      <c r="P2761" s="3">
        <v>5.6749999999999998</v>
      </c>
      <c r="Q2761" s="2">
        <v>970.25</v>
      </c>
      <c r="R2761" s="6">
        <v>34.93</v>
      </c>
      <c r="S2761" s="6">
        <v>1090.5</v>
      </c>
      <c r="T2761" s="6">
        <v>14.13</v>
      </c>
      <c r="U2761" s="3">
        <v>215.3</v>
      </c>
      <c r="V2761">
        <f t="shared" si="1551"/>
        <v>59.4233443970286</v>
      </c>
      <c r="W2761">
        <f t="shared" si="1552"/>
        <v>6.3988983656573684</v>
      </c>
      <c r="X2761">
        <f t="shared" si="1553"/>
        <v>4.406748854117275</v>
      </c>
      <c r="Y2761">
        <f t="shared" si="1554"/>
        <v>1.0826616089773984</v>
      </c>
      <c r="Z2761">
        <f t="shared" si="1555"/>
        <v>62.746957483799591</v>
      </c>
      <c r="AA2761">
        <f t="shared" si="1556"/>
        <v>6.8315157262525688</v>
      </c>
      <c r="AB2761">
        <f t="shared" si="1557"/>
        <v>20.783941836573415</v>
      </c>
      <c r="AC2761">
        <f t="shared" si="1558"/>
        <v>116.88003793266951</v>
      </c>
      <c r="AD2761">
        <f t="shared" si="1559"/>
        <v>8.1220167535957</v>
      </c>
      <c r="AE2761">
        <f t="shared" si="1560"/>
        <v>1035.2457720878772</v>
      </c>
      <c r="AF2761" s="6">
        <f t="shared" si="1561"/>
        <v>1546.9495811601073</v>
      </c>
      <c r="AG2761" s="3">
        <f t="shared" si="1562"/>
        <v>4.4847479058005373</v>
      </c>
      <c r="AH2761" s="19">
        <f t="shared" si="1563"/>
        <v>94.789934579999994</v>
      </c>
      <c r="AI2761" s="19">
        <f t="shared" si="1564"/>
        <v>10.207287449392712</v>
      </c>
      <c r="AJ2761" s="19">
        <f t="shared" si="1565"/>
        <v>7.0294837799999996</v>
      </c>
      <c r="AK2761" s="19">
        <f t="shared" si="1566"/>
        <v>1.7270220000000001</v>
      </c>
      <c r="AL2761" s="19">
        <f t="shared" si="1567"/>
        <v>100.09164</v>
      </c>
      <c r="AM2761" s="19">
        <f t="shared" si="1568"/>
        <v>10.897382759999999</v>
      </c>
      <c r="AN2761" s="19">
        <f t="shared" si="1569"/>
        <v>33.153779999999998</v>
      </c>
      <c r="AO2761" s="19">
        <f t="shared" si="1570"/>
        <v>186.44273999999999</v>
      </c>
      <c r="AP2761" s="19">
        <f t="shared" si="1571"/>
        <v>12.955942559999999</v>
      </c>
      <c r="AQ2761" s="19">
        <f t="shared" si="1572"/>
        <v>1651.386</v>
      </c>
      <c r="AR2761" s="19">
        <f t="shared" si="1573"/>
        <v>2467.6371059999997</v>
      </c>
      <c r="AS2761" s="8">
        <f t="shared" si="1574"/>
        <v>7.1539049999999991</v>
      </c>
      <c r="AT2761" s="19">
        <f t="shared" si="1575"/>
        <v>47.943885679999994</v>
      </c>
      <c r="AU2761" s="19">
        <f t="shared" si="1576"/>
        <v>5.1627530364372465</v>
      </c>
      <c r="AV2761" s="19">
        <f t="shared" si="1577"/>
        <v>3.5554488799999997</v>
      </c>
      <c r="AW2761" s="19">
        <f t="shared" si="1578"/>
        <v>0.87351200000000007</v>
      </c>
      <c r="AX2761" s="19">
        <f t="shared" si="1579"/>
        <v>50.625439999999998</v>
      </c>
      <c r="AY2761" s="19">
        <f t="shared" si="1580"/>
        <v>5.5117969599999999</v>
      </c>
      <c r="AZ2761" s="19">
        <f t="shared" si="1581"/>
        <v>16.768879999999999</v>
      </c>
      <c r="BA2761" s="19">
        <f t="shared" si="1582"/>
        <v>94.30104</v>
      </c>
      <c r="BB2761" s="19">
        <f t="shared" si="1583"/>
        <v>6.5529977599999993</v>
      </c>
      <c r="BC2761" s="19">
        <f t="shared" si="1584"/>
        <v>835.25599999999997</v>
      </c>
      <c r="BD2761" s="19">
        <f t="shared" si="1585"/>
        <v>1248.1083759999999</v>
      </c>
      <c r="BE2761" s="8">
        <f t="shared" si="1586"/>
        <v>3.6183799999999997</v>
      </c>
    </row>
    <row r="2762" spans="1:57" x14ac:dyDescent="0.25">
      <c r="A2762" s="1">
        <v>39857</v>
      </c>
      <c r="B2762" s="2">
        <v>1.2354000000000001</v>
      </c>
      <c r="C2762" s="6">
        <v>0.77845243655612639</v>
      </c>
      <c r="D2762" s="3">
        <v>1.5165301789505612</v>
      </c>
      <c r="E2762" s="2">
        <v>74.924999999999997</v>
      </c>
      <c r="F2762" s="6">
        <v>7.9491255961844196</v>
      </c>
      <c r="G2762" s="6">
        <v>5.5564999999999998</v>
      </c>
      <c r="H2762" s="6">
        <v>1.3705000000000001</v>
      </c>
      <c r="I2762" s="6">
        <v>79.45</v>
      </c>
      <c r="J2762" s="6">
        <v>8.6446000000000005</v>
      </c>
      <c r="K2762" s="6">
        <v>26.15</v>
      </c>
      <c r="L2762" s="6">
        <v>147.9</v>
      </c>
      <c r="M2762" s="6">
        <v>9.9370999999999992</v>
      </c>
      <c r="N2762" s="6">
        <v>1318</v>
      </c>
      <c r="O2762" s="6">
        <v>1974</v>
      </c>
      <c r="P2762" s="3">
        <v>5.51</v>
      </c>
      <c r="Q2762" s="2">
        <v>941.7</v>
      </c>
      <c r="R2762" s="6">
        <v>37.51</v>
      </c>
      <c r="S2762" s="6">
        <v>1062</v>
      </c>
      <c r="T2762" s="6">
        <v>13.692500000000001</v>
      </c>
      <c r="U2762" s="3">
        <v>214.5</v>
      </c>
      <c r="V2762">
        <f t="shared" si="1551"/>
        <v>60.648372996600287</v>
      </c>
      <c r="W2762">
        <f t="shared" si="1552"/>
        <v>6.4344549102998378</v>
      </c>
      <c r="X2762">
        <f t="shared" si="1553"/>
        <v>4.4977335276023958</v>
      </c>
      <c r="Y2762">
        <f t="shared" si="1554"/>
        <v>1.1093572931843938</v>
      </c>
      <c r="Z2762">
        <f t="shared" si="1555"/>
        <v>64.311154282013916</v>
      </c>
      <c r="AA2762">
        <f t="shared" si="1556"/>
        <v>6.9974097458313098</v>
      </c>
      <c r="AB2762">
        <f t="shared" si="1557"/>
        <v>21.167233284766066</v>
      </c>
      <c r="AC2762">
        <f t="shared" si="1558"/>
        <v>119.71830985915493</v>
      </c>
      <c r="AD2762">
        <f t="shared" si="1559"/>
        <v>8.0436295936538755</v>
      </c>
      <c r="AE2762">
        <f t="shared" si="1560"/>
        <v>1066.8609357293185</v>
      </c>
      <c r="AF2762" s="6">
        <f t="shared" si="1561"/>
        <v>1597.8630403108305</v>
      </c>
      <c r="AG2762" s="3">
        <f t="shared" si="1562"/>
        <v>4.460093896713615</v>
      </c>
      <c r="AH2762" s="19">
        <f t="shared" si="1563"/>
        <v>96.248654999999999</v>
      </c>
      <c r="AI2762" s="19">
        <f t="shared" si="1564"/>
        <v>10.211446740858506</v>
      </c>
      <c r="AJ2762" s="19">
        <f t="shared" si="1565"/>
        <v>7.1378798999999997</v>
      </c>
      <c r="AK2762" s="19">
        <f t="shared" si="1566"/>
        <v>1.7605443000000001</v>
      </c>
      <c r="AL2762" s="19">
        <f t="shared" si="1567"/>
        <v>102.06147000000001</v>
      </c>
      <c r="AM2762" s="19">
        <f t="shared" si="1568"/>
        <v>11.104853160000001</v>
      </c>
      <c r="AN2762" s="19">
        <f t="shared" si="1569"/>
        <v>33.592289999999998</v>
      </c>
      <c r="AO2762" s="19">
        <f t="shared" si="1570"/>
        <v>189.99234000000001</v>
      </c>
      <c r="AP2762" s="19">
        <f t="shared" si="1571"/>
        <v>12.765198659999999</v>
      </c>
      <c r="AQ2762" s="19">
        <f t="shared" si="1572"/>
        <v>1693.1028000000001</v>
      </c>
      <c r="AR2762" s="19">
        <f t="shared" si="1573"/>
        <v>2535.8004000000001</v>
      </c>
      <c r="AS2762" s="8">
        <f t="shared" si="1574"/>
        <v>7.0781460000000003</v>
      </c>
      <c r="AT2762" s="19">
        <f t="shared" si="1575"/>
        <v>49.405544999999996</v>
      </c>
      <c r="AU2762" s="19">
        <f t="shared" si="1576"/>
        <v>5.241653418124006</v>
      </c>
      <c r="AV2762" s="19">
        <f t="shared" si="1577"/>
        <v>3.6639560999999996</v>
      </c>
      <c r="AW2762" s="19">
        <f t="shared" si="1578"/>
        <v>0.9037077</v>
      </c>
      <c r="AX2762" s="19">
        <f t="shared" si="1579"/>
        <v>52.389330000000001</v>
      </c>
      <c r="AY2762" s="19">
        <f t="shared" si="1580"/>
        <v>5.7002492399999998</v>
      </c>
      <c r="AZ2762" s="19">
        <f t="shared" si="1581"/>
        <v>17.243309999999997</v>
      </c>
      <c r="BA2762" s="19">
        <f t="shared" si="1582"/>
        <v>97.525260000000003</v>
      </c>
      <c r="BB2762" s="19">
        <f t="shared" si="1583"/>
        <v>6.5525237399999989</v>
      </c>
      <c r="BC2762" s="19">
        <f t="shared" si="1584"/>
        <v>869.08920000000001</v>
      </c>
      <c r="BD2762" s="19">
        <f t="shared" si="1585"/>
        <v>1301.6555999999998</v>
      </c>
      <c r="BE2762" s="8">
        <f t="shared" si="1586"/>
        <v>3.6332939999999998</v>
      </c>
    </row>
    <row r="2763" spans="1:57" x14ac:dyDescent="0.25">
      <c r="A2763" s="1">
        <v>39856</v>
      </c>
      <c r="B2763" s="2">
        <v>1.2438</v>
      </c>
      <c r="C2763" s="6">
        <v>0.78529919899481693</v>
      </c>
      <c r="D2763" s="3">
        <v>1.5508684863523572</v>
      </c>
      <c r="E2763" s="2">
        <v>75.161500000000004</v>
      </c>
      <c r="F2763" s="6">
        <v>8.019246190858059</v>
      </c>
      <c r="G2763" s="6">
        <v>5.5640000000000001</v>
      </c>
      <c r="H2763" s="6">
        <v>1.3565</v>
      </c>
      <c r="I2763" s="6">
        <v>79.8</v>
      </c>
      <c r="J2763" s="6">
        <v>8.6446000000000005</v>
      </c>
      <c r="K2763" s="6">
        <v>25.7</v>
      </c>
      <c r="L2763" s="6">
        <v>147.9</v>
      </c>
      <c r="M2763" s="6">
        <v>10.0847</v>
      </c>
      <c r="N2763" s="6">
        <v>1315</v>
      </c>
      <c r="O2763" s="6">
        <v>1957.5</v>
      </c>
      <c r="P2763" s="3">
        <v>5.37</v>
      </c>
      <c r="Q2763" s="2">
        <v>946.75</v>
      </c>
      <c r="R2763" s="6">
        <v>33.979999999999997</v>
      </c>
      <c r="S2763" s="6">
        <v>1073.5</v>
      </c>
      <c r="T2763" s="6">
        <v>13.488799999999999</v>
      </c>
      <c r="U2763" s="3">
        <v>214</v>
      </c>
      <c r="V2763">
        <f t="shared" si="1551"/>
        <v>60.428927480302299</v>
      </c>
      <c r="W2763">
        <f t="shared" si="1552"/>
        <v>6.4473759373356314</v>
      </c>
      <c r="X2763">
        <f t="shared" si="1553"/>
        <v>4.4733880045023318</v>
      </c>
      <c r="Y2763">
        <f t="shared" si="1554"/>
        <v>1.0906094227367744</v>
      </c>
      <c r="Z2763">
        <f t="shared" si="1555"/>
        <v>64.158224794983113</v>
      </c>
      <c r="AA2763">
        <f t="shared" si="1556"/>
        <v>6.9501527576780839</v>
      </c>
      <c r="AB2763">
        <f t="shared" si="1557"/>
        <v>20.662485930213858</v>
      </c>
      <c r="AC2763">
        <f t="shared" si="1558"/>
        <v>118.90979257115292</v>
      </c>
      <c r="AD2763">
        <f t="shared" si="1559"/>
        <v>8.107975558771507</v>
      </c>
      <c r="AE2763">
        <f t="shared" si="1560"/>
        <v>1057.2439298922657</v>
      </c>
      <c r="AF2763" s="6">
        <f t="shared" si="1561"/>
        <v>1573.8060781476122</v>
      </c>
      <c r="AG2763" s="3">
        <f t="shared" si="1562"/>
        <v>4.3174143753014951</v>
      </c>
      <c r="AH2763" s="19">
        <f t="shared" si="1563"/>
        <v>95.710654100000013</v>
      </c>
      <c r="AI2763" s="19">
        <f t="shared" si="1564"/>
        <v>10.211708099438654</v>
      </c>
      <c r="AJ2763" s="19">
        <f t="shared" si="1565"/>
        <v>7.0851976000000008</v>
      </c>
      <c r="AK2763" s="19">
        <f t="shared" si="1566"/>
        <v>1.7273671000000002</v>
      </c>
      <c r="AL2763" s="19">
        <f t="shared" si="1567"/>
        <v>101.61732000000001</v>
      </c>
      <c r="AM2763" s="19">
        <f t="shared" si="1568"/>
        <v>11.008033640000003</v>
      </c>
      <c r="AN2763" s="19">
        <f t="shared" si="1569"/>
        <v>32.726380000000006</v>
      </c>
      <c r="AO2763" s="19">
        <f t="shared" si="1570"/>
        <v>188.33586000000003</v>
      </c>
      <c r="AP2763" s="19">
        <f t="shared" si="1571"/>
        <v>12.841856980000001</v>
      </c>
      <c r="AQ2763" s="19">
        <f t="shared" si="1572"/>
        <v>1674.5210000000002</v>
      </c>
      <c r="AR2763" s="19">
        <f t="shared" si="1573"/>
        <v>2492.6805000000004</v>
      </c>
      <c r="AS2763" s="8">
        <f t="shared" si="1574"/>
        <v>6.8381580000000008</v>
      </c>
      <c r="AT2763" s="19">
        <f t="shared" si="1575"/>
        <v>48.464135200000008</v>
      </c>
      <c r="AU2763" s="19">
        <f t="shared" si="1576"/>
        <v>5.1708099438652768</v>
      </c>
      <c r="AV2763" s="19">
        <f t="shared" si="1577"/>
        <v>3.5876672000000003</v>
      </c>
      <c r="AW2763" s="19">
        <f t="shared" si="1578"/>
        <v>0.87467120000000009</v>
      </c>
      <c r="AX2763" s="19">
        <f t="shared" si="1579"/>
        <v>51.455040000000004</v>
      </c>
      <c r="AY2763" s="19">
        <f t="shared" si="1580"/>
        <v>5.5740380800000011</v>
      </c>
      <c r="AZ2763" s="19">
        <f t="shared" si="1581"/>
        <v>16.571360000000002</v>
      </c>
      <c r="BA2763" s="19">
        <f t="shared" si="1582"/>
        <v>95.365920000000017</v>
      </c>
      <c r="BB2763" s="19">
        <f t="shared" si="1583"/>
        <v>6.5026145600000005</v>
      </c>
      <c r="BC2763" s="19">
        <f t="shared" si="1584"/>
        <v>847.91200000000003</v>
      </c>
      <c r="BD2763" s="19">
        <f t="shared" si="1585"/>
        <v>1262.1960000000001</v>
      </c>
      <c r="BE2763" s="8">
        <f t="shared" si="1586"/>
        <v>3.4625760000000003</v>
      </c>
    </row>
    <row r="2764" spans="1:57" x14ac:dyDescent="0.25">
      <c r="A2764" s="1">
        <v>39855</v>
      </c>
      <c r="B2764" s="2">
        <v>1.2383</v>
      </c>
      <c r="C2764" s="6">
        <v>0.77202192542268211</v>
      </c>
      <c r="D2764" s="3">
        <v>1.5262515262515262</v>
      </c>
      <c r="E2764" s="2">
        <v>75.153499999999994</v>
      </c>
      <c r="F2764" s="6">
        <v>7.9365079365079367</v>
      </c>
      <c r="G2764" s="6">
        <v>5.5418000000000003</v>
      </c>
      <c r="H2764" s="6">
        <v>1.355</v>
      </c>
      <c r="I2764" s="6">
        <v>79.02</v>
      </c>
      <c r="J2764" s="6">
        <v>8.6446000000000005</v>
      </c>
      <c r="K2764" s="6">
        <v>26.2</v>
      </c>
      <c r="L2764" s="6">
        <v>147.9</v>
      </c>
      <c r="M2764" s="6">
        <v>9.91</v>
      </c>
      <c r="N2764" s="6">
        <v>1315</v>
      </c>
      <c r="O2764" s="6">
        <v>1960</v>
      </c>
      <c r="P2764" s="3">
        <v>5.28</v>
      </c>
      <c r="Q2764" s="2">
        <v>938.85</v>
      </c>
      <c r="R2764" s="6">
        <v>35.94</v>
      </c>
      <c r="S2764" s="6">
        <v>1069.5</v>
      </c>
      <c r="T2764" s="6">
        <v>13.533799999999999</v>
      </c>
      <c r="U2764" s="3">
        <v>214.75</v>
      </c>
      <c r="V2764">
        <f t="shared" si="1551"/>
        <v>60.69086651053864</v>
      </c>
      <c r="W2764">
        <f t="shared" si="1552"/>
        <v>6.4091964277702793</v>
      </c>
      <c r="X2764">
        <f t="shared" si="1553"/>
        <v>4.4753290801905843</v>
      </c>
      <c r="Y2764">
        <f t="shared" si="1554"/>
        <v>1.0942421061132197</v>
      </c>
      <c r="Z2764">
        <f t="shared" si="1555"/>
        <v>63.813292417023341</v>
      </c>
      <c r="AA2764">
        <f t="shared" si="1556"/>
        <v>6.9810223693773725</v>
      </c>
      <c r="AB2764">
        <f t="shared" si="1557"/>
        <v>21.158039247355244</v>
      </c>
      <c r="AC2764">
        <f t="shared" si="1558"/>
        <v>119.43793911007026</v>
      </c>
      <c r="AD2764">
        <f t="shared" si="1559"/>
        <v>8.0029072114996378</v>
      </c>
      <c r="AE2764">
        <f t="shared" si="1560"/>
        <v>1061.9397561172575</v>
      </c>
      <c r="AF2764" s="6">
        <f t="shared" si="1561"/>
        <v>1582.8151498021482</v>
      </c>
      <c r="AG2764" s="3">
        <f t="shared" si="1562"/>
        <v>4.2639101994670119</v>
      </c>
      <c r="AH2764" s="19">
        <f t="shared" si="1563"/>
        <v>97.346328549999981</v>
      </c>
      <c r="AI2764" s="19">
        <f t="shared" si="1564"/>
        <v>10.280158730158728</v>
      </c>
      <c r="AJ2764" s="19">
        <f t="shared" si="1565"/>
        <v>7.1782935399999994</v>
      </c>
      <c r="AK2764" s="19">
        <f t="shared" si="1566"/>
        <v>1.7551314999999998</v>
      </c>
      <c r="AL2764" s="19">
        <f t="shared" si="1567"/>
        <v>102.35460599999998</v>
      </c>
      <c r="AM2764" s="19">
        <f t="shared" si="1568"/>
        <v>11.19735038</v>
      </c>
      <c r="AN2764" s="19">
        <f t="shared" si="1569"/>
        <v>33.936859999999996</v>
      </c>
      <c r="AO2764" s="19">
        <f t="shared" si="1570"/>
        <v>191.57486999999998</v>
      </c>
      <c r="AP2764" s="19">
        <f t="shared" si="1571"/>
        <v>12.836422999999998</v>
      </c>
      <c r="AQ2764" s="19">
        <f t="shared" si="1572"/>
        <v>1703.3194999999998</v>
      </c>
      <c r="AR2764" s="19">
        <f t="shared" si="1573"/>
        <v>2538.7879999999996</v>
      </c>
      <c r="AS2764" s="8">
        <f t="shared" si="1574"/>
        <v>6.8391839999999995</v>
      </c>
      <c r="AT2764" s="19">
        <f t="shared" si="1575"/>
        <v>49.2405732</v>
      </c>
      <c r="AU2764" s="19">
        <f t="shared" si="1576"/>
        <v>5.2</v>
      </c>
      <c r="AV2764" s="19">
        <f t="shared" si="1577"/>
        <v>3.6309873600000002</v>
      </c>
      <c r="AW2764" s="19">
        <f t="shared" si="1578"/>
        <v>0.88779600000000003</v>
      </c>
      <c r="AX2764" s="19">
        <f t="shared" si="1579"/>
        <v>51.773904000000002</v>
      </c>
      <c r="AY2764" s="19">
        <f t="shared" si="1580"/>
        <v>5.663941920000001</v>
      </c>
      <c r="AZ2764" s="19">
        <f t="shared" si="1581"/>
        <v>17.166240000000002</v>
      </c>
      <c r="BA2764" s="19">
        <f t="shared" si="1582"/>
        <v>96.904080000000008</v>
      </c>
      <c r="BB2764" s="19">
        <f t="shared" si="1583"/>
        <v>6.4930320000000004</v>
      </c>
      <c r="BC2764" s="19">
        <f t="shared" si="1584"/>
        <v>861.58800000000008</v>
      </c>
      <c r="BD2764" s="19">
        <f t="shared" si="1585"/>
        <v>1284.192</v>
      </c>
      <c r="BE2764" s="8">
        <f t="shared" si="1586"/>
        <v>3.4594560000000003</v>
      </c>
    </row>
    <row r="2765" spans="1:57" x14ac:dyDescent="0.25">
      <c r="A2765" s="1">
        <v>39854</v>
      </c>
      <c r="B2765" s="2">
        <v>1.2438</v>
      </c>
      <c r="C2765" s="6">
        <v>0.76958596275203939</v>
      </c>
      <c r="D2765" s="3">
        <v>1.4934289127837514</v>
      </c>
      <c r="E2765" s="2">
        <v>75.141999999999996</v>
      </c>
      <c r="F2765" s="6">
        <v>7.7881619937694708</v>
      </c>
      <c r="G2765" s="6">
        <v>5.5575000000000001</v>
      </c>
      <c r="H2765" s="6">
        <v>1.3568</v>
      </c>
      <c r="I2765" s="6">
        <v>78.680000000000007</v>
      </c>
      <c r="J2765" s="6">
        <v>8.6446000000000005</v>
      </c>
      <c r="K2765" s="6">
        <v>25.9</v>
      </c>
      <c r="L2765" s="6">
        <v>147.9</v>
      </c>
      <c r="M2765" s="6">
        <v>9.7799999999999994</v>
      </c>
      <c r="N2765" s="6">
        <v>1317.5</v>
      </c>
      <c r="O2765" s="6">
        <v>1957.5</v>
      </c>
      <c r="P2765" s="3">
        <v>5.24</v>
      </c>
      <c r="Q2765" s="2">
        <v>915.4</v>
      </c>
      <c r="R2765" s="6">
        <v>37.549999999999997</v>
      </c>
      <c r="S2765" s="6">
        <v>1034.5</v>
      </c>
      <c r="T2765" s="6">
        <v>13.147500000000001</v>
      </c>
      <c r="U2765" s="3">
        <v>212.25</v>
      </c>
      <c r="V2765">
        <f t="shared" si="1551"/>
        <v>60.41324971860427</v>
      </c>
      <c r="W2765">
        <f t="shared" si="1552"/>
        <v>6.2615870668672384</v>
      </c>
      <c r="X2765">
        <f t="shared" si="1553"/>
        <v>4.4681620839363241</v>
      </c>
      <c r="Y2765">
        <f t="shared" si="1554"/>
        <v>1.0908506190705902</v>
      </c>
      <c r="Z2765">
        <f t="shared" si="1555"/>
        <v>63.257758482071075</v>
      </c>
      <c r="AA2765">
        <f t="shared" si="1556"/>
        <v>6.9501527576780839</v>
      </c>
      <c r="AB2765">
        <f t="shared" si="1557"/>
        <v>20.823283486091011</v>
      </c>
      <c r="AC2765">
        <f t="shared" si="1558"/>
        <v>118.90979257115292</v>
      </c>
      <c r="AD2765">
        <f t="shared" si="1559"/>
        <v>7.8630004823926667</v>
      </c>
      <c r="AE2765">
        <f t="shared" si="1560"/>
        <v>1059.25389934073</v>
      </c>
      <c r="AF2765" s="6">
        <f t="shared" si="1561"/>
        <v>1573.8060781476122</v>
      </c>
      <c r="AG2765" s="3">
        <f t="shared" si="1562"/>
        <v>4.2128959639813477</v>
      </c>
      <c r="AH2765" s="19">
        <f t="shared" si="1563"/>
        <v>97.639514800000001</v>
      </c>
      <c r="AI2765" s="19">
        <f t="shared" si="1564"/>
        <v>10.119937694704051</v>
      </c>
      <c r="AJ2765" s="19">
        <f t="shared" si="1565"/>
        <v>7.2214155</v>
      </c>
      <c r="AK2765" s="19">
        <f t="shared" si="1566"/>
        <v>1.76302592</v>
      </c>
      <c r="AL2765" s="19">
        <f t="shared" si="1567"/>
        <v>102.23679200000001</v>
      </c>
      <c r="AM2765" s="19">
        <f t="shared" si="1568"/>
        <v>11.232793240000001</v>
      </c>
      <c r="AN2765" s="19">
        <f t="shared" si="1569"/>
        <v>33.65446</v>
      </c>
      <c r="AO2765" s="19">
        <f t="shared" si="1570"/>
        <v>192.18126000000001</v>
      </c>
      <c r="AP2765" s="19">
        <f t="shared" si="1571"/>
        <v>12.708131999999999</v>
      </c>
      <c r="AQ2765" s="19">
        <f t="shared" si="1572"/>
        <v>1711.9594999999999</v>
      </c>
      <c r="AR2765" s="19">
        <f t="shared" si="1573"/>
        <v>2543.5754999999999</v>
      </c>
      <c r="AS2765" s="8">
        <f t="shared" si="1574"/>
        <v>6.8088560000000005</v>
      </c>
      <c r="AT2765" s="19">
        <f t="shared" si="1575"/>
        <v>50.315083199999997</v>
      </c>
      <c r="AU2765" s="19">
        <f t="shared" si="1576"/>
        <v>5.2149532710280377</v>
      </c>
      <c r="AV2765" s="19">
        <f t="shared" si="1577"/>
        <v>3.7213020000000001</v>
      </c>
      <c r="AW2765" s="19">
        <f t="shared" si="1578"/>
        <v>0.90851327999999998</v>
      </c>
      <c r="AX2765" s="19">
        <f t="shared" si="1579"/>
        <v>52.684128000000008</v>
      </c>
      <c r="AY2765" s="19">
        <f t="shared" si="1580"/>
        <v>5.7884241600000008</v>
      </c>
      <c r="AZ2765" s="19">
        <f t="shared" si="1581"/>
        <v>17.342639999999999</v>
      </c>
      <c r="BA2765" s="19">
        <f t="shared" si="1582"/>
        <v>99.033840000000012</v>
      </c>
      <c r="BB2765" s="19">
        <f t="shared" si="1583"/>
        <v>6.5486879999999994</v>
      </c>
      <c r="BC2765" s="19">
        <f t="shared" si="1584"/>
        <v>882.19799999999998</v>
      </c>
      <c r="BD2765" s="19">
        <f t="shared" si="1585"/>
        <v>1310.742</v>
      </c>
      <c r="BE2765" s="8">
        <f t="shared" si="1586"/>
        <v>3.5087040000000003</v>
      </c>
    </row>
    <row r="2766" spans="1:57" x14ac:dyDescent="0.25">
      <c r="A2766" s="1">
        <v>39853</v>
      </c>
      <c r="B2766" s="2">
        <v>1.2174</v>
      </c>
      <c r="C2766" s="6">
        <v>0.76552093699762691</v>
      </c>
      <c r="D2766" s="3">
        <v>1.4723203769140165</v>
      </c>
      <c r="E2766" s="2">
        <v>75.144999999999996</v>
      </c>
      <c r="F2766" s="6">
        <v>7.7579519006982167</v>
      </c>
      <c r="G2766" s="6">
        <v>5.5525000000000002</v>
      </c>
      <c r="H2766" s="6">
        <v>1.3560000000000001</v>
      </c>
      <c r="I2766" s="6">
        <v>79.25</v>
      </c>
      <c r="J2766" s="6">
        <v>8.6446000000000005</v>
      </c>
      <c r="K2766" s="6">
        <v>25.754999999999999</v>
      </c>
      <c r="L2766" s="6">
        <v>147.9</v>
      </c>
      <c r="M2766" s="6">
        <v>9.6021000000000001</v>
      </c>
      <c r="N2766" s="6">
        <v>1320</v>
      </c>
      <c r="O2766" s="6">
        <v>1958</v>
      </c>
      <c r="P2766" s="3">
        <v>5.2149999999999999</v>
      </c>
      <c r="Q2766" s="2">
        <v>894.5</v>
      </c>
      <c r="R2766" s="6">
        <v>39.56</v>
      </c>
      <c r="S2766" s="6">
        <v>990.5</v>
      </c>
      <c r="T2766" s="6">
        <v>12.84</v>
      </c>
      <c r="U2766" s="3">
        <v>205.75</v>
      </c>
      <c r="V2766">
        <f t="shared" si="1551"/>
        <v>61.725809101363559</v>
      </c>
      <c r="W2766">
        <f t="shared" si="1552"/>
        <v>6.3725578287319014</v>
      </c>
      <c r="X2766">
        <f t="shared" si="1553"/>
        <v>4.5609495646459672</v>
      </c>
      <c r="Y2766">
        <f t="shared" si="1554"/>
        <v>1.113849186791523</v>
      </c>
      <c r="Z2766">
        <f t="shared" si="1555"/>
        <v>65.097749301790699</v>
      </c>
      <c r="AA2766">
        <f t="shared" si="1556"/>
        <v>7.1008707080663713</v>
      </c>
      <c r="AB2766">
        <f t="shared" si="1557"/>
        <v>21.155741744701821</v>
      </c>
      <c r="AC2766">
        <f t="shared" si="1558"/>
        <v>121.48841793987187</v>
      </c>
      <c r="AD2766">
        <f t="shared" si="1559"/>
        <v>7.8873829472646619</v>
      </c>
      <c r="AE2766">
        <f t="shared" si="1560"/>
        <v>1084.2779694430753</v>
      </c>
      <c r="AF2766" s="6">
        <f t="shared" si="1561"/>
        <v>1608.3456546738951</v>
      </c>
      <c r="AG2766" s="3">
        <f t="shared" si="1562"/>
        <v>4.2837194020042713</v>
      </c>
      <c r="AH2766" s="19">
        <f t="shared" si="1563"/>
        <v>98.161913499999997</v>
      </c>
      <c r="AI2766" s="19">
        <f t="shared" si="1564"/>
        <v>10.134212567882081</v>
      </c>
      <c r="AJ2766" s="19">
        <f t="shared" si="1565"/>
        <v>7.2532307500000002</v>
      </c>
      <c r="AK2766" s="19">
        <f t="shared" si="1566"/>
        <v>1.7713428</v>
      </c>
      <c r="AL2766" s="19">
        <f t="shared" si="1567"/>
        <v>103.524275</v>
      </c>
      <c r="AM2766" s="19">
        <f t="shared" si="1568"/>
        <v>11.29244098</v>
      </c>
      <c r="AN2766" s="19">
        <f t="shared" si="1569"/>
        <v>33.643756499999995</v>
      </c>
      <c r="AO2766" s="19">
        <f t="shared" si="1570"/>
        <v>193.20177000000001</v>
      </c>
      <c r="AP2766" s="19">
        <f t="shared" si="1571"/>
        <v>12.543223229999999</v>
      </c>
      <c r="AQ2766" s="19">
        <f t="shared" si="1572"/>
        <v>1724.316</v>
      </c>
      <c r="AR2766" s="19">
        <f t="shared" si="1573"/>
        <v>2557.7354</v>
      </c>
      <c r="AS2766" s="8">
        <f t="shared" si="1574"/>
        <v>6.8123544999999996</v>
      </c>
      <c r="AT2766" s="19">
        <f t="shared" si="1575"/>
        <v>51.038483999999997</v>
      </c>
      <c r="AU2766" s="19">
        <f t="shared" si="1576"/>
        <v>5.2692009309542289</v>
      </c>
      <c r="AV2766" s="19">
        <f t="shared" si="1577"/>
        <v>3.771258</v>
      </c>
      <c r="AW2766" s="19">
        <f t="shared" si="1578"/>
        <v>0.92099520000000001</v>
      </c>
      <c r="AX2766" s="19">
        <f t="shared" si="1579"/>
        <v>53.826599999999999</v>
      </c>
      <c r="AY2766" s="19">
        <f t="shared" si="1580"/>
        <v>5.8714123200000001</v>
      </c>
      <c r="AZ2766" s="19">
        <f t="shared" si="1581"/>
        <v>17.492795999999998</v>
      </c>
      <c r="BA2766" s="19">
        <f t="shared" si="1582"/>
        <v>100.45368000000001</v>
      </c>
      <c r="BB2766" s="19">
        <f t="shared" si="1583"/>
        <v>6.5217463200000001</v>
      </c>
      <c r="BC2766" s="19">
        <f t="shared" si="1584"/>
        <v>896.54399999999998</v>
      </c>
      <c r="BD2766" s="19">
        <f t="shared" si="1585"/>
        <v>1329.8735999999999</v>
      </c>
      <c r="BE2766" s="8">
        <f t="shared" si="1586"/>
        <v>3.5420279999999997</v>
      </c>
    </row>
    <row r="2767" spans="1:57" x14ac:dyDescent="0.25">
      <c r="A2767" s="1">
        <v>39850</v>
      </c>
      <c r="B2767" s="2">
        <v>1.2193000000000001</v>
      </c>
      <c r="C2767" s="6">
        <v>0.77724234416291005</v>
      </c>
      <c r="D2767" s="3">
        <v>1.4972301242701003</v>
      </c>
      <c r="E2767" s="2">
        <v>75.144999999999996</v>
      </c>
      <c r="F2767" s="6">
        <v>7.9428117553613973</v>
      </c>
      <c r="G2767" s="6">
        <v>5.5393999999999997</v>
      </c>
      <c r="H2767" s="6">
        <v>1.3514999999999999</v>
      </c>
      <c r="I2767" s="6">
        <v>79.05</v>
      </c>
      <c r="J2767" s="6">
        <v>8.6446000000000005</v>
      </c>
      <c r="K2767" s="6">
        <v>26.07</v>
      </c>
      <c r="L2767" s="6">
        <v>147.69999999999999</v>
      </c>
      <c r="M2767" s="6">
        <v>9.5694999999999997</v>
      </c>
      <c r="N2767" s="6">
        <v>1331.5</v>
      </c>
      <c r="O2767" s="6">
        <v>1955</v>
      </c>
      <c r="P2767" s="3">
        <v>5.2009999999999996</v>
      </c>
      <c r="Q2767" s="2">
        <v>911.5</v>
      </c>
      <c r="R2767" s="6">
        <v>40.17</v>
      </c>
      <c r="S2767" s="6">
        <v>1002</v>
      </c>
      <c r="T2767" s="6">
        <v>13.12</v>
      </c>
      <c r="U2767" s="3">
        <v>212.5</v>
      </c>
      <c r="V2767">
        <f t="shared" si="1551"/>
        <v>61.62962355449848</v>
      </c>
      <c r="W2767">
        <f t="shared" si="1552"/>
        <v>6.5142391170027043</v>
      </c>
      <c r="X2767">
        <f t="shared" si="1553"/>
        <v>4.5430984991388499</v>
      </c>
      <c r="Y2767">
        <f t="shared" si="1554"/>
        <v>1.1084228655786106</v>
      </c>
      <c r="Z2767">
        <f t="shared" si="1555"/>
        <v>64.832280816862124</v>
      </c>
      <c r="AA2767">
        <f t="shared" si="1556"/>
        <v>7.089805626178955</v>
      </c>
      <c r="AB2767">
        <f t="shared" si="1557"/>
        <v>21.381120314934797</v>
      </c>
      <c r="AC2767">
        <f t="shared" si="1558"/>
        <v>121.13507750348559</v>
      </c>
      <c r="AD2767">
        <f t="shared" si="1559"/>
        <v>7.848355613876814</v>
      </c>
      <c r="AE2767">
        <f t="shared" si="1560"/>
        <v>1092.0200114819979</v>
      </c>
      <c r="AF2767" s="6">
        <f t="shared" si="1561"/>
        <v>1603.3789879439021</v>
      </c>
      <c r="AG2767" s="3">
        <f t="shared" si="1562"/>
        <v>4.2655622078241606</v>
      </c>
      <c r="AH2767" s="19">
        <f t="shared" si="1563"/>
        <v>96.681556999999984</v>
      </c>
      <c r="AI2767" s="19">
        <f t="shared" si="1564"/>
        <v>10.219221604447974</v>
      </c>
      <c r="AJ2767" s="19">
        <f t="shared" si="1565"/>
        <v>7.1269920399999993</v>
      </c>
      <c r="AK2767" s="19">
        <f t="shared" si="1566"/>
        <v>1.7388398999999999</v>
      </c>
      <c r="AL2767" s="19">
        <f t="shared" si="1567"/>
        <v>101.70572999999999</v>
      </c>
      <c r="AM2767" s="19">
        <f t="shared" si="1568"/>
        <v>11.12214236</v>
      </c>
      <c r="AN2767" s="19">
        <f t="shared" si="1569"/>
        <v>33.541661999999995</v>
      </c>
      <c r="AO2767" s="19">
        <f t="shared" si="1570"/>
        <v>190.03081999999998</v>
      </c>
      <c r="AP2767" s="19">
        <f t="shared" si="1571"/>
        <v>12.312118699999999</v>
      </c>
      <c r="AQ2767" s="19">
        <f t="shared" si="1572"/>
        <v>1713.1079</v>
      </c>
      <c r="AR2767" s="19">
        <f t="shared" si="1573"/>
        <v>2515.3029999999999</v>
      </c>
      <c r="AS2767" s="8">
        <f t="shared" si="1574"/>
        <v>6.6916065999999992</v>
      </c>
      <c r="AT2767" s="19">
        <f t="shared" si="1575"/>
        <v>50.189345500000002</v>
      </c>
      <c r="AU2767" s="19">
        <f t="shared" si="1576"/>
        <v>5.3050039714058776</v>
      </c>
      <c r="AV2767" s="19">
        <f t="shared" si="1577"/>
        <v>3.6997652599999999</v>
      </c>
      <c r="AW2767" s="19">
        <f t="shared" si="1578"/>
        <v>0.90266685000000002</v>
      </c>
      <c r="AX2767" s="19">
        <f t="shared" si="1579"/>
        <v>52.797494999999998</v>
      </c>
      <c r="AY2767" s="19">
        <f t="shared" si="1580"/>
        <v>5.7737283400000008</v>
      </c>
      <c r="AZ2767" s="19">
        <f t="shared" si="1581"/>
        <v>17.412153</v>
      </c>
      <c r="BA2767" s="19">
        <f t="shared" si="1582"/>
        <v>98.64882999999999</v>
      </c>
      <c r="BB2767" s="19">
        <f t="shared" si="1583"/>
        <v>6.3914690499999995</v>
      </c>
      <c r="BC2767" s="19">
        <f t="shared" si="1584"/>
        <v>889.30885000000001</v>
      </c>
      <c r="BD2767" s="19">
        <f t="shared" si="1585"/>
        <v>1305.7445</v>
      </c>
      <c r="BE2767" s="8">
        <f t="shared" si="1586"/>
        <v>3.4737478999999998</v>
      </c>
    </row>
    <row r="2768" spans="1:57" x14ac:dyDescent="0.25">
      <c r="A2768" s="1">
        <v>39849</v>
      </c>
      <c r="B2768" s="2">
        <v>1.2323</v>
      </c>
      <c r="C2768" s="6">
        <v>0.78186082877247853</v>
      </c>
      <c r="D2768" s="3">
        <v>1.5432098765432098</v>
      </c>
      <c r="E2768" s="2">
        <v>75.130499999999998</v>
      </c>
      <c r="F2768" s="6">
        <v>7.9302141157811263</v>
      </c>
      <c r="G2768" s="6">
        <v>5.5583</v>
      </c>
      <c r="H2768" s="6">
        <v>1.3460000000000001</v>
      </c>
      <c r="I2768" s="6">
        <v>79.45</v>
      </c>
      <c r="J2768" s="6">
        <v>8.6446000000000005</v>
      </c>
      <c r="K2768" s="6">
        <v>25.9</v>
      </c>
      <c r="L2768" s="6">
        <v>148.05000000000001</v>
      </c>
      <c r="M2768" s="6">
        <v>9.8148</v>
      </c>
      <c r="N2768" s="6">
        <v>1327.5</v>
      </c>
      <c r="O2768" s="6">
        <v>1960</v>
      </c>
      <c r="P2768" s="3">
        <v>5.2149999999999999</v>
      </c>
      <c r="Q2768" s="2">
        <v>914.55</v>
      </c>
      <c r="R2768" s="6">
        <v>41.17</v>
      </c>
      <c r="S2768" s="6">
        <v>977</v>
      </c>
      <c r="T2768" s="6">
        <v>12.86</v>
      </c>
      <c r="U2768" s="3">
        <v>200.5</v>
      </c>
      <c r="V2768">
        <f t="shared" si="1551"/>
        <v>60.967702669804432</v>
      </c>
      <c r="W2768">
        <f t="shared" si="1552"/>
        <v>6.4352950708278236</v>
      </c>
      <c r="X2768">
        <f t="shared" si="1553"/>
        <v>4.5105088046741866</v>
      </c>
      <c r="Y2768">
        <f t="shared" si="1554"/>
        <v>1.092266493548649</v>
      </c>
      <c r="Z2768">
        <f t="shared" si="1555"/>
        <v>64.472936784873824</v>
      </c>
      <c r="AA2768">
        <f t="shared" si="1556"/>
        <v>7.0150125781059813</v>
      </c>
      <c r="AB2768">
        <f t="shared" si="1557"/>
        <v>21.017609348372961</v>
      </c>
      <c r="AC2768">
        <f t="shared" si="1558"/>
        <v>120.14119938326708</v>
      </c>
      <c r="AD2768">
        <f t="shared" si="1559"/>
        <v>7.9646190051123922</v>
      </c>
      <c r="AE2768">
        <f t="shared" si="1560"/>
        <v>1077.2539154426681</v>
      </c>
      <c r="AF2768" s="6">
        <f t="shared" si="1561"/>
        <v>1590.5217885255215</v>
      </c>
      <c r="AG2768" s="3">
        <f t="shared" si="1562"/>
        <v>4.2319240444696913</v>
      </c>
      <c r="AH2768" s="19">
        <f t="shared" si="1563"/>
        <v>96.0919095</v>
      </c>
      <c r="AI2768" s="19">
        <f t="shared" si="1564"/>
        <v>10.14274385408406</v>
      </c>
      <c r="AJ2768" s="19">
        <f t="shared" si="1565"/>
        <v>7.1090656999999995</v>
      </c>
      <c r="AK2768" s="19">
        <f t="shared" si="1566"/>
        <v>1.7215340000000001</v>
      </c>
      <c r="AL2768" s="19">
        <f t="shared" si="1567"/>
        <v>101.61655</v>
      </c>
      <c r="AM2768" s="19">
        <f t="shared" si="1568"/>
        <v>11.056443400000001</v>
      </c>
      <c r="AN2768" s="19">
        <f t="shared" si="1569"/>
        <v>33.126099999999994</v>
      </c>
      <c r="AO2768" s="19">
        <f t="shared" si="1570"/>
        <v>189.35595000000001</v>
      </c>
      <c r="AP2768" s="19">
        <f t="shared" si="1571"/>
        <v>12.553129199999999</v>
      </c>
      <c r="AQ2768" s="19">
        <f t="shared" si="1572"/>
        <v>1697.8724999999999</v>
      </c>
      <c r="AR2768" s="19">
        <f t="shared" si="1573"/>
        <v>2506.8399999999997</v>
      </c>
      <c r="AS2768" s="8">
        <f t="shared" si="1574"/>
        <v>6.6699849999999996</v>
      </c>
      <c r="AT2768" s="19">
        <f t="shared" si="1575"/>
        <v>48.684564000000002</v>
      </c>
      <c r="AU2768" s="19">
        <f t="shared" si="1576"/>
        <v>5.1387787470261701</v>
      </c>
      <c r="AV2768" s="19">
        <f t="shared" si="1577"/>
        <v>3.6017784000000002</v>
      </c>
      <c r="AW2768" s="19">
        <f t="shared" si="1578"/>
        <v>0.87220800000000009</v>
      </c>
      <c r="AX2768" s="19">
        <f t="shared" si="1579"/>
        <v>51.483600000000003</v>
      </c>
      <c r="AY2768" s="19">
        <f t="shared" si="1580"/>
        <v>5.6017008000000006</v>
      </c>
      <c r="AZ2768" s="19">
        <f t="shared" si="1581"/>
        <v>16.783200000000001</v>
      </c>
      <c r="BA2768" s="19">
        <f t="shared" si="1582"/>
        <v>95.936400000000006</v>
      </c>
      <c r="BB2768" s="19">
        <f t="shared" si="1583"/>
        <v>6.3599904</v>
      </c>
      <c r="BC2768" s="19">
        <f t="shared" si="1584"/>
        <v>860.22</v>
      </c>
      <c r="BD2768" s="19">
        <f t="shared" si="1585"/>
        <v>1270.08</v>
      </c>
      <c r="BE2768" s="8">
        <f t="shared" si="1586"/>
        <v>3.3793199999999999</v>
      </c>
    </row>
    <row r="2769" spans="1:57" x14ac:dyDescent="0.25">
      <c r="A2769" s="1">
        <v>39848</v>
      </c>
      <c r="B2769" s="2">
        <v>1.2323</v>
      </c>
      <c r="C2769" s="6">
        <v>0.77688004972032321</v>
      </c>
      <c r="D2769" s="3">
        <v>1.5484670176525239</v>
      </c>
      <c r="E2769" s="2">
        <v>75.125</v>
      </c>
      <c r="F2769" s="6">
        <v>8</v>
      </c>
      <c r="G2769" s="6">
        <v>5.5628000000000002</v>
      </c>
      <c r="H2769" s="6">
        <v>1.3414999999999999</v>
      </c>
      <c r="I2769" s="6">
        <v>79.349999999999994</v>
      </c>
      <c r="J2769" s="6">
        <v>8.6446000000000005</v>
      </c>
      <c r="K2769" s="6">
        <v>25.9</v>
      </c>
      <c r="L2769" s="6">
        <v>150.55000000000001</v>
      </c>
      <c r="M2769" s="6">
        <v>9.9600000000000009</v>
      </c>
      <c r="N2769" s="6">
        <v>1307.5</v>
      </c>
      <c r="O2769" s="6">
        <v>1960</v>
      </c>
      <c r="P2769" s="3">
        <v>5.1550000000000002</v>
      </c>
      <c r="Q2769" s="2">
        <v>905.85</v>
      </c>
      <c r="R2769" s="6">
        <v>40.32</v>
      </c>
      <c r="S2769" s="6">
        <v>966.5</v>
      </c>
      <c r="T2769" s="6">
        <v>12.53</v>
      </c>
      <c r="U2769" s="3">
        <v>196.25</v>
      </c>
      <c r="V2769">
        <f t="shared" si="1551"/>
        <v>60.963239470908057</v>
      </c>
      <c r="W2769">
        <f t="shared" si="1552"/>
        <v>6.4919256674511079</v>
      </c>
      <c r="X2769">
        <f t="shared" si="1553"/>
        <v>4.5141605128621283</v>
      </c>
      <c r="Y2769">
        <f t="shared" si="1554"/>
        <v>1.0886147853607075</v>
      </c>
      <c r="Z2769">
        <f t="shared" si="1555"/>
        <v>64.39178771403067</v>
      </c>
      <c r="AA2769">
        <f t="shared" si="1556"/>
        <v>7.0150125781059813</v>
      </c>
      <c r="AB2769">
        <f t="shared" si="1557"/>
        <v>21.017609348372961</v>
      </c>
      <c r="AC2769">
        <f t="shared" si="1558"/>
        <v>122.16992615434555</v>
      </c>
      <c r="AD2769">
        <f t="shared" si="1559"/>
        <v>8.0824474559766308</v>
      </c>
      <c r="AE2769">
        <f t="shared" si="1560"/>
        <v>1061.0241012740405</v>
      </c>
      <c r="AF2769" s="6">
        <f t="shared" si="1561"/>
        <v>1590.5217885255215</v>
      </c>
      <c r="AG2769" s="3">
        <f t="shared" si="1562"/>
        <v>4.1832346019638083</v>
      </c>
      <c r="AH2769" s="19">
        <f t="shared" si="1563"/>
        <v>96.70089999999999</v>
      </c>
      <c r="AI2769" s="19">
        <f t="shared" si="1564"/>
        <v>10.297599999999999</v>
      </c>
      <c r="AJ2769" s="19">
        <f t="shared" si="1565"/>
        <v>7.1604361599999997</v>
      </c>
      <c r="AK2769" s="19">
        <f t="shared" si="1566"/>
        <v>1.7267787999999997</v>
      </c>
      <c r="AL2769" s="19">
        <f t="shared" si="1567"/>
        <v>102.13931999999998</v>
      </c>
      <c r="AM2769" s="19">
        <f t="shared" si="1568"/>
        <v>11.127329120000001</v>
      </c>
      <c r="AN2769" s="19">
        <f t="shared" si="1569"/>
        <v>33.338479999999997</v>
      </c>
      <c r="AO2769" s="19">
        <f t="shared" si="1570"/>
        <v>193.78796</v>
      </c>
      <c r="AP2769" s="19">
        <f t="shared" si="1571"/>
        <v>12.820512000000001</v>
      </c>
      <c r="AQ2769" s="19">
        <f t="shared" si="1572"/>
        <v>1683.0139999999999</v>
      </c>
      <c r="AR2769" s="19">
        <f t="shared" si="1573"/>
        <v>2522.9119999999998</v>
      </c>
      <c r="AS2769" s="8">
        <f t="shared" si="1574"/>
        <v>6.635516</v>
      </c>
      <c r="AT2769" s="19">
        <f t="shared" si="1575"/>
        <v>48.515725000000003</v>
      </c>
      <c r="AU2769" s="19">
        <f t="shared" si="1576"/>
        <v>5.1664000000000003</v>
      </c>
      <c r="AV2769" s="19">
        <f t="shared" si="1577"/>
        <v>3.5924562400000002</v>
      </c>
      <c r="AW2769" s="19">
        <f t="shared" si="1578"/>
        <v>0.86634069999999996</v>
      </c>
      <c r="AX2769" s="19">
        <f t="shared" si="1579"/>
        <v>51.244230000000002</v>
      </c>
      <c r="AY2769" s="19">
        <f t="shared" si="1580"/>
        <v>5.5826826800000005</v>
      </c>
      <c r="AZ2769" s="19">
        <f t="shared" si="1581"/>
        <v>16.726220000000001</v>
      </c>
      <c r="BA2769" s="19">
        <f t="shared" si="1582"/>
        <v>97.225190000000012</v>
      </c>
      <c r="BB2769" s="19">
        <f t="shared" si="1583"/>
        <v>6.4321680000000008</v>
      </c>
      <c r="BC2769" s="19">
        <f t="shared" si="1584"/>
        <v>844.38350000000003</v>
      </c>
      <c r="BD2769" s="19">
        <f t="shared" si="1585"/>
        <v>1265.768</v>
      </c>
      <c r="BE2769" s="8">
        <f t="shared" si="1586"/>
        <v>3.3290990000000003</v>
      </c>
    </row>
    <row r="2770" spans="1:57" x14ac:dyDescent="0.25">
      <c r="A2770" s="1">
        <v>39847</v>
      </c>
      <c r="B2770" s="2">
        <v>1.2296</v>
      </c>
      <c r="C2770" s="6">
        <v>0.77417356971432993</v>
      </c>
      <c r="D2770" s="3">
        <v>1.5625</v>
      </c>
      <c r="E2770" s="2">
        <v>75.131500000000003</v>
      </c>
      <c r="F2770" s="6">
        <v>8.0064051240992793</v>
      </c>
      <c r="G2770" s="6">
        <v>5.5549999999999997</v>
      </c>
      <c r="H2770" s="6">
        <v>1.3514999999999999</v>
      </c>
      <c r="I2770" s="6">
        <v>79.400000000000006</v>
      </c>
      <c r="J2770" s="6">
        <v>8.6446000000000005</v>
      </c>
      <c r="K2770" s="6">
        <v>25.89</v>
      </c>
      <c r="L2770" s="6">
        <v>150.25</v>
      </c>
      <c r="M2770" s="6">
        <v>10.1425</v>
      </c>
      <c r="N2770" s="6">
        <v>1300</v>
      </c>
      <c r="O2770" s="6">
        <v>1952.5</v>
      </c>
      <c r="P2770" s="3">
        <v>5.165</v>
      </c>
      <c r="Q2770" s="2">
        <v>900.35</v>
      </c>
      <c r="R2770" s="6">
        <v>40.78</v>
      </c>
      <c r="S2770" s="6">
        <v>962.5</v>
      </c>
      <c r="T2770" s="6">
        <v>12.442500000000001</v>
      </c>
      <c r="U2770" s="3">
        <v>190.45</v>
      </c>
      <c r="V2770">
        <f t="shared" si="1551"/>
        <v>61.102391021470396</v>
      </c>
      <c r="W2770">
        <f t="shared" si="1552"/>
        <v>6.5113899838152891</v>
      </c>
      <c r="X2770">
        <f t="shared" si="1553"/>
        <v>4.5177293428757315</v>
      </c>
      <c r="Y2770">
        <f t="shared" si="1554"/>
        <v>1.0991379310344827</v>
      </c>
      <c r="Z2770">
        <f t="shared" si="1555"/>
        <v>64.57384515289526</v>
      </c>
      <c r="AA2770">
        <f t="shared" si="1556"/>
        <v>7.0304163955757977</v>
      </c>
      <c r="AB2770">
        <f t="shared" si="1557"/>
        <v>21.055627846454133</v>
      </c>
      <c r="AC2770">
        <f t="shared" si="1558"/>
        <v>122.19420949902407</v>
      </c>
      <c r="AD2770">
        <f t="shared" si="1559"/>
        <v>8.2486174365647358</v>
      </c>
      <c r="AE2770">
        <f t="shared" si="1560"/>
        <v>1057.2543916720886</v>
      </c>
      <c r="AF2770" s="6">
        <f t="shared" si="1561"/>
        <v>1587.914769030579</v>
      </c>
      <c r="AG2770" s="3">
        <f t="shared" si="1562"/>
        <v>4.2005530253741057</v>
      </c>
      <c r="AH2770" s="19">
        <f t="shared" si="1563"/>
        <v>97.047358550000013</v>
      </c>
      <c r="AI2770" s="19">
        <f t="shared" si="1564"/>
        <v>10.341873498799039</v>
      </c>
      <c r="AJ2770" s="19">
        <f t="shared" si="1565"/>
        <v>7.1753935000000002</v>
      </c>
      <c r="AK2770" s="19">
        <f t="shared" si="1566"/>
        <v>1.74573255</v>
      </c>
      <c r="AL2770" s="19">
        <f t="shared" si="1567"/>
        <v>102.56098000000001</v>
      </c>
      <c r="AM2770" s="19">
        <f t="shared" si="1568"/>
        <v>11.166229820000002</v>
      </c>
      <c r="AN2770" s="19">
        <f t="shared" si="1569"/>
        <v>33.442112999999999</v>
      </c>
      <c r="AO2770" s="19">
        <f t="shared" si="1570"/>
        <v>194.07792499999999</v>
      </c>
      <c r="AP2770" s="19">
        <f t="shared" si="1571"/>
        <v>13.10106725</v>
      </c>
      <c r="AQ2770" s="19">
        <f t="shared" si="1572"/>
        <v>1679.21</v>
      </c>
      <c r="AR2770" s="19">
        <f t="shared" si="1573"/>
        <v>2522.0442499999999</v>
      </c>
      <c r="AS2770" s="8">
        <f t="shared" si="1574"/>
        <v>6.6716305</v>
      </c>
      <c r="AT2770" s="19">
        <f t="shared" si="1575"/>
        <v>48.084160000000004</v>
      </c>
      <c r="AU2770" s="19">
        <f t="shared" si="1576"/>
        <v>5.1240992794235387</v>
      </c>
      <c r="AV2770" s="19">
        <f t="shared" si="1577"/>
        <v>3.5551999999999997</v>
      </c>
      <c r="AW2770" s="19">
        <f t="shared" si="1578"/>
        <v>0.86495999999999995</v>
      </c>
      <c r="AX2770" s="19">
        <f t="shared" si="1579"/>
        <v>50.816000000000003</v>
      </c>
      <c r="AY2770" s="19">
        <f t="shared" si="1580"/>
        <v>5.5325440000000006</v>
      </c>
      <c r="AZ2770" s="19">
        <f t="shared" si="1581"/>
        <v>16.569600000000001</v>
      </c>
      <c r="BA2770" s="19">
        <f t="shared" si="1582"/>
        <v>96.16</v>
      </c>
      <c r="BB2770" s="19">
        <f t="shared" si="1583"/>
        <v>6.4912000000000001</v>
      </c>
      <c r="BC2770" s="19">
        <f t="shared" si="1584"/>
        <v>832</v>
      </c>
      <c r="BD2770" s="19">
        <f t="shared" si="1585"/>
        <v>1249.5999999999999</v>
      </c>
      <c r="BE2770" s="8">
        <f t="shared" si="1586"/>
        <v>3.3056000000000001</v>
      </c>
    </row>
    <row r="2771" spans="1:57" x14ac:dyDescent="0.25">
      <c r="A2771" s="1">
        <v>39846</v>
      </c>
      <c r="B2771" s="2">
        <v>1.2448999999999999</v>
      </c>
      <c r="C2771" s="6">
        <v>0.78186082877247853</v>
      </c>
      <c r="D2771" s="3">
        <v>1.5888147442008262</v>
      </c>
      <c r="E2771" s="2">
        <v>75.136899999999997</v>
      </c>
      <c r="F2771" s="6">
        <v>8.077544426494347</v>
      </c>
      <c r="G2771" s="6">
        <v>5.5644999999999998</v>
      </c>
      <c r="H2771" s="6">
        <v>1.333</v>
      </c>
      <c r="I2771" s="6">
        <v>78.91</v>
      </c>
      <c r="J2771" s="6">
        <v>8.6446000000000005</v>
      </c>
      <c r="K2771" s="6">
        <v>25.815000000000001</v>
      </c>
      <c r="L2771" s="6">
        <v>148.94999999999999</v>
      </c>
      <c r="M2771" s="6">
        <v>10.142899999999999</v>
      </c>
      <c r="N2771" s="6">
        <v>1295</v>
      </c>
      <c r="O2771" s="6">
        <v>1952.5</v>
      </c>
      <c r="P2771" s="3">
        <v>5.165</v>
      </c>
      <c r="Q2771" s="2">
        <v>905</v>
      </c>
      <c r="R2771" s="6">
        <v>40.08</v>
      </c>
      <c r="S2771" s="6">
        <v>972</v>
      </c>
      <c r="T2771" s="6">
        <v>12.435</v>
      </c>
      <c r="U2771" s="3">
        <v>195.5</v>
      </c>
      <c r="V2771">
        <f t="shared" si="1551"/>
        <v>60.355771547915495</v>
      </c>
      <c r="W2771">
        <f t="shared" si="1552"/>
        <v>6.4885086565140551</v>
      </c>
      <c r="X2771">
        <f t="shared" si="1553"/>
        <v>4.46983693469355</v>
      </c>
      <c r="Y2771">
        <f t="shared" si="1554"/>
        <v>1.0707687364446945</v>
      </c>
      <c r="Z2771">
        <f t="shared" si="1555"/>
        <v>63.386617398987873</v>
      </c>
      <c r="AA2771">
        <f t="shared" si="1556"/>
        <v>6.9440115671941527</v>
      </c>
      <c r="AB2771">
        <f t="shared" si="1557"/>
        <v>20.736605349827297</v>
      </c>
      <c r="AC2771">
        <f t="shared" si="1558"/>
        <v>119.64816451120572</v>
      </c>
      <c r="AD2771">
        <f t="shared" si="1559"/>
        <v>8.1475620531769621</v>
      </c>
      <c r="AE2771">
        <f t="shared" si="1560"/>
        <v>1040.2441963209897</v>
      </c>
      <c r="AF2771" s="6">
        <f t="shared" si="1561"/>
        <v>1568.3990681982491</v>
      </c>
      <c r="AG2771" s="3">
        <f t="shared" si="1562"/>
        <v>4.1489276247088123</v>
      </c>
      <c r="AH2771" s="19">
        <f t="shared" si="1563"/>
        <v>96.10009509999999</v>
      </c>
      <c r="AI2771" s="19">
        <f t="shared" si="1564"/>
        <v>10.331179321486269</v>
      </c>
      <c r="AJ2771" s="19">
        <f t="shared" si="1565"/>
        <v>7.1169954999999998</v>
      </c>
      <c r="AK2771" s="19">
        <f t="shared" si="1566"/>
        <v>1.704907</v>
      </c>
      <c r="AL2771" s="19">
        <f t="shared" si="1567"/>
        <v>100.92589</v>
      </c>
      <c r="AM2771" s="19">
        <f t="shared" si="1568"/>
        <v>11.056443400000001</v>
      </c>
      <c r="AN2771" s="19">
        <f t="shared" si="1569"/>
        <v>33.017384999999997</v>
      </c>
      <c r="AO2771" s="19">
        <f t="shared" si="1570"/>
        <v>190.50704999999996</v>
      </c>
      <c r="AP2771" s="19">
        <f t="shared" si="1571"/>
        <v>12.972769099999999</v>
      </c>
      <c r="AQ2771" s="19">
        <f t="shared" si="1572"/>
        <v>1656.3049999999998</v>
      </c>
      <c r="AR2771" s="19">
        <f t="shared" si="1573"/>
        <v>2497.2474999999999</v>
      </c>
      <c r="AS2771" s="8">
        <f t="shared" si="1574"/>
        <v>6.6060349999999994</v>
      </c>
      <c r="AT2771" s="19">
        <f t="shared" si="1575"/>
        <v>47.291164859999995</v>
      </c>
      <c r="AU2771" s="19">
        <f t="shared" si="1576"/>
        <v>5.0840064620355419</v>
      </c>
      <c r="AV2771" s="19">
        <f t="shared" si="1577"/>
        <v>3.5022962999999998</v>
      </c>
      <c r="AW2771" s="19">
        <f t="shared" si="1578"/>
        <v>0.83899019999999991</v>
      </c>
      <c r="AX2771" s="19">
        <f t="shared" si="1579"/>
        <v>49.665953999999999</v>
      </c>
      <c r="AY2771" s="19">
        <f t="shared" si="1580"/>
        <v>5.4409112400000001</v>
      </c>
      <c r="AZ2771" s="19">
        <f t="shared" si="1581"/>
        <v>16.247961</v>
      </c>
      <c r="BA2771" s="19">
        <f t="shared" si="1582"/>
        <v>93.749129999999994</v>
      </c>
      <c r="BB2771" s="19">
        <f t="shared" si="1583"/>
        <v>6.3839412599999994</v>
      </c>
      <c r="BC2771" s="19">
        <f t="shared" si="1584"/>
        <v>815.07299999999998</v>
      </c>
      <c r="BD2771" s="19">
        <f t="shared" si="1585"/>
        <v>1228.9034999999999</v>
      </c>
      <c r="BE2771" s="8">
        <f t="shared" si="1586"/>
        <v>3.2508509999999999</v>
      </c>
    </row>
    <row r="2772" spans="1:57" x14ac:dyDescent="0.25">
      <c r="A2772" s="1">
        <v>39843</v>
      </c>
      <c r="B2772" s="2">
        <v>1.2296</v>
      </c>
      <c r="C2772" s="6">
        <v>0.77736318407960203</v>
      </c>
      <c r="D2772" s="3">
        <v>1.5681354869060686</v>
      </c>
      <c r="E2772" s="2">
        <v>75.129499999999993</v>
      </c>
      <c r="F2772" s="6">
        <v>8.077544426494347</v>
      </c>
      <c r="G2772" s="6">
        <v>5.5602999999999998</v>
      </c>
      <c r="H2772" s="6">
        <v>1.3403</v>
      </c>
      <c r="I2772" s="6">
        <v>79.239999999999995</v>
      </c>
      <c r="J2772" s="6">
        <v>8.6446000000000005</v>
      </c>
      <c r="K2772" s="6">
        <v>25.815000000000001</v>
      </c>
      <c r="L2772" s="6">
        <v>148.75</v>
      </c>
      <c r="M2772" s="6">
        <v>10.1996</v>
      </c>
      <c r="N2772" s="6">
        <v>1307.5</v>
      </c>
      <c r="O2772" s="6">
        <v>1962.5</v>
      </c>
      <c r="P2772" s="3">
        <v>5.15</v>
      </c>
      <c r="Q2772" s="2">
        <v>927.85</v>
      </c>
      <c r="R2772" s="6">
        <v>41.68</v>
      </c>
      <c r="S2772" s="6">
        <v>988</v>
      </c>
      <c r="T2772" s="6">
        <v>12.672499999999999</v>
      </c>
      <c r="U2772" s="3">
        <v>193.5</v>
      </c>
      <c r="V2772">
        <f t="shared" si="1551"/>
        <v>61.100764476252429</v>
      </c>
      <c r="W2772">
        <f t="shared" si="1552"/>
        <v>6.5692456298750379</v>
      </c>
      <c r="X2772">
        <f t="shared" si="1553"/>
        <v>4.5220396877033178</v>
      </c>
      <c r="Y2772">
        <f t="shared" si="1554"/>
        <v>1.0900292778139233</v>
      </c>
      <c r="Z2772">
        <f t="shared" si="1555"/>
        <v>64.443721535458678</v>
      </c>
      <c r="AA2772">
        <f t="shared" si="1556"/>
        <v>7.0304163955757977</v>
      </c>
      <c r="AB2772">
        <f t="shared" si="1557"/>
        <v>20.994632400780741</v>
      </c>
      <c r="AC2772">
        <f t="shared" si="1558"/>
        <v>120.97430058555628</v>
      </c>
      <c r="AD2772">
        <f t="shared" si="1559"/>
        <v>8.2950553025374099</v>
      </c>
      <c r="AE2772">
        <f t="shared" si="1560"/>
        <v>1063.3539362394274</v>
      </c>
      <c r="AF2772" s="6">
        <f t="shared" si="1561"/>
        <v>1596.0474951203644</v>
      </c>
      <c r="AG2772" s="3">
        <f t="shared" si="1562"/>
        <v>4.1883539362394275</v>
      </c>
      <c r="AH2772" s="19">
        <f t="shared" si="1563"/>
        <v>96.646588799999989</v>
      </c>
      <c r="AI2772" s="19">
        <f t="shared" si="1564"/>
        <v>10.390953150242327</v>
      </c>
      <c r="AJ2772" s="19">
        <f t="shared" si="1565"/>
        <v>7.152769919999999</v>
      </c>
      <c r="AK2772" s="19">
        <f t="shared" si="1566"/>
        <v>1.72416192</v>
      </c>
      <c r="AL2772" s="19">
        <f t="shared" si="1567"/>
        <v>101.93433599999999</v>
      </c>
      <c r="AM2772" s="19">
        <f t="shared" si="1568"/>
        <v>11.12041344</v>
      </c>
      <c r="AN2772" s="19">
        <f t="shared" si="1569"/>
        <v>33.208416</v>
      </c>
      <c r="AO2772" s="19">
        <f t="shared" si="1570"/>
        <v>191.352</v>
      </c>
      <c r="AP2772" s="19">
        <f t="shared" si="1571"/>
        <v>13.12076544</v>
      </c>
      <c r="AQ2772" s="19">
        <f t="shared" si="1572"/>
        <v>1681.9679999999998</v>
      </c>
      <c r="AR2772" s="19">
        <f t="shared" si="1573"/>
        <v>2524.56</v>
      </c>
      <c r="AS2772" s="8">
        <f t="shared" si="1574"/>
        <v>6.6249599999999997</v>
      </c>
      <c r="AT2772" s="19">
        <f t="shared" si="1575"/>
        <v>47.910082149999994</v>
      </c>
      <c r="AU2772" s="19">
        <f t="shared" si="1576"/>
        <v>5.1510500807754456</v>
      </c>
      <c r="AV2772" s="19">
        <f t="shared" si="1577"/>
        <v>3.5458033100000002</v>
      </c>
      <c r="AW2772" s="19">
        <f t="shared" si="1578"/>
        <v>0.85470931000000006</v>
      </c>
      <c r="AX2772" s="19">
        <f t="shared" si="1579"/>
        <v>50.531348000000001</v>
      </c>
      <c r="AY2772" s="19">
        <f t="shared" si="1580"/>
        <v>5.5126614200000006</v>
      </c>
      <c r="AZ2772" s="19">
        <f t="shared" si="1581"/>
        <v>16.462225500000002</v>
      </c>
      <c r="BA2772" s="19">
        <f t="shared" si="1582"/>
        <v>94.857875000000007</v>
      </c>
      <c r="BB2772" s="19">
        <f t="shared" si="1583"/>
        <v>6.5042849200000008</v>
      </c>
      <c r="BC2772" s="19">
        <f t="shared" si="1584"/>
        <v>833.79275000000007</v>
      </c>
      <c r="BD2772" s="19">
        <f t="shared" si="1585"/>
        <v>1251.4862500000002</v>
      </c>
      <c r="BE2772" s="8">
        <f t="shared" si="1586"/>
        <v>3.2841550000000002</v>
      </c>
    </row>
    <row r="2773" spans="1:57" x14ac:dyDescent="0.25">
      <c r="A2773" s="1">
        <v>39842</v>
      </c>
      <c r="B2773" s="2">
        <v>1.2266999999999999</v>
      </c>
      <c r="C2773" s="6">
        <v>0.76266015863331305</v>
      </c>
      <c r="D2773" s="3">
        <v>1.5188335358444716</v>
      </c>
      <c r="E2773" s="2">
        <v>75.088999999999999</v>
      </c>
      <c r="F2773" s="6">
        <v>7.8864353312302837</v>
      </c>
      <c r="G2773" s="6">
        <v>5.56</v>
      </c>
      <c r="H2773" s="6">
        <v>1.3225</v>
      </c>
      <c r="I2773" s="6">
        <v>79.45</v>
      </c>
      <c r="J2773" s="6">
        <v>8.6446000000000005</v>
      </c>
      <c r="K2773" s="6">
        <v>26.085000000000001</v>
      </c>
      <c r="L2773" s="6">
        <v>146.4</v>
      </c>
      <c r="M2773" s="6">
        <v>10.040900000000001</v>
      </c>
      <c r="N2773" s="6">
        <v>1295</v>
      </c>
      <c r="O2773" s="6">
        <v>1984.5</v>
      </c>
      <c r="P2773" s="3">
        <v>5.13</v>
      </c>
      <c r="Q2773" s="2">
        <v>908.65</v>
      </c>
      <c r="R2773" s="6">
        <v>41.44</v>
      </c>
      <c r="S2773" s="6">
        <v>975</v>
      </c>
      <c r="T2773" s="6">
        <v>12.37</v>
      </c>
      <c r="U2773" s="3">
        <v>191</v>
      </c>
      <c r="V2773">
        <f t="shared" si="1551"/>
        <v>61.21219532077933</v>
      </c>
      <c r="W2773">
        <f t="shared" si="1552"/>
        <v>6.4289845367492333</v>
      </c>
      <c r="X2773">
        <f t="shared" si="1553"/>
        <v>4.5324855302845029</v>
      </c>
      <c r="Y2773">
        <f t="shared" si="1554"/>
        <v>1.0780957039210892</v>
      </c>
      <c r="Z2773">
        <f t="shared" si="1555"/>
        <v>64.767261759191328</v>
      </c>
      <c r="AA2773">
        <f t="shared" si="1556"/>
        <v>7.0470367653052914</v>
      </c>
      <c r="AB2773">
        <f t="shared" si="1557"/>
        <v>21.264367816091955</v>
      </c>
      <c r="AC2773">
        <f t="shared" si="1558"/>
        <v>119.34458302763514</v>
      </c>
      <c r="AD2773">
        <f t="shared" si="1559"/>
        <v>8.1852938778837547</v>
      </c>
      <c r="AE2773">
        <f t="shared" si="1560"/>
        <v>1055.6778348414446</v>
      </c>
      <c r="AF2773" s="6">
        <f t="shared" si="1561"/>
        <v>1617.7549523110786</v>
      </c>
      <c r="AG2773" s="3">
        <f t="shared" si="1562"/>
        <v>4.1819515774027884</v>
      </c>
      <c r="AH2773" s="19">
        <f t="shared" si="1563"/>
        <v>98.456696799999989</v>
      </c>
      <c r="AI2773" s="19">
        <f t="shared" si="1564"/>
        <v>10.340694006309148</v>
      </c>
      <c r="AJ2773" s="19">
        <f t="shared" si="1565"/>
        <v>7.290271999999999</v>
      </c>
      <c r="AK2773" s="19">
        <f t="shared" si="1566"/>
        <v>1.734062</v>
      </c>
      <c r="AL2773" s="19">
        <f t="shared" si="1567"/>
        <v>104.17484</v>
      </c>
      <c r="AM2773" s="19">
        <f t="shared" si="1568"/>
        <v>11.334799520000001</v>
      </c>
      <c r="AN2773" s="19">
        <f t="shared" si="1569"/>
        <v>34.202652</v>
      </c>
      <c r="AO2773" s="19">
        <f t="shared" si="1570"/>
        <v>191.95967999999999</v>
      </c>
      <c r="AP2773" s="19">
        <f t="shared" si="1571"/>
        <v>13.165628079999999</v>
      </c>
      <c r="AQ2773" s="19">
        <f t="shared" si="1572"/>
        <v>1698.0039999999999</v>
      </c>
      <c r="AR2773" s="19">
        <f t="shared" si="1573"/>
        <v>2602.0763999999999</v>
      </c>
      <c r="AS2773" s="8">
        <f t="shared" si="1574"/>
        <v>6.7264559999999998</v>
      </c>
      <c r="AT2773" s="19">
        <f t="shared" si="1575"/>
        <v>49.438597599999994</v>
      </c>
      <c r="AU2773" s="19">
        <f t="shared" si="1576"/>
        <v>5.1924290220820186</v>
      </c>
      <c r="AV2773" s="19">
        <f t="shared" si="1577"/>
        <v>3.6607039999999995</v>
      </c>
      <c r="AW2773" s="19">
        <f t="shared" si="1578"/>
        <v>0.8707339999999999</v>
      </c>
      <c r="AX2773" s="19">
        <f t="shared" si="1579"/>
        <v>52.30988</v>
      </c>
      <c r="AY2773" s="19">
        <f t="shared" si="1580"/>
        <v>5.6916046399999995</v>
      </c>
      <c r="AZ2773" s="19">
        <f t="shared" si="1581"/>
        <v>17.174364000000001</v>
      </c>
      <c r="BA2773" s="19">
        <f t="shared" si="1582"/>
        <v>96.389759999999995</v>
      </c>
      <c r="BB2773" s="19">
        <f t="shared" si="1583"/>
        <v>6.6109285599999996</v>
      </c>
      <c r="BC2773" s="19">
        <f t="shared" si="1584"/>
        <v>852.62799999999993</v>
      </c>
      <c r="BD2773" s="19">
        <f t="shared" si="1585"/>
        <v>1306.5947999999999</v>
      </c>
      <c r="BE2773" s="8">
        <f t="shared" si="1586"/>
        <v>3.3775919999999995</v>
      </c>
    </row>
    <row r="2774" spans="1:57" x14ac:dyDescent="0.25">
      <c r="A2774" s="1">
        <v>39841</v>
      </c>
      <c r="B2774" s="2">
        <v>1.2109000000000001</v>
      </c>
      <c r="C2774" s="6">
        <v>0.75483091787439616</v>
      </c>
      <c r="D2774" s="3">
        <v>1.4979029358897544</v>
      </c>
      <c r="E2774" s="2">
        <v>75.133499999999998</v>
      </c>
      <c r="F2774" s="6">
        <v>7.8802206461780919</v>
      </c>
      <c r="G2774" s="6">
        <v>5.5659999999999998</v>
      </c>
      <c r="H2774" s="6">
        <v>1.3283</v>
      </c>
      <c r="I2774" s="6">
        <v>79.7</v>
      </c>
      <c r="J2774" s="6">
        <v>8.6446000000000005</v>
      </c>
      <c r="K2774" s="6">
        <v>25.99</v>
      </c>
      <c r="L2774" s="6">
        <v>147.75</v>
      </c>
      <c r="M2774" s="6">
        <v>9.8895</v>
      </c>
      <c r="N2774" s="6">
        <v>1322.5</v>
      </c>
      <c r="O2774" s="6">
        <v>1970</v>
      </c>
      <c r="P2774" s="3">
        <v>5.14</v>
      </c>
      <c r="Q2774" s="2">
        <v>887.47</v>
      </c>
      <c r="R2774" s="6">
        <v>42.16</v>
      </c>
      <c r="S2774" s="6">
        <v>956</v>
      </c>
      <c r="T2774" s="6">
        <v>12.01</v>
      </c>
      <c r="U2774" s="3">
        <v>190.75</v>
      </c>
      <c r="V2774">
        <f t="shared" si="1551"/>
        <v>62.047650507886686</v>
      </c>
      <c r="W2774">
        <f t="shared" si="1552"/>
        <v>6.5077385797159888</v>
      </c>
      <c r="X2774">
        <f t="shared" si="1553"/>
        <v>4.5965810554133286</v>
      </c>
      <c r="Y2774">
        <f t="shared" si="1554"/>
        <v>1.0969526798249236</v>
      </c>
      <c r="Z2774">
        <f t="shared" si="1555"/>
        <v>65.81881245354694</v>
      </c>
      <c r="AA2774">
        <f t="shared" si="1556"/>
        <v>7.1389875299364105</v>
      </c>
      <c r="AB2774">
        <f t="shared" si="1557"/>
        <v>21.463374349657276</v>
      </c>
      <c r="AC2774">
        <f t="shared" si="1558"/>
        <v>122.01668180692046</v>
      </c>
      <c r="AD2774">
        <f t="shared" si="1559"/>
        <v>8.1670658188124534</v>
      </c>
      <c r="AE2774">
        <f t="shared" si="1560"/>
        <v>1092.1628540754809</v>
      </c>
      <c r="AF2774" s="6">
        <f t="shared" si="1561"/>
        <v>1626.8890907589396</v>
      </c>
      <c r="AG2774" s="3">
        <f t="shared" si="1562"/>
        <v>4.2447766124370299</v>
      </c>
      <c r="AH2774" s="19">
        <f t="shared" si="1563"/>
        <v>99.536860799999999</v>
      </c>
      <c r="AI2774" s="19">
        <f t="shared" si="1564"/>
        <v>10.439716312056737</v>
      </c>
      <c r="AJ2774" s="19">
        <f t="shared" si="1565"/>
        <v>7.3738367999999994</v>
      </c>
      <c r="AK2774" s="19">
        <f t="shared" si="1566"/>
        <v>1.7597318399999999</v>
      </c>
      <c r="AL2774" s="19">
        <f t="shared" si="1567"/>
        <v>105.58656000000001</v>
      </c>
      <c r="AM2774" s="19">
        <f t="shared" si="1568"/>
        <v>11.452366080000001</v>
      </c>
      <c r="AN2774" s="19">
        <f t="shared" si="1569"/>
        <v>34.431551999999996</v>
      </c>
      <c r="AO2774" s="19">
        <f t="shared" si="1570"/>
        <v>195.73919999999998</v>
      </c>
      <c r="AP2774" s="19">
        <f t="shared" si="1571"/>
        <v>13.1016096</v>
      </c>
      <c r="AQ2774" s="19">
        <f t="shared" si="1572"/>
        <v>1752.048</v>
      </c>
      <c r="AR2774" s="19">
        <f t="shared" si="1573"/>
        <v>2609.8559999999998</v>
      </c>
      <c r="AS2774" s="8">
        <f t="shared" si="1574"/>
        <v>6.8094719999999995</v>
      </c>
      <c r="AT2774" s="19">
        <f t="shared" si="1575"/>
        <v>50.159124599999998</v>
      </c>
      <c r="AU2774" s="19">
        <f t="shared" si="1576"/>
        <v>5.260835303388494</v>
      </c>
      <c r="AV2774" s="19">
        <f t="shared" si="1577"/>
        <v>3.7158615999999998</v>
      </c>
      <c r="AW2774" s="19">
        <f t="shared" si="1578"/>
        <v>0.88677307999999999</v>
      </c>
      <c r="AX2774" s="19">
        <f t="shared" si="1579"/>
        <v>53.207720000000002</v>
      </c>
      <c r="AY2774" s="19">
        <f t="shared" si="1580"/>
        <v>5.7711349600000004</v>
      </c>
      <c r="AZ2774" s="19">
        <f t="shared" si="1581"/>
        <v>17.350923999999999</v>
      </c>
      <c r="BA2774" s="19">
        <f t="shared" si="1582"/>
        <v>98.637899999999988</v>
      </c>
      <c r="BB2774" s="19">
        <f t="shared" si="1583"/>
        <v>6.6022301999999993</v>
      </c>
      <c r="BC2774" s="19">
        <f t="shared" si="1584"/>
        <v>882.90099999999995</v>
      </c>
      <c r="BD2774" s="19">
        <f t="shared" si="1585"/>
        <v>1315.172</v>
      </c>
      <c r="BE2774" s="8">
        <f t="shared" si="1586"/>
        <v>3.4314639999999996</v>
      </c>
    </row>
    <row r="2775" spans="1:57" x14ac:dyDescent="0.25">
      <c r="A2775" s="1">
        <v>39840</v>
      </c>
      <c r="B2775" s="2">
        <v>1.2305999999999999</v>
      </c>
      <c r="C2775" s="6">
        <v>0.75757575757575757</v>
      </c>
      <c r="D2775" s="3">
        <v>1.5096618357487923</v>
      </c>
      <c r="E2775" s="2">
        <v>75.133499999999998</v>
      </c>
      <c r="F2775" s="6">
        <v>7.9428117553613973</v>
      </c>
      <c r="G2775" s="6">
        <v>5.5609999999999999</v>
      </c>
      <c r="H2775" s="6">
        <v>1.3180000000000001</v>
      </c>
      <c r="I2775" s="6">
        <v>79.849999999999994</v>
      </c>
      <c r="J2775" s="6">
        <v>8.6446000000000005</v>
      </c>
      <c r="K2775" s="6">
        <v>25.754999999999999</v>
      </c>
      <c r="L2775" s="6">
        <v>149.69999999999999</v>
      </c>
      <c r="M2775" s="6">
        <v>9.9774999999999991</v>
      </c>
      <c r="N2775" s="6">
        <v>1375</v>
      </c>
      <c r="O2775" s="6">
        <v>1970</v>
      </c>
      <c r="P2775" s="3">
        <v>5.1050000000000004</v>
      </c>
      <c r="Q2775" s="2">
        <v>899.15</v>
      </c>
      <c r="R2775" s="6">
        <v>41.58</v>
      </c>
      <c r="S2775" s="6">
        <v>950</v>
      </c>
      <c r="T2775" s="6">
        <v>12.105</v>
      </c>
      <c r="U2775" s="3">
        <v>190</v>
      </c>
      <c r="V2775">
        <f t="shared" si="1551"/>
        <v>61.054363725012195</v>
      </c>
      <c r="W2775">
        <f t="shared" si="1552"/>
        <v>6.4544220342608467</v>
      </c>
      <c r="X2775">
        <f t="shared" si="1553"/>
        <v>4.5189338534048433</v>
      </c>
      <c r="Y2775">
        <f t="shared" si="1554"/>
        <v>1.0710222655615149</v>
      </c>
      <c r="Z2775">
        <f t="shared" si="1555"/>
        <v>64.887046968958231</v>
      </c>
      <c r="AA2775">
        <f t="shared" si="1556"/>
        <v>7.0247033967170491</v>
      </c>
      <c r="AB2775">
        <f t="shared" si="1557"/>
        <v>20.928815212091664</v>
      </c>
      <c r="AC2775">
        <f t="shared" si="1558"/>
        <v>121.64797659678206</v>
      </c>
      <c r="AD2775">
        <f t="shared" si="1559"/>
        <v>8.1078335771168533</v>
      </c>
      <c r="AE2775">
        <f t="shared" si="1560"/>
        <v>1117.3411344059809</v>
      </c>
      <c r="AF2775" s="6">
        <f t="shared" si="1561"/>
        <v>1600.845116203478</v>
      </c>
      <c r="AG2775" s="3">
        <f t="shared" si="1562"/>
        <v>4.1483829026491152</v>
      </c>
      <c r="AH2775" s="19">
        <f t="shared" si="1563"/>
        <v>99.176220000000001</v>
      </c>
      <c r="AI2775" s="19">
        <f t="shared" si="1564"/>
        <v>10.484511517077044</v>
      </c>
      <c r="AJ2775" s="19">
        <f t="shared" si="1565"/>
        <v>7.3405199999999997</v>
      </c>
      <c r="AK2775" s="19">
        <f t="shared" si="1566"/>
        <v>1.7397600000000002</v>
      </c>
      <c r="AL2775" s="19">
        <f t="shared" si="1567"/>
        <v>105.40199999999999</v>
      </c>
      <c r="AM2775" s="19">
        <f t="shared" si="1568"/>
        <v>11.410872000000001</v>
      </c>
      <c r="AN2775" s="19">
        <f t="shared" si="1569"/>
        <v>33.996600000000001</v>
      </c>
      <c r="AO2775" s="19">
        <f t="shared" si="1570"/>
        <v>197.60399999999998</v>
      </c>
      <c r="AP2775" s="19">
        <f t="shared" si="1571"/>
        <v>13.170299999999999</v>
      </c>
      <c r="AQ2775" s="19">
        <f t="shared" si="1572"/>
        <v>1815</v>
      </c>
      <c r="AR2775" s="19">
        <f t="shared" si="1573"/>
        <v>2600.4</v>
      </c>
      <c r="AS2775" s="8">
        <f t="shared" si="1574"/>
        <v>6.7386000000000008</v>
      </c>
      <c r="AT2775" s="19">
        <f t="shared" si="1575"/>
        <v>49.7684304</v>
      </c>
      <c r="AU2775" s="19">
        <f t="shared" si="1576"/>
        <v>5.2613185067513895</v>
      </c>
      <c r="AV2775" s="19">
        <f t="shared" si="1577"/>
        <v>3.6836063999999999</v>
      </c>
      <c r="AW2775" s="19">
        <f t="shared" si="1578"/>
        <v>0.87304320000000002</v>
      </c>
      <c r="AX2775" s="19">
        <f t="shared" si="1579"/>
        <v>52.892639999999993</v>
      </c>
      <c r="AY2775" s="19">
        <f t="shared" si="1580"/>
        <v>5.7261830400000004</v>
      </c>
      <c r="AZ2775" s="19">
        <f t="shared" si="1581"/>
        <v>17.060112</v>
      </c>
      <c r="BA2775" s="19">
        <f t="shared" si="1582"/>
        <v>99.161279999999991</v>
      </c>
      <c r="BB2775" s="19">
        <f t="shared" si="1583"/>
        <v>6.6090959999999992</v>
      </c>
      <c r="BC2775" s="19">
        <f t="shared" si="1584"/>
        <v>910.8</v>
      </c>
      <c r="BD2775" s="19">
        <f t="shared" si="1585"/>
        <v>1304.9279999999999</v>
      </c>
      <c r="BE2775" s="8">
        <f t="shared" si="1586"/>
        <v>3.3815520000000001</v>
      </c>
    </row>
    <row r="2776" spans="1:57" x14ac:dyDescent="0.25">
      <c r="A2776" s="1">
        <v>39839</v>
      </c>
      <c r="B2776" s="2">
        <v>1.2225999999999999</v>
      </c>
      <c r="C2776" s="6">
        <v>0.76086129498592403</v>
      </c>
      <c r="D2776" s="3">
        <v>1.5112588786459122</v>
      </c>
      <c r="E2776" s="2">
        <v>74.875</v>
      </c>
      <c r="F2776" s="6">
        <v>8.058017727639001</v>
      </c>
      <c r="G2776" s="6">
        <v>5.5525000000000002</v>
      </c>
      <c r="H2776" s="6">
        <v>1.3174999999999999</v>
      </c>
      <c r="I2776" s="6">
        <v>79.73</v>
      </c>
      <c r="J2776" s="6">
        <v>8.6446000000000005</v>
      </c>
      <c r="K2776" s="6">
        <v>25.675000000000001</v>
      </c>
      <c r="L2776" s="6">
        <v>149.69999999999999</v>
      </c>
      <c r="M2776" s="6">
        <v>10.119999999999999</v>
      </c>
      <c r="N2776" s="6">
        <v>1395</v>
      </c>
      <c r="O2776" s="6">
        <v>1982.5</v>
      </c>
      <c r="P2776" s="3">
        <v>5.18</v>
      </c>
      <c r="Q2776" s="2">
        <v>903.37</v>
      </c>
      <c r="R2776" s="6">
        <v>45.73</v>
      </c>
      <c r="S2776" s="6">
        <v>962</v>
      </c>
      <c r="T2776" s="6">
        <v>12.067500000000001</v>
      </c>
      <c r="U2776" s="3">
        <v>190.5</v>
      </c>
      <c r="V2776">
        <f t="shared" si="1551"/>
        <v>61.242434156715198</v>
      </c>
      <c r="W2776">
        <f t="shared" si="1552"/>
        <v>6.5908864122681186</v>
      </c>
      <c r="X2776">
        <f t="shared" si="1553"/>
        <v>4.5415507933911341</v>
      </c>
      <c r="Y2776">
        <f t="shared" si="1554"/>
        <v>1.0776214624570588</v>
      </c>
      <c r="Z2776">
        <f t="shared" si="1555"/>
        <v>65.213479469982019</v>
      </c>
      <c r="AA2776">
        <f t="shared" si="1556"/>
        <v>7.0706690659250784</v>
      </c>
      <c r="AB2776">
        <f t="shared" si="1557"/>
        <v>21.000327171601509</v>
      </c>
      <c r="AC2776">
        <f t="shared" si="1558"/>
        <v>122.44397186324227</v>
      </c>
      <c r="AD2776">
        <f t="shared" si="1559"/>
        <v>8.2774415180762304</v>
      </c>
      <c r="AE2776">
        <f t="shared" si="1560"/>
        <v>1141.0109602486505</v>
      </c>
      <c r="AF2776" s="6">
        <f t="shared" si="1561"/>
        <v>1621.5442499591036</v>
      </c>
      <c r="AG2776" s="3">
        <f t="shared" si="1562"/>
        <v>4.2368722394896121</v>
      </c>
      <c r="AH2776" s="19">
        <f t="shared" si="1563"/>
        <v>98.408212500000005</v>
      </c>
      <c r="AI2776" s="19">
        <f t="shared" si="1564"/>
        <v>10.590652699435939</v>
      </c>
      <c r="AJ2776" s="19">
        <f t="shared" si="1565"/>
        <v>7.2976507500000007</v>
      </c>
      <c r="AK2776" s="19">
        <f t="shared" si="1566"/>
        <v>1.73159025</v>
      </c>
      <c r="AL2776" s="19">
        <f t="shared" si="1567"/>
        <v>104.78913900000001</v>
      </c>
      <c r="AM2776" s="19">
        <f t="shared" si="1568"/>
        <v>11.36159778</v>
      </c>
      <c r="AN2776" s="19">
        <f t="shared" si="1569"/>
        <v>33.744652500000001</v>
      </c>
      <c r="AO2776" s="19">
        <f t="shared" si="1570"/>
        <v>196.75071</v>
      </c>
      <c r="AP2776" s="19">
        <f t="shared" si="1571"/>
        <v>13.300716</v>
      </c>
      <c r="AQ2776" s="19">
        <f t="shared" si="1572"/>
        <v>1833.4485000000002</v>
      </c>
      <c r="AR2776" s="19">
        <f t="shared" si="1573"/>
        <v>2605.5997500000003</v>
      </c>
      <c r="AS2776" s="8">
        <f t="shared" si="1574"/>
        <v>6.8080739999999995</v>
      </c>
      <c r="AT2776" s="19">
        <f t="shared" si="1575"/>
        <v>49.544787499999991</v>
      </c>
      <c r="AU2776" s="19">
        <f t="shared" si="1576"/>
        <v>5.3319903303787264</v>
      </c>
      <c r="AV2776" s="19">
        <f t="shared" si="1577"/>
        <v>3.6740892499999998</v>
      </c>
      <c r="AW2776" s="19">
        <f t="shared" si="1578"/>
        <v>0.87178974999999981</v>
      </c>
      <c r="AX2776" s="19">
        <f t="shared" si="1579"/>
        <v>52.757340999999997</v>
      </c>
      <c r="AY2776" s="19">
        <f t="shared" si="1580"/>
        <v>5.7201318199999998</v>
      </c>
      <c r="AZ2776" s="19">
        <f t="shared" si="1581"/>
        <v>16.989147499999998</v>
      </c>
      <c r="BA2776" s="19">
        <f t="shared" si="1582"/>
        <v>99.056489999999982</v>
      </c>
      <c r="BB2776" s="19">
        <f t="shared" si="1583"/>
        <v>6.6964039999999985</v>
      </c>
      <c r="BC2776" s="19">
        <f t="shared" si="1584"/>
        <v>923.0714999999999</v>
      </c>
      <c r="BD2776" s="19">
        <f t="shared" si="1585"/>
        <v>1311.8202499999998</v>
      </c>
      <c r="BE2776" s="8">
        <f t="shared" si="1586"/>
        <v>3.4276059999999995</v>
      </c>
    </row>
    <row r="2777" spans="1:57" x14ac:dyDescent="0.25">
      <c r="A2777" s="1">
        <v>39836</v>
      </c>
      <c r="B2777" s="2">
        <v>1.2311000000000001</v>
      </c>
      <c r="C2777" s="6">
        <v>0.78027465667915097</v>
      </c>
      <c r="D2777" s="3">
        <v>1.5489467162329618</v>
      </c>
      <c r="E2777" s="2">
        <v>75.138499999999993</v>
      </c>
      <c r="F2777" s="6">
        <v>8.1366965012205039</v>
      </c>
      <c r="G2777" s="6">
        <v>5.5362999999999998</v>
      </c>
      <c r="H2777" s="6">
        <v>1.3128</v>
      </c>
      <c r="I2777" s="6">
        <v>79.75</v>
      </c>
      <c r="J2777" s="6">
        <v>8.6446000000000005</v>
      </c>
      <c r="K2777" s="6">
        <v>25.8</v>
      </c>
      <c r="L2777" s="6">
        <v>150.80000000000001</v>
      </c>
      <c r="M2777" s="6">
        <v>10.210000000000001</v>
      </c>
      <c r="N2777" s="6">
        <v>1395</v>
      </c>
      <c r="O2777" s="6">
        <v>1982.5</v>
      </c>
      <c r="P2777" s="3">
        <v>5.1100000000000003</v>
      </c>
      <c r="Q2777" s="2">
        <v>899.78</v>
      </c>
      <c r="R2777" s="6">
        <v>46.47</v>
      </c>
      <c r="S2777" s="6">
        <v>958</v>
      </c>
      <c r="T2777" s="6">
        <v>11.975</v>
      </c>
      <c r="U2777" s="3">
        <v>197.5</v>
      </c>
      <c r="V2777">
        <f t="shared" si="1551"/>
        <v>61.033628462350734</v>
      </c>
      <c r="W2777">
        <f t="shared" si="1552"/>
        <v>6.6092896606453602</v>
      </c>
      <c r="X2777">
        <f t="shared" si="1553"/>
        <v>4.4970351717975792</v>
      </c>
      <c r="Y2777">
        <f t="shared" si="1554"/>
        <v>1.0663634148322638</v>
      </c>
      <c r="Z2777">
        <f t="shared" si="1555"/>
        <v>64.779465518641857</v>
      </c>
      <c r="AA2777">
        <f t="shared" si="1556"/>
        <v>7.0218503777109902</v>
      </c>
      <c r="AB2777">
        <f t="shared" si="1557"/>
        <v>20.956867841767526</v>
      </c>
      <c r="AC2777">
        <f t="shared" si="1558"/>
        <v>122.49208025343189</v>
      </c>
      <c r="AD2777">
        <f t="shared" si="1559"/>
        <v>8.2933961497847459</v>
      </c>
      <c r="AE2777">
        <f t="shared" si="1560"/>
        <v>1133.1329705141743</v>
      </c>
      <c r="AF2777" s="6">
        <f t="shared" si="1561"/>
        <v>1610.3484688489966</v>
      </c>
      <c r="AG2777" s="3">
        <f t="shared" si="1562"/>
        <v>4.150759483388839</v>
      </c>
      <c r="AH2777" s="19">
        <f t="shared" si="1563"/>
        <v>96.297501600000004</v>
      </c>
      <c r="AI2777" s="19">
        <f t="shared" si="1564"/>
        <v>10.427990235964199</v>
      </c>
      <c r="AJ2777" s="19">
        <f t="shared" si="1565"/>
        <v>7.0953220800000008</v>
      </c>
      <c r="AK2777" s="19">
        <f t="shared" si="1566"/>
        <v>1.6824844800000001</v>
      </c>
      <c r="AL2777" s="19">
        <f t="shared" si="1567"/>
        <v>102.20760000000001</v>
      </c>
      <c r="AM2777" s="19">
        <f t="shared" si="1568"/>
        <v>11.078919360000002</v>
      </c>
      <c r="AN2777" s="19">
        <f t="shared" si="1569"/>
        <v>33.065280000000001</v>
      </c>
      <c r="AO2777" s="19">
        <f t="shared" si="1570"/>
        <v>193.26528000000005</v>
      </c>
      <c r="AP2777" s="19">
        <f t="shared" si="1571"/>
        <v>13.085136000000002</v>
      </c>
      <c r="AQ2777" s="19">
        <f t="shared" si="1572"/>
        <v>1787.8320000000001</v>
      </c>
      <c r="AR2777" s="19">
        <f t="shared" si="1573"/>
        <v>2540.7720000000004</v>
      </c>
      <c r="AS2777" s="8">
        <f t="shared" si="1574"/>
        <v>6.5489760000000015</v>
      </c>
      <c r="AT2777" s="19">
        <f t="shared" si="1575"/>
        <v>48.50941559999999</v>
      </c>
      <c r="AU2777" s="19">
        <f t="shared" si="1576"/>
        <v>5.2530512611879567</v>
      </c>
      <c r="AV2777" s="19">
        <f t="shared" si="1577"/>
        <v>3.5742352799999995</v>
      </c>
      <c r="AW2777" s="19">
        <f t="shared" si="1578"/>
        <v>0.84754367999999991</v>
      </c>
      <c r="AX2777" s="19">
        <f t="shared" si="1579"/>
        <v>51.486599999999996</v>
      </c>
      <c r="AY2777" s="19">
        <f t="shared" si="1580"/>
        <v>5.5809537599999999</v>
      </c>
      <c r="AZ2777" s="19">
        <f t="shared" si="1581"/>
        <v>16.656479999999998</v>
      </c>
      <c r="BA2777" s="19">
        <f t="shared" si="1582"/>
        <v>97.356479999999991</v>
      </c>
      <c r="BB2777" s="19">
        <f t="shared" si="1583"/>
        <v>6.5915759999999999</v>
      </c>
      <c r="BC2777" s="19">
        <f t="shared" si="1584"/>
        <v>900.61199999999985</v>
      </c>
      <c r="BD2777" s="19">
        <f t="shared" si="1585"/>
        <v>1279.9019999999998</v>
      </c>
      <c r="BE2777" s="8">
        <f t="shared" si="1586"/>
        <v>3.2990159999999999</v>
      </c>
    </row>
    <row r="2778" spans="1:57" x14ac:dyDescent="0.25">
      <c r="A2778" s="1">
        <v>39835</v>
      </c>
      <c r="B2778" s="2">
        <v>1.2546999999999999</v>
      </c>
      <c r="C2778" s="6">
        <v>0.77089115016959608</v>
      </c>
      <c r="D2778" s="3">
        <v>1.5328019619865114</v>
      </c>
      <c r="E2778" s="2">
        <v>75.138499999999993</v>
      </c>
      <c r="F2778" s="6">
        <v>7.9744816586921843</v>
      </c>
      <c r="G2778" s="6">
        <v>5.5456000000000003</v>
      </c>
      <c r="H2778" s="6">
        <v>1.31</v>
      </c>
      <c r="I2778" s="6">
        <v>79.75</v>
      </c>
      <c r="J2778" s="6">
        <v>8.6446000000000005</v>
      </c>
      <c r="K2778" s="6">
        <v>25.725000000000001</v>
      </c>
      <c r="L2778" s="6">
        <v>150.05000000000001</v>
      </c>
      <c r="M2778" s="6">
        <v>10.077500000000001</v>
      </c>
      <c r="N2778" s="6">
        <v>1385</v>
      </c>
      <c r="O2778" s="6">
        <v>1995</v>
      </c>
      <c r="P2778" s="3">
        <v>5.13</v>
      </c>
      <c r="Q2778" s="2">
        <v>856.98</v>
      </c>
      <c r="R2778" s="6">
        <v>43.67</v>
      </c>
      <c r="S2778" s="6">
        <v>928.5</v>
      </c>
      <c r="T2778" s="6">
        <v>11.404999999999999</v>
      </c>
      <c r="U2778" s="3">
        <v>184.5</v>
      </c>
      <c r="V2778">
        <f t="shared" si="1551"/>
        <v>59.885630031083124</v>
      </c>
      <c r="W2778">
        <f t="shared" si="1552"/>
        <v>6.3556879402982265</v>
      </c>
      <c r="X2778">
        <f t="shared" si="1553"/>
        <v>4.4198613214314184</v>
      </c>
      <c r="Y2778">
        <f t="shared" si="1554"/>
        <v>1.0440742807045509</v>
      </c>
      <c r="Z2778">
        <f t="shared" si="1555"/>
        <v>63.561010600143462</v>
      </c>
      <c r="AA2778">
        <f t="shared" si="1556"/>
        <v>6.8897744480752383</v>
      </c>
      <c r="AB2778">
        <f t="shared" si="1557"/>
        <v>20.502909061927156</v>
      </c>
      <c r="AC2778">
        <f t="shared" si="1558"/>
        <v>119.59034032039533</v>
      </c>
      <c r="AD2778">
        <f t="shared" si="1559"/>
        <v>8.0318004303817663</v>
      </c>
      <c r="AE2778">
        <f t="shared" si="1560"/>
        <v>1103.8495257830557</v>
      </c>
      <c r="AF2778" s="6">
        <f t="shared" si="1561"/>
        <v>1590.0215190882284</v>
      </c>
      <c r="AG2778" s="3">
        <f t="shared" si="1562"/>
        <v>4.0886267633697297</v>
      </c>
      <c r="AH2778" s="19">
        <f t="shared" si="1563"/>
        <v>97.469662199999988</v>
      </c>
      <c r="AI2778" s="19">
        <f t="shared" si="1564"/>
        <v>10.344497607655502</v>
      </c>
      <c r="AJ2778" s="19">
        <f t="shared" si="1565"/>
        <v>7.1937523199999998</v>
      </c>
      <c r="AK2778" s="19">
        <f t="shared" si="1566"/>
        <v>1.6993320000000001</v>
      </c>
      <c r="AL2778" s="19">
        <f t="shared" si="1567"/>
        <v>103.4517</v>
      </c>
      <c r="AM2778" s="19">
        <f t="shared" si="1568"/>
        <v>11.213775119999999</v>
      </c>
      <c r="AN2778" s="19">
        <f t="shared" si="1569"/>
        <v>33.370469999999997</v>
      </c>
      <c r="AO2778" s="19">
        <f t="shared" si="1570"/>
        <v>194.64485999999999</v>
      </c>
      <c r="AP2778" s="19">
        <f t="shared" si="1571"/>
        <v>13.072533</v>
      </c>
      <c r="AQ2778" s="19">
        <f t="shared" si="1572"/>
        <v>1796.6219999999998</v>
      </c>
      <c r="AR2778" s="19">
        <f t="shared" si="1573"/>
        <v>2587.9139999999998</v>
      </c>
      <c r="AS2778" s="8">
        <f t="shared" si="1574"/>
        <v>6.654636</v>
      </c>
      <c r="AT2778" s="19">
        <f t="shared" si="1575"/>
        <v>49.020357399999995</v>
      </c>
      <c r="AU2778" s="19">
        <f t="shared" si="1576"/>
        <v>5.202551834130781</v>
      </c>
      <c r="AV2778" s="19">
        <f t="shared" si="1577"/>
        <v>3.6179494399999998</v>
      </c>
      <c r="AW2778" s="19">
        <f t="shared" si="1578"/>
        <v>0.85464399999999996</v>
      </c>
      <c r="AX2778" s="19">
        <f t="shared" si="1579"/>
        <v>52.0289</v>
      </c>
      <c r="AY2778" s="19">
        <f t="shared" si="1580"/>
        <v>5.63973704</v>
      </c>
      <c r="AZ2778" s="19">
        <f t="shared" si="1581"/>
        <v>16.782990000000002</v>
      </c>
      <c r="BA2778" s="19">
        <f t="shared" si="1582"/>
        <v>97.892620000000008</v>
      </c>
      <c r="BB2778" s="19">
        <f t="shared" si="1583"/>
        <v>6.5745610000000001</v>
      </c>
      <c r="BC2778" s="19">
        <f t="shared" si="1584"/>
        <v>903.57399999999996</v>
      </c>
      <c r="BD2778" s="19">
        <f t="shared" si="1585"/>
        <v>1301.538</v>
      </c>
      <c r="BE2778" s="8">
        <f t="shared" si="1586"/>
        <v>3.3468119999999999</v>
      </c>
    </row>
    <row r="2779" spans="1:57" x14ac:dyDescent="0.25">
      <c r="A2779" s="1">
        <v>39834</v>
      </c>
      <c r="B2779" s="2">
        <v>1.2551000000000001</v>
      </c>
      <c r="C2779" s="6">
        <v>0.77220077220077221</v>
      </c>
      <c r="D2779" s="3">
        <v>1.524390243902439</v>
      </c>
      <c r="E2779" s="2">
        <v>75.140500000000003</v>
      </c>
      <c r="F2779" s="6">
        <v>8.0710250201775633</v>
      </c>
      <c r="G2779" s="6">
        <v>5.5331000000000001</v>
      </c>
      <c r="H2779" s="6">
        <v>1.3098000000000001</v>
      </c>
      <c r="I2779" s="6">
        <v>80.22</v>
      </c>
      <c r="J2779" s="6">
        <v>8.6446000000000005</v>
      </c>
      <c r="K2779" s="6">
        <v>25.82</v>
      </c>
      <c r="L2779" s="6">
        <v>149.05000000000001</v>
      </c>
      <c r="M2779" s="6">
        <v>10.1625</v>
      </c>
      <c r="N2779" s="6">
        <v>1400</v>
      </c>
      <c r="O2779" s="6">
        <v>2000</v>
      </c>
      <c r="P2779" s="3">
        <v>5.12</v>
      </c>
      <c r="Q2779" s="2">
        <v>854.2</v>
      </c>
      <c r="R2779" s="6">
        <v>43.55</v>
      </c>
      <c r="S2779" s="6">
        <v>926</v>
      </c>
      <c r="T2779" s="6">
        <v>11.335000000000001</v>
      </c>
      <c r="U2779" s="3">
        <v>185</v>
      </c>
      <c r="V2779">
        <f t="shared" si="1551"/>
        <v>59.868137996972351</v>
      </c>
      <c r="W2779">
        <f t="shared" si="1552"/>
        <v>6.4305832365369788</v>
      </c>
      <c r="X2779">
        <f t="shared" si="1553"/>
        <v>4.4084933471436534</v>
      </c>
      <c r="Y2779">
        <f t="shared" si="1554"/>
        <v>1.0435821846864792</v>
      </c>
      <c r="Z2779">
        <f t="shared" si="1555"/>
        <v>63.915225878416059</v>
      </c>
      <c r="AA2779">
        <f t="shared" si="1556"/>
        <v>6.8875786789897218</v>
      </c>
      <c r="AB2779">
        <f t="shared" si="1557"/>
        <v>20.572065970838974</v>
      </c>
      <c r="AC2779">
        <f t="shared" si="1558"/>
        <v>118.75547765118317</v>
      </c>
      <c r="AD2779">
        <f t="shared" si="1559"/>
        <v>8.0969643853079418</v>
      </c>
      <c r="AE2779">
        <f t="shared" si="1560"/>
        <v>1115.4489682097044</v>
      </c>
      <c r="AF2779" s="6">
        <f t="shared" si="1561"/>
        <v>1593.4985260138633</v>
      </c>
      <c r="AG2779" s="3">
        <f t="shared" si="1562"/>
        <v>4.0793562265954906</v>
      </c>
      <c r="AH2779" s="19">
        <f t="shared" si="1563"/>
        <v>97.306947500000007</v>
      </c>
      <c r="AI2779" s="19">
        <f t="shared" si="1564"/>
        <v>10.451977401129945</v>
      </c>
      <c r="AJ2779" s="19">
        <f t="shared" si="1565"/>
        <v>7.1653644999999999</v>
      </c>
      <c r="AK2779" s="19">
        <f t="shared" si="1566"/>
        <v>1.696191</v>
      </c>
      <c r="AL2779" s="19">
        <f t="shared" si="1567"/>
        <v>103.8849</v>
      </c>
      <c r="AM2779" s="19">
        <f t="shared" si="1568"/>
        <v>11.194757000000001</v>
      </c>
      <c r="AN2779" s="19">
        <f t="shared" si="1569"/>
        <v>33.436900000000001</v>
      </c>
      <c r="AO2779" s="19">
        <f t="shared" si="1570"/>
        <v>193.01975000000002</v>
      </c>
      <c r="AP2779" s="19">
        <f t="shared" si="1571"/>
        <v>13.160437499999999</v>
      </c>
      <c r="AQ2779" s="19">
        <f t="shared" si="1572"/>
        <v>1813</v>
      </c>
      <c r="AR2779" s="19">
        <f t="shared" si="1573"/>
        <v>2590</v>
      </c>
      <c r="AS2779" s="8">
        <f t="shared" si="1574"/>
        <v>6.6303999999999998</v>
      </c>
      <c r="AT2779" s="19">
        <f t="shared" si="1575"/>
        <v>49.292168000000004</v>
      </c>
      <c r="AU2779" s="19">
        <f t="shared" si="1576"/>
        <v>5.2945924132364812</v>
      </c>
      <c r="AV2779" s="19">
        <f t="shared" si="1577"/>
        <v>3.6297136000000001</v>
      </c>
      <c r="AW2779" s="19">
        <f t="shared" si="1578"/>
        <v>0.85922880000000001</v>
      </c>
      <c r="AX2779" s="19">
        <f t="shared" si="1579"/>
        <v>52.624319999999997</v>
      </c>
      <c r="AY2779" s="19">
        <f t="shared" si="1580"/>
        <v>5.6708576000000006</v>
      </c>
      <c r="AZ2779" s="19">
        <f t="shared" si="1581"/>
        <v>16.937919999999998</v>
      </c>
      <c r="BA2779" s="19">
        <f t="shared" si="1582"/>
        <v>97.776800000000009</v>
      </c>
      <c r="BB2779" s="19">
        <f t="shared" si="1583"/>
        <v>6.6665999999999999</v>
      </c>
      <c r="BC2779" s="19">
        <f t="shared" si="1584"/>
        <v>918.4</v>
      </c>
      <c r="BD2779" s="19">
        <f t="shared" si="1585"/>
        <v>1312</v>
      </c>
      <c r="BE2779" s="8">
        <f t="shared" si="1586"/>
        <v>3.3587199999999999</v>
      </c>
    </row>
    <row r="2780" spans="1:57" x14ac:dyDescent="0.25">
      <c r="A2780" s="1">
        <v>39833</v>
      </c>
      <c r="B2780" s="2">
        <v>1.2669999999999999</v>
      </c>
      <c r="C2780" s="6">
        <v>0.77459333849728895</v>
      </c>
      <c r="D2780" s="3">
        <v>1.5146925174189638</v>
      </c>
      <c r="E2780" s="2">
        <v>75.034000000000006</v>
      </c>
      <c r="F2780" s="6">
        <v>8.1037277147487838</v>
      </c>
      <c r="G2780" s="6">
        <v>5.5187999999999997</v>
      </c>
      <c r="H2780" s="6">
        <v>1.3075000000000001</v>
      </c>
      <c r="I2780" s="6">
        <v>79.459999999999994</v>
      </c>
      <c r="J2780" s="6">
        <v>8.6446000000000005</v>
      </c>
      <c r="K2780" s="6">
        <v>25.41</v>
      </c>
      <c r="L2780" s="6">
        <v>147.84</v>
      </c>
      <c r="M2780" s="6">
        <v>10.205</v>
      </c>
      <c r="N2780" s="6">
        <v>1319</v>
      </c>
      <c r="O2780" s="6">
        <v>1997.5</v>
      </c>
      <c r="P2780" s="3">
        <v>5.085</v>
      </c>
      <c r="Q2780" s="2">
        <v>857.33</v>
      </c>
      <c r="R2780" s="6">
        <v>38.74</v>
      </c>
      <c r="S2780" s="6">
        <v>940</v>
      </c>
      <c r="T2780" s="6">
        <v>11.17</v>
      </c>
      <c r="U2780" s="3">
        <v>184.5</v>
      </c>
      <c r="V2780">
        <f t="shared" si="1551"/>
        <v>59.221783741120767</v>
      </c>
      <c r="W2780">
        <f t="shared" si="1552"/>
        <v>6.3959966177969889</v>
      </c>
      <c r="X2780">
        <f t="shared" si="1553"/>
        <v>4.3558011049723762</v>
      </c>
      <c r="Y2780">
        <f t="shared" si="1554"/>
        <v>1.0319652722967643</v>
      </c>
      <c r="Z2780">
        <f t="shared" si="1555"/>
        <v>62.715074980268348</v>
      </c>
      <c r="AA2780">
        <f t="shared" si="1556"/>
        <v>6.8228887134964493</v>
      </c>
      <c r="AB2780">
        <f t="shared" si="1557"/>
        <v>20.055248618784532</v>
      </c>
      <c r="AC2780">
        <f t="shared" si="1558"/>
        <v>116.68508287292819</v>
      </c>
      <c r="AD2780">
        <f t="shared" si="1559"/>
        <v>8.0544593528018957</v>
      </c>
      <c r="AE2780">
        <f t="shared" si="1560"/>
        <v>1041.0418310970797</v>
      </c>
      <c r="AF2780" s="6">
        <f t="shared" si="1561"/>
        <v>1576.5588003157065</v>
      </c>
      <c r="AG2780" s="3">
        <f t="shared" si="1562"/>
        <v>4.0134175217048149</v>
      </c>
      <c r="AH2780" s="19">
        <f t="shared" si="1563"/>
        <v>96.868893999999997</v>
      </c>
      <c r="AI2780" s="19">
        <f t="shared" si="1564"/>
        <v>10.461912479740679</v>
      </c>
      <c r="AJ2780" s="19">
        <f t="shared" si="1565"/>
        <v>7.1247707999999994</v>
      </c>
      <c r="AK2780" s="19">
        <f t="shared" si="1566"/>
        <v>1.6879825000000002</v>
      </c>
      <c r="AL2780" s="19">
        <f t="shared" si="1567"/>
        <v>102.58285999999998</v>
      </c>
      <c r="AM2780" s="19">
        <f t="shared" si="1568"/>
        <v>11.1601786</v>
      </c>
      <c r="AN2780" s="19">
        <f t="shared" si="1569"/>
        <v>32.804310000000001</v>
      </c>
      <c r="AO2780" s="19">
        <f t="shared" si="1570"/>
        <v>190.86143999999999</v>
      </c>
      <c r="AP2780" s="19">
        <f t="shared" si="1571"/>
        <v>13.174655</v>
      </c>
      <c r="AQ2780" s="19">
        <f t="shared" si="1572"/>
        <v>1702.829</v>
      </c>
      <c r="AR2780" s="19">
        <f t="shared" si="1573"/>
        <v>2578.7725</v>
      </c>
      <c r="AS2780" s="8">
        <f t="shared" si="1574"/>
        <v>6.5647349999999998</v>
      </c>
      <c r="AT2780" s="19">
        <f t="shared" si="1575"/>
        <v>49.537446800000005</v>
      </c>
      <c r="AU2780" s="19">
        <f t="shared" si="1576"/>
        <v>5.3500810372771479</v>
      </c>
      <c r="AV2780" s="19">
        <f t="shared" si="1577"/>
        <v>3.64351176</v>
      </c>
      <c r="AW2780" s="19">
        <f t="shared" si="1578"/>
        <v>0.86321150000000013</v>
      </c>
      <c r="AX2780" s="19">
        <f t="shared" si="1579"/>
        <v>52.459491999999997</v>
      </c>
      <c r="AY2780" s="19">
        <f t="shared" si="1580"/>
        <v>5.7071649200000012</v>
      </c>
      <c r="AZ2780" s="19">
        <f t="shared" si="1581"/>
        <v>16.775682</v>
      </c>
      <c r="BA2780" s="19">
        <f t="shared" si="1582"/>
        <v>97.603968000000009</v>
      </c>
      <c r="BB2780" s="19">
        <f t="shared" si="1583"/>
        <v>6.7373410000000007</v>
      </c>
      <c r="BC2780" s="19">
        <f t="shared" si="1584"/>
        <v>870.80380000000002</v>
      </c>
      <c r="BD2780" s="19">
        <f t="shared" si="1585"/>
        <v>1318.7495000000001</v>
      </c>
      <c r="BE2780" s="8">
        <f t="shared" si="1586"/>
        <v>3.3571170000000001</v>
      </c>
    </row>
    <row r="2781" spans="1:57" x14ac:dyDescent="0.25">
      <c r="A2781" s="1">
        <v>39829</v>
      </c>
      <c r="B2781" s="2">
        <v>1.2431000000000001</v>
      </c>
      <c r="C2781" s="6">
        <v>0.75289865984038551</v>
      </c>
      <c r="D2781" s="3">
        <v>1.4836795252225519</v>
      </c>
      <c r="E2781" s="2">
        <v>74.833299999999994</v>
      </c>
      <c r="F2781" s="6">
        <v>7.8431372549019605</v>
      </c>
      <c r="G2781" s="6">
        <v>5.5087999999999999</v>
      </c>
      <c r="H2781" s="6">
        <v>1.2949999999999999</v>
      </c>
      <c r="I2781" s="6">
        <v>78.5</v>
      </c>
      <c r="J2781" s="6">
        <v>8.6446000000000005</v>
      </c>
      <c r="K2781" s="6">
        <v>25.675000000000001</v>
      </c>
      <c r="L2781" s="6">
        <v>148.1</v>
      </c>
      <c r="M2781" s="6">
        <v>9.9499999999999993</v>
      </c>
      <c r="N2781" s="6">
        <v>1357.5</v>
      </c>
      <c r="O2781" s="6">
        <v>1990</v>
      </c>
      <c r="P2781" s="3">
        <v>5.0149999999999997</v>
      </c>
      <c r="Q2781" s="2">
        <v>843.15</v>
      </c>
      <c r="R2781" s="6">
        <v>36.51</v>
      </c>
      <c r="S2781" s="6">
        <v>949</v>
      </c>
      <c r="T2781" s="6">
        <v>11.275</v>
      </c>
      <c r="U2781" s="3">
        <v>184</v>
      </c>
      <c r="V2781">
        <f t="shared" si="1551"/>
        <v>60.198938138524646</v>
      </c>
      <c r="W2781">
        <f t="shared" si="1552"/>
        <v>6.3093373460718851</v>
      </c>
      <c r="X2781">
        <f t="shared" si="1553"/>
        <v>4.4315018904352019</v>
      </c>
      <c r="Y2781">
        <f t="shared" si="1554"/>
        <v>1.0417504625532941</v>
      </c>
      <c r="Z2781">
        <f t="shared" si="1555"/>
        <v>63.148580162496977</v>
      </c>
      <c r="AA2781">
        <f t="shared" si="1556"/>
        <v>6.9540664467862596</v>
      </c>
      <c r="AB2781">
        <f t="shared" si="1557"/>
        <v>20.654010135950447</v>
      </c>
      <c r="AC2781">
        <f t="shared" si="1558"/>
        <v>119.13763977153889</v>
      </c>
      <c r="AD2781">
        <f t="shared" si="1559"/>
        <v>8.0041830906604439</v>
      </c>
      <c r="AE2781">
        <f t="shared" si="1560"/>
        <v>1092.0279945298043</v>
      </c>
      <c r="AF2781" s="6">
        <f t="shared" si="1561"/>
        <v>1600.8366181320889</v>
      </c>
      <c r="AG2781" s="3">
        <f t="shared" si="1562"/>
        <v>4.0342691657951892</v>
      </c>
      <c r="AH2781" s="19">
        <f t="shared" si="1563"/>
        <v>99.393589059999982</v>
      </c>
      <c r="AI2781" s="19">
        <f t="shared" si="1564"/>
        <v>10.417254901960783</v>
      </c>
      <c r="AJ2781" s="19">
        <f t="shared" si="1565"/>
        <v>7.3167881599999998</v>
      </c>
      <c r="AK2781" s="19">
        <f t="shared" si="1566"/>
        <v>1.7200189999999997</v>
      </c>
      <c r="AL2781" s="19">
        <f t="shared" si="1567"/>
        <v>104.2637</v>
      </c>
      <c r="AM2781" s="19">
        <f t="shared" si="1568"/>
        <v>11.481757720000001</v>
      </c>
      <c r="AN2781" s="19">
        <f t="shared" si="1569"/>
        <v>34.101534999999998</v>
      </c>
      <c r="AO2781" s="19">
        <f t="shared" si="1570"/>
        <v>196.70641999999998</v>
      </c>
      <c r="AP2781" s="19">
        <f t="shared" si="1571"/>
        <v>13.215589999999999</v>
      </c>
      <c r="AQ2781" s="19">
        <f t="shared" si="1572"/>
        <v>1803.0315000000001</v>
      </c>
      <c r="AR2781" s="19">
        <f t="shared" si="1573"/>
        <v>2643.1179999999999</v>
      </c>
      <c r="AS2781" s="8">
        <f t="shared" si="1574"/>
        <v>6.6609229999999995</v>
      </c>
      <c r="AT2781" s="19">
        <f t="shared" si="1575"/>
        <v>50.437644200000001</v>
      </c>
      <c r="AU2781" s="19">
        <f t="shared" si="1576"/>
        <v>5.2862745098039214</v>
      </c>
      <c r="AV2781" s="19">
        <f t="shared" si="1577"/>
        <v>3.7129312000000003</v>
      </c>
      <c r="AW2781" s="19">
        <f t="shared" si="1578"/>
        <v>0.87282999999999999</v>
      </c>
      <c r="AX2781" s="19">
        <f t="shared" si="1579"/>
        <v>52.908999999999999</v>
      </c>
      <c r="AY2781" s="19">
        <f t="shared" si="1580"/>
        <v>5.8264604000000002</v>
      </c>
      <c r="AZ2781" s="19">
        <f t="shared" si="1581"/>
        <v>17.304950000000002</v>
      </c>
      <c r="BA2781" s="19">
        <f t="shared" si="1582"/>
        <v>99.819400000000002</v>
      </c>
      <c r="BB2781" s="19">
        <f t="shared" si="1583"/>
        <v>6.7062999999999997</v>
      </c>
      <c r="BC2781" s="19">
        <f t="shared" si="1584"/>
        <v>914.95500000000004</v>
      </c>
      <c r="BD2781" s="19">
        <f t="shared" si="1585"/>
        <v>1341.26</v>
      </c>
      <c r="BE2781" s="8">
        <f t="shared" si="1586"/>
        <v>3.3801099999999997</v>
      </c>
    </row>
    <row r="2782" spans="1:57" x14ac:dyDescent="0.25">
      <c r="A2782" s="1">
        <v>39828</v>
      </c>
      <c r="B2782" s="2">
        <v>1.2526999999999999</v>
      </c>
      <c r="C2782" s="6">
        <v>0.76587271195527296</v>
      </c>
      <c r="D2782" s="3">
        <v>1.5174506828528072</v>
      </c>
      <c r="E2782" s="2">
        <v>75.12</v>
      </c>
      <c r="F2782" s="6">
        <v>8.0064051240992793</v>
      </c>
      <c r="G2782" s="6">
        <v>5.5163000000000002</v>
      </c>
      <c r="H2782" s="6">
        <v>1.2873000000000001</v>
      </c>
      <c r="I2782" s="6">
        <v>79.900000000000006</v>
      </c>
      <c r="J2782" s="6">
        <v>8.6446000000000005</v>
      </c>
      <c r="K2782" s="6">
        <v>25.55</v>
      </c>
      <c r="L2782" s="6">
        <v>150.05000000000001</v>
      </c>
      <c r="M2782" s="6">
        <v>10.1829</v>
      </c>
      <c r="N2782" s="6">
        <v>1312.5</v>
      </c>
      <c r="O2782" s="6">
        <v>1978</v>
      </c>
      <c r="P2782" s="3">
        <v>5.0449999999999999</v>
      </c>
      <c r="Q2782" s="2">
        <v>817.8</v>
      </c>
      <c r="R2782" s="6">
        <v>35.4</v>
      </c>
      <c r="S2782" s="6">
        <v>925</v>
      </c>
      <c r="T2782" s="6">
        <v>10.61</v>
      </c>
      <c r="U2782" s="3">
        <v>179.5</v>
      </c>
      <c r="V2782">
        <f t="shared" si="1551"/>
        <v>59.966472419573726</v>
      </c>
      <c r="W2782">
        <f t="shared" si="1552"/>
        <v>6.3913188505622092</v>
      </c>
      <c r="X2782">
        <f t="shared" si="1553"/>
        <v>4.4035283787020045</v>
      </c>
      <c r="Y2782">
        <f t="shared" si="1554"/>
        <v>1.0276203400654587</v>
      </c>
      <c r="Z2782">
        <f t="shared" si="1555"/>
        <v>63.782230382374081</v>
      </c>
      <c r="AA2782">
        <f t="shared" si="1556"/>
        <v>6.9007743274527034</v>
      </c>
      <c r="AB2782">
        <f t="shared" si="1557"/>
        <v>20.395944759319871</v>
      </c>
      <c r="AC2782">
        <f t="shared" si="1558"/>
        <v>119.78127245150476</v>
      </c>
      <c r="AD2782">
        <f t="shared" si="1559"/>
        <v>8.128761874351401</v>
      </c>
      <c r="AE2782">
        <f t="shared" si="1560"/>
        <v>1047.7368883212262</v>
      </c>
      <c r="AF2782" s="6">
        <f t="shared" si="1561"/>
        <v>1578.9893829328651</v>
      </c>
      <c r="AG2782" s="3">
        <f t="shared" si="1562"/>
        <v>4.0273010297756846</v>
      </c>
      <c r="AH2782" s="19">
        <f t="shared" si="1563"/>
        <v>98.084184000000022</v>
      </c>
      <c r="AI2782" s="19">
        <f t="shared" si="1564"/>
        <v>10.453963170536429</v>
      </c>
      <c r="AJ2782" s="19">
        <f t="shared" si="1565"/>
        <v>7.2026329100000011</v>
      </c>
      <c r="AK2782" s="19">
        <f t="shared" si="1566"/>
        <v>1.6808276100000004</v>
      </c>
      <c r="AL2782" s="19">
        <f t="shared" si="1567"/>
        <v>104.32543000000001</v>
      </c>
      <c r="AM2782" s="19">
        <f t="shared" si="1568"/>
        <v>11.287254220000001</v>
      </c>
      <c r="AN2782" s="19">
        <f t="shared" si="1569"/>
        <v>33.360635000000002</v>
      </c>
      <c r="AO2782" s="19">
        <f t="shared" si="1570"/>
        <v>195.92028500000004</v>
      </c>
      <c r="AP2782" s="19">
        <f t="shared" si="1571"/>
        <v>13.295812530000001</v>
      </c>
      <c r="AQ2782" s="19">
        <f t="shared" si="1572"/>
        <v>1713.7312500000003</v>
      </c>
      <c r="AR2782" s="19">
        <f t="shared" si="1573"/>
        <v>2582.6746000000003</v>
      </c>
      <c r="AS2782" s="8">
        <f t="shared" si="1574"/>
        <v>6.5872565000000005</v>
      </c>
      <c r="AT2782" s="19">
        <f t="shared" si="1575"/>
        <v>49.504080000000009</v>
      </c>
      <c r="AU2782" s="19">
        <f t="shared" si="1576"/>
        <v>5.2762209767814259</v>
      </c>
      <c r="AV2782" s="19">
        <f t="shared" si="1577"/>
        <v>3.6352417000000004</v>
      </c>
      <c r="AW2782" s="19">
        <f t="shared" si="1578"/>
        <v>0.8483307000000001</v>
      </c>
      <c r="AX2782" s="19">
        <f t="shared" si="1579"/>
        <v>52.654100000000007</v>
      </c>
      <c r="AY2782" s="19">
        <f t="shared" si="1580"/>
        <v>5.6967914000000004</v>
      </c>
      <c r="AZ2782" s="19">
        <f t="shared" si="1581"/>
        <v>16.83745</v>
      </c>
      <c r="BA2782" s="19">
        <f t="shared" si="1582"/>
        <v>98.882950000000022</v>
      </c>
      <c r="BB2782" s="19">
        <f t="shared" si="1583"/>
        <v>6.7105311000000007</v>
      </c>
      <c r="BC2782" s="19">
        <f t="shared" si="1584"/>
        <v>864.93750000000011</v>
      </c>
      <c r="BD2782" s="19">
        <f t="shared" si="1585"/>
        <v>1303.5020000000002</v>
      </c>
      <c r="BE2782" s="8">
        <f t="shared" si="1586"/>
        <v>3.3246550000000004</v>
      </c>
    </row>
    <row r="2783" spans="1:57" x14ac:dyDescent="0.25">
      <c r="A2783" s="1">
        <v>39827</v>
      </c>
      <c r="B2783" s="2">
        <v>1.2491000000000001</v>
      </c>
      <c r="C2783" s="6">
        <v>0.76231132794633327</v>
      </c>
      <c r="D2783" s="3">
        <v>1.5073861923424781</v>
      </c>
      <c r="E2783" s="2">
        <v>75.110500000000002</v>
      </c>
      <c r="F2783" s="6">
        <v>7.9428117553613973</v>
      </c>
      <c r="G2783" s="6">
        <v>5.53</v>
      </c>
      <c r="H2783" s="6">
        <v>1.2878000000000001</v>
      </c>
      <c r="I2783" s="6">
        <v>78.83</v>
      </c>
      <c r="J2783" s="6">
        <v>8.6446000000000005</v>
      </c>
      <c r="K2783" s="6">
        <v>25.35</v>
      </c>
      <c r="L2783" s="6">
        <v>152.75</v>
      </c>
      <c r="M2783" s="6">
        <v>10.163</v>
      </c>
      <c r="N2783" s="6">
        <v>1307.5</v>
      </c>
      <c r="O2783" s="6">
        <v>1981.5</v>
      </c>
      <c r="P2783" s="3">
        <v>4.9649999999999999</v>
      </c>
      <c r="Q2783" s="2">
        <v>811.7</v>
      </c>
      <c r="R2783" s="6">
        <v>37.28</v>
      </c>
      <c r="S2783" s="6">
        <v>935.5</v>
      </c>
      <c r="T2783" s="6">
        <v>10.56</v>
      </c>
      <c r="U2783" s="3">
        <v>181.25</v>
      </c>
      <c r="V2783">
        <f t="shared" si="1551"/>
        <v>60.131694820270589</v>
      </c>
      <c r="W2783">
        <f t="shared" si="1552"/>
        <v>6.3588277602765162</v>
      </c>
      <c r="X2783">
        <f t="shared" si="1553"/>
        <v>4.427187575054039</v>
      </c>
      <c r="Y2783">
        <f t="shared" si="1554"/>
        <v>1.0309823072612281</v>
      </c>
      <c r="Z2783">
        <f t="shared" si="1555"/>
        <v>63.109438795933066</v>
      </c>
      <c r="AA2783">
        <f t="shared" si="1556"/>
        <v>6.9206628772716359</v>
      </c>
      <c r="AB2783">
        <f t="shared" si="1557"/>
        <v>20.294612120726924</v>
      </c>
      <c r="AC2783">
        <f t="shared" si="1558"/>
        <v>122.28804739412377</v>
      </c>
      <c r="AD2783">
        <f t="shared" si="1559"/>
        <v>8.1362581058362018</v>
      </c>
      <c r="AE2783">
        <f t="shared" si="1560"/>
        <v>1046.7536626370986</v>
      </c>
      <c r="AF2783" s="6">
        <f t="shared" si="1561"/>
        <v>1586.342166359779</v>
      </c>
      <c r="AG2783" s="3">
        <f t="shared" si="1562"/>
        <v>3.9748619005684089</v>
      </c>
      <c r="AH2783" s="19">
        <f t="shared" si="1563"/>
        <v>98.52995390000001</v>
      </c>
      <c r="AI2783" s="19">
        <f t="shared" si="1564"/>
        <v>10.419380460683081</v>
      </c>
      <c r="AJ2783" s="19">
        <f t="shared" si="1565"/>
        <v>7.2542540000000004</v>
      </c>
      <c r="AK2783" s="19">
        <f t="shared" si="1566"/>
        <v>1.6893360400000001</v>
      </c>
      <c r="AL2783" s="19">
        <f t="shared" si="1567"/>
        <v>103.409194</v>
      </c>
      <c r="AM2783" s="19">
        <f t="shared" si="1568"/>
        <v>11.339986280000002</v>
      </c>
      <c r="AN2783" s="19">
        <f t="shared" si="1569"/>
        <v>33.254130000000004</v>
      </c>
      <c r="AO2783" s="19">
        <f t="shared" si="1570"/>
        <v>200.37745000000001</v>
      </c>
      <c r="AP2783" s="19">
        <f t="shared" si="1571"/>
        <v>13.331823400000001</v>
      </c>
      <c r="AQ2783" s="19">
        <f t="shared" si="1572"/>
        <v>1715.1785</v>
      </c>
      <c r="AR2783" s="19">
        <f t="shared" si="1573"/>
        <v>2599.3317000000002</v>
      </c>
      <c r="AS2783" s="8">
        <f t="shared" si="1574"/>
        <v>6.5130869999999996</v>
      </c>
      <c r="AT2783" s="19">
        <f t="shared" si="1575"/>
        <v>49.828305700000001</v>
      </c>
      <c r="AU2783" s="19">
        <f t="shared" si="1576"/>
        <v>5.2692613185067509</v>
      </c>
      <c r="AV2783" s="19">
        <f t="shared" si="1577"/>
        <v>3.6686020000000004</v>
      </c>
      <c r="AW2783" s="19">
        <f t="shared" si="1578"/>
        <v>0.85432652000000009</v>
      </c>
      <c r="AX2783" s="19">
        <f t="shared" si="1579"/>
        <v>52.295822000000001</v>
      </c>
      <c r="AY2783" s="19">
        <f t="shared" si="1580"/>
        <v>5.7348276400000007</v>
      </c>
      <c r="AZ2783" s="19">
        <f t="shared" si="1581"/>
        <v>16.817190000000004</v>
      </c>
      <c r="BA2783" s="19">
        <f t="shared" si="1582"/>
        <v>101.33435</v>
      </c>
      <c r="BB2783" s="19">
        <f t="shared" si="1583"/>
        <v>6.7421342000000006</v>
      </c>
      <c r="BC2783" s="19">
        <f t="shared" si="1584"/>
        <v>867.39550000000008</v>
      </c>
      <c r="BD2783" s="19">
        <f t="shared" si="1585"/>
        <v>1314.5271</v>
      </c>
      <c r="BE2783" s="8">
        <f t="shared" si="1586"/>
        <v>3.2937810000000001</v>
      </c>
    </row>
    <row r="2784" spans="1:57" x14ac:dyDescent="0.25">
      <c r="A2784" s="1">
        <v>39826</v>
      </c>
      <c r="B2784" s="2">
        <v>1.2242999999999999</v>
      </c>
      <c r="C2784" s="6">
        <v>0.75608649629517621</v>
      </c>
      <c r="D2784" s="3">
        <v>1.4947683109118086</v>
      </c>
      <c r="E2784" s="2">
        <v>74.844099999999997</v>
      </c>
      <c r="F2784" s="6">
        <v>7.9365079365079367</v>
      </c>
      <c r="G2784" s="6">
        <v>5.5250000000000004</v>
      </c>
      <c r="H2784" s="6">
        <v>1.2885</v>
      </c>
      <c r="I2784" s="6">
        <v>78.63</v>
      </c>
      <c r="J2784" s="6">
        <v>8.6446000000000005</v>
      </c>
      <c r="K2784" s="6">
        <v>25.35</v>
      </c>
      <c r="L2784" s="6">
        <v>156.25</v>
      </c>
      <c r="M2784" s="6">
        <v>10.0175</v>
      </c>
      <c r="N2784" s="6">
        <v>1345</v>
      </c>
      <c r="O2784" s="6">
        <v>1972.5</v>
      </c>
      <c r="P2784" s="3">
        <v>4.9450000000000003</v>
      </c>
      <c r="Q2784" s="2">
        <v>822</v>
      </c>
      <c r="R2784" s="6">
        <v>37.78</v>
      </c>
      <c r="S2784" s="6">
        <v>943.5</v>
      </c>
      <c r="T2784" s="6">
        <v>10.755000000000001</v>
      </c>
      <c r="U2784" s="3">
        <v>185.25</v>
      </c>
      <c r="V2784">
        <f t="shared" si="1551"/>
        <v>61.132157151025076</v>
      </c>
      <c r="W2784">
        <f t="shared" si="1552"/>
        <v>6.4824862668528445</v>
      </c>
      <c r="X2784">
        <f t="shared" si="1553"/>
        <v>4.5127828146696078</v>
      </c>
      <c r="Y2784">
        <f t="shared" si="1554"/>
        <v>1.052438127909826</v>
      </c>
      <c r="Z2784">
        <f t="shared" si="1555"/>
        <v>64.22445479049253</v>
      </c>
      <c r="AA2784">
        <f t="shared" si="1556"/>
        <v>7.0608510985869488</v>
      </c>
      <c r="AB2784">
        <f t="shared" si="1557"/>
        <v>20.70570938495467</v>
      </c>
      <c r="AC2784">
        <f t="shared" si="1558"/>
        <v>127.62394837866536</v>
      </c>
      <c r="AD2784">
        <f t="shared" si="1559"/>
        <v>8.1822265784529939</v>
      </c>
      <c r="AE2784">
        <f t="shared" si="1560"/>
        <v>1098.5869476435514</v>
      </c>
      <c r="AF2784" s="6">
        <f t="shared" si="1561"/>
        <v>1611.1247243322716</v>
      </c>
      <c r="AG2784" s="3">
        <f t="shared" si="1562"/>
        <v>4.0390427182880018</v>
      </c>
      <c r="AH2784" s="19">
        <f t="shared" si="1563"/>
        <v>98.988806659999995</v>
      </c>
      <c r="AI2784" s="19">
        <f t="shared" si="1564"/>
        <v>10.496825396825397</v>
      </c>
      <c r="AJ2784" s="19">
        <f t="shared" si="1565"/>
        <v>7.3073649999999999</v>
      </c>
      <c r="AK2784" s="19">
        <f t="shared" si="1566"/>
        <v>1.7041700999999998</v>
      </c>
      <c r="AL2784" s="19">
        <f t="shared" si="1567"/>
        <v>103.99603799999998</v>
      </c>
      <c r="AM2784" s="19">
        <f t="shared" si="1568"/>
        <v>11.433347960000001</v>
      </c>
      <c r="AN2784" s="19">
        <f t="shared" si="1569"/>
        <v>33.527909999999999</v>
      </c>
      <c r="AO2784" s="19">
        <f t="shared" si="1570"/>
        <v>206.65625</v>
      </c>
      <c r="AP2784" s="19">
        <f t="shared" si="1571"/>
        <v>13.249145499999999</v>
      </c>
      <c r="AQ2784" s="19">
        <f t="shared" si="1572"/>
        <v>1778.8969999999999</v>
      </c>
      <c r="AR2784" s="19">
        <f t="shared" si="1573"/>
        <v>2608.8284999999996</v>
      </c>
      <c r="AS2784" s="8">
        <f t="shared" si="1574"/>
        <v>6.5402569999999995</v>
      </c>
      <c r="AT2784" s="19">
        <f t="shared" si="1575"/>
        <v>50.070702900000001</v>
      </c>
      <c r="AU2784" s="19">
        <f t="shared" si="1576"/>
        <v>5.3095238095238102</v>
      </c>
      <c r="AV2784" s="19">
        <f t="shared" si="1577"/>
        <v>3.6962250000000005</v>
      </c>
      <c r="AW2784" s="19">
        <f t="shared" si="1578"/>
        <v>0.86200650000000001</v>
      </c>
      <c r="AX2784" s="19">
        <f t="shared" si="1579"/>
        <v>52.603470000000002</v>
      </c>
      <c r="AY2784" s="19">
        <f t="shared" si="1580"/>
        <v>5.7832374000000009</v>
      </c>
      <c r="AZ2784" s="19">
        <f t="shared" si="1581"/>
        <v>16.959150000000001</v>
      </c>
      <c r="BA2784" s="19">
        <f t="shared" si="1582"/>
        <v>104.53125</v>
      </c>
      <c r="BB2784" s="19">
        <f t="shared" si="1583"/>
        <v>6.7017075000000004</v>
      </c>
      <c r="BC2784" s="19">
        <f t="shared" si="1584"/>
        <v>899.80500000000006</v>
      </c>
      <c r="BD2784" s="19">
        <f t="shared" si="1585"/>
        <v>1319.6025</v>
      </c>
      <c r="BE2784" s="8">
        <f t="shared" si="1586"/>
        <v>3.3082050000000005</v>
      </c>
    </row>
    <row r="2785" spans="1:57" x14ac:dyDescent="0.25">
      <c r="A2785" s="1">
        <v>39825</v>
      </c>
      <c r="B2785" s="2">
        <v>1.2183999999999999</v>
      </c>
      <c r="C2785" s="6">
        <v>0.74626865671641784</v>
      </c>
      <c r="D2785" s="3">
        <v>1.457301078402798</v>
      </c>
      <c r="E2785" s="2">
        <v>74.878200000000007</v>
      </c>
      <c r="F2785" s="6">
        <v>7.8988941548183265</v>
      </c>
      <c r="G2785" s="6">
        <v>5.5048000000000004</v>
      </c>
      <c r="H2785" s="6">
        <v>1.2875000000000001</v>
      </c>
      <c r="I2785" s="6">
        <v>77.900000000000006</v>
      </c>
      <c r="J2785" s="6">
        <v>8.6446000000000005</v>
      </c>
      <c r="K2785" s="6">
        <v>25.35</v>
      </c>
      <c r="L2785" s="6">
        <v>153.4</v>
      </c>
      <c r="M2785" s="6">
        <v>10.1059</v>
      </c>
      <c r="N2785" s="6">
        <v>1343</v>
      </c>
      <c r="O2785" s="6">
        <v>1952.5</v>
      </c>
      <c r="P2785" s="3">
        <v>4.9649999999999999</v>
      </c>
      <c r="Q2785" s="2">
        <v>821</v>
      </c>
      <c r="R2785" s="6">
        <v>37.590000000000003</v>
      </c>
      <c r="S2785" s="6">
        <v>958.5</v>
      </c>
      <c r="T2785" s="6">
        <v>10.676299999999999</v>
      </c>
      <c r="U2785" s="3">
        <v>188.5</v>
      </c>
      <c r="V2785">
        <f t="shared" si="1551"/>
        <v>61.456172028890357</v>
      </c>
      <c r="W2785">
        <f t="shared" si="1552"/>
        <v>6.4830057081568668</v>
      </c>
      <c r="X2785">
        <f t="shared" si="1553"/>
        <v>4.5180564674983588</v>
      </c>
      <c r="Y2785">
        <f t="shared" si="1554"/>
        <v>1.056713722915299</v>
      </c>
      <c r="Z2785">
        <f t="shared" si="1555"/>
        <v>63.936309914642159</v>
      </c>
      <c r="AA2785">
        <f t="shared" si="1556"/>
        <v>7.0950426789231784</v>
      </c>
      <c r="AB2785">
        <f t="shared" si="1557"/>
        <v>20.805975049244914</v>
      </c>
      <c r="AC2785">
        <f t="shared" si="1558"/>
        <v>125.90282337491794</v>
      </c>
      <c r="AD2785">
        <f t="shared" si="1559"/>
        <v>8.2944024950755093</v>
      </c>
      <c r="AE2785">
        <f t="shared" si="1560"/>
        <v>1102.2652659225214</v>
      </c>
      <c r="AF2785" s="6">
        <f t="shared" si="1561"/>
        <v>1602.5114904793172</v>
      </c>
      <c r="AG2785" s="3">
        <f t="shared" si="1562"/>
        <v>4.0750164149704533</v>
      </c>
      <c r="AH2785" s="19">
        <f t="shared" si="1563"/>
        <v>100.33678800000001</v>
      </c>
      <c r="AI2785" s="19">
        <f t="shared" si="1564"/>
        <v>10.584518167456558</v>
      </c>
      <c r="AJ2785" s="19">
        <f t="shared" si="1565"/>
        <v>7.3764320000000012</v>
      </c>
      <c r="AK2785" s="19">
        <f t="shared" si="1566"/>
        <v>1.7252500000000002</v>
      </c>
      <c r="AL2785" s="19">
        <f t="shared" si="1567"/>
        <v>104.38600000000001</v>
      </c>
      <c r="AM2785" s="19">
        <f t="shared" si="1568"/>
        <v>11.583764000000002</v>
      </c>
      <c r="AN2785" s="19">
        <f t="shared" si="1569"/>
        <v>33.969000000000008</v>
      </c>
      <c r="AO2785" s="19">
        <f t="shared" si="1570"/>
        <v>205.55600000000004</v>
      </c>
      <c r="AP2785" s="19">
        <f t="shared" si="1571"/>
        <v>13.541906000000001</v>
      </c>
      <c r="AQ2785" s="19">
        <f t="shared" si="1572"/>
        <v>1799.6200000000001</v>
      </c>
      <c r="AR2785" s="19">
        <f t="shared" si="1573"/>
        <v>2616.3500000000004</v>
      </c>
      <c r="AS2785" s="8">
        <f t="shared" si="1574"/>
        <v>6.6531000000000002</v>
      </c>
      <c r="AT2785" s="19">
        <f t="shared" si="1575"/>
        <v>51.381420840000004</v>
      </c>
      <c r="AU2785" s="19">
        <f t="shared" si="1576"/>
        <v>5.4202211690363358</v>
      </c>
      <c r="AV2785" s="19">
        <f t="shared" si="1577"/>
        <v>3.7773937600000003</v>
      </c>
      <c r="AW2785" s="19">
        <f t="shared" si="1578"/>
        <v>0.88348250000000006</v>
      </c>
      <c r="AX2785" s="19">
        <f t="shared" si="1579"/>
        <v>53.454980000000006</v>
      </c>
      <c r="AY2785" s="19">
        <f t="shared" si="1580"/>
        <v>5.9319245200000008</v>
      </c>
      <c r="AZ2785" s="19">
        <f t="shared" si="1581"/>
        <v>17.39517</v>
      </c>
      <c r="BA2785" s="19">
        <f t="shared" si="1582"/>
        <v>105.26308</v>
      </c>
      <c r="BB2785" s="19">
        <f t="shared" si="1583"/>
        <v>6.9346685800000003</v>
      </c>
      <c r="BC2785" s="19">
        <f t="shared" si="1584"/>
        <v>921.56659999999999</v>
      </c>
      <c r="BD2785" s="19">
        <f t="shared" si="1585"/>
        <v>1339.8054999999999</v>
      </c>
      <c r="BE2785" s="8">
        <f t="shared" si="1586"/>
        <v>3.4069829999999999</v>
      </c>
    </row>
    <row r="2786" spans="1:57" x14ac:dyDescent="0.25">
      <c r="A2786" s="1">
        <v>39822</v>
      </c>
      <c r="B2786" s="2">
        <v>1.1853</v>
      </c>
      <c r="C2786" s="6">
        <v>0.73975440153868921</v>
      </c>
      <c r="D2786" s="3">
        <v>1.4236902050113895</v>
      </c>
      <c r="E2786" s="2">
        <v>75.158500000000004</v>
      </c>
      <c r="F2786" s="6">
        <v>7.6982294072363366</v>
      </c>
      <c r="G2786" s="6">
        <v>5.4954999999999998</v>
      </c>
      <c r="H2786" s="6">
        <v>1.2887999999999999</v>
      </c>
      <c r="I2786" s="6">
        <v>77.209999999999994</v>
      </c>
      <c r="J2786" s="6">
        <v>8.6446000000000005</v>
      </c>
      <c r="K2786" s="6">
        <v>25.35</v>
      </c>
      <c r="L2786" s="6">
        <v>146.15</v>
      </c>
      <c r="M2786" s="6">
        <v>9.8104999999999993</v>
      </c>
      <c r="N2786" s="6">
        <v>1347.5</v>
      </c>
      <c r="O2786" s="6">
        <v>1954.5</v>
      </c>
      <c r="P2786" s="3">
        <v>4.9800000000000004</v>
      </c>
      <c r="Q2786" s="2">
        <v>854.2</v>
      </c>
      <c r="R2786" s="6">
        <v>40.83</v>
      </c>
      <c r="S2786" s="6">
        <v>993.5</v>
      </c>
      <c r="T2786" s="6">
        <v>11.275</v>
      </c>
      <c r="U2786" s="3">
        <v>193.5</v>
      </c>
      <c r="V2786">
        <f t="shared" si="1551"/>
        <v>63.408841643465792</v>
      </c>
      <c r="W2786">
        <f t="shared" si="1552"/>
        <v>6.4947518832669671</v>
      </c>
      <c r="X2786">
        <f t="shared" si="1553"/>
        <v>4.6363789757867204</v>
      </c>
      <c r="Y2786">
        <f t="shared" si="1554"/>
        <v>1.0873196659073652</v>
      </c>
      <c r="Z2786">
        <f t="shared" si="1555"/>
        <v>65.139627098624814</v>
      </c>
      <c r="AA2786">
        <f t="shared" si="1556"/>
        <v>7.2931747236986419</v>
      </c>
      <c r="AB2786">
        <f t="shared" si="1557"/>
        <v>21.386990635282206</v>
      </c>
      <c r="AC2786">
        <f t="shared" si="1558"/>
        <v>123.30211760735679</v>
      </c>
      <c r="AD2786">
        <f t="shared" si="1559"/>
        <v>8.2768075592676951</v>
      </c>
      <c r="AE2786">
        <f t="shared" si="1560"/>
        <v>1136.8429933350205</v>
      </c>
      <c r="AF2786" s="6">
        <f t="shared" si="1561"/>
        <v>1648.9496330043028</v>
      </c>
      <c r="AG2786" s="3">
        <f t="shared" si="1562"/>
        <v>4.2014679827891674</v>
      </c>
      <c r="AH2786" s="19">
        <f t="shared" si="1563"/>
        <v>101.5992603</v>
      </c>
      <c r="AI2786" s="19">
        <f t="shared" si="1564"/>
        <v>10.40646651270208</v>
      </c>
      <c r="AJ2786" s="19">
        <f t="shared" si="1565"/>
        <v>7.4288168999999993</v>
      </c>
      <c r="AK2786" s="19">
        <f t="shared" si="1566"/>
        <v>1.7421998399999998</v>
      </c>
      <c r="AL2786" s="19">
        <f t="shared" si="1567"/>
        <v>104.37247799999999</v>
      </c>
      <c r="AM2786" s="19">
        <f t="shared" si="1568"/>
        <v>11.68577028</v>
      </c>
      <c r="AN2786" s="19">
        <f t="shared" si="1569"/>
        <v>34.268129999999999</v>
      </c>
      <c r="AO2786" s="19">
        <f t="shared" si="1570"/>
        <v>197.56556999999998</v>
      </c>
      <c r="AP2786" s="19">
        <f t="shared" si="1571"/>
        <v>13.261833899999997</v>
      </c>
      <c r="AQ2786" s="19">
        <f t="shared" si="1572"/>
        <v>1821.5504999999998</v>
      </c>
      <c r="AR2786" s="19">
        <f t="shared" si="1573"/>
        <v>2642.0930999999996</v>
      </c>
      <c r="AS2786" s="8">
        <f t="shared" si="1574"/>
        <v>6.7319640000000005</v>
      </c>
      <c r="AT2786" s="19">
        <f t="shared" si="1575"/>
        <v>52.7913304</v>
      </c>
      <c r="AU2786" s="19">
        <f t="shared" si="1576"/>
        <v>5.4072363356428026</v>
      </c>
      <c r="AV2786" s="19">
        <f t="shared" si="1577"/>
        <v>3.8600391999999997</v>
      </c>
      <c r="AW2786" s="19">
        <f t="shared" si="1578"/>
        <v>0.90525311999999991</v>
      </c>
      <c r="AX2786" s="19">
        <f t="shared" si="1579"/>
        <v>54.232303999999992</v>
      </c>
      <c r="AY2786" s="19">
        <f t="shared" si="1580"/>
        <v>6.0719670400000005</v>
      </c>
      <c r="AZ2786" s="19">
        <f t="shared" si="1581"/>
        <v>17.80584</v>
      </c>
      <c r="BA2786" s="19">
        <f t="shared" si="1582"/>
        <v>102.65576</v>
      </c>
      <c r="BB2786" s="19">
        <f t="shared" si="1583"/>
        <v>6.8908951999999992</v>
      </c>
      <c r="BC2786" s="19">
        <f t="shared" si="1584"/>
        <v>946.48400000000004</v>
      </c>
      <c r="BD2786" s="19">
        <f t="shared" si="1585"/>
        <v>1372.8407999999999</v>
      </c>
      <c r="BE2786" s="8">
        <f t="shared" si="1586"/>
        <v>3.4979520000000002</v>
      </c>
    </row>
    <row r="2787" spans="1:57" x14ac:dyDescent="0.25">
      <c r="A2787" s="1">
        <v>39821</v>
      </c>
      <c r="B2787" s="2">
        <v>1.1797</v>
      </c>
      <c r="C2787" s="6">
        <v>0.72759022118742722</v>
      </c>
      <c r="D2787" s="3">
        <v>1.411631846414455</v>
      </c>
      <c r="E2787" s="2">
        <v>75.142499999999998</v>
      </c>
      <c r="F2787" s="6">
        <v>7.7160493827160499</v>
      </c>
      <c r="G2787" s="6">
        <v>5.4932999999999996</v>
      </c>
      <c r="H2787" s="6">
        <v>1.2805</v>
      </c>
      <c r="I2787" s="6">
        <v>77.430000000000007</v>
      </c>
      <c r="J2787" s="6">
        <v>8.6446000000000005</v>
      </c>
      <c r="K2787" s="6">
        <v>25.25</v>
      </c>
      <c r="L2787" s="6">
        <v>144.13</v>
      </c>
      <c r="M2787" s="6">
        <v>9.66</v>
      </c>
      <c r="N2787" s="6">
        <v>1343</v>
      </c>
      <c r="O2787" s="6">
        <v>1957</v>
      </c>
      <c r="P2787" s="3">
        <v>4.91</v>
      </c>
      <c r="Q2787" s="2">
        <v>857.4</v>
      </c>
      <c r="R2787" s="6">
        <v>41.7</v>
      </c>
      <c r="S2787" s="6">
        <v>993</v>
      </c>
      <c r="T2787" s="6">
        <v>11.125</v>
      </c>
      <c r="U2787" s="3">
        <v>196.75</v>
      </c>
      <c r="V2787">
        <f t="shared" si="1551"/>
        <v>63.696278714927523</v>
      </c>
      <c r="W2787">
        <f t="shared" si="1552"/>
        <v>6.5406877873324154</v>
      </c>
      <c r="X2787">
        <f t="shared" si="1553"/>
        <v>4.6565228447910485</v>
      </c>
      <c r="Y2787">
        <f t="shared" si="1554"/>
        <v>1.0854454522336188</v>
      </c>
      <c r="Z2787">
        <f t="shared" si="1555"/>
        <v>65.635331016360098</v>
      </c>
      <c r="AA2787">
        <f t="shared" si="1556"/>
        <v>7.3277952021700434</v>
      </c>
      <c r="AB2787">
        <f t="shared" si="1557"/>
        <v>21.403746715266593</v>
      </c>
      <c r="AC2787">
        <f t="shared" si="1558"/>
        <v>122.17512927015343</v>
      </c>
      <c r="AD2787">
        <f t="shared" si="1559"/>
        <v>8.1885225057217941</v>
      </c>
      <c r="AE2787">
        <f t="shared" si="1560"/>
        <v>1138.4250233110113</v>
      </c>
      <c r="AF2787" s="6">
        <f t="shared" si="1561"/>
        <v>1658.8963295753158</v>
      </c>
      <c r="AG2787" s="3">
        <f t="shared" si="1562"/>
        <v>4.1620751038399595</v>
      </c>
      <c r="AH2787" s="19">
        <f t="shared" si="1563"/>
        <v>103.275852</v>
      </c>
      <c r="AI2787" s="19">
        <f t="shared" si="1564"/>
        <v>10.60493827160494</v>
      </c>
      <c r="AJ2787" s="19">
        <f t="shared" si="1565"/>
        <v>7.5499915199999998</v>
      </c>
      <c r="AK2787" s="19">
        <f t="shared" si="1566"/>
        <v>1.7599191999999999</v>
      </c>
      <c r="AL2787" s="19">
        <f t="shared" si="1567"/>
        <v>106.41979200000002</v>
      </c>
      <c r="AM2787" s="19">
        <f t="shared" si="1568"/>
        <v>11.88113824</v>
      </c>
      <c r="AN2787" s="19">
        <f t="shared" si="1569"/>
        <v>34.703600000000002</v>
      </c>
      <c r="AO2787" s="19">
        <f t="shared" si="1570"/>
        <v>198.09227200000001</v>
      </c>
      <c r="AP2787" s="19">
        <f t="shared" si="1571"/>
        <v>13.276704000000001</v>
      </c>
      <c r="AQ2787" s="19">
        <f t="shared" si="1572"/>
        <v>1845.8192000000001</v>
      </c>
      <c r="AR2787" s="19">
        <f t="shared" si="1573"/>
        <v>2689.7008000000001</v>
      </c>
      <c r="AS2787" s="8">
        <f t="shared" si="1574"/>
        <v>6.7483040000000001</v>
      </c>
      <c r="AT2787" s="19">
        <f t="shared" si="1575"/>
        <v>53.230947</v>
      </c>
      <c r="AU2787" s="19">
        <f t="shared" si="1576"/>
        <v>5.4660493827160499</v>
      </c>
      <c r="AV2787" s="19">
        <f t="shared" si="1577"/>
        <v>3.8914537199999999</v>
      </c>
      <c r="AW2787" s="19">
        <f t="shared" si="1578"/>
        <v>0.90710619999999997</v>
      </c>
      <c r="AX2787" s="19">
        <f t="shared" si="1579"/>
        <v>54.85141200000001</v>
      </c>
      <c r="AY2787" s="19">
        <f t="shared" si="1580"/>
        <v>6.123834640000001</v>
      </c>
      <c r="AZ2787" s="19">
        <f t="shared" si="1581"/>
        <v>17.8871</v>
      </c>
      <c r="BA2787" s="19">
        <f t="shared" si="1582"/>
        <v>102.101692</v>
      </c>
      <c r="BB2787" s="19">
        <f t="shared" si="1583"/>
        <v>6.8431440000000006</v>
      </c>
      <c r="BC2787" s="19">
        <f t="shared" si="1584"/>
        <v>951.38120000000004</v>
      </c>
      <c r="BD2787" s="19">
        <f t="shared" si="1585"/>
        <v>1386.3388</v>
      </c>
      <c r="BE2787" s="8">
        <f t="shared" si="1586"/>
        <v>3.4782440000000001</v>
      </c>
    </row>
    <row r="2788" spans="1:57" x14ac:dyDescent="0.25">
      <c r="A2788" s="1">
        <v>39820</v>
      </c>
      <c r="B2788" s="2">
        <v>1.194</v>
      </c>
      <c r="C2788" s="6">
        <v>0.73227885178676044</v>
      </c>
      <c r="D2788" s="3">
        <v>1.3885031935573453</v>
      </c>
      <c r="E2788" s="2">
        <v>75.146500000000003</v>
      </c>
      <c r="F2788" s="6">
        <v>7.5757575757575752</v>
      </c>
      <c r="G2788" s="6">
        <v>5.4812000000000003</v>
      </c>
      <c r="H2788" s="6">
        <v>1.2807999999999999</v>
      </c>
      <c r="I2788" s="6">
        <v>78.2</v>
      </c>
      <c r="J2788" s="6">
        <v>8.6446000000000005</v>
      </c>
      <c r="K2788" s="6">
        <v>25.25</v>
      </c>
      <c r="L2788" s="6">
        <v>136.55000000000001</v>
      </c>
      <c r="M2788" s="6">
        <v>9.4849999999999994</v>
      </c>
      <c r="N2788" s="6">
        <v>1339</v>
      </c>
      <c r="O2788" s="6">
        <v>1950</v>
      </c>
      <c r="P2788" s="3">
        <v>4.8899999999999997</v>
      </c>
      <c r="Q2788" s="2">
        <v>842.98</v>
      </c>
      <c r="R2788" s="6">
        <v>42.63</v>
      </c>
      <c r="S2788" s="6">
        <v>973</v>
      </c>
      <c r="T2788" s="6">
        <v>11.05</v>
      </c>
      <c r="U2788" s="3">
        <v>200</v>
      </c>
      <c r="V2788">
        <f t="shared" si="1551"/>
        <v>62.936767169179234</v>
      </c>
      <c r="W2788">
        <f t="shared" si="1552"/>
        <v>6.3448555910867466</v>
      </c>
      <c r="X2788">
        <f t="shared" si="1553"/>
        <v>4.5906197654941376</v>
      </c>
      <c r="Y2788">
        <f t="shared" si="1554"/>
        <v>1.0726968174204354</v>
      </c>
      <c r="Z2788">
        <f t="shared" si="1555"/>
        <v>65.494137353433842</v>
      </c>
      <c r="AA2788">
        <f t="shared" si="1556"/>
        <v>7.2400335008375221</v>
      </c>
      <c r="AB2788">
        <f t="shared" si="1557"/>
        <v>21.147403685092129</v>
      </c>
      <c r="AC2788">
        <f t="shared" si="1558"/>
        <v>114.36348408710219</v>
      </c>
      <c r="AD2788">
        <f t="shared" si="1559"/>
        <v>7.9438860971524283</v>
      </c>
      <c r="AE2788">
        <f t="shared" si="1560"/>
        <v>1121.4405360134003</v>
      </c>
      <c r="AF2788" s="6">
        <f t="shared" si="1561"/>
        <v>1633.1658291457288</v>
      </c>
      <c r="AG2788" s="3">
        <f t="shared" si="1562"/>
        <v>4.0954773869346734</v>
      </c>
      <c r="AH2788" s="19">
        <f t="shared" si="1563"/>
        <v>102.6200604</v>
      </c>
      <c r="AI2788" s="19">
        <f t="shared" si="1564"/>
        <v>10.345454545454544</v>
      </c>
      <c r="AJ2788" s="19">
        <f t="shared" si="1565"/>
        <v>7.4851267200000002</v>
      </c>
      <c r="AK2788" s="19">
        <f t="shared" si="1566"/>
        <v>1.7490604799999998</v>
      </c>
      <c r="AL2788" s="19">
        <f t="shared" si="1567"/>
        <v>106.78992</v>
      </c>
      <c r="AM2788" s="19">
        <f t="shared" si="1568"/>
        <v>11.80506576</v>
      </c>
      <c r="AN2788" s="19">
        <f t="shared" si="1569"/>
        <v>34.481400000000001</v>
      </c>
      <c r="AO2788" s="19">
        <f t="shared" si="1570"/>
        <v>186.47268</v>
      </c>
      <c r="AP2788" s="19">
        <f t="shared" si="1571"/>
        <v>12.952715999999999</v>
      </c>
      <c r="AQ2788" s="19">
        <f t="shared" si="1572"/>
        <v>1828.5383999999999</v>
      </c>
      <c r="AR2788" s="19">
        <f t="shared" si="1573"/>
        <v>2662.9199999999996</v>
      </c>
      <c r="AS2788" s="8">
        <f t="shared" si="1574"/>
        <v>6.6777839999999991</v>
      </c>
      <c r="AT2788" s="19">
        <f t="shared" si="1575"/>
        <v>54.120509299999995</v>
      </c>
      <c r="AU2788" s="19">
        <f t="shared" si="1576"/>
        <v>5.4560606060606052</v>
      </c>
      <c r="AV2788" s="19">
        <f t="shared" si="1577"/>
        <v>3.9475602400000001</v>
      </c>
      <c r="AW2788" s="19">
        <f t="shared" si="1578"/>
        <v>0.92243215999999983</v>
      </c>
      <c r="AX2788" s="19">
        <f t="shared" si="1579"/>
        <v>56.31964</v>
      </c>
      <c r="AY2788" s="19">
        <f t="shared" si="1580"/>
        <v>6.2258409199999996</v>
      </c>
      <c r="AZ2788" s="19">
        <f t="shared" si="1581"/>
        <v>18.185049999999997</v>
      </c>
      <c r="BA2788" s="19">
        <f t="shared" si="1582"/>
        <v>98.343310000000002</v>
      </c>
      <c r="BB2788" s="19">
        <f t="shared" si="1583"/>
        <v>6.8310969999999989</v>
      </c>
      <c r="BC2788" s="19">
        <f t="shared" si="1584"/>
        <v>964.34779999999989</v>
      </c>
      <c r="BD2788" s="19">
        <f t="shared" si="1585"/>
        <v>1404.3899999999999</v>
      </c>
      <c r="BE2788" s="8">
        <f t="shared" si="1586"/>
        <v>3.5217779999999994</v>
      </c>
    </row>
    <row r="2789" spans="1:57" x14ac:dyDescent="0.25">
      <c r="A2789" s="1">
        <v>39819</v>
      </c>
      <c r="B2789" s="2">
        <v>1.1841999999999999</v>
      </c>
      <c r="C2789" s="6">
        <v>0.74537865235539658</v>
      </c>
      <c r="D2789" s="3">
        <v>1.3892747985551541</v>
      </c>
      <c r="E2789" s="2">
        <v>75.146500000000003</v>
      </c>
      <c r="F2789" s="6">
        <v>7.5357950263752818</v>
      </c>
      <c r="G2789" s="6">
        <v>5.4980000000000002</v>
      </c>
      <c r="H2789" s="6">
        <v>1.2785</v>
      </c>
      <c r="I2789" s="6">
        <v>78.8</v>
      </c>
      <c r="J2789" s="6">
        <v>8.6446000000000005</v>
      </c>
      <c r="K2789" s="6">
        <v>25.55</v>
      </c>
      <c r="L2789" s="6">
        <v>136.55000000000001</v>
      </c>
      <c r="M2789" s="6">
        <v>9.2955000000000005</v>
      </c>
      <c r="N2789" s="6">
        <v>1320</v>
      </c>
      <c r="O2789" s="6">
        <v>1982.5</v>
      </c>
      <c r="P2789" s="3">
        <v>4.91</v>
      </c>
      <c r="Q2789" s="2">
        <v>863.9</v>
      </c>
      <c r="R2789" s="6">
        <v>48.58</v>
      </c>
      <c r="S2789" s="6">
        <v>968</v>
      </c>
      <c r="T2789" s="6">
        <v>11.47</v>
      </c>
      <c r="U2789" s="3">
        <v>198</v>
      </c>
      <c r="V2789">
        <f t="shared" si="1551"/>
        <v>63.457608512075673</v>
      </c>
      <c r="W2789">
        <f t="shared" si="1552"/>
        <v>6.3636168099774384</v>
      </c>
      <c r="X2789">
        <f t="shared" si="1553"/>
        <v>4.6427968248606657</v>
      </c>
      <c r="Y2789">
        <f t="shared" si="1554"/>
        <v>1.0796318189495018</v>
      </c>
      <c r="Z2789">
        <f t="shared" si="1555"/>
        <v>66.542813713899676</v>
      </c>
      <c r="AA2789">
        <f t="shared" si="1556"/>
        <v>7.2999493328829601</v>
      </c>
      <c r="AB2789">
        <f t="shared" si="1557"/>
        <v>21.575747339976356</v>
      </c>
      <c r="AC2789">
        <f t="shared" si="1558"/>
        <v>115.30991386590105</v>
      </c>
      <c r="AD2789">
        <f t="shared" si="1559"/>
        <v>7.8496031075831798</v>
      </c>
      <c r="AE2789">
        <f t="shared" si="1560"/>
        <v>1114.6765749028882</v>
      </c>
      <c r="AF2789" s="6">
        <f t="shared" si="1561"/>
        <v>1674.1259922310421</v>
      </c>
      <c r="AG2789" s="3">
        <f t="shared" si="1562"/>
        <v>4.1462590778584705</v>
      </c>
      <c r="AH2789" s="19">
        <f t="shared" si="1563"/>
        <v>100.8165444</v>
      </c>
      <c r="AI2789" s="19">
        <f t="shared" si="1564"/>
        <v>10.110022607385078</v>
      </c>
      <c r="AJ2789" s="19">
        <f t="shared" si="1565"/>
        <v>7.3761168000000001</v>
      </c>
      <c r="AK2789" s="19">
        <f t="shared" si="1566"/>
        <v>1.7152356</v>
      </c>
      <c r="AL2789" s="19">
        <f t="shared" si="1567"/>
        <v>105.71807999999999</v>
      </c>
      <c r="AM2789" s="19">
        <f t="shared" si="1568"/>
        <v>11.59759536</v>
      </c>
      <c r="AN2789" s="19">
        <f t="shared" si="1569"/>
        <v>34.277879999999996</v>
      </c>
      <c r="AO2789" s="19">
        <f t="shared" si="1570"/>
        <v>183.19548</v>
      </c>
      <c r="AP2789" s="19">
        <f t="shared" si="1571"/>
        <v>12.4708428</v>
      </c>
      <c r="AQ2789" s="19">
        <f t="shared" si="1572"/>
        <v>1770.9119999999998</v>
      </c>
      <c r="AR2789" s="19">
        <f t="shared" si="1573"/>
        <v>2659.7219999999998</v>
      </c>
      <c r="AS2789" s="8">
        <f t="shared" si="1574"/>
        <v>6.587256</v>
      </c>
      <c r="AT2789" s="19">
        <f t="shared" si="1575"/>
        <v>54.090450700000005</v>
      </c>
      <c r="AU2789" s="19">
        <f t="shared" si="1576"/>
        <v>5.4242652599849279</v>
      </c>
      <c r="AV2789" s="19">
        <f t="shared" si="1577"/>
        <v>3.9574604000000004</v>
      </c>
      <c r="AW2789" s="19">
        <f t="shared" si="1578"/>
        <v>0.92026430000000004</v>
      </c>
      <c r="AX2789" s="19">
        <f t="shared" si="1579"/>
        <v>56.720240000000004</v>
      </c>
      <c r="AY2789" s="19">
        <f t="shared" si="1580"/>
        <v>6.2223830800000011</v>
      </c>
      <c r="AZ2789" s="19">
        <f t="shared" si="1581"/>
        <v>18.390890000000002</v>
      </c>
      <c r="BA2789" s="19">
        <f t="shared" si="1582"/>
        <v>98.288690000000017</v>
      </c>
      <c r="BB2789" s="19">
        <f t="shared" si="1583"/>
        <v>6.6909009000000008</v>
      </c>
      <c r="BC2789" s="19">
        <f t="shared" si="1584"/>
        <v>950.13600000000008</v>
      </c>
      <c r="BD2789" s="19">
        <f t="shared" si="1585"/>
        <v>1427.0035</v>
      </c>
      <c r="BE2789" s="8">
        <f t="shared" si="1586"/>
        <v>3.5342180000000005</v>
      </c>
    </row>
    <row r="2790" spans="1:57" x14ac:dyDescent="0.25">
      <c r="A2790" s="1">
        <v>39818</v>
      </c>
      <c r="B2790" s="2">
        <v>1.1890000000000001</v>
      </c>
      <c r="C2790" s="6">
        <v>0.73356807511737088</v>
      </c>
      <c r="D2790" s="3">
        <v>1.4011489421325487</v>
      </c>
      <c r="E2790" s="2">
        <v>75.156199999999998</v>
      </c>
      <c r="F2790" s="6">
        <v>7.6452599388379205</v>
      </c>
      <c r="G2790" s="6">
        <v>5.51</v>
      </c>
      <c r="H2790" s="6">
        <v>1.2765</v>
      </c>
      <c r="I2790" s="6">
        <v>79.400000000000006</v>
      </c>
      <c r="J2790" s="6">
        <v>8.6446000000000005</v>
      </c>
      <c r="K2790" s="6">
        <v>25.35</v>
      </c>
      <c r="L2790" s="6">
        <v>136.55000000000001</v>
      </c>
      <c r="M2790" s="6">
        <v>9.3244000000000007</v>
      </c>
      <c r="N2790" s="6">
        <v>1325</v>
      </c>
      <c r="O2790" s="6">
        <v>1970</v>
      </c>
      <c r="P2790" s="3">
        <v>4.8650000000000002</v>
      </c>
      <c r="Q2790" s="2">
        <v>859.48</v>
      </c>
      <c r="R2790" s="6">
        <v>48.81</v>
      </c>
      <c r="S2790" s="6">
        <v>949</v>
      </c>
      <c r="T2790" s="6">
        <v>11.265000000000001</v>
      </c>
      <c r="U2790" s="3">
        <v>184.5</v>
      </c>
      <c r="V2790">
        <f t="shared" si="1551"/>
        <v>63.209587888982334</v>
      </c>
      <c r="W2790">
        <f t="shared" si="1552"/>
        <v>6.4299915381311354</v>
      </c>
      <c r="X2790">
        <f t="shared" si="1553"/>
        <v>4.6341463414634143</v>
      </c>
      <c r="Y2790">
        <f t="shared" si="1554"/>
        <v>1.0735912531539107</v>
      </c>
      <c r="Z2790">
        <f t="shared" si="1555"/>
        <v>66.778805719091679</v>
      </c>
      <c r="AA2790">
        <f t="shared" si="1556"/>
        <v>7.2704793944491168</v>
      </c>
      <c r="AB2790">
        <f t="shared" si="1557"/>
        <v>21.320437342304459</v>
      </c>
      <c r="AC2790">
        <f t="shared" si="1558"/>
        <v>114.8444070647603</v>
      </c>
      <c r="AD2790">
        <f t="shared" si="1559"/>
        <v>7.842220353238015</v>
      </c>
      <c r="AE2790">
        <f t="shared" si="1560"/>
        <v>1114.3818334735072</v>
      </c>
      <c r="AF2790" s="6">
        <f t="shared" si="1561"/>
        <v>1656.8544995794784</v>
      </c>
      <c r="AG2790" s="3">
        <f t="shared" si="1562"/>
        <v>4.091673675357443</v>
      </c>
      <c r="AH2790" s="19">
        <f t="shared" si="1563"/>
        <v>102.45293184000001</v>
      </c>
      <c r="AI2790" s="19">
        <f t="shared" si="1564"/>
        <v>10.422018348623853</v>
      </c>
      <c r="AJ2790" s="19">
        <f t="shared" si="1565"/>
        <v>7.5112319999999997</v>
      </c>
      <c r="AK2790" s="19">
        <f t="shared" si="1566"/>
        <v>1.7401248</v>
      </c>
      <c r="AL2790" s="19">
        <f t="shared" si="1567"/>
        <v>108.23808000000001</v>
      </c>
      <c r="AM2790" s="19">
        <f t="shared" si="1568"/>
        <v>11.784318720000002</v>
      </c>
      <c r="AN2790" s="19">
        <f t="shared" si="1569"/>
        <v>34.557120000000005</v>
      </c>
      <c r="AO2790" s="19">
        <f t="shared" si="1570"/>
        <v>186.14496000000003</v>
      </c>
      <c r="AP2790" s="19">
        <f t="shared" si="1571"/>
        <v>12.711022080000001</v>
      </c>
      <c r="AQ2790" s="19">
        <f t="shared" si="1572"/>
        <v>1806.24</v>
      </c>
      <c r="AR2790" s="19">
        <f t="shared" si="1573"/>
        <v>2685.5039999999999</v>
      </c>
      <c r="AS2790" s="8">
        <f t="shared" si="1574"/>
        <v>6.6319680000000005</v>
      </c>
      <c r="AT2790" s="19">
        <f t="shared" si="1575"/>
        <v>53.638979939999999</v>
      </c>
      <c r="AU2790" s="19">
        <f t="shared" si="1576"/>
        <v>5.4564220183486238</v>
      </c>
      <c r="AV2790" s="19">
        <f t="shared" si="1577"/>
        <v>3.9324869999999996</v>
      </c>
      <c r="AW2790" s="19">
        <f t="shared" si="1578"/>
        <v>0.91103804999999993</v>
      </c>
      <c r="AX2790" s="19">
        <f t="shared" si="1579"/>
        <v>56.66778</v>
      </c>
      <c r="AY2790" s="19">
        <f t="shared" si="1580"/>
        <v>6.1696510199999999</v>
      </c>
      <c r="AZ2790" s="19">
        <f t="shared" si="1581"/>
        <v>18.092295</v>
      </c>
      <c r="BA2790" s="19">
        <f t="shared" si="1582"/>
        <v>97.455735000000004</v>
      </c>
      <c r="BB2790" s="19">
        <f t="shared" si="1583"/>
        <v>6.6548242800000006</v>
      </c>
      <c r="BC2790" s="19">
        <f t="shared" si="1584"/>
        <v>945.65250000000003</v>
      </c>
      <c r="BD2790" s="19">
        <f t="shared" si="1585"/>
        <v>1405.989</v>
      </c>
      <c r="BE2790" s="8">
        <f t="shared" si="1586"/>
        <v>3.4721505000000001</v>
      </c>
    </row>
    <row r="2791" spans="1:57" x14ac:dyDescent="0.25">
      <c r="A2791" s="1">
        <v>39815</v>
      </c>
      <c r="B2791" s="2">
        <v>1.2050000000000001</v>
      </c>
      <c r="C2791" s="6">
        <v>0.71870058933448322</v>
      </c>
      <c r="D2791" s="3">
        <v>1.4249073810202337</v>
      </c>
      <c r="E2791" s="2">
        <v>75.034199999999998</v>
      </c>
      <c r="F2791" s="6">
        <v>7.5301204819277103</v>
      </c>
      <c r="G2791" s="6">
        <v>5.5068000000000001</v>
      </c>
      <c r="H2791" s="6">
        <v>1.2743</v>
      </c>
      <c r="I2791" s="6">
        <v>78.63</v>
      </c>
      <c r="J2791" s="6">
        <v>8.6446000000000005</v>
      </c>
      <c r="K2791" s="6">
        <v>25.25</v>
      </c>
      <c r="L2791" s="6">
        <v>139.69999999999999</v>
      </c>
      <c r="M2791" s="6">
        <v>9.3148</v>
      </c>
      <c r="N2791" s="6">
        <v>1330</v>
      </c>
      <c r="O2791" s="6">
        <v>1967.5</v>
      </c>
      <c r="P2791" s="3">
        <v>4.8650000000000002</v>
      </c>
      <c r="Q2791" s="2">
        <v>875.4</v>
      </c>
      <c r="R2791" s="6">
        <v>46.34</v>
      </c>
      <c r="S2791" s="6">
        <v>946.5</v>
      </c>
      <c r="T2791" s="6">
        <v>11.57</v>
      </c>
      <c r="U2791" s="3">
        <v>192.5</v>
      </c>
      <c r="V2791">
        <f t="shared" si="1551"/>
        <v>62.269045643153525</v>
      </c>
      <c r="W2791">
        <f t="shared" si="1552"/>
        <v>6.2490626406039089</v>
      </c>
      <c r="X2791">
        <f t="shared" si="1553"/>
        <v>4.569958506224066</v>
      </c>
      <c r="Y2791">
        <f t="shared" si="1554"/>
        <v>1.0575103734439832</v>
      </c>
      <c r="Z2791">
        <f t="shared" si="1555"/>
        <v>65.253112033195009</v>
      </c>
      <c r="AA2791">
        <f t="shared" si="1556"/>
        <v>7.1739419087136929</v>
      </c>
      <c r="AB2791">
        <f t="shared" si="1557"/>
        <v>20.954356846473029</v>
      </c>
      <c r="AC2791">
        <f t="shared" si="1558"/>
        <v>115.93360995850621</v>
      </c>
      <c r="AD2791">
        <f t="shared" si="1559"/>
        <v>7.7301244813278007</v>
      </c>
      <c r="AE2791">
        <f t="shared" si="1560"/>
        <v>1103.7344398340249</v>
      </c>
      <c r="AF2791" s="6">
        <f t="shared" si="1561"/>
        <v>1632.7800829875519</v>
      </c>
      <c r="AG2791" s="3">
        <f t="shared" si="1562"/>
        <v>4.0373443983402488</v>
      </c>
      <c r="AH2791" s="19">
        <f t="shared" si="1563"/>
        <v>104.40258588</v>
      </c>
      <c r="AI2791" s="19">
        <f t="shared" si="1564"/>
        <v>10.477409638554217</v>
      </c>
      <c r="AJ2791" s="19">
        <f t="shared" si="1565"/>
        <v>7.6621615200000006</v>
      </c>
      <c r="AK2791" s="19">
        <f t="shared" si="1566"/>
        <v>1.7730610200000001</v>
      </c>
      <c r="AL2791" s="19">
        <f t="shared" si="1567"/>
        <v>109.405782</v>
      </c>
      <c r="AM2791" s="19">
        <f t="shared" si="1568"/>
        <v>12.028096440000001</v>
      </c>
      <c r="AN2791" s="19">
        <f t="shared" si="1569"/>
        <v>35.132850000000005</v>
      </c>
      <c r="AO2791" s="19">
        <f t="shared" si="1570"/>
        <v>194.37858</v>
      </c>
      <c r="AP2791" s="19">
        <f t="shared" si="1571"/>
        <v>12.96061272</v>
      </c>
      <c r="AQ2791" s="19">
        <f t="shared" si="1572"/>
        <v>1850.5620000000001</v>
      </c>
      <c r="AR2791" s="19">
        <f t="shared" si="1573"/>
        <v>2737.5795000000003</v>
      </c>
      <c r="AS2791" s="8">
        <f t="shared" si="1574"/>
        <v>6.7691610000000004</v>
      </c>
      <c r="AT2791" s="19">
        <f t="shared" si="1575"/>
        <v>52.65900156</v>
      </c>
      <c r="AU2791" s="19">
        <f t="shared" si="1576"/>
        <v>5.2846385542168672</v>
      </c>
      <c r="AV2791" s="19">
        <f t="shared" si="1577"/>
        <v>3.86467224</v>
      </c>
      <c r="AW2791" s="19">
        <f t="shared" si="1578"/>
        <v>0.89430374000000001</v>
      </c>
      <c r="AX2791" s="19">
        <f t="shared" si="1579"/>
        <v>55.182533999999997</v>
      </c>
      <c r="AY2791" s="19">
        <f t="shared" si="1580"/>
        <v>6.0667802800000006</v>
      </c>
      <c r="AZ2791" s="19">
        <f t="shared" si="1581"/>
        <v>17.72045</v>
      </c>
      <c r="BA2791" s="19">
        <f t="shared" si="1582"/>
        <v>98.041459999999987</v>
      </c>
      <c r="BB2791" s="19">
        <f t="shared" si="1583"/>
        <v>6.5371266399999994</v>
      </c>
      <c r="BC2791" s="19">
        <f t="shared" si="1584"/>
        <v>933.39400000000001</v>
      </c>
      <c r="BD2791" s="19">
        <f t="shared" si="1585"/>
        <v>1380.7915</v>
      </c>
      <c r="BE2791" s="8">
        <f t="shared" si="1586"/>
        <v>3.4142570000000001</v>
      </c>
    </row>
    <row r="2792" spans="1:57" x14ac:dyDescent="0.25">
      <c r="A2792" s="1">
        <v>39813</v>
      </c>
      <c r="B2792" s="2">
        <v>1.2188000000000001</v>
      </c>
      <c r="C2792" s="6">
        <v>0.7156659271452086</v>
      </c>
      <c r="D2792" s="3">
        <v>1.4541224371092047</v>
      </c>
      <c r="E2792" s="2">
        <v>75.168499999999995</v>
      </c>
      <c r="F2792" s="6">
        <v>7.5528700906344417</v>
      </c>
      <c r="G2792" s="6">
        <v>5.5133000000000001</v>
      </c>
      <c r="H2792" s="6">
        <v>1.2727999999999999</v>
      </c>
      <c r="I2792" s="6">
        <v>78.150000000000006</v>
      </c>
      <c r="J2792" s="6">
        <v>8.6446000000000005</v>
      </c>
      <c r="K2792" s="6">
        <v>25.25</v>
      </c>
      <c r="L2792" s="6">
        <v>139.69999999999999</v>
      </c>
      <c r="M2792" s="6">
        <v>9.4124999999999996</v>
      </c>
      <c r="N2792" s="6">
        <v>1317.5</v>
      </c>
      <c r="O2792" s="6">
        <v>1945</v>
      </c>
      <c r="P2792" s="3">
        <v>4.7949999999999999</v>
      </c>
      <c r="Q2792" s="2">
        <v>882.05</v>
      </c>
      <c r="R2792" s="6">
        <v>44.6</v>
      </c>
      <c r="S2792" s="6">
        <v>934.5</v>
      </c>
      <c r="T2792" s="6">
        <v>11.4</v>
      </c>
      <c r="U2792" s="3">
        <v>187</v>
      </c>
      <c r="V2792">
        <f t="shared" si="1551"/>
        <v>61.674187725631761</v>
      </c>
      <c r="W2792">
        <f t="shared" si="1552"/>
        <v>6.1969725062638998</v>
      </c>
      <c r="X2792">
        <f t="shared" si="1553"/>
        <v>4.5235477518871017</v>
      </c>
      <c r="Y2792">
        <f t="shared" si="1554"/>
        <v>1.0443058746307843</v>
      </c>
      <c r="Z2792">
        <f t="shared" si="1555"/>
        <v>64.120446340662951</v>
      </c>
      <c r="AA2792">
        <f t="shared" si="1556"/>
        <v>7.0927141450607154</v>
      </c>
      <c r="AB2792">
        <f t="shared" si="1557"/>
        <v>20.71709878569084</v>
      </c>
      <c r="AC2792">
        <f t="shared" si="1558"/>
        <v>114.62093862815883</v>
      </c>
      <c r="AD2792">
        <f t="shared" si="1559"/>
        <v>7.7227600918936652</v>
      </c>
      <c r="AE2792">
        <f t="shared" si="1560"/>
        <v>1080.9812930751557</v>
      </c>
      <c r="AF2792" s="6">
        <f t="shared" si="1561"/>
        <v>1595.8319658680668</v>
      </c>
      <c r="AG2792" s="3">
        <f t="shared" si="1562"/>
        <v>3.9341975713816866</v>
      </c>
      <c r="AH2792" s="19">
        <f t="shared" si="1563"/>
        <v>105.03294505</v>
      </c>
      <c r="AI2792" s="19">
        <f t="shared" si="1564"/>
        <v>10.553625377643506</v>
      </c>
      <c r="AJ2792" s="19">
        <f t="shared" si="1565"/>
        <v>7.7037340900000002</v>
      </c>
      <c r="AK2792" s="19">
        <f t="shared" si="1566"/>
        <v>1.77848344</v>
      </c>
      <c r="AL2792" s="19">
        <f t="shared" si="1567"/>
        <v>109.19899500000001</v>
      </c>
      <c r="AM2792" s="19">
        <f t="shared" si="1568"/>
        <v>12.079099580000001</v>
      </c>
      <c r="AN2792" s="19">
        <f t="shared" si="1569"/>
        <v>35.281824999999998</v>
      </c>
      <c r="AO2792" s="19">
        <f t="shared" si="1570"/>
        <v>195.20281</v>
      </c>
      <c r="AP2792" s="19">
        <f t="shared" si="1571"/>
        <v>13.15208625</v>
      </c>
      <c r="AQ2792" s="19">
        <f t="shared" si="1572"/>
        <v>1840.9427499999999</v>
      </c>
      <c r="AR2792" s="19">
        <f t="shared" si="1573"/>
        <v>2717.7485000000001</v>
      </c>
      <c r="AS2792" s="8">
        <f t="shared" si="1574"/>
        <v>6.7000535000000001</v>
      </c>
      <c r="AT2792" s="19">
        <f t="shared" si="1575"/>
        <v>51.693377449999993</v>
      </c>
      <c r="AU2792" s="19">
        <f t="shared" si="1576"/>
        <v>5.1941087613293053</v>
      </c>
      <c r="AV2792" s="19">
        <f t="shared" si="1577"/>
        <v>3.7914964099999997</v>
      </c>
      <c r="AW2792" s="19">
        <f t="shared" si="1578"/>
        <v>0.8753045599999999</v>
      </c>
      <c r="AX2792" s="19">
        <f t="shared" si="1579"/>
        <v>53.743755</v>
      </c>
      <c r="AY2792" s="19">
        <f t="shared" si="1580"/>
        <v>5.9448914199999994</v>
      </c>
      <c r="AZ2792" s="19">
        <f t="shared" si="1581"/>
        <v>17.364424999999997</v>
      </c>
      <c r="BA2792" s="19">
        <f t="shared" si="1582"/>
        <v>96.071689999999975</v>
      </c>
      <c r="BB2792" s="19">
        <f t="shared" si="1583"/>
        <v>6.4729762499999994</v>
      </c>
      <c r="BC2792" s="19">
        <f t="shared" si="1584"/>
        <v>906.04474999999991</v>
      </c>
      <c r="BD2792" s="19">
        <f t="shared" si="1585"/>
        <v>1337.5764999999999</v>
      </c>
      <c r="BE2792" s="8">
        <f t="shared" si="1586"/>
        <v>3.2975214999999998</v>
      </c>
    </row>
    <row r="2793" spans="1:57" x14ac:dyDescent="0.25">
      <c r="A2793" s="1">
        <v>39812</v>
      </c>
      <c r="B2793" s="2">
        <v>1.2165999999999999</v>
      </c>
      <c r="C2793" s="6">
        <v>0.70711356243812762</v>
      </c>
      <c r="D2793" s="3">
        <v>1.4480162177816391</v>
      </c>
      <c r="E2793" s="2">
        <v>75.1815</v>
      </c>
      <c r="F2793" s="6">
        <v>7.59301442672741</v>
      </c>
      <c r="G2793" s="6">
        <v>5.5225</v>
      </c>
      <c r="H2793" s="6">
        <v>1.2683</v>
      </c>
      <c r="I2793" s="6">
        <v>77.78</v>
      </c>
      <c r="J2793" s="6">
        <v>8.6446000000000005</v>
      </c>
      <c r="K2793" s="6">
        <v>25.25</v>
      </c>
      <c r="L2793" s="6">
        <v>139.69999999999999</v>
      </c>
      <c r="M2793" s="6">
        <v>9.3625000000000007</v>
      </c>
      <c r="N2793" s="6">
        <v>1305</v>
      </c>
      <c r="O2793" s="6">
        <v>1955</v>
      </c>
      <c r="P2793" s="3">
        <v>4.8949999999999996</v>
      </c>
      <c r="Q2793" s="2">
        <v>873.73</v>
      </c>
      <c r="R2793" s="6">
        <v>39.03</v>
      </c>
      <c r="S2793" s="6">
        <v>917</v>
      </c>
      <c r="T2793" s="6">
        <v>10.96</v>
      </c>
      <c r="U2793" s="3">
        <v>185</v>
      </c>
      <c r="V2793">
        <f t="shared" si="1551"/>
        <v>61.796399802728921</v>
      </c>
      <c r="W2793">
        <f t="shared" si="1552"/>
        <v>6.2411757576256868</v>
      </c>
      <c r="X2793">
        <f t="shared" si="1553"/>
        <v>4.5392898240999511</v>
      </c>
      <c r="Y2793">
        <f t="shared" si="1554"/>
        <v>1.0424954792043399</v>
      </c>
      <c r="Z2793">
        <f t="shared" si="1555"/>
        <v>63.93227026138419</v>
      </c>
      <c r="AA2793">
        <f t="shared" si="1556"/>
        <v>7.1055400295906637</v>
      </c>
      <c r="AB2793">
        <f t="shared" si="1557"/>
        <v>20.754561893802403</v>
      </c>
      <c r="AC2793">
        <f t="shared" si="1558"/>
        <v>114.82820976491863</v>
      </c>
      <c r="AD2793">
        <f t="shared" si="1559"/>
        <v>7.6956271576524751</v>
      </c>
      <c r="AE2793">
        <f t="shared" si="1560"/>
        <v>1072.6615156994906</v>
      </c>
      <c r="AF2793" s="6">
        <f t="shared" si="1561"/>
        <v>1606.9373664310374</v>
      </c>
      <c r="AG2793" s="3">
        <f t="shared" si="1562"/>
        <v>4.0235081374321879</v>
      </c>
      <c r="AH2793" s="19">
        <f t="shared" si="1563"/>
        <v>106.32167729999999</v>
      </c>
      <c r="AI2793" s="19">
        <f t="shared" si="1564"/>
        <v>10.738041002277903</v>
      </c>
      <c r="AJ2793" s="19">
        <f t="shared" si="1565"/>
        <v>7.8099194999999995</v>
      </c>
      <c r="AK2793" s="19">
        <f t="shared" si="1566"/>
        <v>1.7936298599999998</v>
      </c>
      <c r="AL2793" s="19">
        <f t="shared" si="1567"/>
        <v>109.99647599999999</v>
      </c>
      <c r="AM2793" s="19">
        <f t="shared" si="1568"/>
        <v>12.225193319999999</v>
      </c>
      <c r="AN2793" s="19">
        <f t="shared" si="1569"/>
        <v>35.708549999999995</v>
      </c>
      <c r="AO2793" s="19">
        <f t="shared" si="1570"/>
        <v>197.56373999999997</v>
      </c>
      <c r="AP2793" s="19">
        <f t="shared" si="1571"/>
        <v>13.2404475</v>
      </c>
      <c r="AQ2793" s="19">
        <f t="shared" si="1572"/>
        <v>1845.5309999999999</v>
      </c>
      <c r="AR2793" s="19">
        <f t="shared" si="1573"/>
        <v>2764.761</v>
      </c>
      <c r="AS2793" s="8">
        <f t="shared" si="1574"/>
        <v>6.9225089999999989</v>
      </c>
      <c r="AT2793" s="19">
        <f t="shared" si="1575"/>
        <v>51.920343899999999</v>
      </c>
      <c r="AU2793" s="19">
        <f t="shared" si="1576"/>
        <v>5.2437357630979493</v>
      </c>
      <c r="AV2793" s="19">
        <f t="shared" si="1577"/>
        <v>3.8138385000000001</v>
      </c>
      <c r="AW2793" s="19">
        <f t="shared" si="1578"/>
        <v>0.87588798000000001</v>
      </c>
      <c r="AX2793" s="19">
        <f t="shared" si="1579"/>
        <v>53.714868000000003</v>
      </c>
      <c r="AY2793" s="19">
        <f t="shared" si="1580"/>
        <v>5.9699607600000002</v>
      </c>
      <c r="AZ2793" s="19">
        <f t="shared" si="1581"/>
        <v>17.437650000000001</v>
      </c>
      <c r="BA2793" s="19">
        <f t="shared" si="1582"/>
        <v>96.476819999999989</v>
      </c>
      <c r="BB2793" s="19">
        <f t="shared" si="1583"/>
        <v>6.4657425000000002</v>
      </c>
      <c r="BC2793" s="19">
        <f t="shared" si="1584"/>
        <v>901.23300000000006</v>
      </c>
      <c r="BD2793" s="19">
        <f t="shared" si="1585"/>
        <v>1350.123</v>
      </c>
      <c r="BE2793" s="8">
        <f t="shared" si="1586"/>
        <v>3.3804869999999996</v>
      </c>
    </row>
    <row r="2794" spans="1:57" x14ac:dyDescent="0.25">
      <c r="A2794" s="1">
        <v>39811</v>
      </c>
      <c r="B2794" s="2">
        <v>1.2204999999999999</v>
      </c>
      <c r="C2794" s="6">
        <v>0.70028011204481799</v>
      </c>
      <c r="D2794" s="3">
        <v>1.4392630972941853</v>
      </c>
      <c r="E2794" s="2">
        <v>75.203500000000005</v>
      </c>
      <c r="F2794" s="6">
        <v>7.6103500761035017</v>
      </c>
      <c r="G2794" s="6">
        <v>5.5129999999999999</v>
      </c>
      <c r="H2794" s="6">
        <v>1.2678</v>
      </c>
      <c r="I2794" s="6">
        <v>77.7</v>
      </c>
      <c r="J2794" s="6">
        <v>8.6446000000000005</v>
      </c>
      <c r="K2794" s="6">
        <v>25.25</v>
      </c>
      <c r="L2794" s="6">
        <v>139.69999999999999</v>
      </c>
      <c r="M2794" s="6">
        <v>9.4469999999999992</v>
      </c>
      <c r="N2794" s="6">
        <v>1320</v>
      </c>
      <c r="O2794" s="6">
        <v>1950</v>
      </c>
      <c r="P2794" s="3">
        <v>4.9050000000000002</v>
      </c>
      <c r="Q2794" s="2">
        <v>880.28</v>
      </c>
      <c r="R2794" s="6">
        <v>40.020000000000003</v>
      </c>
      <c r="S2794" s="6">
        <v>918</v>
      </c>
      <c r="T2794" s="6">
        <v>10.9</v>
      </c>
      <c r="U2794" s="3">
        <v>187</v>
      </c>
      <c r="V2794">
        <f t="shared" si="1551"/>
        <v>61.616960262187639</v>
      </c>
      <c r="W2794">
        <f t="shared" si="1552"/>
        <v>6.2354363589541189</v>
      </c>
      <c r="X2794">
        <f t="shared" si="1553"/>
        <v>4.5170012290045065</v>
      </c>
      <c r="Y2794">
        <f t="shared" si="1554"/>
        <v>1.0387546087668988</v>
      </c>
      <c r="Z2794">
        <f t="shared" si="1555"/>
        <v>63.662433428922583</v>
      </c>
      <c r="AA2794">
        <f t="shared" si="1556"/>
        <v>7.0828349037279814</v>
      </c>
      <c r="AB2794">
        <f t="shared" si="1557"/>
        <v>20.688242523555921</v>
      </c>
      <c r="AC2794">
        <f t="shared" si="1558"/>
        <v>114.46128635804997</v>
      </c>
      <c r="AD2794">
        <f t="shared" si="1559"/>
        <v>7.7402703809913964</v>
      </c>
      <c r="AE2794">
        <f t="shared" si="1560"/>
        <v>1081.5239655878738</v>
      </c>
      <c r="AF2794" s="6">
        <f t="shared" si="1561"/>
        <v>1597.7058582548136</v>
      </c>
      <c r="AG2794" s="3">
        <f t="shared" si="1562"/>
        <v>4.0188447357640316</v>
      </c>
      <c r="AH2794" s="19">
        <f t="shared" si="1563"/>
        <v>107.390598</v>
      </c>
      <c r="AI2794" s="19">
        <f t="shared" si="1564"/>
        <v>10.867579908675799</v>
      </c>
      <c r="AJ2794" s="19">
        <f t="shared" si="1565"/>
        <v>7.8725639999999988</v>
      </c>
      <c r="AK2794" s="19">
        <f t="shared" si="1566"/>
        <v>1.8104183999999999</v>
      </c>
      <c r="AL2794" s="19">
        <f t="shared" si="1567"/>
        <v>110.95559999999999</v>
      </c>
      <c r="AM2794" s="19">
        <f t="shared" si="1568"/>
        <v>12.344488799999999</v>
      </c>
      <c r="AN2794" s="19">
        <f t="shared" si="1569"/>
        <v>36.056999999999995</v>
      </c>
      <c r="AO2794" s="19">
        <f t="shared" si="1570"/>
        <v>199.49159999999998</v>
      </c>
      <c r="AP2794" s="19">
        <f t="shared" si="1571"/>
        <v>13.490315999999998</v>
      </c>
      <c r="AQ2794" s="19">
        <f t="shared" si="1572"/>
        <v>1884.9599999999998</v>
      </c>
      <c r="AR2794" s="19">
        <f t="shared" si="1573"/>
        <v>2784.6</v>
      </c>
      <c r="AS2794" s="8">
        <f t="shared" si="1574"/>
        <v>7.00434</v>
      </c>
      <c r="AT2794" s="19">
        <f t="shared" si="1575"/>
        <v>52.251391800000007</v>
      </c>
      <c r="AU2794" s="19">
        <f t="shared" si="1576"/>
        <v>5.287671232876713</v>
      </c>
      <c r="AV2794" s="19">
        <f t="shared" si="1577"/>
        <v>3.8304323999999998</v>
      </c>
      <c r="AW2794" s="19">
        <f t="shared" si="1578"/>
        <v>0.88086744000000006</v>
      </c>
      <c r="AX2794" s="19">
        <f t="shared" si="1579"/>
        <v>53.985960000000006</v>
      </c>
      <c r="AY2794" s="19">
        <f t="shared" si="1580"/>
        <v>6.0062680800000008</v>
      </c>
      <c r="AZ2794" s="19">
        <f t="shared" si="1581"/>
        <v>17.543700000000001</v>
      </c>
      <c r="BA2794" s="19">
        <f t="shared" si="1582"/>
        <v>97.063559999999995</v>
      </c>
      <c r="BB2794" s="19">
        <f t="shared" si="1583"/>
        <v>6.5637755999999996</v>
      </c>
      <c r="BC2794" s="19">
        <f t="shared" si="1584"/>
        <v>917.13600000000008</v>
      </c>
      <c r="BD2794" s="19">
        <f t="shared" si="1585"/>
        <v>1354.8600000000001</v>
      </c>
      <c r="BE2794" s="8">
        <f t="shared" si="1586"/>
        <v>3.4079940000000004</v>
      </c>
    </row>
    <row r="2795" spans="1:57" x14ac:dyDescent="0.25">
      <c r="A2795" s="1">
        <v>39808</v>
      </c>
      <c r="B2795" s="2">
        <v>1.2219</v>
      </c>
      <c r="C2795" s="6">
        <v>0.71184510250569477</v>
      </c>
      <c r="D2795" s="3">
        <v>1.4637002341920373</v>
      </c>
      <c r="E2795" s="2">
        <v>75.182500000000005</v>
      </c>
      <c r="F2795" s="6">
        <v>7.656967840735069</v>
      </c>
      <c r="G2795" s="6">
        <v>5.5187999999999997</v>
      </c>
      <c r="H2795" s="6">
        <v>1.2633000000000001</v>
      </c>
      <c r="I2795" s="6">
        <v>76.88</v>
      </c>
      <c r="J2795" s="6">
        <v>8.6446000000000005</v>
      </c>
      <c r="K2795" s="6">
        <v>25.25</v>
      </c>
      <c r="L2795" s="6">
        <v>139.5</v>
      </c>
      <c r="M2795" s="6">
        <v>9.7149999999999999</v>
      </c>
      <c r="N2795" s="6">
        <v>1310</v>
      </c>
      <c r="O2795" s="6">
        <v>1910</v>
      </c>
      <c r="P2795" s="3">
        <v>4.8449999999999998</v>
      </c>
      <c r="Q2795" s="2">
        <v>869.3</v>
      </c>
      <c r="R2795" s="6">
        <v>37.71</v>
      </c>
      <c r="S2795" s="6">
        <v>891</v>
      </c>
      <c r="T2795" s="6">
        <v>10.7075</v>
      </c>
      <c r="U2795" s="3">
        <v>177</v>
      </c>
      <c r="V2795">
        <f t="shared" si="1551"/>
        <v>61.529175873639417</v>
      </c>
      <c r="W2795">
        <f t="shared" si="1552"/>
        <v>6.2664439321835417</v>
      </c>
      <c r="X2795">
        <f t="shared" si="1553"/>
        <v>4.5165725509452495</v>
      </c>
      <c r="Y2795">
        <f t="shared" si="1554"/>
        <v>1.0338816597102873</v>
      </c>
      <c r="Z2795">
        <f t="shared" si="1555"/>
        <v>62.91840576151894</v>
      </c>
      <c r="AA2795">
        <f t="shared" si="1556"/>
        <v>7.0747196988296919</v>
      </c>
      <c r="AB2795">
        <f t="shared" si="1557"/>
        <v>20.664538832965054</v>
      </c>
      <c r="AC2795">
        <f t="shared" si="1558"/>
        <v>114.16646206727228</v>
      </c>
      <c r="AD2795">
        <f t="shared" si="1559"/>
        <v>7.9507324658319014</v>
      </c>
      <c r="AE2795">
        <f t="shared" si="1560"/>
        <v>1072.1008265815533</v>
      </c>
      <c r="AF2795" s="6">
        <f t="shared" si="1561"/>
        <v>1563.1393731074556</v>
      </c>
      <c r="AG2795" s="3">
        <f t="shared" si="1562"/>
        <v>3.9651362631966607</v>
      </c>
      <c r="AH2795" s="19">
        <f t="shared" si="1563"/>
        <v>105.616376</v>
      </c>
      <c r="AI2795" s="19">
        <f t="shared" si="1564"/>
        <v>10.756508422664625</v>
      </c>
      <c r="AJ2795" s="19">
        <f t="shared" si="1565"/>
        <v>7.7528102399999996</v>
      </c>
      <c r="AK2795" s="19">
        <f t="shared" si="1566"/>
        <v>1.77468384</v>
      </c>
      <c r="AL2795" s="19">
        <f t="shared" si="1567"/>
        <v>108.00102399999999</v>
      </c>
      <c r="AM2795" s="19">
        <f t="shared" si="1568"/>
        <v>12.143934080000001</v>
      </c>
      <c r="AN2795" s="19">
        <f t="shared" si="1569"/>
        <v>35.471199999999996</v>
      </c>
      <c r="AO2795" s="19">
        <f t="shared" si="1570"/>
        <v>195.96959999999999</v>
      </c>
      <c r="AP2795" s="19">
        <f t="shared" si="1571"/>
        <v>13.647632</v>
      </c>
      <c r="AQ2795" s="19">
        <f t="shared" si="1572"/>
        <v>1840.288</v>
      </c>
      <c r="AR2795" s="19">
        <f t="shared" si="1573"/>
        <v>2683.1680000000001</v>
      </c>
      <c r="AS2795" s="8">
        <f t="shared" si="1574"/>
        <v>6.8062559999999994</v>
      </c>
      <c r="AT2795" s="19">
        <f t="shared" si="1575"/>
        <v>51.364684000000011</v>
      </c>
      <c r="AU2795" s="19">
        <f t="shared" si="1576"/>
        <v>5.2312404287901995</v>
      </c>
      <c r="AV2795" s="19">
        <f t="shared" si="1577"/>
        <v>3.7704441600000003</v>
      </c>
      <c r="AW2795" s="19">
        <f t="shared" si="1578"/>
        <v>0.86308656000000017</v>
      </c>
      <c r="AX2795" s="19">
        <f t="shared" si="1579"/>
        <v>52.524416000000002</v>
      </c>
      <c r="AY2795" s="19">
        <f t="shared" si="1580"/>
        <v>5.905990720000001</v>
      </c>
      <c r="AZ2795" s="19">
        <f t="shared" si="1581"/>
        <v>17.250800000000002</v>
      </c>
      <c r="BA2795" s="19">
        <f t="shared" si="1582"/>
        <v>95.306400000000011</v>
      </c>
      <c r="BB2795" s="19">
        <f t="shared" si="1583"/>
        <v>6.6372880000000007</v>
      </c>
      <c r="BC2795" s="19">
        <f t="shared" si="1584"/>
        <v>894.99200000000008</v>
      </c>
      <c r="BD2795" s="19">
        <f t="shared" si="1585"/>
        <v>1304.912</v>
      </c>
      <c r="BE2795" s="8">
        <f t="shared" si="1586"/>
        <v>3.3101040000000004</v>
      </c>
    </row>
    <row r="2796" spans="1:57" x14ac:dyDescent="0.25">
      <c r="A2796" s="1">
        <v>39806</v>
      </c>
      <c r="B2796" s="2">
        <v>1.2138</v>
      </c>
      <c r="C2796" s="6">
        <v>0.71459196798627989</v>
      </c>
      <c r="D2796" s="3">
        <v>1.4671361502347418</v>
      </c>
      <c r="E2796" s="2">
        <v>75.182500000000005</v>
      </c>
      <c r="F2796" s="6">
        <v>7.656967840735069</v>
      </c>
      <c r="G2796" s="6">
        <v>5.52</v>
      </c>
      <c r="H2796" s="6">
        <v>1.2633000000000001</v>
      </c>
      <c r="I2796" s="6">
        <v>77.2</v>
      </c>
      <c r="J2796" s="6">
        <v>8.6446000000000005</v>
      </c>
      <c r="K2796" s="6">
        <v>25.25</v>
      </c>
      <c r="L2796" s="6">
        <v>139.5</v>
      </c>
      <c r="M2796" s="6">
        <v>9.7413000000000007</v>
      </c>
      <c r="N2796" s="6">
        <v>1310</v>
      </c>
      <c r="O2796" s="6">
        <v>1910</v>
      </c>
      <c r="P2796" s="3">
        <v>4.8449999999999998</v>
      </c>
      <c r="Q2796" s="2">
        <v>848</v>
      </c>
      <c r="R2796" s="6">
        <v>35.35</v>
      </c>
      <c r="S2796" s="6">
        <v>854.5</v>
      </c>
      <c r="T2796" s="6">
        <v>10.407500000000001</v>
      </c>
      <c r="U2796" s="3">
        <v>177</v>
      </c>
      <c r="V2796">
        <f t="shared" si="1551"/>
        <v>61.939775910364148</v>
      </c>
      <c r="W2796">
        <f t="shared" si="1552"/>
        <v>6.3082615263923785</v>
      </c>
      <c r="X2796">
        <f t="shared" si="1553"/>
        <v>4.5477014335145816</v>
      </c>
      <c r="Y2796">
        <f t="shared" si="1554"/>
        <v>1.0407810182896688</v>
      </c>
      <c r="Z2796">
        <f t="shared" si="1555"/>
        <v>63.601911352776405</v>
      </c>
      <c r="AA2796">
        <f t="shared" si="1556"/>
        <v>7.1219311253913338</v>
      </c>
      <c r="AB2796">
        <f t="shared" si="1557"/>
        <v>20.802438622507825</v>
      </c>
      <c r="AC2796">
        <f t="shared" si="1558"/>
        <v>114.92832427088483</v>
      </c>
      <c r="AD2796">
        <f t="shared" si="1559"/>
        <v>8.0254572417202183</v>
      </c>
      <c r="AE2796">
        <f t="shared" si="1560"/>
        <v>1079.2552315043665</v>
      </c>
      <c r="AF2796" s="6">
        <f t="shared" si="1561"/>
        <v>1573.5706047124731</v>
      </c>
      <c r="AG2796" s="3">
        <f t="shared" si="1562"/>
        <v>3.9915966386554622</v>
      </c>
      <c r="AH2796" s="19">
        <f t="shared" si="1563"/>
        <v>105.2103905</v>
      </c>
      <c r="AI2796" s="19">
        <f t="shared" si="1564"/>
        <v>10.715160796324655</v>
      </c>
      <c r="AJ2796" s="19">
        <f t="shared" si="1565"/>
        <v>7.7246879999999987</v>
      </c>
      <c r="AK2796" s="19">
        <f t="shared" si="1566"/>
        <v>1.7678620199999999</v>
      </c>
      <c r="AL2796" s="19">
        <f t="shared" si="1567"/>
        <v>108.03367999999999</v>
      </c>
      <c r="AM2796" s="19">
        <f t="shared" si="1568"/>
        <v>12.097253240000001</v>
      </c>
      <c r="AN2796" s="19">
        <f t="shared" si="1569"/>
        <v>35.334849999999996</v>
      </c>
      <c r="AO2796" s="19">
        <f t="shared" si="1570"/>
        <v>195.21629999999999</v>
      </c>
      <c r="AP2796" s="19">
        <f t="shared" si="1571"/>
        <v>13.631975219999999</v>
      </c>
      <c r="AQ2796" s="19">
        <f t="shared" si="1572"/>
        <v>1833.2139999999999</v>
      </c>
      <c r="AR2796" s="19">
        <f t="shared" si="1573"/>
        <v>2672.8539999999998</v>
      </c>
      <c r="AS2796" s="8">
        <f t="shared" si="1574"/>
        <v>6.780092999999999</v>
      </c>
      <c r="AT2796" s="19">
        <f t="shared" si="1575"/>
        <v>51.244392000000005</v>
      </c>
      <c r="AU2796" s="19">
        <f t="shared" si="1576"/>
        <v>5.2189892802450233</v>
      </c>
      <c r="AV2796" s="19">
        <f t="shared" si="1577"/>
        <v>3.762432</v>
      </c>
      <c r="AW2796" s="19">
        <f t="shared" si="1578"/>
        <v>0.86106528000000004</v>
      </c>
      <c r="AX2796" s="19">
        <f t="shared" si="1579"/>
        <v>52.619520000000001</v>
      </c>
      <c r="AY2796" s="19">
        <f t="shared" si="1580"/>
        <v>5.8921593600000008</v>
      </c>
      <c r="AZ2796" s="19">
        <f t="shared" si="1581"/>
        <v>17.2104</v>
      </c>
      <c r="BA2796" s="19">
        <f t="shared" si="1582"/>
        <v>95.083200000000005</v>
      </c>
      <c r="BB2796" s="19">
        <f t="shared" si="1583"/>
        <v>6.639670080000001</v>
      </c>
      <c r="BC2796" s="19">
        <f t="shared" si="1584"/>
        <v>892.89600000000007</v>
      </c>
      <c r="BD2796" s="19">
        <f t="shared" si="1585"/>
        <v>1301.856</v>
      </c>
      <c r="BE2796" s="8">
        <f t="shared" si="1586"/>
        <v>3.302352</v>
      </c>
    </row>
    <row r="2797" spans="1:57" x14ac:dyDescent="0.25">
      <c r="A2797" s="1">
        <v>39805</v>
      </c>
      <c r="B2797" s="2">
        <v>1.2193000000000001</v>
      </c>
      <c r="C2797" s="6">
        <v>0.7155635062611807</v>
      </c>
      <c r="D2797" s="3">
        <v>1.4632718759145449</v>
      </c>
      <c r="E2797" s="2">
        <v>75.073999999999998</v>
      </c>
      <c r="F2797" s="6">
        <v>7.7101002313030067</v>
      </c>
      <c r="G2797" s="6">
        <v>5.5075000000000003</v>
      </c>
      <c r="H2797" s="6">
        <v>1.2615000000000001</v>
      </c>
      <c r="I2797" s="6">
        <v>77.2</v>
      </c>
      <c r="J2797" s="6">
        <v>8.6446000000000005</v>
      </c>
      <c r="K2797" s="6">
        <v>25.25</v>
      </c>
      <c r="L2797" s="6">
        <v>139.5</v>
      </c>
      <c r="M2797" s="6">
        <v>9.6434999999999995</v>
      </c>
      <c r="N2797" s="6">
        <v>1320</v>
      </c>
      <c r="O2797" s="6">
        <v>1902.5</v>
      </c>
      <c r="P2797" s="3">
        <v>4.8449999999999998</v>
      </c>
      <c r="Q2797" s="2">
        <v>840.2</v>
      </c>
      <c r="R2797" s="6">
        <v>38.979999999999997</v>
      </c>
      <c r="S2797" s="6">
        <v>844.5</v>
      </c>
      <c r="T2797" s="6">
        <v>10.25</v>
      </c>
      <c r="U2797" s="3">
        <v>173.5</v>
      </c>
      <c r="V2797">
        <f t="shared" si="1551"/>
        <v>61.5713934224555</v>
      </c>
      <c r="W2797">
        <f t="shared" si="1552"/>
        <v>6.3233824582161953</v>
      </c>
      <c r="X2797">
        <f t="shared" si="1553"/>
        <v>4.516935946854753</v>
      </c>
      <c r="Y2797">
        <f t="shared" si="1554"/>
        <v>1.034610022143853</v>
      </c>
      <c r="Z2797">
        <f t="shared" si="1555"/>
        <v>63.31501681292545</v>
      </c>
      <c r="AA2797">
        <f t="shared" si="1556"/>
        <v>7.089805626178955</v>
      </c>
      <c r="AB2797">
        <f t="shared" si="1557"/>
        <v>20.708603296973674</v>
      </c>
      <c r="AC2797">
        <f t="shared" si="1558"/>
        <v>114.40990732387435</v>
      </c>
      <c r="AD2797">
        <f t="shared" si="1559"/>
        <v>7.9090461740342812</v>
      </c>
      <c r="AE2797">
        <f t="shared" si="1560"/>
        <v>1082.5883703764455</v>
      </c>
      <c r="AF2797" s="6">
        <f t="shared" si="1561"/>
        <v>1560.3214959402935</v>
      </c>
      <c r="AG2797" s="3">
        <f t="shared" si="1562"/>
        <v>3.973591404904453</v>
      </c>
      <c r="AH2797" s="19">
        <f t="shared" si="1563"/>
        <v>104.915915</v>
      </c>
      <c r="AI2797" s="19">
        <f t="shared" si="1564"/>
        <v>10.774865073245952</v>
      </c>
      <c r="AJ2797" s="19">
        <f t="shared" si="1565"/>
        <v>7.69673125</v>
      </c>
      <c r="AK2797" s="19">
        <f t="shared" si="1566"/>
        <v>1.7629462499999999</v>
      </c>
      <c r="AL2797" s="19">
        <f t="shared" si="1567"/>
        <v>107.887</v>
      </c>
      <c r="AM2797" s="19">
        <f t="shared" si="1568"/>
        <v>12.080828500000001</v>
      </c>
      <c r="AN2797" s="19">
        <f t="shared" si="1569"/>
        <v>35.286875000000002</v>
      </c>
      <c r="AO2797" s="19">
        <f t="shared" si="1570"/>
        <v>194.95124999999999</v>
      </c>
      <c r="AP2797" s="19">
        <f t="shared" si="1571"/>
        <v>13.476791249999998</v>
      </c>
      <c r="AQ2797" s="19">
        <f t="shared" si="1572"/>
        <v>1844.7</v>
      </c>
      <c r="AR2797" s="19">
        <f t="shared" si="1573"/>
        <v>2658.7437500000001</v>
      </c>
      <c r="AS2797" s="8">
        <f t="shared" si="1574"/>
        <v>6.7708874999999997</v>
      </c>
      <c r="AT2797" s="19">
        <f t="shared" si="1575"/>
        <v>51.3055716</v>
      </c>
      <c r="AU2797" s="19">
        <f t="shared" si="1576"/>
        <v>5.2690824980724749</v>
      </c>
      <c r="AV2797" s="19">
        <f t="shared" si="1577"/>
        <v>3.7638255000000003</v>
      </c>
      <c r="AW2797" s="19">
        <f t="shared" si="1578"/>
        <v>0.86210910000000007</v>
      </c>
      <c r="AX2797" s="19">
        <f t="shared" si="1579"/>
        <v>52.758480000000006</v>
      </c>
      <c r="AY2797" s="19">
        <f t="shared" si="1580"/>
        <v>5.9077196400000007</v>
      </c>
      <c r="AZ2797" s="19">
        <f t="shared" si="1581"/>
        <v>17.255849999999999</v>
      </c>
      <c r="BA2797" s="19">
        <f t="shared" si="1582"/>
        <v>95.334299999999999</v>
      </c>
      <c r="BB2797" s="19">
        <f t="shared" si="1583"/>
        <v>6.5903678999999995</v>
      </c>
      <c r="BC2797" s="19">
        <f t="shared" si="1584"/>
        <v>902.08800000000008</v>
      </c>
      <c r="BD2797" s="19">
        <f t="shared" si="1585"/>
        <v>1300.1685</v>
      </c>
      <c r="BE2797" s="8">
        <f t="shared" si="1586"/>
        <v>3.3110729999999999</v>
      </c>
    </row>
    <row r="2798" spans="1:57" x14ac:dyDescent="0.25">
      <c r="A2798" s="1">
        <v>39804</v>
      </c>
      <c r="B2798" s="2">
        <v>1.2215</v>
      </c>
      <c r="C2798" s="6">
        <v>0.71433673833845279</v>
      </c>
      <c r="D2798" s="3">
        <v>1.4590020426028596</v>
      </c>
      <c r="E2798" s="2">
        <v>75.081699999999998</v>
      </c>
      <c r="F2798" s="6">
        <v>7.6745970836531079</v>
      </c>
      <c r="G2798" s="6">
        <v>5.5106000000000002</v>
      </c>
      <c r="H2798" s="6">
        <v>1.26</v>
      </c>
      <c r="I2798" s="6">
        <v>76.900000000000006</v>
      </c>
      <c r="J2798" s="6">
        <v>8.6446000000000005</v>
      </c>
      <c r="K2798" s="6">
        <v>25.05</v>
      </c>
      <c r="L2798" s="6">
        <v>139.5</v>
      </c>
      <c r="M2798" s="6">
        <v>9.7277000000000005</v>
      </c>
      <c r="N2798" s="6">
        <v>1317</v>
      </c>
      <c r="O2798" s="6">
        <v>1885</v>
      </c>
      <c r="P2798" s="3">
        <v>4.8250000000000002</v>
      </c>
      <c r="Q2798" s="2">
        <v>848.05</v>
      </c>
      <c r="R2798" s="6">
        <v>39.909999999999997</v>
      </c>
      <c r="S2798" s="6">
        <v>851</v>
      </c>
      <c r="T2798" s="6">
        <v>10.845000000000001</v>
      </c>
      <c r="U2798" s="3">
        <v>173.5</v>
      </c>
      <c r="V2798">
        <f t="shared" si="1551"/>
        <v>61.466803110929185</v>
      </c>
      <c r="W2798">
        <f t="shared" si="1552"/>
        <v>6.282928435246097</v>
      </c>
      <c r="X2798">
        <f t="shared" si="1553"/>
        <v>4.5113385182153092</v>
      </c>
      <c r="Y2798">
        <f t="shared" si="1554"/>
        <v>1.0315186246418337</v>
      </c>
      <c r="Z2798">
        <f t="shared" si="1555"/>
        <v>62.955382726156365</v>
      </c>
      <c r="AA2798">
        <f t="shared" si="1556"/>
        <v>7.0770364306180928</v>
      </c>
      <c r="AB2798">
        <f t="shared" si="1557"/>
        <v>20.507572656569792</v>
      </c>
      <c r="AC2798">
        <f t="shared" si="1558"/>
        <v>114.20384772820303</v>
      </c>
      <c r="AD2798">
        <f t="shared" si="1559"/>
        <v>7.9637331150225137</v>
      </c>
      <c r="AE2798">
        <f t="shared" si="1560"/>
        <v>1078.1825624232501</v>
      </c>
      <c r="AF2798" s="6">
        <f t="shared" si="1561"/>
        <v>1543.1846090871879</v>
      </c>
      <c r="AG2798" s="3">
        <f t="shared" si="1562"/>
        <v>3.9500613999181335</v>
      </c>
      <c r="AH2798" s="19">
        <f t="shared" si="1563"/>
        <v>105.10687182999999</v>
      </c>
      <c r="AI2798" s="19">
        <f t="shared" si="1564"/>
        <v>10.743668457405985</v>
      </c>
      <c r="AJ2798" s="19">
        <f t="shared" si="1565"/>
        <v>7.7142889399999994</v>
      </c>
      <c r="AK2798" s="19">
        <f t="shared" si="1566"/>
        <v>1.7638739999999999</v>
      </c>
      <c r="AL2798" s="19">
        <f t="shared" si="1567"/>
        <v>107.65231</v>
      </c>
      <c r="AM2798" s="19">
        <f t="shared" si="1568"/>
        <v>12.101575540000001</v>
      </c>
      <c r="AN2798" s="19">
        <f t="shared" si="1569"/>
        <v>35.067495000000001</v>
      </c>
      <c r="AO2798" s="19">
        <f t="shared" si="1570"/>
        <v>195.28604999999999</v>
      </c>
      <c r="AP2798" s="19">
        <f t="shared" si="1571"/>
        <v>13.61780723</v>
      </c>
      <c r="AQ2798" s="19">
        <f t="shared" si="1572"/>
        <v>1843.6682999999998</v>
      </c>
      <c r="AR2798" s="19">
        <f t="shared" si="1573"/>
        <v>2638.8114999999998</v>
      </c>
      <c r="AS2798" s="8">
        <f t="shared" si="1574"/>
        <v>6.7545174999999995</v>
      </c>
      <c r="AT2798" s="19">
        <f t="shared" si="1575"/>
        <v>51.46099718</v>
      </c>
      <c r="AU2798" s="19">
        <f t="shared" si="1576"/>
        <v>5.2601688411358403</v>
      </c>
      <c r="AV2798" s="19">
        <f t="shared" si="1577"/>
        <v>3.7769652400000004</v>
      </c>
      <c r="AW2798" s="19">
        <f t="shared" si="1578"/>
        <v>0.86360400000000004</v>
      </c>
      <c r="AX2798" s="19">
        <f t="shared" si="1579"/>
        <v>52.707260000000005</v>
      </c>
      <c r="AY2798" s="19">
        <f t="shared" si="1580"/>
        <v>5.9250088400000003</v>
      </c>
      <c r="AZ2798" s="19">
        <f t="shared" si="1581"/>
        <v>17.169270000000001</v>
      </c>
      <c r="BA2798" s="19">
        <f t="shared" si="1582"/>
        <v>95.61330000000001</v>
      </c>
      <c r="BB2798" s="19">
        <f t="shared" si="1583"/>
        <v>6.6673655800000002</v>
      </c>
      <c r="BC2798" s="19">
        <f t="shared" si="1584"/>
        <v>902.67180000000008</v>
      </c>
      <c r="BD2798" s="19">
        <f t="shared" si="1585"/>
        <v>1291.979</v>
      </c>
      <c r="BE2798" s="8">
        <f t="shared" si="1586"/>
        <v>3.3070550000000001</v>
      </c>
    </row>
    <row r="2799" spans="1:57" x14ac:dyDescent="0.25">
      <c r="A2799" s="1">
        <v>39801</v>
      </c>
      <c r="B2799" s="2">
        <v>1.2152000000000001</v>
      </c>
      <c r="C2799" s="6">
        <v>0.71813285457809695</v>
      </c>
      <c r="D2799" s="3">
        <v>1.4607069821793748</v>
      </c>
      <c r="E2799" s="2">
        <v>75.164500000000004</v>
      </c>
      <c r="F2799" s="6">
        <v>7.7220077220077217</v>
      </c>
      <c r="G2799" s="6">
        <v>5.5</v>
      </c>
      <c r="H2799" s="6">
        <v>1.2244999999999999</v>
      </c>
      <c r="I2799" s="6">
        <v>75.599999999999994</v>
      </c>
      <c r="J2799" s="6">
        <v>8.6446000000000005</v>
      </c>
      <c r="K2799" s="6">
        <v>25.05</v>
      </c>
      <c r="L2799" s="6">
        <v>136.25</v>
      </c>
      <c r="M2799" s="6">
        <v>9.7333999999999996</v>
      </c>
      <c r="N2799" s="6">
        <v>1303</v>
      </c>
      <c r="O2799" s="6">
        <v>1895</v>
      </c>
      <c r="P2799" s="3">
        <v>4.76</v>
      </c>
      <c r="Q2799" s="2">
        <v>838.25</v>
      </c>
      <c r="R2799" s="6">
        <v>33.869999999999997</v>
      </c>
      <c r="S2799" s="6">
        <v>849.5</v>
      </c>
      <c r="T2799" s="6">
        <v>10.84</v>
      </c>
      <c r="U2799" s="3">
        <v>176.5</v>
      </c>
      <c r="V2799">
        <f t="shared" si="1551"/>
        <v>61.853604344963792</v>
      </c>
      <c r="W2799">
        <f t="shared" si="1552"/>
        <v>6.3545159002696847</v>
      </c>
      <c r="X2799">
        <f t="shared" si="1553"/>
        <v>4.526003949967083</v>
      </c>
      <c r="Y2799">
        <f t="shared" si="1554"/>
        <v>1.0076530612244896</v>
      </c>
      <c r="Z2799">
        <f t="shared" si="1555"/>
        <v>62.21198156682027</v>
      </c>
      <c r="AA2799">
        <f t="shared" si="1556"/>
        <v>7.1137261356155364</v>
      </c>
      <c r="AB2799">
        <f t="shared" si="1557"/>
        <v>20.613890717577352</v>
      </c>
      <c r="AC2799">
        <f t="shared" si="1558"/>
        <v>112.12146148782092</v>
      </c>
      <c r="AD2799">
        <f t="shared" si="1559"/>
        <v>8.0097103357472008</v>
      </c>
      <c r="AE2799">
        <f t="shared" si="1560"/>
        <v>1072.2514812376562</v>
      </c>
      <c r="AF2799" s="6">
        <f t="shared" si="1561"/>
        <v>1559.4140882159315</v>
      </c>
      <c r="AG2799" s="3">
        <f t="shared" si="1562"/>
        <v>3.9170506912442393</v>
      </c>
      <c r="AH2799" s="19">
        <f t="shared" si="1563"/>
        <v>104.66656625</v>
      </c>
      <c r="AI2799" s="19">
        <f t="shared" si="1564"/>
        <v>10.752895752895752</v>
      </c>
      <c r="AJ2799" s="19">
        <f t="shared" si="1565"/>
        <v>7.6587500000000004</v>
      </c>
      <c r="AK2799" s="19">
        <f t="shared" si="1566"/>
        <v>1.7051162499999999</v>
      </c>
      <c r="AL2799" s="19">
        <f t="shared" si="1567"/>
        <v>105.273</v>
      </c>
      <c r="AM2799" s="19">
        <f t="shared" si="1568"/>
        <v>12.037605500000002</v>
      </c>
      <c r="AN2799" s="19">
        <f t="shared" si="1569"/>
        <v>34.882125000000002</v>
      </c>
      <c r="AO2799" s="19">
        <f t="shared" si="1570"/>
        <v>189.72812500000001</v>
      </c>
      <c r="AP2799" s="19">
        <f t="shared" si="1571"/>
        <v>13.5537595</v>
      </c>
      <c r="AQ2799" s="19">
        <f t="shared" si="1572"/>
        <v>1814.4275</v>
      </c>
      <c r="AR2799" s="19">
        <f t="shared" si="1573"/>
        <v>2638.7874999999999</v>
      </c>
      <c r="AS2799" s="8">
        <f t="shared" si="1574"/>
        <v>6.6282999999999994</v>
      </c>
      <c r="AT2799" s="19">
        <f t="shared" si="1575"/>
        <v>51.457616700000003</v>
      </c>
      <c r="AU2799" s="19">
        <f t="shared" si="1576"/>
        <v>5.2864864864864867</v>
      </c>
      <c r="AV2799" s="19">
        <f t="shared" si="1577"/>
        <v>3.7653000000000003</v>
      </c>
      <c r="AW2799" s="19">
        <f t="shared" si="1578"/>
        <v>0.8382927</v>
      </c>
      <c r="AX2799" s="19">
        <f t="shared" si="1579"/>
        <v>51.755759999999995</v>
      </c>
      <c r="AY2799" s="19">
        <f t="shared" si="1580"/>
        <v>5.9180931600000006</v>
      </c>
      <c r="AZ2799" s="19">
        <f t="shared" si="1581"/>
        <v>17.149229999999999</v>
      </c>
      <c r="BA2799" s="19">
        <f t="shared" si="1582"/>
        <v>93.276750000000007</v>
      </c>
      <c r="BB2799" s="19">
        <f t="shared" si="1583"/>
        <v>6.6634856400000002</v>
      </c>
      <c r="BC2799" s="19">
        <f t="shared" si="1584"/>
        <v>892.03380000000004</v>
      </c>
      <c r="BD2799" s="19">
        <f t="shared" si="1585"/>
        <v>1297.317</v>
      </c>
      <c r="BE2799" s="8">
        <f t="shared" si="1586"/>
        <v>3.258696</v>
      </c>
    </row>
    <row r="2800" spans="1:57" x14ac:dyDescent="0.25">
      <c r="A2800" s="1">
        <v>39800</v>
      </c>
      <c r="B2800" s="2">
        <v>1.2047000000000001</v>
      </c>
      <c r="C2800" s="6">
        <v>0.69425159677867265</v>
      </c>
      <c r="D2800" s="3">
        <v>1.4253135689851768</v>
      </c>
      <c r="E2800" s="2">
        <v>74.8</v>
      </c>
      <c r="F2800" s="6">
        <v>7.6511094108645743</v>
      </c>
      <c r="G2800" s="6">
        <v>5.4988000000000001</v>
      </c>
      <c r="H2800" s="6">
        <v>1.2515000000000001</v>
      </c>
      <c r="I2800" s="6">
        <v>76.400000000000006</v>
      </c>
      <c r="J2800" s="6">
        <v>8.6446000000000005</v>
      </c>
      <c r="K2800" s="6">
        <v>25.05</v>
      </c>
      <c r="L2800" s="6">
        <v>134.15</v>
      </c>
      <c r="M2800" s="6">
        <v>9.5226000000000006</v>
      </c>
      <c r="N2800" s="6">
        <v>1308</v>
      </c>
      <c r="O2800" s="6">
        <v>1930</v>
      </c>
      <c r="P2800" s="3">
        <v>5.0449999999999999</v>
      </c>
      <c r="Q2800" s="2">
        <v>853.05</v>
      </c>
      <c r="R2800" s="6">
        <v>36.22</v>
      </c>
      <c r="S2800" s="6">
        <v>854</v>
      </c>
      <c r="T2800" s="6">
        <v>10.971299999999999</v>
      </c>
      <c r="U2800" s="3">
        <v>178</v>
      </c>
      <c r="V2800">
        <f t="shared" si="1551"/>
        <v>62.090146924545522</v>
      </c>
      <c r="W2800">
        <f t="shared" si="1552"/>
        <v>6.3510495649245238</v>
      </c>
      <c r="X2800">
        <f t="shared" si="1553"/>
        <v>4.5644558811322318</v>
      </c>
      <c r="Y2800">
        <f t="shared" si="1554"/>
        <v>1.0388478459367476</v>
      </c>
      <c r="Z2800">
        <f t="shared" si="1555"/>
        <v>63.418278409562546</v>
      </c>
      <c r="AA2800">
        <f t="shared" si="1556"/>
        <v>7.1757283971113139</v>
      </c>
      <c r="AB2800">
        <f t="shared" si="1557"/>
        <v>20.793558562297665</v>
      </c>
      <c r="AC2800">
        <f t="shared" si="1558"/>
        <v>111.35552419689549</v>
      </c>
      <c r="AD2800">
        <f t="shared" si="1559"/>
        <v>7.9045405495144019</v>
      </c>
      <c r="AE2800">
        <f t="shared" si="1560"/>
        <v>1085.7474890014109</v>
      </c>
      <c r="AF2800" s="6">
        <f t="shared" si="1561"/>
        <v>1602.0586038017761</v>
      </c>
      <c r="AG2800" s="3">
        <f t="shared" si="1562"/>
        <v>4.1877645886942805</v>
      </c>
      <c r="AH2800" s="19">
        <f t="shared" si="1563"/>
        <v>107.74191999999999</v>
      </c>
      <c r="AI2800" s="19">
        <f t="shared" si="1564"/>
        <v>11.020657995409332</v>
      </c>
      <c r="AJ2800" s="19">
        <f t="shared" si="1565"/>
        <v>7.9204715199999995</v>
      </c>
      <c r="AK2800" s="19">
        <f t="shared" si="1566"/>
        <v>1.8026605999999998</v>
      </c>
      <c r="AL2800" s="19">
        <f t="shared" si="1567"/>
        <v>110.04656</v>
      </c>
      <c r="AM2800" s="19">
        <f t="shared" si="1568"/>
        <v>12.451681839999999</v>
      </c>
      <c r="AN2800" s="19">
        <f t="shared" si="1569"/>
        <v>36.08202</v>
      </c>
      <c r="AO2800" s="19">
        <f t="shared" si="1570"/>
        <v>193.22966</v>
      </c>
      <c r="AP2800" s="19">
        <f t="shared" si="1571"/>
        <v>13.71635304</v>
      </c>
      <c r="AQ2800" s="19">
        <f t="shared" si="1572"/>
        <v>1884.0431999999998</v>
      </c>
      <c r="AR2800" s="19">
        <f t="shared" si="1573"/>
        <v>2779.9719999999998</v>
      </c>
      <c r="AS2800" s="8">
        <f t="shared" si="1574"/>
        <v>7.2668179999999989</v>
      </c>
      <c r="AT2800" s="19">
        <f t="shared" si="1575"/>
        <v>52.479679999999995</v>
      </c>
      <c r="AU2800" s="19">
        <f t="shared" si="1576"/>
        <v>5.3680183626625855</v>
      </c>
      <c r="AV2800" s="19">
        <f t="shared" si="1577"/>
        <v>3.85795808</v>
      </c>
      <c r="AW2800" s="19">
        <f t="shared" si="1578"/>
        <v>0.87805239999999996</v>
      </c>
      <c r="AX2800" s="19">
        <f t="shared" si="1579"/>
        <v>53.602240000000002</v>
      </c>
      <c r="AY2800" s="19">
        <f t="shared" si="1580"/>
        <v>6.06505136</v>
      </c>
      <c r="AZ2800" s="19">
        <f t="shared" si="1581"/>
        <v>17.57508</v>
      </c>
      <c r="BA2800" s="19">
        <f t="shared" si="1582"/>
        <v>94.119640000000004</v>
      </c>
      <c r="BB2800" s="19">
        <f t="shared" si="1583"/>
        <v>6.6810561599999998</v>
      </c>
      <c r="BC2800" s="19">
        <f t="shared" si="1584"/>
        <v>917.69279999999992</v>
      </c>
      <c r="BD2800" s="19">
        <f t="shared" si="1585"/>
        <v>1354.088</v>
      </c>
      <c r="BE2800" s="8">
        <f t="shared" si="1586"/>
        <v>3.5395719999999997</v>
      </c>
    </row>
    <row r="2801" spans="1:57" x14ac:dyDescent="0.25">
      <c r="A2801" s="1">
        <v>39799</v>
      </c>
      <c r="B2801" s="2">
        <v>1.1915</v>
      </c>
      <c r="C2801" s="6">
        <v>0.69920290868410018</v>
      </c>
      <c r="D2801" s="3">
        <v>1.4289797084881395</v>
      </c>
      <c r="E2801" s="2">
        <v>75.381</v>
      </c>
      <c r="F2801" s="6">
        <v>7.8064012490242005</v>
      </c>
      <c r="G2801" s="6">
        <v>5.5105000000000004</v>
      </c>
      <c r="H2801" s="6">
        <v>1.2504999999999999</v>
      </c>
      <c r="I2801" s="6">
        <v>77</v>
      </c>
      <c r="J2801" s="6">
        <v>8.6446000000000005</v>
      </c>
      <c r="K2801" s="6">
        <v>25.05</v>
      </c>
      <c r="L2801" s="6">
        <v>135.65</v>
      </c>
      <c r="M2801" s="6">
        <v>9.8177000000000003</v>
      </c>
      <c r="N2801" s="6">
        <v>1297.5</v>
      </c>
      <c r="O2801" s="6">
        <v>1960.5</v>
      </c>
      <c r="P2801" s="3">
        <v>5.0999999999999996</v>
      </c>
      <c r="Q2801" s="2">
        <v>867.9</v>
      </c>
      <c r="R2801" s="6">
        <v>40.06</v>
      </c>
      <c r="S2801" s="6">
        <v>865.5</v>
      </c>
      <c r="T2801" s="6">
        <v>11.4</v>
      </c>
      <c r="U2801" s="3">
        <v>177.5</v>
      </c>
      <c r="V2801">
        <f t="shared" si="1551"/>
        <v>63.265631556861102</v>
      </c>
      <c r="W2801">
        <f t="shared" si="1552"/>
        <v>6.5517425505868241</v>
      </c>
      <c r="X2801">
        <f t="shared" si="1553"/>
        <v>4.6248426353336134</v>
      </c>
      <c r="Y2801">
        <f t="shared" si="1554"/>
        <v>1.0495174150230802</v>
      </c>
      <c r="Z2801">
        <f t="shared" si="1555"/>
        <v>64.624422996223245</v>
      </c>
      <c r="AA2801">
        <f t="shared" si="1556"/>
        <v>7.255224506924046</v>
      </c>
      <c r="AB2801">
        <f t="shared" si="1557"/>
        <v>21.02391942929081</v>
      </c>
      <c r="AC2801">
        <f t="shared" si="1558"/>
        <v>113.84809064204784</v>
      </c>
      <c r="AD2801">
        <f t="shared" si="1559"/>
        <v>8.2397817876626096</v>
      </c>
      <c r="AE2801">
        <f t="shared" si="1560"/>
        <v>1088.9634913973982</v>
      </c>
      <c r="AF2801" s="6">
        <f t="shared" si="1561"/>
        <v>1645.4049517415024</v>
      </c>
      <c r="AG2801" s="3">
        <f t="shared" si="1562"/>
        <v>4.2803189257238774</v>
      </c>
      <c r="AH2801" s="19">
        <f t="shared" si="1563"/>
        <v>107.80990619999999</v>
      </c>
      <c r="AI2801" s="19">
        <f t="shared" si="1564"/>
        <v>11.164715066354411</v>
      </c>
      <c r="AJ2801" s="19">
        <f t="shared" si="1565"/>
        <v>7.8811171</v>
      </c>
      <c r="AK2801" s="19">
        <f t="shared" si="1566"/>
        <v>1.7884650999999998</v>
      </c>
      <c r="AL2801" s="19">
        <f t="shared" si="1567"/>
        <v>110.12539999999998</v>
      </c>
      <c r="AM2801" s="19">
        <f t="shared" si="1568"/>
        <v>12.363506919999999</v>
      </c>
      <c r="AN2801" s="19">
        <f t="shared" si="1569"/>
        <v>35.826509999999999</v>
      </c>
      <c r="AO2801" s="19">
        <f t="shared" si="1570"/>
        <v>194.00663</v>
      </c>
      <c r="AP2801" s="19">
        <f t="shared" si="1571"/>
        <v>14.04127454</v>
      </c>
      <c r="AQ2801" s="19">
        <f t="shared" si="1572"/>
        <v>1855.6844999999998</v>
      </c>
      <c r="AR2801" s="19">
        <f t="shared" si="1573"/>
        <v>2803.9070999999999</v>
      </c>
      <c r="AS2801" s="8">
        <f t="shared" si="1574"/>
        <v>7.2940199999999988</v>
      </c>
      <c r="AT2801" s="19">
        <f t="shared" si="1575"/>
        <v>52.751623799999997</v>
      </c>
      <c r="AU2801" s="19">
        <f t="shared" si="1576"/>
        <v>5.4629195940671353</v>
      </c>
      <c r="AV2801" s="19">
        <f t="shared" si="1577"/>
        <v>3.8562479000000001</v>
      </c>
      <c r="AW2801" s="19">
        <f t="shared" si="1578"/>
        <v>0.87509989999999993</v>
      </c>
      <c r="AX2801" s="19">
        <f t="shared" si="1579"/>
        <v>53.884599999999999</v>
      </c>
      <c r="AY2801" s="19">
        <f t="shared" si="1580"/>
        <v>6.0494910800000001</v>
      </c>
      <c r="AZ2801" s="19">
        <f t="shared" si="1581"/>
        <v>17.529990000000002</v>
      </c>
      <c r="BA2801" s="19">
        <f t="shared" si="1582"/>
        <v>94.927869999999999</v>
      </c>
      <c r="BB2801" s="19">
        <f t="shared" si="1583"/>
        <v>6.87042646</v>
      </c>
      <c r="BC2801" s="19">
        <f t="shared" si="1584"/>
        <v>907.9905</v>
      </c>
      <c r="BD2801" s="19">
        <f t="shared" si="1585"/>
        <v>1371.9578999999999</v>
      </c>
      <c r="BE2801" s="8">
        <f t="shared" si="1586"/>
        <v>3.5689799999999998</v>
      </c>
    </row>
    <row r="2802" spans="1:57" x14ac:dyDescent="0.25">
      <c r="A2802" s="1">
        <v>39798</v>
      </c>
      <c r="B2802" s="2">
        <v>1.2022999999999999</v>
      </c>
      <c r="C2802" s="6">
        <v>0.72663856997529419</v>
      </c>
      <c r="D2802" s="3">
        <v>1.484560570071259</v>
      </c>
      <c r="E2802" s="2">
        <v>75.334999999999994</v>
      </c>
      <c r="F2802" s="6">
        <v>7.9936051159072745</v>
      </c>
      <c r="G2802" s="6">
        <v>5.52</v>
      </c>
      <c r="H2802" s="6">
        <v>1.2244999999999999</v>
      </c>
      <c r="I2802" s="6">
        <v>77.48</v>
      </c>
      <c r="J2802" s="6">
        <v>8.6446000000000005</v>
      </c>
      <c r="K2802" s="6">
        <v>25.05</v>
      </c>
      <c r="L2802" s="6">
        <v>135.5</v>
      </c>
      <c r="M2802" s="6">
        <v>10.234999999999999</v>
      </c>
      <c r="N2802" s="6">
        <v>1310</v>
      </c>
      <c r="O2802" s="6">
        <v>1980</v>
      </c>
      <c r="P2802" s="3">
        <v>5.1100000000000003</v>
      </c>
      <c r="Q2802" s="2">
        <v>858.1</v>
      </c>
      <c r="R2802" s="6">
        <v>43.6</v>
      </c>
      <c r="S2802" s="6">
        <v>863</v>
      </c>
      <c r="T2802" s="6">
        <v>11.205</v>
      </c>
      <c r="U2802" s="3">
        <v>176.5</v>
      </c>
      <c r="V2802">
        <f t="shared" si="1551"/>
        <v>62.65907011561174</v>
      </c>
      <c r="W2802">
        <f t="shared" si="1552"/>
        <v>6.6485944572130711</v>
      </c>
      <c r="X2802">
        <f t="shared" si="1553"/>
        <v>4.5912001996173997</v>
      </c>
      <c r="Y2802">
        <f t="shared" si="1554"/>
        <v>1.0184646094984613</v>
      </c>
      <c r="Z2802">
        <f t="shared" si="1555"/>
        <v>64.443150627963078</v>
      </c>
      <c r="AA2802">
        <f t="shared" si="1556"/>
        <v>7.1900523995674961</v>
      </c>
      <c r="AB2802">
        <f t="shared" si="1557"/>
        <v>20.835066123263747</v>
      </c>
      <c r="AC2802">
        <f t="shared" si="1558"/>
        <v>112.70065707394161</v>
      </c>
      <c r="AD2802">
        <f t="shared" si="1559"/>
        <v>8.51285037012393</v>
      </c>
      <c r="AE2802">
        <f t="shared" si="1560"/>
        <v>1089.5783082425353</v>
      </c>
      <c r="AF2802" s="6">
        <f t="shared" si="1561"/>
        <v>1646.8435498627632</v>
      </c>
      <c r="AG2802" s="3">
        <f t="shared" si="1562"/>
        <v>4.2501871413124848</v>
      </c>
      <c r="AH2802" s="19">
        <f t="shared" si="1563"/>
        <v>103.676027</v>
      </c>
      <c r="AI2802" s="19">
        <f t="shared" si="1564"/>
        <v>11.000799360511593</v>
      </c>
      <c r="AJ2802" s="19">
        <f t="shared" si="1565"/>
        <v>7.5966240000000003</v>
      </c>
      <c r="AK2802" s="19">
        <f t="shared" si="1566"/>
        <v>1.6851569000000002</v>
      </c>
      <c r="AL2802" s="19">
        <f t="shared" si="1567"/>
        <v>106.62797600000002</v>
      </c>
      <c r="AM2802" s="19">
        <f t="shared" si="1568"/>
        <v>11.896698520000003</v>
      </c>
      <c r="AN2802" s="19">
        <f t="shared" si="1569"/>
        <v>34.473810000000007</v>
      </c>
      <c r="AO2802" s="19">
        <f t="shared" si="1570"/>
        <v>186.47510000000003</v>
      </c>
      <c r="AP2802" s="19">
        <f t="shared" si="1571"/>
        <v>14.085407000000002</v>
      </c>
      <c r="AQ2802" s="19">
        <f t="shared" si="1572"/>
        <v>1802.8220000000003</v>
      </c>
      <c r="AR2802" s="19">
        <f t="shared" si="1573"/>
        <v>2724.8760000000002</v>
      </c>
      <c r="AS2802" s="8">
        <f t="shared" si="1574"/>
        <v>7.032382000000001</v>
      </c>
      <c r="AT2802" s="19">
        <f t="shared" si="1575"/>
        <v>50.745655999999997</v>
      </c>
      <c r="AU2802" s="19">
        <f t="shared" si="1576"/>
        <v>5.3844924060751396</v>
      </c>
      <c r="AV2802" s="19">
        <f t="shared" si="1577"/>
        <v>3.7182719999999994</v>
      </c>
      <c r="AW2802" s="19">
        <f t="shared" si="1578"/>
        <v>0.82482319999999987</v>
      </c>
      <c r="AX2802" s="19">
        <f t="shared" si="1579"/>
        <v>52.190528</v>
      </c>
      <c r="AY2802" s="19">
        <f t="shared" si="1580"/>
        <v>5.8230025599999999</v>
      </c>
      <c r="AZ2802" s="19">
        <f t="shared" si="1581"/>
        <v>16.87368</v>
      </c>
      <c r="BA2802" s="19">
        <f t="shared" si="1582"/>
        <v>91.272799999999989</v>
      </c>
      <c r="BB2802" s="19">
        <f t="shared" si="1583"/>
        <v>6.8942959999999998</v>
      </c>
      <c r="BC2802" s="19">
        <f t="shared" si="1584"/>
        <v>882.41599999999994</v>
      </c>
      <c r="BD2802" s="19">
        <f t="shared" si="1585"/>
        <v>1333.7279999999998</v>
      </c>
      <c r="BE2802" s="8">
        <f t="shared" si="1586"/>
        <v>3.4420960000000003</v>
      </c>
    </row>
    <row r="2803" spans="1:57" x14ac:dyDescent="0.25">
      <c r="A2803" s="1">
        <v>39797</v>
      </c>
      <c r="B2803" s="2">
        <v>1.2337</v>
      </c>
      <c r="C2803" s="6">
        <v>0.73583517292126566</v>
      </c>
      <c r="D2803" s="3">
        <v>1.4916467780429594</v>
      </c>
      <c r="E2803" s="2">
        <v>74.938699999999997</v>
      </c>
      <c r="F2803" s="6">
        <v>7.9617834394904463</v>
      </c>
      <c r="G2803" s="6">
        <v>5.5103</v>
      </c>
      <c r="H2803" s="6">
        <v>1.2244999999999999</v>
      </c>
      <c r="I2803" s="6">
        <v>77.45</v>
      </c>
      <c r="J2803" s="6">
        <v>8.6446000000000005</v>
      </c>
      <c r="K2803" s="6">
        <v>25.33</v>
      </c>
      <c r="L2803" s="6">
        <v>135.5</v>
      </c>
      <c r="M2803" s="6">
        <v>10.125</v>
      </c>
      <c r="N2803" s="6">
        <v>1304</v>
      </c>
      <c r="O2803" s="6">
        <v>1985</v>
      </c>
      <c r="P2803" s="3">
        <v>5.19</v>
      </c>
      <c r="Q2803" s="2">
        <v>838.45</v>
      </c>
      <c r="R2803" s="6">
        <v>44.51</v>
      </c>
      <c r="S2803" s="6">
        <v>832</v>
      </c>
      <c r="T2803" s="6">
        <v>10.6675</v>
      </c>
      <c r="U2803" s="3">
        <v>177.5</v>
      </c>
      <c r="V2803">
        <f t="shared" si="1551"/>
        <v>60.743049363702681</v>
      </c>
      <c r="W2803">
        <f t="shared" si="1552"/>
        <v>6.4535814537492469</v>
      </c>
      <c r="X2803">
        <f t="shared" si="1553"/>
        <v>4.4664829375050656</v>
      </c>
      <c r="Y2803">
        <f t="shared" si="1554"/>
        <v>0.99254275755856358</v>
      </c>
      <c r="Z2803">
        <f t="shared" si="1555"/>
        <v>62.778633379265628</v>
      </c>
      <c r="AA2803">
        <f t="shared" si="1556"/>
        <v>7.0070519575261407</v>
      </c>
      <c r="AB2803">
        <f t="shared" si="1557"/>
        <v>20.531733808867632</v>
      </c>
      <c r="AC2803">
        <f t="shared" si="1558"/>
        <v>109.83221204506768</v>
      </c>
      <c r="AD2803">
        <f t="shared" si="1559"/>
        <v>8.2070195347329165</v>
      </c>
      <c r="AE2803">
        <f t="shared" si="1560"/>
        <v>1056.9830590905406</v>
      </c>
      <c r="AF2803" s="6">
        <f t="shared" si="1561"/>
        <v>1608.9811137229472</v>
      </c>
      <c r="AG2803" s="3">
        <f t="shared" si="1562"/>
        <v>4.2068574207667995</v>
      </c>
      <c r="AH2803" s="19">
        <f t="shared" si="1563"/>
        <v>101.84169329999999</v>
      </c>
      <c r="AI2803" s="19">
        <f t="shared" si="1564"/>
        <v>10.820063694267516</v>
      </c>
      <c r="AJ2803" s="19">
        <f t="shared" si="1565"/>
        <v>7.4884976999999999</v>
      </c>
      <c r="AK2803" s="19">
        <f t="shared" si="1566"/>
        <v>1.6640954999999999</v>
      </c>
      <c r="AL2803" s="19">
        <f t="shared" si="1567"/>
        <v>105.25454999999999</v>
      </c>
      <c r="AM2803" s="19">
        <f t="shared" si="1568"/>
        <v>11.748011400000001</v>
      </c>
      <c r="AN2803" s="19">
        <f t="shared" si="1569"/>
        <v>34.423469999999995</v>
      </c>
      <c r="AO2803" s="19">
        <f t="shared" si="1570"/>
        <v>184.14449999999999</v>
      </c>
      <c r="AP2803" s="19">
        <f t="shared" si="1571"/>
        <v>13.759874999999999</v>
      </c>
      <c r="AQ2803" s="19">
        <f t="shared" si="1572"/>
        <v>1772.136</v>
      </c>
      <c r="AR2803" s="19">
        <f t="shared" si="1573"/>
        <v>2697.6149999999998</v>
      </c>
      <c r="AS2803" s="8">
        <f t="shared" si="1574"/>
        <v>7.05321</v>
      </c>
      <c r="AT2803" s="19">
        <f t="shared" si="1575"/>
        <v>50.238904479999995</v>
      </c>
      <c r="AU2803" s="19">
        <f t="shared" si="1576"/>
        <v>5.3375796178343951</v>
      </c>
      <c r="AV2803" s="19">
        <f t="shared" si="1577"/>
        <v>3.6941051200000001</v>
      </c>
      <c r="AW2803" s="19">
        <f t="shared" si="1578"/>
        <v>0.82090479999999999</v>
      </c>
      <c r="AX2803" s="19">
        <f t="shared" si="1579"/>
        <v>51.92248</v>
      </c>
      <c r="AY2803" s="19">
        <f t="shared" si="1580"/>
        <v>5.7953398400000005</v>
      </c>
      <c r="AZ2803" s="19">
        <f t="shared" si="1581"/>
        <v>16.981231999999999</v>
      </c>
      <c r="BA2803" s="19">
        <f t="shared" si="1582"/>
        <v>90.839200000000005</v>
      </c>
      <c r="BB2803" s="19">
        <f t="shared" si="1583"/>
        <v>6.7877999999999998</v>
      </c>
      <c r="BC2803" s="19">
        <f t="shared" si="1584"/>
        <v>874.20159999999998</v>
      </c>
      <c r="BD2803" s="19">
        <f t="shared" si="1585"/>
        <v>1330.7439999999999</v>
      </c>
      <c r="BE2803" s="8">
        <f t="shared" si="1586"/>
        <v>3.4793760000000002</v>
      </c>
    </row>
    <row r="2804" spans="1:57" x14ac:dyDescent="0.25">
      <c r="A2804" s="1">
        <v>39794</v>
      </c>
      <c r="B2804" s="2">
        <v>1.2479</v>
      </c>
      <c r="C2804" s="6">
        <v>0.74671445639187572</v>
      </c>
      <c r="D2804" s="3">
        <v>1.5073861923424781</v>
      </c>
      <c r="E2804" s="2">
        <v>75.064999999999998</v>
      </c>
      <c r="F2804" s="6">
        <v>7.9744816586921843</v>
      </c>
      <c r="G2804" s="6">
        <v>5.5125000000000002</v>
      </c>
      <c r="H2804" s="6">
        <v>1.242</v>
      </c>
      <c r="I2804" s="6">
        <v>77.2</v>
      </c>
      <c r="J2804" s="6">
        <v>8.6446000000000005</v>
      </c>
      <c r="K2804" s="6">
        <v>25.05</v>
      </c>
      <c r="L2804" s="6">
        <v>135.5</v>
      </c>
      <c r="M2804" s="6">
        <v>10.118399999999999</v>
      </c>
      <c r="N2804" s="6">
        <v>1295</v>
      </c>
      <c r="O2804" s="6">
        <v>2000</v>
      </c>
      <c r="P2804" s="3">
        <v>5.2149999999999999</v>
      </c>
      <c r="Q2804" s="2">
        <v>822.4</v>
      </c>
      <c r="R2804" s="6">
        <v>46.28</v>
      </c>
      <c r="S2804" s="6">
        <v>820.5</v>
      </c>
      <c r="T2804" s="6">
        <v>10.3</v>
      </c>
      <c r="U2804" s="3">
        <v>173</v>
      </c>
      <c r="V2804">
        <f t="shared" si="1551"/>
        <v>60.153057135988462</v>
      </c>
      <c r="W2804">
        <f t="shared" si="1552"/>
        <v>6.3903210663452077</v>
      </c>
      <c r="X2804">
        <f t="shared" si="1553"/>
        <v>4.4174212677297859</v>
      </c>
      <c r="Y2804">
        <f t="shared" si="1554"/>
        <v>0.99527205705585386</v>
      </c>
      <c r="Z2804">
        <f t="shared" si="1555"/>
        <v>61.863931404759995</v>
      </c>
      <c r="AA2804">
        <f t="shared" si="1556"/>
        <v>6.9273178940620248</v>
      </c>
      <c r="AB2804">
        <f t="shared" si="1557"/>
        <v>20.07372385607821</v>
      </c>
      <c r="AC2804">
        <f t="shared" si="1558"/>
        <v>108.58241846301787</v>
      </c>
      <c r="AD2804">
        <f t="shared" si="1559"/>
        <v>8.1083420145845011</v>
      </c>
      <c r="AE2804">
        <f t="shared" si="1560"/>
        <v>1037.7434089269973</v>
      </c>
      <c r="AF2804" s="6">
        <f t="shared" si="1561"/>
        <v>1602.6925234393782</v>
      </c>
      <c r="AG2804" s="3">
        <f t="shared" si="1562"/>
        <v>4.1790207548681781</v>
      </c>
      <c r="AH2804" s="19">
        <f t="shared" si="1563"/>
        <v>100.52704799999999</v>
      </c>
      <c r="AI2804" s="19">
        <f t="shared" si="1564"/>
        <v>10.679425837320574</v>
      </c>
      <c r="AJ2804" s="19">
        <f t="shared" si="1565"/>
        <v>7.3823400000000001</v>
      </c>
      <c r="AK2804" s="19">
        <f t="shared" si="1566"/>
        <v>1.6632864000000001</v>
      </c>
      <c r="AL2804" s="19">
        <f t="shared" si="1567"/>
        <v>103.38624</v>
      </c>
      <c r="AM2804" s="19">
        <f t="shared" si="1568"/>
        <v>11.576848320000002</v>
      </c>
      <c r="AN2804" s="19">
        <f t="shared" si="1569"/>
        <v>33.546959999999999</v>
      </c>
      <c r="AO2804" s="19">
        <f t="shared" si="1570"/>
        <v>181.4616</v>
      </c>
      <c r="AP2804" s="19">
        <f t="shared" si="1571"/>
        <v>13.55056128</v>
      </c>
      <c r="AQ2804" s="19">
        <f t="shared" si="1572"/>
        <v>1734.2640000000001</v>
      </c>
      <c r="AR2804" s="19">
        <f t="shared" si="1573"/>
        <v>2678.4</v>
      </c>
      <c r="AS2804" s="8">
        <f t="shared" si="1574"/>
        <v>6.9839279999999997</v>
      </c>
      <c r="AT2804" s="19">
        <f t="shared" si="1575"/>
        <v>49.798121000000002</v>
      </c>
      <c r="AU2804" s="19">
        <f t="shared" si="1576"/>
        <v>5.2902711323763949</v>
      </c>
      <c r="AV2804" s="19">
        <f t="shared" si="1577"/>
        <v>3.6569925000000003</v>
      </c>
      <c r="AW2804" s="19">
        <f t="shared" si="1578"/>
        <v>0.82394280000000009</v>
      </c>
      <c r="AX2804" s="19">
        <f t="shared" si="1579"/>
        <v>51.214480000000002</v>
      </c>
      <c r="AY2804" s="19">
        <f t="shared" si="1580"/>
        <v>5.7348276400000007</v>
      </c>
      <c r="AZ2804" s="19">
        <f t="shared" si="1581"/>
        <v>16.618170000000003</v>
      </c>
      <c r="BA2804" s="19">
        <f t="shared" si="1582"/>
        <v>89.89070000000001</v>
      </c>
      <c r="BB2804" s="19">
        <f t="shared" si="1583"/>
        <v>6.7125465599999998</v>
      </c>
      <c r="BC2804" s="19">
        <f t="shared" si="1584"/>
        <v>859.10300000000007</v>
      </c>
      <c r="BD2804" s="19">
        <f t="shared" si="1585"/>
        <v>1326.8000000000002</v>
      </c>
      <c r="BE2804" s="8">
        <f t="shared" si="1586"/>
        <v>3.4596309999999999</v>
      </c>
    </row>
    <row r="2805" spans="1:57" x14ac:dyDescent="0.25">
      <c r="A2805" s="1">
        <v>39793</v>
      </c>
      <c r="B2805" s="2">
        <v>1.2364999999999999</v>
      </c>
      <c r="C2805" s="6">
        <v>0.7538635506973238</v>
      </c>
      <c r="D2805" s="3">
        <v>1.4943215780035863</v>
      </c>
      <c r="E2805" s="2">
        <v>74.776399999999995</v>
      </c>
      <c r="F2805" s="6">
        <v>7.9617834394904463</v>
      </c>
      <c r="G2805" s="6">
        <v>5.5145</v>
      </c>
      <c r="H2805" s="6">
        <v>1.2407999999999999</v>
      </c>
      <c r="I2805" s="6">
        <v>77.930000000000007</v>
      </c>
      <c r="J2805" s="6">
        <v>8.6446000000000005</v>
      </c>
      <c r="K2805" s="6">
        <v>25.05</v>
      </c>
      <c r="L2805" s="6">
        <v>135</v>
      </c>
      <c r="M2805" s="6">
        <v>9.9550000000000001</v>
      </c>
      <c r="N2805" s="6">
        <v>1297.5</v>
      </c>
      <c r="O2805" s="6">
        <v>1990</v>
      </c>
      <c r="P2805" s="3">
        <v>5</v>
      </c>
      <c r="Q2805" s="2">
        <v>821.35</v>
      </c>
      <c r="R2805" s="6">
        <v>47.98</v>
      </c>
      <c r="S2805" s="6">
        <v>836</v>
      </c>
      <c r="T2805" s="6">
        <v>10.35</v>
      </c>
      <c r="U2805" s="3">
        <v>184.5</v>
      </c>
      <c r="V2805">
        <f t="shared" si="1551"/>
        <v>60.474241811564902</v>
      </c>
      <c r="W2805">
        <f t="shared" si="1552"/>
        <v>6.4389676016906163</v>
      </c>
      <c r="X2805">
        <f t="shared" si="1553"/>
        <v>4.4597654670440763</v>
      </c>
      <c r="Y2805">
        <f t="shared" si="1554"/>
        <v>1.0034775576223209</v>
      </c>
      <c r="Z2805">
        <f t="shared" si="1555"/>
        <v>63.024666397088566</v>
      </c>
      <c r="AA2805">
        <f t="shared" si="1556"/>
        <v>6.9911847957945819</v>
      </c>
      <c r="AB2805">
        <f t="shared" si="1557"/>
        <v>20.25879498584715</v>
      </c>
      <c r="AC2805">
        <f t="shared" si="1558"/>
        <v>109.17913465426608</v>
      </c>
      <c r="AD2805">
        <f t="shared" si="1559"/>
        <v>8.0509502628386578</v>
      </c>
      <c r="AE2805">
        <f t="shared" si="1560"/>
        <v>1049.3327941771129</v>
      </c>
      <c r="AF2805" s="6">
        <f t="shared" si="1561"/>
        <v>1609.3813182369593</v>
      </c>
      <c r="AG2805" s="3">
        <f t="shared" si="1562"/>
        <v>4.0436716538617068</v>
      </c>
      <c r="AH2805" s="19">
        <f t="shared" si="1563"/>
        <v>99.190894599999993</v>
      </c>
      <c r="AI2805" s="19">
        <f t="shared" si="1564"/>
        <v>10.561305732484076</v>
      </c>
      <c r="AJ2805" s="19">
        <f t="shared" si="1565"/>
        <v>7.3149842500000002</v>
      </c>
      <c r="AK2805" s="19">
        <f t="shared" si="1566"/>
        <v>1.6459211999999999</v>
      </c>
      <c r="AL2805" s="19">
        <f t="shared" si="1567"/>
        <v>103.37414500000001</v>
      </c>
      <c r="AM2805" s="19">
        <f t="shared" si="1568"/>
        <v>11.467061900000001</v>
      </c>
      <c r="AN2805" s="19">
        <f t="shared" si="1569"/>
        <v>33.228825000000001</v>
      </c>
      <c r="AO2805" s="19">
        <f t="shared" si="1570"/>
        <v>179.07749999999999</v>
      </c>
      <c r="AP2805" s="19">
        <f t="shared" si="1571"/>
        <v>13.2053075</v>
      </c>
      <c r="AQ2805" s="19">
        <f t="shared" si="1572"/>
        <v>1721.13375</v>
      </c>
      <c r="AR2805" s="19">
        <f t="shared" si="1573"/>
        <v>2639.7350000000001</v>
      </c>
      <c r="AS2805" s="8">
        <f t="shared" si="1574"/>
        <v>6.6324999999999994</v>
      </c>
      <c r="AT2805" s="19">
        <f t="shared" si="1575"/>
        <v>50.040366880000001</v>
      </c>
      <c r="AU2805" s="19">
        <f t="shared" si="1576"/>
        <v>5.3280254777070066</v>
      </c>
      <c r="AV2805" s="19">
        <f t="shared" si="1577"/>
        <v>3.6903033999999999</v>
      </c>
      <c r="AW2805" s="19">
        <f t="shared" si="1578"/>
        <v>0.83034335999999997</v>
      </c>
      <c r="AX2805" s="19">
        <f t="shared" si="1579"/>
        <v>52.150756000000008</v>
      </c>
      <c r="AY2805" s="19">
        <f t="shared" si="1580"/>
        <v>5.7849663200000006</v>
      </c>
      <c r="AZ2805" s="19">
        <f t="shared" si="1581"/>
        <v>16.763460000000002</v>
      </c>
      <c r="BA2805" s="19">
        <f t="shared" si="1582"/>
        <v>90.341999999999999</v>
      </c>
      <c r="BB2805" s="19">
        <f t="shared" si="1583"/>
        <v>6.661886</v>
      </c>
      <c r="BC2805" s="19">
        <f t="shared" si="1584"/>
        <v>868.28700000000003</v>
      </c>
      <c r="BD2805" s="19">
        <f t="shared" si="1585"/>
        <v>1331.7080000000001</v>
      </c>
      <c r="BE2805" s="8">
        <f t="shared" si="1586"/>
        <v>3.3460000000000001</v>
      </c>
    </row>
    <row r="2806" spans="1:57" x14ac:dyDescent="0.25">
      <c r="A2806" s="1">
        <v>39792</v>
      </c>
      <c r="B2806" s="2">
        <v>1.2568999999999999</v>
      </c>
      <c r="C2806" s="6">
        <v>0.76994148444718202</v>
      </c>
      <c r="D2806" s="3">
        <v>1.5192950470981463</v>
      </c>
      <c r="E2806" s="2">
        <v>74.938599999999994</v>
      </c>
      <c r="F2806" s="6">
        <v>8.0256821829855536</v>
      </c>
      <c r="G2806" s="6">
        <v>5.508</v>
      </c>
      <c r="H2806" s="6">
        <v>1.2244999999999999</v>
      </c>
      <c r="I2806" s="6">
        <v>77.760000000000005</v>
      </c>
      <c r="J2806" s="6">
        <v>8.6446000000000005</v>
      </c>
      <c r="K2806" s="6">
        <v>24.995000000000001</v>
      </c>
      <c r="L2806" s="6">
        <v>127.88</v>
      </c>
      <c r="M2806" s="6">
        <v>10.135</v>
      </c>
      <c r="N2806" s="6">
        <v>1297</v>
      </c>
      <c r="O2806" s="6">
        <v>1988</v>
      </c>
      <c r="P2806" s="3">
        <v>4.93</v>
      </c>
      <c r="Q2806" s="2">
        <v>810.6</v>
      </c>
      <c r="R2806" s="6">
        <v>43.52</v>
      </c>
      <c r="S2806" s="6">
        <v>832</v>
      </c>
      <c r="T2806" s="6">
        <v>10.2425</v>
      </c>
      <c r="U2806" s="3">
        <v>185</v>
      </c>
      <c r="V2806">
        <f t="shared" si="1551"/>
        <v>59.621767841514838</v>
      </c>
      <c r="W2806">
        <f t="shared" si="1552"/>
        <v>6.385298896479874</v>
      </c>
      <c r="X2806">
        <f t="shared" si="1553"/>
        <v>4.3822101996976688</v>
      </c>
      <c r="Y2806">
        <f t="shared" si="1554"/>
        <v>0.97422229294295493</v>
      </c>
      <c r="Z2806">
        <f t="shared" si="1555"/>
        <v>61.866496936908277</v>
      </c>
      <c r="AA2806">
        <f t="shared" si="1556"/>
        <v>6.8777150131275366</v>
      </c>
      <c r="AB2806">
        <f t="shared" si="1557"/>
        <v>19.886228021322303</v>
      </c>
      <c r="AC2806">
        <f t="shared" si="1558"/>
        <v>101.74238205107805</v>
      </c>
      <c r="AD2806">
        <f t="shared" si="1559"/>
        <v>8.0634895377516109</v>
      </c>
      <c r="AE2806">
        <f t="shared" si="1560"/>
        <v>1031.903890524306</v>
      </c>
      <c r="AF2806" s="6">
        <f t="shared" si="1561"/>
        <v>1581.6691860927681</v>
      </c>
      <c r="AG2806" s="3">
        <f t="shared" si="1562"/>
        <v>3.922348635531864</v>
      </c>
      <c r="AH2806" s="19">
        <f t="shared" si="1563"/>
        <v>97.330253679999984</v>
      </c>
      <c r="AI2806" s="19">
        <f t="shared" si="1564"/>
        <v>10.423756019261637</v>
      </c>
      <c r="AJ2806" s="19">
        <f t="shared" si="1565"/>
        <v>7.1537904000000001</v>
      </c>
      <c r="AK2806" s="19">
        <f t="shared" si="1566"/>
        <v>1.5903805999999998</v>
      </c>
      <c r="AL2806" s="19">
        <f t="shared" si="1567"/>
        <v>100.99468800000001</v>
      </c>
      <c r="AM2806" s="19">
        <f t="shared" si="1568"/>
        <v>11.22760648</v>
      </c>
      <c r="AN2806" s="19">
        <f t="shared" si="1569"/>
        <v>32.463506000000002</v>
      </c>
      <c r="AO2806" s="19">
        <f t="shared" si="1570"/>
        <v>166.09054399999999</v>
      </c>
      <c r="AP2806" s="19">
        <f t="shared" si="1571"/>
        <v>13.163338</v>
      </c>
      <c r="AQ2806" s="19">
        <f t="shared" si="1572"/>
        <v>1684.5436</v>
      </c>
      <c r="AR2806" s="19">
        <f t="shared" si="1573"/>
        <v>2582.0144</v>
      </c>
      <c r="AS2806" s="8">
        <f t="shared" si="1574"/>
        <v>6.4030839999999998</v>
      </c>
      <c r="AT2806" s="19">
        <f t="shared" si="1575"/>
        <v>49.324586519999997</v>
      </c>
      <c r="AU2806" s="19">
        <f t="shared" si="1576"/>
        <v>5.2825040128410921</v>
      </c>
      <c r="AV2806" s="19">
        <f t="shared" si="1577"/>
        <v>3.6253656000000003</v>
      </c>
      <c r="AW2806" s="19">
        <f t="shared" si="1578"/>
        <v>0.80596590000000001</v>
      </c>
      <c r="AX2806" s="19">
        <f t="shared" si="1579"/>
        <v>51.181632000000008</v>
      </c>
      <c r="AY2806" s="19">
        <f t="shared" si="1580"/>
        <v>5.6898757200000007</v>
      </c>
      <c r="AZ2806" s="19">
        <f t="shared" si="1581"/>
        <v>16.451709000000001</v>
      </c>
      <c r="BA2806" s="19">
        <f t="shared" si="1582"/>
        <v>84.17061600000001</v>
      </c>
      <c r="BB2806" s="19">
        <f t="shared" si="1583"/>
        <v>6.6708570000000007</v>
      </c>
      <c r="BC2806" s="19">
        <f t="shared" si="1584"/>
        <v>853.68540000000007</v>
      </c>
      <c r="BD2806" s="19">
        <f t="shared" si="1585"/>
        <v>1308.5016000000001</v>
      </c>
      <c r="BE2806" s="8">
        <f t="shared" si="1586"/>
        <v>3.244926</v>
      </c>
    </row>
    <row r="2807" spans="1:57" x14ac:dyDescent="0.25">
      <c r="A2807" s="1">
        <v>39791</v>
      </c>
      <c r="B2807" s="2">
        <v>1.2625999999999999</v>
      </c>
      <c r="C2807" s="6">
        <v>0.77851304009342159</v>
      </c>
      <c r="D2807" s="3">
        <v>1.5332720024532351</v>
      </c>
      <c r="E2807" s="2">
        <v>75.034000000000006</v>
      </c>
      <c r="F2807" s="6">
        <v>8.0256821829855536</v>
      </c>
      <c r="G2807" s="6">
        <v>5.5235000000000003</v>
      </c>
      <c r="H2807" s="6">
        <v>1.2244999999999999</v>
      </c>
      <c r="I2807" s="6">
        <v>78.489999999999995</v>
      </c>
      <c r="J2807" s="6">
        <v>8.6446000000000005</v>
      </c>
      <c r="K2807" s="6">
        <v>24.75</v>
      </c>
      <c r="L2807" s="6">
        <v>127.88</v>
      </c>
      <c r="M2807" s="6">
        <v>10.0801</v>
      </c>
      <c r="N2807" s="6">
        <v>1295</v>
      </c>
      <c r="O2807" s="6">
        <v>1987</v>
      </c>
      <c r="P2807" s="3">
        <v>4.88</v>
      </c>
      <c r="Q2807" s="2">
        <v>776.93</v>
      </c>
      <c r="R2807" s="6">
        <v>42.07</v>
      </c>
      <c r="S2807" s="6">
        <v>813.5</v>
      </c>
      <c r="T2807" s="6">
        <v>9.8450000000000006</v>
      </c>
      <c r="U2807" s="3">
        <v>179.5</v>
      </c>
      <c r="V2807">
        <f t="shared" si="1551"/>
        <v>59.428164105813408</v>
      </c>
      <c r="W2807">
        <f t="shared" si="1552"/>
        <v>6.3564725035526326</v>
      </c>
      <c r="X2807">
        <f t="shared" si="1553"/>
        <v>4.3747029938222717</v>
      </c>
      <c r="Y2807">
        <f t="shared" si="1554"/>
        <v>0.96982417234278473</v>
      </c>
      <c r="Z2807">
        <f t="shared" si="1555"/>
        <v>62.165373039759224</v>
      </c>
      <c r="AA2807">
        <f t="shared" si="1556"/>
        <v>6.8466656106447017</v>
      </c>
      <c r="AB2807">
        <f t="shared" si="1557"/>
        <v>19.602407730080788</v>
      </c>
      <c r="AC2807">
        <f t="shared" si="1558"/>
        <v>101.28306668778711</v>
      </c>
      <c r="AD2807">
        <f t="shared" si="1559"/>
        <v>7.9836052589893871</v>
      </c>
      <c r="AE2807">
        <f t="shared" si="1560"/>
        <v>1025.6613337557421</v>
      </c>
      <c r="AF2807" s="6">
        <f t="shared" si="1561"/>
        <v>1573.7367337240614</v>
      </c>
      <c r="AG2807" s="3">
        <f t="shared" si="1562"/>
        <v>3.8650403928401711</v>
      </c>
      <c r="AH2807" s="19">
        <f t="shared" si="1563"/>
        <v>96.381173000000004</v>
      </c>
      <c r="AI2807" s="19">
        <f t="shared" si="1564"/>
        <v>10.308988764044944</v>
      </c>
      <c r="AJ2807" s="19">
        <f t="shared" si="1565"/>
        <v>7.0949357500000003</v>
      </c>
      <c r="AK2807" s="19">
        <f t="shared" si="1566"/>
        <v>1.5728702499999998</v>
      </c>
      <c r="AL2807" s="19">
        <f t="shared" si="1567"/>
        <v>100.82040499999999</v>
      </c>
      <c r="AM2807" s="19">
        <f t="shared" si="1568"/>
        <v>11.1039887</v>
      </c>
      <c r="AN2807" s="19">
        <f t="shared" si="1569"/>
        <v>31.791374999999999</v>
      </c>
      <c r="AO2807" s="19">
        <f t="shared" si="1570"/>
        <v>164.26185999999998</v>
      </c>
      <c r="AP2807" s="19">
        <f t="shared" si="1571"/>
        <v>12.947888449999999</v>
      </c>
      <c r="AQ2807" s="19">
        <f t="shared" si="1572"/>
        <v>1663.4275</v>
      </c>
      <c r="AR2807" s="19">
        <f t="shared" si="1573"/>
        <v>2552.3015</v>
      </c>
      <c r="AS2807" s="8">
        <f t="shared" si="1574"/>
        <v>6.2683599999999995</v>
      </c>
      <c r="AT2807" s="19">
        <f t="shared" si="1575"/>
        <v>48.937174800000008</v>
      </c>
      <c r="AU2807" s="19">
        <f t="shared" si="1576"/>
        <v>5.2343499197431784</v>
      </c>
      <c r="AV2807" s="19">
        <f t="shared" si="1577"/>
        <v>3.6024267000000005</v>
      </c>
      <c r="AW2807" s="19">
        <f t="shared" si="1578"/>
        <v>0.79861890000000002</v>
      </c>
      <c r="AX2807" s="19">
        <f t="shared" si="1579"/>
        <v>51.191178000000001</v>
      </c>
      <c r="AY2807" s="19">
        <f t="shared" si="1580"/>
        <v>5.6380081200000003</v>
      </c>
      <c r="AZ2807" s="19">
        <f t="shared" si="1581"/>
        <v>16.141950000000001</v>
      </c>
      <c r="BA2807" s="19">
        <f t="shared" si="1582"/>
        <v>83.403335999999996</v>
      </c>
      <c r="BB2807" s="19">
        <f t="shared" si="1583"/>
        <v>6.5742412200000002</v>
      </c>
      <c r="BC2807" s="19">
        <f t="shared" si="1584"/>
        <v>844.59900000000005</v>
      </c>
      <c r="BD2807" s="19">
        <f t="shared" si="1585"/>
        <v>1295.9213999999999</v>
      </c>
      <c r="BE2807" s="8">
        <f t="shared" si="1586"/>
        <v>3.1827360000000002</v>
      </c>
    </row>
    <row r="2808" spans="1:57" x14ac:dyDescent="0.25">
      <c r="A2808" s="1">
        <v>39790</v>
      </c>
      <c r="B2808" s="2">
        <v>1.2503</v>
      </c>
      <c r="C2808" s="6">
        <v>0.77561467462964406</v>
      </c>
      <c r="D2808" s="3">
        <v>1.5135462388375966</v>
      </c>
      <c r="E2808" s="2">
        <v>75.033000000000001</v>
      </c>
      <c r="F2808" s="6">
        <v>8.0515297906602257</v>
      </c>
      <c r="G2808" s="6">
        <v>5.5163000000000002</v>
      </c>
      <c r="H2808" s="6">
        <v>1.2258</v>
      </c>
      <c r="I2808" s="6">
        <v>78.88</v>
      </c>
      <c r="J2808" s="6">
        <v>8.6446000000000005</v>
      </c>
      <c r="K2808" s="6">
        <v>24.6</v>
      </c>
      <c r="L2808" s="6">
        <v>127.88</v>
      </c>
      <c r="M2808" s="6">
        <v>10.112500000000001</v>
      </c>
      <c r="N2808" s="6">
        <v>1295.5</v>
      </c>
      <c r="O2808" s="6">
        <v>1988</v>
      </c>
      <c r="P2808" s="3">
        <v>4.9050000000000002</v>
      </c>
      <c r="Q2808" s="2">
        <v>772.7</v>
      </c>
      <c r="R2808" s="6">
        <v>43.71</v>
      </c>
      <c r="S2808" s="6">
        <v>831.5</v>
      </c>
      <c r="T2808" s="6">
        <v>9.99</v>
      </c>
      <c r="U2808" s="3">
        <v>176</v>
      </c>
      <c r="V2808">
        <f t="shared" si="1551"/>
        <v>60.011997120691035</v>
      </c>
      <c r="W2808">
        <f t="shared" si="1552"/>
        <v>6.4396783097338446</v>
      </c>
      <c r="X2808">
        <f t="shared" si="1553"/>
        <v>4.4119811245301133</v>
      </c>
      <c r="Y2808">
        <f t="shared" si="1554"/>
        <v>0.98040470287131087</v>
      </c>
      <c r="Z2808">
        <f t="shared" si="1555"/>
        <v>63.08885867391826</v>
      </c>
      <c r="AA2808">
        <f t="shared" si="1556"/>
        <v>6.9140206350475895</v>
      </c>
      <c r="AB2808">
        <f t="shared" si="1557"/>
        <v>19.675277933296012</v>
      </c>
      <c r="AC2808">
        <f t="shared" si="1558"/>
        <v>102.27945293129649</v>
      </c>
      <c r="AD2808">
        <f t="shared" si="1559"/>
        <v>8.0880588658721919</v>
      </c>
      <c r="AE2808">
        <f t="shared" si="1560"/>
        <v>1036.1513236823162</v>
      </c>
      <c r="AF2808" s="6">
        <f t="shared" si="1561"/>
        <v>1590.0183955850596</v>
      </c>
      <c r="AG2808" s="3">
        <f t="shared" si="1562"/>
        <v>3.9230584659681678</v>
      </c>
      <c r="AH2808" s="19">
        <f t="shared" si="1563"/>
        <v>96.740046899999996</v>
      </c>
      <c r="AI2808" s="19">
        <f t="shared" si="1564"/>
        <v>10.380837359098228</v>
      </c>
      <c r="AJ2808" s="19">
        <f t="shared" si="1565"/>
        <v>7.11216559</v>
      </c>
      <c r="AK2808" s="19">
        <f t="shared" si="1566"/>
        <v>1.5804239399999997</v>
      </c>
      <c r="AL2808" s="19">
        <f t="shared" si="1567"/>
        <v>101.69998399999999</v>
      </c>
      <c r="AM2808" s="19">
        <f t="shared" si="1568"/>
        <v>11.14548278</v>
      </c>
      <c r="AN2808" s="19">
        <f t="shared" si="1569"/>
        <v>31.71678</v>
      </c>
      <c r="AO2808" s="19">
        <f t="shared" si="1570"/>
        <v>164.87568399999998</v>
      </c>
      <c r="AP2808" s="19">
        <f t="shared" si="1571"/>
        <v>13.038046249999999</v>
      </c>
      <c r="AQ2808" s="19">
        <f t="shared" si="1572"/>
        <v>1670.2881499999999</v>
      </c>
      <c r="AR2808" s="19">
        <f t="shared" si="1573"/>
        <v>2563.1283999999996</v>
      </c>
      <c r="AS2808" s="8">
        <f t="shared" si="1574"/>
        <v>6.3240164999999999</v>
      </c>
      <c r="AT2808" s="19">
        <f t="shared" si="1575"/>
        <v>49.574303099999995</v>
      </c>
      <c r="AU2808" s="19">
        <f t="shared" si="1576"/>
        <v>5.3196457326892101</v>
      </c>
      <c r="AV2808" s="19">
        <f t="shared" si="1577"/>
        <v>3.6446194099999998</v>
      </c>
      <c r="AW2808" s="19">
        <f t="shared" si="1578"/>
        <v>0.80988605999999996</v>
      </c>
      <c r="AX2808" s="19">
        <f t="shared" si="1579"/>
        <v>52.116015999999995</v>
      </c>
      <c r="AY2808" s="19">
        <f t="shared" si="1580"/>
        <v>5.7114872199999995</v>
      </c>
      <c r="AZ2808" s="19">
        <f t="shared" si="1581"/>
        <v>16.253219999999999</v>
      </c>
      <c r="BA2808" s="19">
        <f t="shared" si="1582"/>
        <v>84.490315999999993</v>
      </c>
      <c r="BB2808" s="19">
        <f t="shared" si="1583"/>
        <v>6.6813287499999996</v>
      </c>
      <c r="BC2808" s="19">
        <f t="shared" si="1584"/>
        <v>855.93684999999994</v>
      </c>
      <c r="BD2808" s="19">
        <f t="shared" si="1585"/>
        <v>1313.4715999999999</v>
      </c>
      <c r="BE2808" s="8">
        <f t="shared" si="1586"/>
        <v>3.2407334999999997</v>
      </c>
    </row>
    <row r="2809" spans="1:57" x14ac:dyDescent="0.25">
      <c r="A2809" s="1">
        <v>39787</v>
      </c>
      <c r="B2809" s="2">
        <v>1.2702</v>
      </c>
      <c r="C2809" s="6">
        <v>0.78876794447073673</v>
      </c>
      <c r="D2809" s="3">
        <v>1.5767896562598549</v>
      </c>
      <c r="E2809" s="2">
        <v>74.708200000000005</v>
      </c>
      <c r="F2809" s="6">
        <v>8.090614886731391</v>
      </c>
      <c r="G2809" s="6">
        <v>5.5137999999999998</v>
      </c>
      <c r="H2809" s="6">
        <v>1.2258</v>
      </c>
      <c r="I2809" s="6">
        <v>79.25</v>
      </c>
      <c r="J2809" s="6">
        <v>8.6446000000000005</v>
      </c>
      <c r="K2809" s="6">
        <v>24.765000000000001</v>
      </c>
      <c r="L2809" s="6">
        <v>127.88</v>
      </c>
      <c r="M2809" s="6">
        <v>10.305</v>
      </c>
      <c r="N2809" s="6">
        <v>1294.5</v>
      </c>
      <c r="O2809" s="6">
        <v>1985.5</v>
      </c>
      <c r="P2809" s="3">
        <v>4.75</v>
      </c>
      <c r="Q2809" s="2">
        <v>756.45</v>
      </c>
      <c r="R2809" s="6">
        <v>40.81</v>
      </c>
      <c r="S2809" s="6">
        <v>803</v>
      </c>
      <c r="T2809" s="6">
        <v>9.5425000000000004</v>
      </c>
      <c r="U2809" s="3">
        <v>164.5</v>
      </c>
      <c r="V2809">
        <f t="shared" si="1551"/>
        <v>58.816091954022994</v>
      </c>
      <c r="W2809">
        <f t="shared" si="1552"/>
        <v>6.3695598226510715</v>
      </c>
      <c r="X2809">
        <f t="shared" si="1553"/>
        <v>4.3408911982364984</v>
      </c>
      <c r="Y2809">
        <f t="shared" si="1554"/>
        <v>0.9650448748228625</v>
      </c>
      <c r="Z2809">
        <f t="shared" si="1555"/>
        <v>62.391749330814044</v>
      </c>
      <c r="AA2809">
        <f t="shared" si="1556"/>
        <v>6.8056998897811374</v>
      </c>
      <c r="AB2809">
        <f t="shared" si="1557"/>
        <v>19.496929617383088</v>
      </c>
      <c r="AC2809">
        <f t="shared" si="1558"/>
        <v>100.67705873090851</v>
      </c>
      <c r="AD2809">
        <f t="shared" si="1559"/>
        <v>8.1128956069910245</v>
      </c>
      <c r="AE2809">
        <f t="shared" si="1560"/>
        <v>1019.130845536136</v>
      </c>
      <c r="AF2809" s="6">
        <f t="shared" si="1561"/>
        <v>1563.1396630451898</v>
      </c>
      <c r="AG2809" s="3">
        <f t="shared" si="1562"/>
        <v>3.7395685718784444</v>
      </c>
      <c r="AH2809" s="19">
        <f t="shared" si="1563"/>
        <v>94.715055960000001</v>
      </c>
      <c r="AI2809" s="19">
        <f t="shared" si="1564"/>
        <v>10.257281553398057</v>
      </c>
      <c r="AJ2809" s="19">
        <f t="shared" si="1565"/>
        <v>6.99039564</v>
      </c>
      <c r="AK2809" s="19">
        <f t="shared" si="1566"/>
        <v>1.55406924</v>
      </c>
      <c r="AL2809" s="19">
        <f t="shared" si="1567"/>
        <v>100.47315</v>
      </c>
      <c r="AM2809" s="19">
        <f t="shared" si="1568"/>
        <v>10.959623880000001</v>
      </c>
      <c r="AN2809" s="19">
        <f t="shared" si="1569"/>
        <v>31.397067</v>
      </c>
      <c r="AO2809" s="19">
        <f t="shared" si="1570"/>
        <v>162.12626399999999</v>
      </c>
      <c r="AP2809" s="19">
        <f t="shared" si="1571"/>
        <v>13.064679</v>
      </c>
      <c r="AQ2809" s="19">
        <f t="shared" si="1572"/>
        <v>1641.1670999999999</v>
      </c>
      <c r="AR2809" s="19">
        <f t="shared" si="1573"/>
        <v>2517.2168999999999</v>
      </c>
      <c r="AS2809" s="8">
        <f t="shared" si="1574"/>
        <v>6.0220500000000001</v>
      </c>
      <c r="AT2809" s="19">
        <f t="shared" si="1575"/>
        <v>47.379940440000006</v>
      </c>
      <c r="AU2809" s="19">
        <f t="shared" si="1576"/>
        <v>5.1310679611650478</v>
      </c>
      <c r="AV2809" s="19">
        <f t="shared" si="1577"/>
        <v>3.4968519599999999</v>
      </c>
      <c r="AW2809" s="19">
        <f t="shared" si="1578"/>
        <v>0.77740236000000007</v>
      </c>
      <c r="AX2809" s="19">
        <f t="shared" si="1579"/>
        <v>50.260350000000003</v>
      </c>
      <c r="AY2809" s="19">
        <f t="shared" si="1580"/>
        <v>5.4824053200000007</v>
      </c>
      <c r="AZ2809" s="19">
        <f t="shared" si="1581"/>
        <v>15.705963000000001</v>
      </c>
      <c r="BA2809" s="19">
        <f t="shared" si="1582"/>
        <v>81.101495999999997</v>
      </c>
      <c r="BB2809" s="19">
        <f t="shared" si="1583"/>
        <v>6.535431</v>
      </c>
      <c r="BC2809" s="19">
        <f t="shared" si="1584"/>
        <v>820.97190000000001</v>
      </c>
      <c r="BD2809" s="19">
        <f t="shared" si="1585"/>
        <v>1259.2040999999999</v>
      </c>
      <c r="BE2809" s="8">
        <f t="shared" si="1586"/>
        <v>3.0124499999999999</v>
      </c>
    </row>
    <row r="2810" spans="1:57" x14ac:dyDescent="0.25">
      <c r="A2810" s="1">
        <v>39786</v>
      </c>
      <c r="B2810" s="2">
        <v>1.2758</v>
      </c>
      <c r="C2810" s="6">
        <v>0.78789788843365893</v>
      </c>
      <c r="D2810" s="3">
        <v>1.5451174289245984</v>
      </c>
      <c r="E2810" s="2">
        <v>75.042500000000004</v>
      </c>
      <c r="F2810" s="6">
        <v>8.1037277147487838</v>
      </c>
      <c r="G2810" s="6">
        <v>5.5137999999999998</v>
      </c>
      <c r="H2810" s="6">
        <v>1.2258</v>
      </c>
      <c r="I2810" s="6">
        <v>79.099999999999994</v>
      </c>
      <c r="J2810" s="6">
        <v>8.6446000000000005</v>
      </c>
      <c r="K2810" s="6">
        <v>24.734999999999999</v>
      </c>
      <c r="L2810" s="6">
        <v>127.88</v>
      </c>
      <c r="M2810" s="6">
        <v>10.269500000000001</v>
      </c>
      <c r="N2810" s="6">
        <v>1300</v>
      </c>
      <c r="O2810" s="6">
        <v>1995</v>
      </c>
      <c r="P2810" s="3">
        <v>4.7649999999999997</v>
      </c>
      <c r="Q2810" s="2">
        <v>767</v>
      </c>
      <c r="R2810" s="6">
        <v>43.67</v>
      </c>
      <c r="S2810" s="6">
        <v>796.5</v>
      </c>
      <c r="T2810" s="6">
        <v>9.4824999999999999</v>
      </c>
      <c r="U2810" s="3">
        <v>172</v>
      </c>
      <c r="V2810">
        <f t="shared" si="1551"/>
        <v>58.819956105972722</v>
      </c>
      <c r="W2810">
        <f t="shared" si="1552"/>
        <v>6.3518793813676</v>
      </c>
      <c r="X2810">
        <f t="shared" si="1553"/>
        <v>4.3218372785703085</v>
      </c>
      <c r="Y2810">
        <f t="shared" si="1554"/>
        <v>0.96080890421696186</v>
      </c>
      <c r="Z2810">
        <f t="shared" si="1555"/>
        <v>62.000313528766256</v>
      </c>
      <c r="AA2810">
        <f t="shared" si="1556"/>
        <v>6.7758269321210225</v>
      </c>
      <c r="AB2810">
        <f t="shared" si="1557"/>
        <v>19.387835083868943</v>
      </c>
      <c r="AC2810">
        <f t="shared" si="1558"/>
        <v>100.23514657469822</v>
      </c>
      <c r="AD2810">
        <f t="shared" si="1559"/>
        <v>8.0494591628781951</v>
      </c>
      <c r="AE2810">
        <f t="shared" si="1560"/>
        <v>1018.9684903589904</v>
      </c>
      <c r="AF2810" s="6">
        <f t="shared" si="1561"/>
        <v>1563.7247217432198</v>
      </c>
      <c r="AG2810" s="3">
        <f t="shared" si="1562"/>
        <v>3.7349114281235298</v>
      </c>
      <c r="AH2810" s="19">
        <f t="shared" si="1563"/>
        <v>95.243941000000007</v>
      </c>
      <c r="AI2810" s="19">
        <f t="shared" si="1564"/>
        <v>10.285251215559157</v>
      </c>
      <c r="AJ2810" s="19">
        <f t="shared" si="1565"/>
        <v>6.9981149600000006</v>
      </c>
      <c r="AK2810" s="19">
        <f t="shared" si="1566"/>
        <v>1.5557853600000002</v>
      </c>
      <c r="AL2810" s="19">
        <f t="shared" si="1567"/>
        <v>100.39372</v>
      </c>
      <c r="AM2810" s="19">
        <f t="shared" si="1568"/>
        <v>10.971726320000002</v>
      </c>
      <c r="AN2810" s="19">
        <f t="shared" si="1569"/>
        <v>31.393662000000003</v>
      </c>
      <c r="AO2810" s="19">
        <f t="shared" si="1570"/>
        <v>162.305296</v>
      </c>
      <c r="AP2810" s="19">
        <f t="shared" si="1571"/>
        <v>13.034049400000002</v>
      </c>
      <c r="AQ2810" s="19">
        <f t="shared" si="1572"/>
        <v>1649.96</v>
      </c>
      <c r="AR2810" s="19">
        <f t="shared" si="1573"/>
        <v>2532.0540000000001</v>
      </c>
      <c r="AS2810" s="8">
        <f t="shared" si="1574"/>
        <v>6.0477379999999998</v>
      </c>
      <c r="AT2810" s="19">
        <f t="shared" si="1575"/>
        <v>48.567506000000002</v>
      </c>
      <c r="AU2810" s="19">
        <f t="shared" si="1576"/>
        <v>5.2447325769854123</v>
      </c>
      <c r="AV2810" s="19">
        <f t="shared" si="1577"/>
        <v>3.5685313599999997</v>
      </c>
      <c r="AW2810" s="19">
        <f t="shared" si="1578"/>
        <v>0.79333776</v>
      </c>
      <c r="AX2810" s="19">
        <f t="shared" si="1579"/>
        <v>51.193519999999992</v>
      </c>
      <c r="AY2810" s="19">
        <f t="shared" si="1580"/>
        <v>5.5947851200000001</v>
      </c>
      <c r="AZ2810" s="19">
        <f t="shared" si="1581"/>
        <v>16.008492</v>
      </c>
      <c r="BA2810" s="19">
        <f t="shared" si="1582"/>
        <v>82.763935999999987</v>
      </c>
      <c r="BB2810" s="19">
        <f t="shared" si="1583"/>
        <v>6.6464204000000002</v>
      </c>
      <c r="BC2810" s="19">
        <f t="shared" si="1584"/>
        <v>841.3599999999999</v>
      </c>
      <c r="BD2810" s="19">
        <f t="shared" si="1585"/>
        <v>1291.164</v>
      </c>
      <c r="BE2810" s="8">
        <f t="shared" si="1586"/>
        <v>3.0839079999999996</v>
      </c>
    </row>
    <row r="2811" spans="1:57" x14ac:dyDescent="0.25">
      <c r="A2811" s="1">
        <v>39785</v>
      </c>
      <c r="B2811" s="2">
        <v>1.2521</v>
      </c>
      <c r="C2811" s="6">
        <v>0.79201647394265806</v>
      </c>
      <c r="D2811" s="3">
        <v>1.5556938394523956</v>
      </c>
      <c r="E2811" s="2">
        <v>74.954300000000003</v>
      </c>
      <c r="F2811" s="6">
        <v>8.077544426494347</v>
      </c>
      <c r="G2811" s="6">
        <v>5.5125000000000002</v>
      </c>
      <c r="H2811" s="6">
        <v>1.2253000000000001</v>
      </c>
      <c r="I2811" s="6">
        <v>79.7</v>
      </c>
      <c r="J2811" s="6">
        <v>8.7294</v>
      </c>
      <c r="K2811" s="6">
        <v>24.594999999999999</v>
      </c>
      <c r="L2811" s="6">
        <v>127.88</v>
      </c>
      <c r="M2811" s="6">
        <v>10.18</v>
      </c>
      <c r="N2811" s="6">
        <v>1300</v>
      </c>
      <c r="O2811" s="6">
        <v>1970</v>
      </c>
      <c r="P2811" s="3">
        <v>4.6749999999999998</v>
      </c>
      <c r="Q2811" s="2">
        <v>773.95</v>
      </c>
      <c r="R2811" s="6">
        <v>46.79</v>
      </c>
      <c r="S2811" s="6">
        <v>803.5</v>
      </c>
      <c r="T2811" s="6">
        <v>9.69</v>
      </c>
      <c r="U2811" s="3">
        <v>175.5</v>
      </c>
      <c r="V2811">
        <f t="shared" si="1551"/>
        <v>59.862870377765354</v>
      </c>
      <c r="W2811">
        <f t="shared" si="1552"/>
        <v>6.4511975293461763</v>
      </c>
      <c r="X2811">
        <f t="shared" si="1553"/>
        <v>4.4026036259084735</v>
      </c>
      <c r="Y2811">
        <f t="shared" si="1554"/>
        <v>0.97859595878923411</v>
      </c>
      <c r="Z2811">
        <f t="shared" si="1555"/>
        <v>63.653062854404602</v>
      </c>
      <c r="AA2811">
        <f t="shared" si="1556"/>
        <v>6.9718073636291029</v>
      </c>
      <c r="AB2811">
        <f t="shared" si="1557"/>
        <v>19.642999760402525</v>
      </c>
      <c r="AC2811">
        <f t="shared" si="1558"/>
        <v>102.13241753853526</v>
      </c>
      <c r="AD2811">
        <f t="shared" si="1559"/>
        <v>8.1303410270745147</v>
      </c>
      <c r="AE2811">
        <f t="shared" si="1560"/>
        <v>1038.2557303729734</v>
      </c>
      <c r="AF2811" s="6">
        <f t="shared" si="1561"/>
        <v>1573.3567606421213</v>
      </c>
      <c r="AG2811" s="3">
        <f t="shared" si="1562"/>
        <v>3.7337273380720388</v>
      </c>
      <c r="AH2811" s="19">
        <f t="shared" si="1563"/>
        <v>94.637299179999999</v>
      </c>
      <c r="AI2811" s="19">
        <f t="shared" si="1564"/>
        <v>10.198707592891761</v>
      </c>
      <c r="AJ2811" s="19">
        <f t="shared" si="1565"/>
        <v>6.9600824999999995</v>
      </c>
      <c r="AK2811" s="19">
        <f t="shared" si="1566"/>
        <v>1.54706378</v>
      </c>
      <c r="AL2811" s="19">
        <f t="shared" si="1567"/>
        <v>100.62922</v>
      </c>
      <c r="AM2811" s="19">
        <f t="shared" si="1568"/>
        <v>11.021740439999999</v>
      </c>
      <c r="AN2811" s="19">
        <f t="shared" si="1569"/>
        <v>31.053646999999998</v>
      </c>
      <c r="AO2811" s="19">
        <f t="shared" si="1570"/>
        <v>161.461288</v>
      </c>
      <c r="AP2811" s="19">
        <f t="shared" si="1571"/>
        <v>12.853267999999998</v>
      </c>
      <c r="AQ2811" s="19">
        <f t="shared" si="1572"/>
        <v>1641.3799999999999</v>
      </c>
      <c r="AR2811" s="19">
        <f t="shared" si="1573"/>
        <v>2487.3219999999997</v>
      </c>
      <c r="AS2811" s="8">
        <f t="shared" si="1574"/>
        <v>5.9026549999999993</v>
      </c>
      <c r="AT2811" s="19">
        <f t="shared" si="1575"/>
        <v>48.180624040000005</v>
      </c>
      <c r="AU2811" s="19">
        <f t="shared" si="1576"/>
        <v>5.1922455573505673</v>
      </c>
      <c r="AV2811" s="19">
        <f t="shared" si="1577"/>
        <v>3.5434350000000006</v>
      </c>
      <c r="AW2811" s="19">
        <f t="shared" si="1578"/>
        <v>0.78762284000000016</v>
      </c>
      <c r="AX2811" s="19">
        <f t="shared" si="1579"/>
        <v>51.23116000000001</v>
      </c>
      <c r="AY2811" s="19">
        <f t="shared" si="1580"/>
        <v>5.611258320000001</v>
      </c>
      <c r="AZ2811" s="19">
        <f t="shared" si="1581"/>
        <v>15.809666000000002</v>
      </c>
      <c r="BA2811" s="19">
        <f t="shared" si="1582"/>
        <v>82.201264000000009</v>
      </c>
      <c r="BB2811" s="19">
        <f t="shared" si="1583"/>
        <v>6.5437040000000009</v>
      </c>
      <c r="BC2811" s="19">
        <f t="shared" si="1584"/>
        <v>835.6400000000001</v>
      </c>
      <c r="BD2811" s="19">
        <f t="shared" si="1585"/>
        <v>1266.3160000000003</v>
      </c>
      <c r="BE2811" s="8">
        <f t="shared" si="1586"/>
        <v>3.00509</v>
      </c>
    </row>
    <row r="2812" spans="1:57" x14ac:dyDescent="0.25">
      <c r="A2812" s="1">
        <v>39784</v>
      </c>
      <c r="B2812" s="2">
        <v>1.2463</v>
      </c>
      <c r="C2812" s="6">
        <v>0.78591637849732787</v>
      </c>
      <c r="D2812" s="3">
        <v>1.5532774153463809</v>
      </c>
      <c r="E2812" s="2">
        <v>74.819999999999993</v>
      </c>
      <c r="F2812" s="6">
        <v>8.1103000811030004</v>
      </c>
      <c r="G2812" s="6">
        <v>5.52</v>
      </c>
      <c r="H2812" s="6">
        <v>1.2248000000000001</v>
      </c>
      <c r="I2812" s="6">
        <v>79.900000000000006</v>
      </c>
      <c r="J2812" s="6">
        <v>8.7067999999999994</v>
      </c>
      <c r="K2812" s="6">
        <v>24.585000000000001</v>
      </c>
      <c r="L2812" s="6">
        <v>127.88</v>
      </c>
      <c r="M2812" s="6">
        <v>10.3855</v>
      </c>
      <c r="N2812" s="6">
        <v>1300</v>
      </c>
      <c r="O2812" s="6">
        <v>1970</v>
      </c>
      <c r="P2812" s="3">
        <v>4.5750000000000002</v>
      </c>
      <c r="Q2812" s="2">
        <v>782.37</v>
      </c>
      <c r="R2812" s="6">
        <v>46.96</v>
      </c>
      <c r="S2812" s="6">
        <v>806</v>
      </c>
      <c r="T2812" s="6">
        <v>9.5775000000000006</v>
      </c>
      <c r="U2812" s="3">
        <v>172.5</v>
      </c>
      <c r="V2812">
        <f t="shared" si="1551"/>
        <v>60.03369975126374</v>
      </c>
      <c r="W2812">
        <f t="shared" si="1552"/>
        <v>6.5075022716063557</v>
      </c>
      <c r="X2812">
        <f t="shared" si="1553"/>
        <v>4.4291101660916308</v>
      </c>
      <c r="Y2812">
        <f t="shared" si="1554"/>
        <v>0.98274893685308529</v>
      </c>
      <c r="Z2812">
        <f t="shared" si="1555"/>
        <v>64.10976490411619</v>
      </c>
      <c r="AA2812">
        <f t="shared" si="1556"/>
        <v>6.9861189119794593</v>
      </c>
      <c r="AB2812">
        <f t="shared" si="1557"/>
        <v>19.72639011473963</v>
      </c>
      <c r="AC2812">
        <f t="shared" si="1558"/>
        <v>102.60771884778946</v>
      </c>
      <c r="AD2812">
        <f t="shared" si="1559"/>
        <v>8.3330658749899715</v>
      </c>
      <c r="AE2812">
        <f t="shared" si="1560"/>
        <v>1043.0875391157826</v>
      </c>
      <c r="AF2812" s="6">
        <f t="shared" si="1561"/>
        <v>1580.6788092754555</v>
      </c>
      <c r="AG2812" s="3">
        <f t="shared" si="1562"/>
        <v>3.6708657626574666</v>
      </c>
      <c r="AH2812" s="19">
        <f t="shared" si="1563"/>
        <v>95.200967999999989</v>
      </c>
      <c r="AI2812" s="19">
        <f t="shared" si="1564"/>
        <v>10.319545823195458</v>
      </c>
      <c r="AJ2812" s="19">
        <f t="shared" si="1565"/>
        <v>7.0236479999999997</v>
      </c>
      <c r="AK2812" s="19">
        <f t="shared" si="1566"/>
        <v>1.5584355200000002</v>
      </c>
      <c r="AL2812" s="19">
        <f t="shared" si="1567"/>
        <v>101.66476000000002</v>
      </c>
      <c r="AM2812" s="19">
        <f t="shared" si="1568"/>
        <v>11.078532319999999</v>
      </c>
      <c r="AN2812" s="19">
        <f t="shared" si="1569"/>
        <v>31.281954000000002</v>
      </c>
      <c r="AO2812" s="19">
        <f t="shared" si="1570"/>
        <v>162.71451199999998</v>
      </c>
      <c r="AP2812" s="19">
        <f t="shared" si="1571"/>
        <v>13.214510200000001</v>
      </c>
      <c r="AQ2812" s="19">
        <f t="shared" si="1572"/>
        <v>1654.1200000000001</v>
      </c>
      <c r="AR2812" s="19">
        <f t="shared" si="1573"/>
        <v>2506.6280000000002</v>
      </c>
      <c r="AS2812" s="8">
        <f t="shared" si="1574"/>
        <v>5.8212299999999999</v>
      </c>
      <c r="AT2812" s="19">
        <f t="shared" si="1575"/>
        <v>48.169115999999995</v>
      </c>
      <c r="AU2812" s="19">
        <f t="shared" si="1576"/>
        <v>5.221411192214112</v>
      </c>
      <c r="AV2812" s="19">
        <f t="shared" si="1577"/>
        <v>3.5537759999999996</v>
      </c>
      <c r="AW2812" s="19">
        <f t="shared" si="1578"/>
        <v>0.78852624000000004</v>
      </c>
      <c r="AX2812" s="19">
        <f t="shared" si="1579"/>
        <v>51.439620000000005</v>
      </c>
      <c r="AY2812" s="19">
        <f t="shared" si="1580"/>
        <v>5.6054378399999996</v>
      </c>
      <c r="AZ2812" s="19">
        <f t="shared" si="1581"/>
        <v>15.827823</v>
      </c>
      <c r="BA2812" s="19">
        <f t="shared" si="1582"/>
        <v>82.329143999999999</v>
      </c>
      <c r="BB2812" s="19">
        <f t="shared" si="1583"/>
        <v>6.6861849000000007</v>
      </c>
      <c r="BC2812" s="19">
        <f t="shared" si="1584"/>
        <v>836.94</v>
      </c>
      <c r="BD2812" s="19">
        <f t="shared" si="1585"/>
        <v>1268.2860000000001</v>
      </c>
      <c r="BE2812" s="8">
        <f t="shared" si="1586"/>
        <v>2.9453849999999999</v>
      </c>
    </row>
    <row r="2813" spans="1:57" x14ac:dyDescent="0.25">
      <c r="A2813" s="1">
        <v>39783</v>
      </c>
      <c r="B2813" s="2">
        <v>1.2483</v>
      </c>
      <c r="C2813" s="6">
        <v>0.79182833161770538</v>
      </c>
      <c r="D2813" s="3">
        <v>1.5566625155666252</v>
      </c>
      <c r="E2813" s="2">
        <v>74.92</v>
      </c>
      <c r="F2813" s="6">
        <v>8.0710250201775633</v>
      </c>
      <c r="G2813" s="6">
        <v>5.5170000000000003</v>
      </c>
      <c r="H2813" s="6">
        <v>1.216</v>
      </c>
      <c r="I2813" s="6">
        <v>79.900000000000006</v>
      </c>
      <c r="J2813" s="6">
        <v>8.7574000000000005</v>
      </c>
      <c r="K2813" s="6">
        <v>24.44</v>
      </c>
      <c r="L2813" s="6">
        <v>119.9</v>
      </c>
      <c r="M2813" s="6">
        <v>10.4795</v>
      </c>
      <c r="N2813" s="6">
        <v>1271</v>
      </c>
      <c r="O2813" s="6">
        <v>1957.55</v>
      </c>
      <c r="P2813" s="3">
        <v>4.51</v>
      </c>
      <c r="Q2813" s="2">
        <v>768.95</v>
      </c>
      <c r="R2813" s="6">
        <v>49.28</v>
      </c>
      <c r="S2813" s="6">
        <v>800.5</v>
      </c>
      <c r="T2813" s="6">
        <v>9.2799999999999994</v>
      </c>
      <c r="U2813" s="3">
        <v>175.75</v>
      </c>
      <c r="V2813">
        <f t="shared" si="1551"/>
        <v>60.017623968597299</v>
      </c>
      <c r="W2813">
        <f t="shared" si="1552"/>
        <v>6.4656132501622716</v>
      </c>
      <c r="X2813">
        <f t="shared" si="1553"/>
        <v>4.4196106705118963</v>
      </c>
      <c r="Y2813">
        <f t="shared" si="1554"/>
        <v>0.97412480974124815</v>
      </c>
      <c r="Z2813">
        <f t="shared" si="1555"/>
        <v>64.007049587438928</v>
      </c>
      <c r="AA2813">
        <f t="shared" si="1556"/>
        <v>7.0154610269967161</v>
      </c>
      <c r="AB2813">
        <f t="shared" si="1557"/>
        <v>19.578626932628374</v>
      </c>
      <c r="AC2813">
        <f t="shared" si="1558"/>
        <v>96.050628855243133</v>
      </c>
      <c r="AD2813">
        <f t="shared" si="1559"/>
        <v>8.3950172234238565</v>
      </c>
      <c r="AE2813">
        <f t="shared" si="1560"/>
        <v>1018.1847312344789</v>
      </c>
      <c r="AF2813" s="6">
        <f t="shared" si="1561"/>
        <v>1568.1727148922535</v>
      </c>
      <c r="AG2813" s="3">
        <f t="shared" si="1562"/>
        <v>3.6129135624449251</v>
      </c>
      <c r="AH2813" s="19">
        <f t="shared" si="1563"/>
        <v>94.616467999999983</v>
      </c>
      <c r="AI2813" s="19">
        <f t="shared" si="1564"/>
        <v>10.192897497982244</v>
      </c>
      <c r="AJ2813" s="19">
        <f t="shared" si="1565"/>
        <v>6.9674192999999995</v>
      </c>
      <c r="AK2813" s="19">
        <f t="shared" si="1566"/>
        <v>1.5356863999999997</v>
      </c>
      <c r="AL2813" s="19">
        <f t="shared" si="1567"/>
        <v>100.90571</v>
      </c>
      <c r="AM2813" s="19">
        <f t="shared" si="1568"/>
        <v>11.059720459999999</v>
      </c>
      <c r="AN2813" s="19">
        <f t="shared" si="1569"/>
        <v>30.865275999999998</v>
      </c>
      <c r="AO2813" s="19">
        <f t="shared" si="1570"/>
        <v>151.42170999999999</v>
      </c>
      <c r="AP2813" s="19">
        <f t="shared" si="1571"/>
        <v>13.234560549999998</v>
      </c>
      <c r="AQ2813" s="19">
        <f t="shared" si="1572"/>
        <v>1605.1458999999998</v>
      </c>
      <c r="AR2813" s="19">
        <f t="shared" si="1573"/>
        <v>2472.1898949999995</v>
      </c>
      <c r="AS2813" s="8">
        <f t="shared" si="1574"/>
        <v>5.6956789999999993</v>
      </c>
      <c r="AT2813" s="19">
        <f t="shared" si="1575"/>
        <v>48.128608</v>
      </c>
      <c r="AU2813" s="19">
        <f t="shared" si="1576"/>
        <v>5.184826472962067</v>
      </c>
      <c r="AV2813" s="19">
        <f t="shared" si="1577"/>
        <v>3.5441208000000004</v>
      </c>
      <c r="AW2813" s="19">
        <f t="shared" si="1578"/>
        <v>0.78115840000000003</v>
      </c>
      <c r="AX2813" s="19">
        <f t="shared" si="1579"/>
        <v>51.327760000000005</v>
      </c>
      <c r="AY2813" s="19">
        <f t="shared" si="1580"/>
        <v>5.6257537600000003</v>
      </c>
      <c r="AZ2813" s="19">
        <f t="shared" si="1581"/>
        <v>15.700256000000001</v>
      </c>
      <c r="BA2813" s="19">
        <f t="shared" si="1582"/>
        <v>77.02376000000001</v>
      </c>
      <c r="BB2813" s="19">
        <f t="shared" si="1583"/>
        <v>6.7320307999999995</v>
      </c>
      <c r="BC2813" s="19">
        <f t="shared" si="1584"/>
        <v>816.49040000000002</v>
      </c>
      <c r="BD2813" s="19">
        <f t="shared" si="1585"/>
        <v>1257.5301199999999</v>
      </c>
      <c r="BE2813" s="8">
        <f t="shared" si="1586"/>
        <v>2.897224</v>
      </c>
    </row>
    <row r="2814" spans="1:57" x14ac:dyDescent="0.25">
      <c r="A2814" s="1">
        <v>39780</v>
      </c>
      <c r="B2814" s="2">
        <v>1.2398</v>
      </c>
      <c r="C2814" s="6">
        <v>0.7862871520679352</v>
      </c>
      <c r="D2814" s="3">
        <v>1.5299877600979193</v>
      </c>
      <c r="E2814" s="2">
        <v>75.028000000000006</v>
      </c>
      <c r="F2814" s="6">
        <v>7.9872204472843444</v>
      </c>
      <c r="G2814" s="6">
        <v>5.51</v>
      </c>
      <c r="H2814" s="6">
        <v>1.2142999999999999</v>
      </c>
      <c r="I2814" s="6">
        <v>79.25</v>
      </c>
      <c r="J2814" s="6">
        <v>8.7126000000000001</v>
      </c>
      <c r="K2814" s="6">
        <v>24.44</v>
      </c>
      <c r="L2814" s="6">
        <v>119.33</v>
      </c>
      <c r="M2814" s="6">
        <v>10.085599999999999</v>
      </c>
      <c r="N2814" s="6">
        <v>1270</v>
      </c>
      <c r="O2814" s="6">
        <v>1972</v>
      </c>
      <c r="P2814" s="3">
        <v>4.5599999999999996</v>
      </c>
      <c r="Q2814" s="2">
        <v>818.05</v>
      </c>
      <c r="R2814" s="6">
        <v>54.43</v>
      </c>
      <c r="S2814" s="6">
        <v>881.5</v>
      </c>
      <c r="T2814" s="6">
        <v>10.31</v>
      </c>
      <c r="U2814" s="3">
        <v>190.5</v>
      </c>
      <c r="V2814">
        <f t="shared" si="1551"/>
        <v>60.516212292305212</v>
      </c>
      <c r="W2814">
        <f t="shared" si="1552"/>
        <v>6.4423459003745318</v>
      </c>
      <c r="X2814">
        <f t="shared" si="1553"/>
        <v>4.4442652040651716</v>
      </c>
      <c r="Y2814">
        <f t="shared" si="1554"/>
        <v>0.97943216647846421</v>
      </c>
      <c r="Z2814">
        <f t="shared" si="1555"/>
        <v>63.921600258106146</v>
      </c>
      <c r="AA2814">
        <f t="shared" si="1556"/>
        <v>7.0274237780287141</v>
      </c>
      <c r="AB2814">
        <f t="shared" si="1557"/>
        <v>19.712856912405229</v>
      </c>
      <c r="AC2814">
        <f t="shared" si="1558"/>
        <v>96.249395063719959</v>
      </c>
      <c r="AD2814">
        <f t="shared" si="1559"/>
        <v>8.1348604613647364</v>
      </c>
      <c r="AE2814">
        <f t="shared" si="1560"/>
        <v>1024.358767543152</v>
      </c>
      <c r="AF2814" s="6">
        <f t="shared" si="1561"/>
        <v>1590.57912566543</v>
      </c>
      <c r="AG2814" s="3">
        <f t="shared" si="1562"/>
        <v>3.6780125826746244</v>
      </c>
      <c r="AH2814" s="19">
        <f t="shared" si="1563"/>
        <v>95.420610400000015</v>
      </c>
      <c r="AI2814" s="19">
        <f t="shared" si="1564"/>
        <v>10.158146964856229</v>
      </c>
      <c r="AJ2814" s="19">
        <f t="shared" si="1565"/>
        <v>7.0076179999999999</v>
      </c>
      <c r="AK2814" s="19">
        <f t="shared" si="1566"/>
        <v>1.5443467399999999</v>
      </c>
      <c r="AL2814" s="19">
        <f t="shared" si="1567"/>
        <v>100.79015</v>
      </c>
      <c r="AM2814" s="19">
        <f t="shared" si="1568"/>
        <v>11.080684680000001</v>
      </c>
      <c r="AN2814" s="19">
        <f t="shared" si="1569"/>
        <v>31.082792000000001</v>
      </c>
      <c r="AO2814" s="19">
        <f t="shared" si="1570"/>
        <v>151.76389399999999</v>
      </c>
      <c r="AP2814" s="19">
        <f t="shared" si="1571"/>
        <v>12.82686608</v>
      </c>
      <c r="AQ2814" s="19">
        <f t="shared" si="1572"/>
        <v>1615.1859999999999</v>
      </c>
      <c r="AR2814" s="19">
        <f t="shared" si="1573"/>
        <v>2507.9895999999999</v>
      </c>
      <c r="AS2814" s="8">
        <f t="shared" si="1574"/>
        <v>5.7994079999999997</v>
      </c>
      <c r="AT2814" s="19">
        <f t="shared" si="1575"/>
        <v>49.038300800000002</v>
      </c>
      <c r="AU2814" s="19">
        <f t="shared" si="1576"/>
        <v>5.2204472843450471</v>
      </c>
      <c r="AV2814" s="19">
        <f t="shared" si="1577"/>
        <v>3.6013359999999999</v>
      </c>
      <c r="AW2814" s="19">
        <f t="shared" si="1578"/>
        <v>0.79366647999999995</v>
      </c>
      <c r="AX2814" s="19">
        <f t="shared" si="1579"/>
        <v>51.797799999999995</v>
      </c>
      <c r="AY2814" s="19">
        <f t="shared" si="1580"/>
        <v>5.6945553599999998</v>
      </c>
      <c r="AZ2814" s="19">
        <f t="shared" si="1581"/>
        <v>15.973984</v>
      </c>
      <c r="BA2814" s="19">
        <f t="shared" si="1582"/>
        <v>77.994087999999991</v>
      </c>
      <c r="BB2814" s="19">
        <f t="shared" si="1583"/>
        <v>6.5919481599999994</v>
      </c>
      <c r="BC2814" s="19">
        <f t="shared" si="1584"/>
        <v>830.072</v>
      </c>
      <c r="BD2814" s="19">
        <f t="shared" si="1585"/>
        <v>1288.8992000000001</v>
      </c>
      <c r="BE2814" s="8">
        <f t="shared" si="1586"/>
        <v>2.9804159999999995</v>
      </c>
    </row>
    <row r="2815" spans="1:57" x14ac:dyDescent="0.25">
      <c r="A2815" s="1">
        <v>39778</v>
      </c>
      <c r="B2815" s="2">
        <v>1.2321</v>
      </c>
      <c r="C2815" s="6">
        <v>0.77142636735323611</v>
      </c>
      <c r="D2815" s="3">
        <v>1.5446400988569664</v>
      </c>
      <c r="E2815" s="2">
        <v>75.028999999999996</v>
      </c>
      <c r="F2815" s="6">
        <v>7.9365079365079367</v>
      </c>
      <c r="G2815" s="6">
        <v>5.5175000000000001</v>
      </c>
      <c r="H2815" s="6">
        <v>1.2068000000000001</v>
      </c>
      <c r="I2815" s="6">
        <v>78.45</v>
      </c>
      <c r="J2815" s="6">
        <v>8.6401000000000003</v>
      </c>
      <c r="K2815" s="6">
        <v>24.55</v>
      </c>
      <c r="L2815" s="6">
        <v>117.87</v>
      </c>
      <c r="M2815" s="6">
        <v>9.8789999999999996</v>
      </c>
      <c r="N2815" s="6">
        <v>1252.5</v>
      </c>
      <c r="O2815" s="6">
        <v>1963</v>
      </c>
      <c r="P2815" s="3">
        <v>4.4950000000000001</v>
      </c>
      <c r="Q2815" s="2">
        <v>812.9</v>
      </c>
      <c r="R2815" s="6">
        <v>54.44</v>
      </c>
      <c r="S2815" s="6">
        <v>864.5</v>
      </c>
      <c r="T2815" s="6">
        <v>10.31</v>
      </c>
      <c r="U2815" s="3">
        <v>187.75</v>
      </c>
      <c r="V2815">
        <f t="shared" si="1551"/>
        <v>60.895219543868194</v>
      </c>
      <c r="W2815">
        <f t="shared" si="1552"/>
        <v>6.4414478828893245</v>
      </c>
      <c r="X2815">
        <f t="shared" si="1553"/>
        <v>4.478126775424073</v>
      </c>
      <c r="Y2815">
        <f t="shared" si="1554"/>
        <v>0.97946595243892554</v>
      </c>
      <c r="Z2815">
        <f t="shared" si="1555"/>
        <v>63.671779887996109</v>
      </c>
      <c r="AA2815">
        <f t="shared" si="1556"/>
        <v>7.012498985471959</v>
      </c>
      <c r="AB2815">
        <f t="shared" si="1557"/>
        <v>19.925330736141547</v>
      </c>
      <c r="AC2815">
        <f t="shared" si="1558"/>
        <v>95.665936206476758</v>
      </c>
      <c r="AD2815">
        <f t="shared" si="1559"/>
        <v>8.0180180180180187</v>
      </c>
      <c r="AE2815">
        <f t="shared" si="1560"/>
        <v>1016.5570976381788</v>
      </c>
      <c r="AF2815" s="6">
        <f t="shared" si="1561"/>
        <v>1593.2148364580798</v>
      </c>
      <c r="AG2815" s="3">
        <f t="shared" si="1562"/>
        <v>3.6482428374320266</v>
      </c>
      <c r="AH2815" s="19">
        <f t="shared" si="1563"/>
        <v>97.260092700000001</v>
      </c>
      <c r="AI2815" s="19">
        <f t="shared" si="1564"/>
        <v>10.288095238095238</v>
      </c>
      <c r="AJ2815" s="19">
        <f t="shared" si="1565"/>
        <v>7.1523352500000001</v>
      </c>
      <c r="AK2815" s="19">
        <f t="shared" si="1566"/>
        <v>1.5643748400000002</v>
      </c>
      <c r="AL2815" s="19">
        <f t="shared" si="1567"/>
        <v>101.69473500000001</v>
      </c>
      <c r="AM2815" s="19">
        <f t="shared" si="1568"/>
        <v>11.20016163</v>
      </c>
      <c r="AN2815" s="19">
        <f t="shared" si="1569"/>
        <v>31.824165000000001</v>
      </c>
      <c r="AO2815" s="19">
        <f t="shared" si="1570"/>
        <v>152.794881</v>
      </c>
      <c r="AP2815" s="19">
        <f t="shared" si="1571"/>
        <v>12.8061477</v>
      </c>
      <c r="AQ2815" s="19">
        <f t="shared" si="1572"/>
        <v>1623.6157500000002</v>
      </c>
      <c r="AR2815" s="19">
        <f t="shared" si="1573"/>
        <v>2544.6369</v>
      </c>
      <c r="AS2815" s="8">
        <f t="shared" si="1574"/>
        <v>5.8268685000000007</v>
      </c>
      <c r="AT2815" s="19">
        <f t="shared" si="1575"/>
        <v>48.573774599999993</v>
      </c>
      <c r="AU2815" s="19">
        <f t="shared" si="1576"/>
        <v>5.1380952380952376</v>
      </c>
      <c r="AV2815" s="19">
        <f t="shared" si="1577"/>
        <v>3.5720294999999997</v>
      </c>
      <c r="AW2815" s="19">
        <f t="shared" si="1578"/>
        <v>0.78128231999999997</v>
      </c>
      <c r="AX2815" s="19">
        <f t="shared" si="1579"/>
        <v>50.788530000000002</v>
      </c>
      <c r="AY2815" s="19">
        <f t="shared" si="1580"/>
        <v>5.5936007400000003</v>
      </c>
      <c r="AZ2815" s="19">
        <f t="shared" si="1581"/>
        <v>15.89367</v>
      </c>
      <c r="BA2815" s="19">
        <f t="shared" si="1582"/>
        <v>76.309038000000001</v>
      </c>
      <c r="BB2815" s="19">
        <f t="shared" si="1583"/>
        <v>6.395664599999999</v>
      </c>
      <c r="BC2815" s="19">
        <f t="shared" si="1584"/>
        <v>810.86849999999993</v>
      </c>
      <c r="BD2815" s="19">
        <f t="shared" si="1585"/>
        <v>1270.8462</v>
      </c>
      <c r="BE2815" s="8">
        <f t="shared" si="1586"/>
        <v>2.9100630000000001</v>
      </c>
    </row>
    <row r="2816" spans="1:57" x14ac:dyDescent="0.25">
      <c r="A2816" s="1">
        <v>39777</v>
      </c>
      <c r="B2816" s="2">
        <v>1.2248000000000001</v>
      </c>
      <c r="C2816" s="6">
        <v>0.76793119336507443</v>
      </c>
      <c r="D2816" s="3">
        <v>1.5446400988569664</v>
      </c>
      <c r="E2816" s="2">
        <v>74.92</v>
      </c>
      <c r="F2816" s="6">
        <v>7.9302141157811263</v>
      </c>
      <c r="G2816" s="6">
        <v>5.5274999999999999</v>
      </c>
      <c r="H2816" s="6">
        <v>1.2024999999999999</v>
      </c>
      <c r="I2816" s="6">
        <v>78.8</v>
      </c>
      <c r="J2816" s="6">
        <v>8.5345999999999993</v>
      </c>
      <c r="K2816" s="6">
        <v>24.44</v>
      </c>
      <c r="L2816" s="6">
        <v>117.93</v>
      </c>
      <c r="M2816" s="6">
        <v>9.8973999999999993</v>
      </c>
      <c r="N2816" s="6">
        <v>1253</v>
      </c>
      <c r="O2816" s="6">
        <v>1952</v>
      </c>
      <c r="P2816" s="3">
        <v>4.5250000000000004</v>
      </c>
      <c r="Q2816" s="2">
        <v>821.03</v>
      </c>
      <c r="R2816" s="6">
        <v>50.77</v>
      </c>
      <c r="S2816" s="6">
        <v>870</v>
      </c>
      <c r="T2816" s="6">
        <v>10.33</v>
      </c>
      <c r="U2816" s="3">
        <v>194.25</v>
      </c>
      <c r="V2816">
        <f t="shared" si="1551"/>
        <v>61.169170476812539</v>
      </c>
      <c r="W2816">
        <f t="shared" si="1552"/>
        <v>6.474701270232794</v>
      </c>
      <c r="X2816">
        <f t="shared" si="1553"/>
        <v>4.5129817112998039</v>
      </c>
      <c r="Y2816">
        <f t="shared" si="1554"/>
        <v>0.98179294578706711</v>
      </c>
      <c r="Z2816">
        <f t="shared" si="1555"/>
        <v>64.337034617896791</v>
      </c>
      <c r="AA2816">
        <f t="shared" si="1556"/>
        <v>6.9681580666231211</v>
      </c>
      <c r="AB2816">
        <f t="shared" si="1557"/>
        <v>19.954278249510125</v>
      </c>
      <c r="AC2816">
        <f t="shared" si="1558"/>
        <v>96.285107772697586</v>
      </c>
      <c r="AD2816">
        <f t="shared" si="1559"/>
        <v>8.0808295231874574</v>
      </c>
      <c r="AE2816">
        <f t="shared" si="1560"/>
        <v>1023.0241672109731</v>
      </c>
      <c r="AF2816" s="6">
        <f t="shared" si="1561"/>
        <v>1593.7295885042454</v>
      </c>
      <c r="AG2816" s="3">
        <f t="shared" si="1562"/>
        <v>3.6944807315480079</v>
      </c>
      <c r="AH2816" s="19">
        <f t="shared" si="1563"/>
        <v>97.560824000000011</v>
      </c>
      <c r="AI2816" s="19">
        <f t="shared" si="1564"/>
        <v>10.326724821570183</v>
      </c>
      <c r="AJ2816" s="19">
        <f t="shared" si="1565"/>
        <v>7.1979105000000008</v>
      </c>
      <c r="AK2816" s="19">
        <f t="shared" si="1566"/>
        <v>1.5658955000000001</v>
      </c>
      <c r="AL2816" s="19">
        <f t="shared" si="1567"/>
        <v>102.61336</v>
      </c>
      <c r="AM2816" s="19">
        <f t="shared" si="1568"/>
        <v>11.11375612</v>
      </c>
      <c r="AN2816" s="19">
        <f t="shared" si="1569"/>
        <v>31.825768000000004</v>
      </c>
      <c r="AO2816" s="19">
        <f t="shared" si="1570"/>
        <v>153.56844600000002</v>
      </c>
      <c r="AP2816" s="19">
        <f t="shared" si="1571"/>
        <v>12.88839428</v>
      </c>
      <c r="AQ2816" s="19">
        <f t="shared" si="1572"/>
        <v>1631.6566</v>
      </c>
      <c r="AR2816" s="19">
        <f t="shared" si="1573"/>
        <v>2541.8944000000001</v>
      </c>
      <c r="AS2816" s="8">
        <f t="shared" si="1574"/>
        <v>5.8924550000000009</v>
      </c>
      <c r="AT2816" s="19">
        <f t="shared" si="1575"/>
        <v>48.503208000000001</v>
      </c>
      <c r="AU2816" s="19">
        <f t="shared" si="1576"/>
        <v>5.1340206185567006</v>
      </c>
      <c r="AV2816" s="19">
        <f t="shared" si="1577"/>
        <v>3.5785034999999996</v>
      </c>
      <c r="AW2816" s="19">
        <f t="shared" si="1578"/>
        <v>0.77849849999999987</v>
      </c>
      <c r="AX2816" s="19">
        <f t="shared" si="1579"/>
        <v>51.015119999999996</v>
      </c>
      <c r="AY2816" s="19">
        <f t="shared" si="1580"/>
        <v>5.5253000399999994</v>
      </c>
      <c r="AZ2816" s="19">
        <f t="shared" si="1581"/>
        <v>15.822456000000001</v>
      </c>
      <c r="BA2816" s="19">
        <f t="shared" si="1582"/>
        <v>76.347881999999998</v>
      </c>
      <c r="BB2816" s="19">
        <f t="shared" si="1583"/>
        <v>6.4075767599999995</v>
      </c>
      <c r="BC2816" s="19">
        <f t="shared" si="1584"/>
        <v>811.19219999999996</v>
      </c>
      <c r="BD2816" s="19">
        <f t="shared" si="1585"/>
        <v>1263.7248</v>
      </c>
      <c r="BE2816" s="8">
        <f t="shared" si="1586"/>
        <v>2.9294850000000001</v>
      </c>
    </row>
    <row r="2817" spans="1:57" x14ac:dyDescent="0.25">
      <c r="A2817" s="1">
        <v>39776</v>
      </c>
      <c r="B2817" s="2">
        <v>1.2319</v>
      </c>
      <c r="C2817" s="6">
        <v>0.78186082877247853</v>
      </c>
      <c r="D2817" s="3">
        <v>1.562255897516013</v>
      </c>
      <c r="E2817" s="2">
        <v>74.962999999999994</v>
      </c>
      <c r="F2817" s="6">
        <v>8.090614886731391</v>
      </c>
      <c r="G2817" s="6">
        <v>5.5288000000000004</v>
      </c>
      <c r="H2817" s="6">
        <v>1.2002999999999999</v>
      </c>
      <c r="I2817" s="6">
        <v>78.95</v>
      </c>
      <c r="J2817" s="6">
        <v>8.6111000000000004</v>
      </c>
      <c r="K2817" s="6">
        <v>24.44</v>
      </c>
      <c r="L2817" s="6">
        <v>117.81</v>
      </c>
      <c r="M2817" s="6">
        <v>10.137499999999999</v>
      </c>
      <c r="N2817" s="6">
        <v>1263</v>
      </c>
      <c r="O2817" s="6">
        <v>1955</v>
      </c>
      <c r="P2817" s="3">
        <v>4.5549999999999997</v>
      </c>
      <c r="Q2817" s="2">
        <v>821.62</v>
      </c>
      <c r="R2817" s="6">
        <v>54.5</v>
      </c>
      <c r="S2817" s="6">
        <v>866</v>
      </c>
      <c r="T2817" s="6">
        <v>10.555</v>
      </c>
      <c r="U2817" s="3">
        <v>196</v>
      </c>
      <c r="V2817">
        <f t="shared" si="1551"/>
        <v>60.851530156668559</v>
      </c>
      <c r="W2817">
        <f t="shared" si="1552"/>
        <v>6.5675906215856736</v>
      </c>
      <c r="X2817">
        <f t="shared" si="1553"/>
        <v>4.4880266255377874</v>
      </c>
      <c r="Y2817">
        <f t="shared" si="1554"/>
        <v>0.97434856725383545</v>
      </c>
      <c r="Z2817">
        <f t="shared" si="1555"/>
        <v>64.087994155369756</v>
      </c>
      <c r="AA2817">
        <f t="shared" si="1556"/>
        <v>6.9900965987498989</v>
      </c>
      <c r="AB2817">
        <f t="shared" si="1557"/>
        <v>19.83927266823606</v>
      </c>
      <c r="AC2817">
        <f t="shared" si="1558"/>
        <v>95.632762399545413</v>
      </c>
      <c r="AD2817">
        <f t="shared" si="1559"/>
        <v>8.2291582108937416</v>
      </c>
      <c r="AE2817">
        <f t="shared" si="1560"/>
        <v>1025.2455556457505</v>
      </c>
      <c r="AF2817" s="6">
        <f t="shared" si="1561"/>
        <v>1586.979462618719</v>
      </c>
      <c r="AG2817" s="3">
        <f t="shared" si="1562"/>
        <v>3.6975403847714912</v>
      </c>
      <c r="AH2817" s="19">
        <f t="shared" si="1563"/>
        <v>95.877676999999991</v>
      </c>
      <c r="AI2817" s="19">
        <f t="shared" si="1564"/>
        <v>10.347896440129448</v>
      </c>
      <c r="AJ2817" s="19">
        <f t="shared" si="1565"/>
        <v>7.0713352</v>
      </c>
      <c r="AK2817" s="19">
        <f t="shared" si="1566"/>
        <v>1.5351836999999999</v>
      </c>
      <c r="AL2817" s="19">
        <f t="shared" si="1567"/>
        <v>100.97705000000001</v>
      </c>
      <c r="AM2817" s="19">
        <f t="shared" si="1568"/>
        <v>11.0135969</v>
      </c>
      <c r="AN2817" s="19">
        <f t="shared" si="1569"/>
        <v>31.258759999999999</v>
      </c>
      <c r="AO2817" s="19">
        <f t="shared" si="1570"/>
        <v>150.67899</v>
      </c>
      <c r="AP2817" s="19">
        <f t="shared" si="1571"/>
        <v>12.965862499999998</v>
      </c>
      <c r="AQ2817" s="19">
        <f t="shared" si="1572"/>
        <v>1615.377</v>
      </c>
      <c r="AR2817" s="19">
        <f t="shared" si="1573"/>
        <v>2500.4449999999997</v>
      </c>
      <c r="AS2817" s="8">
        <f t="shared" si="1574"/>
        <v>5.8258449999999993</v>
      </c>
      <c r="AT2817" s="19">
        <f t="shared" si="1575"/>
        <v>47.983816300000001</v>
      </c>
      <c r="AU2817" s="19">
        <f t="shared" si="1576"/>
        <v>5.1788025889967635</v>
      </c>
      <c r="AV2817" s="19">
        <f t="shared" si="1577"/>
        <v>3.5389848800000006</v>
      </c>
      <c r="AW2817" s="19">
        <f t="shared" si="1578"/>
        <v>0.76831203000000003</v>
      </c>
      <c r="AX2817" s="19">
        <f t="shared" si="1579"/>
        <v>50.535895000000004</v>
      </c>
      <c r="AY2817" s="19">
        <f t="shared" si="1580"/>
        <v>5.5119651100000002</v>
      </c>
      <c r="AZ2817" s="19">
        <f t="shared" si="1581"/>
        <v>15.644044000000003</v>
      </c>
      <c r="BA2817" s="19">
        <f t="shared" si="1582"/>
        <v>75.410181000000009</v>
      </c>
      <c r="BB2817" s="19">
        <f t="shared" si="1583"/>
        <v>6.4890137499999998</v>
      </c>
      <c r="BC2817" s="19">
        <f t="shared" si="1584"/>
        <v>808.44630000000006</v>
      </c>
      <c r="BD2817" s="19">
        <f t="shared" si="1585"/>
        <v>1251.3955000000001</v>
      </c>
      <c r="BE2817" s="8">
        <f t="shared" si="1586"/>
        <v>2.9156555000000002</v>
      </c>
    </row>
    <row r="2818" spans="1:57" x14ac:dyDescent="0.25">
      <c r="A2818" s="1">
        <v>39773</v>
      </c>
      <c r="B2818" s="2">
        <v>1.2667999999999999</v>
      </c>
      <c r="C2818" s="6">
        <v>0.79605158414265242</v>
      </c>
      <c r="D2818" s="3">
        <v>1.6142050040355125</v>
      </c>
      <c r="E2818" s="2">
        <v>75.024000000000001</v>
      </c>
      <c r="F2818" s="6">
        <v>8.2169268693508624</v>
      </c>
      <c r="G2818" s="6">
        <v>5.53</v>
      </c>
      <c r="H2818" s="6">
        <v>1.196</v>
      </c>
      <c r="I2818" s="6">
        <v>78.8</v>
      </c>
      <c r="J2818" s="6">
        <v>8.8114000000000008</v>
      </c>
      <c r="K2818" s="6">
        <v>24.43</v>
      </c>
      <c r="L2818" s="6">
        <v>117.81</v>
      </c>
      <c r="M2818" s="6">
        <v>10.4925</v>
      </c>
      <c r="N2818" s="6">
        <v>1257.5</v>
      </c>
      <c r="O2818" s="6">
        <v>1977.55</v>
      </c>
      <c r="P2818" s="3">
        <v>4.5949999999999998</v>
      </c>
      <c r="Q2818" s="2">
        <v>800.45</v>
      </c>
      <c r="R2818" s="6">
        <v>49.93</v>
      </c>
      <c r="S2818" s="6">
        <v>826.75</v>
      </c>
      <c r="T2818" s="6">
        <v>9.6675000000000004</v>
      </c>
      <c r="U2818" s="3">
        <v>180.25</v>
      </c>
      <c r="V2818">
        <f t="shared" si="1551"/>
        <v>59.223239658983267</v>
      </c>
      <c r="W2818">
        <f t="shared" si="1552"/>
        <v>6.4863647531977131</v>
      </c>
      <c r="X2818">
        <f t="shared" si="1553"/>
        <v>4.365329965266814</v>
      </c>
      <c r="Y2818">
        <f t="shared" si="1554"/>
        <v>0.94411114619513736</v>
      </c>
      <c r="Z2818">
        <f t="shared" si="1555"/>
        <v>62.203978528575938</v>
      </c>
      <c r="AA2818">
        <f t="shared" si="1556"/>
        <v>6.9556362488159156</v>
      </c>
      <c r="AB2818">
        <f t="shared" si="1557"/>
        <v>19.284812125039469</v>
      </c>
      <c r="AC2818">
        <f t="shared" si="1558"/>
        <v>92.998105462582899</v>
      </c>
      <c r="AD2818">
        <f t="shared" si="1559"/>
        <v>8.2826807704452161</v>
      </c>
      <c r="AE2818">
        <f t="shared" si="1560"/>
        <v>992.65866750868338</v>
      </c>
      <c r="AF2818" s="6">
        <f t="shared" si="1561"/>
        <v>1561.0593621724029</v>
      </c>
      <c r="AG2818" s="3">
        <f t="shared" si="1562"/>
        <v>3.6272497631828227</v>
      </c>
      <c r="AH2818" s="19">
        <f t="shared" si="1563"/>
        <v>94.24514880000001</v>
      </c>
      <c r="AI2818" s="19">
        <f t="shared" si="1564"/>
        <v>10.322103533278554</v>
      </c>
      <c r="AJ2818" s="19">
        <f t="shared" si="1565"/>
        <v>6.9467860000000003</v>
      </c>
      <c r="AK2818" s="19">
        <f t="shared" si="1566"/>
        <v>1.5024152</v>
      </c>
      <c r="AL2818" s="19">
        <f t="shared" si="1567"/>
        <v>98.988559999999993</v>
      </c>
      <c r="AM2818" s="19">
        <f t="shared" si="1568"/>
        <v>11.068880680000001</v>
      </c>
      <c r="AN2818" s="19">
        <f t="shared" si="1569"/>
        <v>30.688966000000001</v>
      </c>
      <c r="AO2818" s="19">
        <f t="shared" si="1570"/>
        <v>147.99292199999999</v>
      </c>
      <c r="AP2818" s="19">
        <f t="shared" si="1571"/>
        <v>13.180678500000001</v>
      </c>
      <c r="AQ2818" s="19">
        <f t="shared" si="1572"/>
        <v>1579.6715000000002</v>
      </c>
      <c r="AR2818" s="19">
        <f t="shared" si="1573"/>
        <v>2484.1983100000002</v>
      </c>
      <c r="AS2818" s="8">
        <f t="shared" si="1574"/>
        <v>5.7722389999999999</v>
      </c>
      <c r="AT2818" s="19">
        <f t="shared" si="1575"/>
        <v>46.477367999999998</v>
      </c>
      <c r="AU2818" s="19">
        <f t="shared" si="1576"/>
        <v>5.0903861955628598</v>
      </c>
      <c r="AV2818" s="19">
        <f t="shared" si="1577"/>
        <v>3.4258350000000002</v>
      </c>
      <c r="AW2818" s="19">
        <f t="shared" si="1578"/>
        <v>0.74092199999999997</v>
      </c>
      <c r="AX2818" s="19">
        <f t="shared" si="1579"/>
        <v>48.816600000000001</v>
      </c>
      <c r="AY2818" s="19">
        <f t="shared" si="1580"/>
        <v>5.4586623000000003</v>
      </c>
      <c r="AZ2818" s="19">
        <f t="shared" si="1581"/>
        <v>15.134385</v>
      </c>
      <c r="BA2818" s="19">
        <f t="shared" si="1582"/>
        <v>72.983294999999998</v>
      </c>
      <c r="BB2818" s="19">
        <f t="shared" si="1583"/>
        <v>6.5001037500000001</v>
      </c>
      <c r="BC2818" s="19">
        <f t="shared" si="1584"/>
        <v>779.02125000000001</v>
      </c>
      <c r="BD2818" s="19">
        <f t="shared" si="1585"/>
        <v>1225.0922250000001</v>
      </c>
      <c r="BE2818" s="8">
        <f t="shared" si="1586"/>
        <v>2.8466024999999999</v>
      </c>
    </row>
    <row r="2819" spans="1:57" x14ac:dyDescent="0.25">
      <c r="A2819" s="1">
        <v>39772</v>
      </c>
      <c r="B2819" s="2">
        <v>1.2962</v>
      </c>
      <c r="C2819" s="6">
        <v>0.79827572443521999</v>
      </c>
      <c r="D2819" s="3">
        <v>1.6118633139909737</v>
      </c>
      <c r="E2819" s="2">
        <v>75.019499999999994</v>
      </c>
      <c r="F2819" s="6">
        <v>8.2169268693508624</v>
      </c>
      <c r="G2819" s="6">
        <v>5.53</v>
      </c>
      <c r="H2819" s="6">
        <v>1.1962999999999999</v>
      </c>
      <c r="I2819" s="6">
        <v>78.650000000000006</v>
      </c>
      <c r="J2819" s="6">
        <v>8.8127999999999993</v>
      </c>
      <c r="K2819" s="6">
        <v>24.454999999999998</v>
      </c>
      <c r="L2819" s="6">
        <v>117.87</v>
      </c>
      <c r="M2819" s="6">
        <v>10.5587</v>
      </c>
      <c r="N2819" s="6">
        <v>1250</v>
      </c>
      <c r="O2819" s="6">
        <v>1982.5</v>
      </c>
      <c r="P2819" s="3">
        <v>4.57</v>
      </c>
      <c r="Q2819" s="2">
        <v>746.6</v>
      </c>
      <c r="R2819" s="6">
        <v>49.62</v>
      </c>
      <c r="S2819" s="6">
        <v>777.5</v>
      </c>
      <c r="T2819" s="6">
        <v>8.9588000000000001</v>
      </c>
      <c r="U2819" s="3">
        <v>178.25</v>
      </c>
      <c r="V2819">
        <f t="shared" si="1551"/>
        <v>57.876485110322477</v>
      </c>
      <c r="W2819">
        <f t="shared" si="1552"/>
        <v>6.3392430715559804</v>
      </c>
      <c r="X2819">
        <f t="shared" si="1553"/>
        <v>4.266316926400247</v>
      </c>
      <c r="Y2819">
        <f t="shared" si="1554"/>
        <v>0.9229285604073445</v>
      </c>
      <c r="Z2819">
        <f t="shared" si="1555"/>
        <v>60.677364604227748</v>
      </c>
      <c r="AA2819">
        <f t="shared" si="1556"/>
        <v>6.79895077920074</v>
      </c>
      <c r="AB2819">
        <f t="shared" si="1557"/>
        <v>18.866687239623513</v>
      </c>
      <c r="AC2819">
        <f t="shared" si="1558"/>
        <v>90.935040888751743</v>
      </c>
      <c r="AD2819">
        <f t="shared" si="1559"/>
        <v>8.1458879802499613</v>
      </c>
      <c r="AE2819">
        <f t="shared" si="1560"/>
        <v>964.35735226045358</v>
      </c>
      <c r="AF2819" s="6">
        <f t="shared" si="1561"/>
        <v>1529.4707606850795</v>
      </c>
      <c r="AG2819" s="3">
        <f t="shared" si="1562"/>
        <v>3.5256904798642186</v>
      </c>
      <c r="AH2819" s="19">
        <f t="shared" si="1563"/>
        <v>93.976927649999979</v>
      </c>
      <c r="AI2819" s="19">
        <f t="shared" si="1564"/>
        <v>10.293344289235824</v>
      </c>
      <c r="AJ2819" s="19">
        <f t="shared" si="1565"/>
        <v>6.9274309999999995</v>
      </c>
      <c r="AK2819" s="19">
        <f t="shared" si="1566"/>
        <v>1.4986050099999997</v>
      </c>
      <c r="AL2819" s="19">
        <f t="shared" si="1567"/>
        <v>98.524855000000002</v>
      </c>
      <c r="AM2819" s="19">
        <f t="shared" si="1568"/>
        <v>11.039794559999999</v>
      </c>
      <c r="AN2819" s="19">
        <f t="shared" si="1569"/>
        <v>30.634778499999996</v>
      </c>
      <c r="AO2819" s="19">
        <f t="shared" si="1570"/>
        <v>147.65574899999999</v>
      </c>
      <c r="AP2819" s="19">
        <f t="shared" si="1571"/>
        <v>13.226883489999999</v>
      </c>
      <c r="AQ2819" s="19">
        <f t="shared" si="1572"/>
        <v>1565.8749999999998</v>
      </c>
      <c r="AR2819" s="19">
        <f t="shared" si="1573"/>
        <v>2483.47775</v>
      </c>
      <c r="AS2819" s="8">
        <f t="shared" si="1574"/>
        <v>5.7248390000000002</v>
      </c>
      <c r="AT2819" s="19">
        <f t="shared" si="1575"/>
        <v>46.542097799999993</v>
      </c>
      <c r="AU2819" s="19">
        <f t="shared" si="1576"/>
        <v>5.0977814297452744</v>
      </c>
      <c r="AV2819" s="19">
        <f t="shared" si="1577"/>
        <v>3.430812</v>
      </c>
      <c r="AW2819" s="19">
        <f t="shared" si="1578"/>
        <v>0.7421845199999999</v>
      </c>
      <c r="AX2819" s="19">
        <f t="shared" si="1579"/>
        <v>48.794460000000001</v>
      </c>
      <c r="AY2819" s="19">
        <f t="shared" si="1580"/>
        <v>5.4674611199999994</v>
      </c>
      <c r="AZ2819" s="19">
        <f t="shared" si="1581"/>
        <v>15.171881999999998</v>
      </c>
      <c r="BA2819" s="19">
        <f t="shared" si="1582"/>
        <v>73.126548</v>
      </c>
      <c r="BB2819" s="19">
        <f t="shared" si="1583"/>
        <v>6.5506174799999997</v>
      </c>
      <c r="BC2819" s="19">
        <f t="shared" si="1584"/>
        <v>775.49999999999989</v>
      </c>
      <c r="BD2819" s="19">
        <f t="shared" si="1585"/>
        <v>1229.943</v>
      </c>
      <c r="BE2819" s="8">
        <f t="shared" si="1586"/>
        <v>2.8352279999999999</v>
      </c>
    </row>
    <row r="2820" spans="1:57" x14ac:dyDescent="0.25">
      <c r="A2820" s="1">
        <v>39771</v>
      </c>
      <c r="B2820" s="2">
        <v>1.2546999999999999</v>
      </c>
      <c r="C2820" s="6">
        <v>0.78284014404258639</v>
      </c>
      <c r="D2820" s="3">
        <v>1.5306903413439461</v>
      </c>
      <c r="E2820" s="2">
        <v>74.950500000000005</v>
      </c>
      <c r="F2820" s="6">
        <v>8.169934640522877</v>
      </c>
      <c r="G2820" s="6">
        <v>5.5250000000000004</v>
      </c>
      <c r="H2820" s="6">
        <v>1.1944999999999999</v>
      </c>
      <c r="I2820" s="6">
        <v>78.25</v>
      </c>
      <c r="J2820" s="6">
        <v>8.7697000000000003</v>
      </c>
      <c r="K2820" s="6">
        <v>24.24</v>
      </c>
      <c r="L2820" s="6">
        <v>117.85</v>
      </c>
      <c r="M2820" s="6">
        <v>10.46</v>
      </c>
      <c r="N2820" s="6">
        <v>1247</v>
      </c>
      <c r="O2820" s="6">
        <v>1973.5</v>
      </c>
      <c r="P2820" s="3">
        <v>4.5650000000000004</v>
      </c>
      <c r="Q2820" s="2">
        <v>734.62</v>
      </c>
      <c r="R2820" s="6">
        <v>53.62</v>
      </c>
      <c r="S2820" s="6">
        <v>818</v>
      </c>
      <c r="T2820" s="6">
        <v>9.2650000000000006</v>
      </c>
      <c r="U2820" s="3">
        <v>195.25</v>
      </c>
      <c r="V2820">
        <f t="shared" ref="V2820:V2883" si="1587">E2820/$B2820</f>
        <v>59.735793416753019</v>
      </c>
      <c r="W2820">
        <f t="shared" ref="W2820:W2883" si="1588">F2820/$B2820</f>
        <v>6.5114646055016161</v>
      </c>
      <c r="X2820">
        <f t="shared" ref="X2820:X2883" si="1589">G2820/$B2820</f>
        <v>4.4034430541165221</v>
      </c>
      <c r="Y2820">
        <f t="shared" ref="Y2820:Y2883" si="1590">H2820/$B2820</f>
        <v>0.95202040328365345</v>
      </c>
      <c r="Z2820">
        <f t="shared" ref="Z2820:Z2883" si="1591">I2820/$B2820</f>
        <v>62.365505698573365</v>
      </c>
      <c r="AA2820">
        <f t="shared" ref="AA2820:AA2883" si="1592">J2820/$B2820</f>
        <v>6.9894795568661836</v>
      </c>
      <c r="AB2820">
        <f t="shared" ref="AB2820:AB2883" si="1593">K2820/$B2820</f>
        <v>19.31935920937276</v>
      </c>
      <c r="AC2820">
        <f t="shared" ref="AC2820:AC2883" si="1594">L2820/$B2820</f>
        <v>93.926835100023908</v>
      </c>
      <c r="AD2820">
        <f t="shared" ref="AD2820:AD2883" si="1595">M2820/$B2820</f>
        <v>8.3366541802821406</v>
      </c>
      <c r="AE2820">
        <f t="shared" ref="AE2820:AE2883" si="1596">N2820/$B2820</f>
        <v>993.86307483860685</v>
      </c>
      <c r="AF2820" s="6">
        <f t="shared" ref="AF2820:AF2883" si="1597">O2820/$B2820</f>
        <v>1572.8859488323903</v>
      </c>
      <c r="AG2820" s="3">
        <f t="shared" ref="AG2820:AG2883" si="1598">P2820/$B2820</f>
        <v>3.6383199171116605</v>
      </c>
      <c r="AH2820" s="19">
        <f t="shared" ref="AH2820:AH2883" si="1599">E2820/$C2820</f>
        <v>95.741768700000023</v>
      </c>
      <c r="AI2820" s="19">
        <f t="shared" ref="AI2820:AI2883" si="1600">F2820/$C2820</f>
        <v>10.436274509803924</v>
      </c>
      <c r="AJ2820" s="19">
        <f t="shared" ref="AJ2820:AJ2883" si="1601">G2820/$C2820</f>
        <v>7.0576350000000012</v>
      </c>
      <c r="AK2820" s="19">
        <f t="shared" ref="AK2820:AK2883" si="1602">H2820/$C2820</f>
        <v>1.5258543</v>
      </c>
      <c r="AL2820" s="19">
        <f t="shared" ref="AL2820:AL2883" si="1603">I2820/$C2820</f>
        <v>99.956550000000007</v>
      </c>
      <c r="AM2820" s="19">
        <f t="shared" ref="AM2820:AM2883" si="1604">J2820/$C2820</f>
        <v>11.202414780000002</v>
      </c>
      <c r="AN2820" s="19">
        <f t="shared" ref="AN2820:AN2883" si="1605">K2820/$C2820</f>
        <v>30.964176000000002</v>
      </c>
      <c r="AO2820" s="19">
        <f t="shared" ref="AO2820:AO2883" si="1606">L2820/$C2820</f>
        <v>150.54159000000001</v>
      </c>
      <c r="AP2820" s="19">
        <f t="shared" ref="AP2820:AP2883" si="1607">M2820/$C2820</f>
        <v>13.361604000000003</v>
      </c>
      <c r="AQ2820" s="19">
        <f t="shared" ref="AQ2820:AQ2883" si="1608">N2820/$C2820</f>
        <v>1592.9178000000002</v>
      </c>
      <c r="AR2820" s="19">
        <f t="shared" ref="AR2820:AR2883" si="1609">O2820/$C2820</f>
        <v>2520.9489000000003</v>
      </c>
      <c r="AS2820" s="8">
        <f t="shared" ref="AS2820:AS2883" si="1610">P2820/$C2820</f>
        <v>5.8313310000000014</v>
      </c>
      <c r="AT2820" s="19">
        <f t="shared" ref="AT2820:AT2883" si="1611">E2820/$D2820</f>
        <v>48.965161650000006</v>
      </c>
      <c r="AU2820" s="19">
        <f t="shared" ref="AU2820:AU2883" si="1612">F2820/$D2820</f>
        <v>5.3374183006535958</v>
      </c>
      <c r="AV2820" s="19">
        <f t="shared" ref="AV2820:AV2883" si="1613">G2820/$D2820</f>
        <v>3.6094825000000004</v>
      </c>
      <c r="AW2820" s="19">
        <f t="shared" ref="AW2820:AW2883" si="1614">H2820/$D2820</f>
        <v>0.78036684999999995</v>
      </c>
      <c r="AX2820" s="19">
        <f t="shared" ref="AX2820:AX2883" si="1615">I2820/$D2820</f>
        <v>51.120725</v>
      </c>
      <c r="AY2820" s="19">
        <f t="shared" ref="AY2820:AY2883" si="1616">J2820/$D2820</f>
        <v>5.7292450100000005</v>
      </c>
      <c r="AZ2820" s="19">
        <f t="shared" ref="AZ2820:AZ2883" si="1617">K2820/$D2820</f>
        <v>15.835991999999999</v>
      </c>
      <c r="BA2820" s="19">
        <f t="shared" ref="BA2820:BA2883" si="1618">L2820/$D2820</f>
        <v>76.991405</v>
      </c>
      <c r="BB2820" s="19">
        <f t="shared" ref="BB2820:BB2883" si="1619">M2820/$D2820</f>
        <v>6.8335180000000006</v>
      </c>
      <c r="BC2820" s="19">
        <f t="shared" ref="BC2820:BC2883" si="1620">N2820/$D2820</f>
        <v>814.66510000000005</v>
      </c>
      <c r="BD2820" s="19">
        <f t="shared" ref="BD2820:BD2883" si="1621">O2820/$D2820</f>
        <v>1289.28755</v>
      </c>
      <c r="BE2820" s="8">
        <f t="shared" ref="BE2820:BE2883" si="1622">P2820/$D2820</f>
        <v>2.9823145000000002</v>
      </c>
    </row>
    <row r="2821" spans="1:57" x14ac:dyDescent="0.25">
      <c r="A2821" s="1">
        <v>39770</v>
      </c>
      <c r="B2821" s="2">
        <v>1.2312000000000001</v>
      </c>
      <c r="C2821" s="6">
        <v>0.79001422025596457</v>
      </c>
      <c r="D2821" s="3">
        <v>1.5368065160596283</v>
      </c>
      <c r="E2821" s="2">
        <v>74.787000000000006</v>
      </c>
      <c r="F2821" s="6">
        <v>8.077544426494347</v>
      </c>
      <c r="G2821" s="6">
        <v>5.5274999999999999</v>
      </c>
      <c r="H2821" s="6">
        <v>1.1935</v>
      </c>
      <c r="I2821" s="6">
        <v>78.400000000000006</v>
      </c>
      <c r="J2821" s="6">
        <v>8.7294</v>
      </c>
      <c r="K2821" s="6">
        <v>24.24</v>
      </c>
      <c r="L2821" s="6">
        <v>117.81</v>
      </c>
      <c r="M2821" s="6">
        <v>10.2239</v>
      </c>
      <c r="N2821" s="6">
        <v>1245</v>
      </c>
      <c r="O2821" s="6">
        <v>1940</v>
      </c>
      <c r="P2821" s="3">
        <v>4.46</v>
      </c>
      <c r="Q2821" s="2">
        <v>738.2</v>
      </c>
      <c r="R2821" s="6">
        <v>54.39</v>
      </c>
      <c r="S2821" s="6">
        <v>836</v>
      </c>
      <c r="T2821" s="6">
        <v>9.6449999999999996</v>
      </c>
      <c r="U2821" s="3">
        <v>214.75</v>
      </c>
      <c r="V2821">
        <f t="shared" si="1587"/>
        <v>60.74317738791423</v>
      </c>
      <c r="W2821">
        <f t="shared" si="1588"/>
        <v>6.5607085985171754</v>
      </c>
      <c r="X2821">
        <f t="shared" si="1589"/>
        <v>4.4895224171539958</v>
      </c>
      <c r="Y2821">
        <f t="shared" si="1590"/>
        <v>0.96937946718648471</v>
      </c>
      <c r="Z2821">
        <f t="shared" si="1591"/>
        <v>63.677712800519821</v>
      </c>
      <c r="AA2821">
        <f t="shared" si="1592"/>
        <v>7.0901559454191032</v>
      </c>
      <c r="AB2821">
        <f t="shared" si="1593"/>
        <v>19.688109161793371</v>
      </c>
      <c r="AC2821">
        <f t="shared" si="1594"/>
        <v>95.687134502923968</v>
      </c>
      <c r="AD2821">
        <f t="shared" si="1595"/>
        <v>8.3040123456790127</v>
      </c>
      <c r="AE2821">
        <f t="shared" si="1596"/>
        <v>1011.2085769980506</v>
      </c>
      <c r="AF2821" s="6">
        <f t="shared" si="1597"/>
        <v>1575.6985055230668</v>
      </c>
      <c r="AG2821" s="3">
        <f t="shared" si="1598"/>
        <v>3.6224821312540607</v>
      </c>
      <c r="AH2821" s="19">
        <f t="shared" si="1599"/>
        <v>94.66538460000001</v>
      </c>
      <c r="AI2821" s="19">
        <f t="shared" si="1600"/>
        <v>10.224555735056544</v>
      </c>
      <c r="AJ2821" s="19">
        <f t="shared" si="1601"/>
        <v>6.9967094999999997</v>
      </c>
      <c r="AK2821" s="19">
        <f t="shared" si="1602"/>
        <v>1.5107323000000001</v>
      </c>
      <c r="AL2821" s="19">
        <f t="shared" si="1603"/>
        <v>99.238720000000015</v>
      </c>
      <c r="AM2821" s="19">
        <f t="shared" si="1604"/>
        <v>11.04967452</v>
      </c>
      <c r="AN2821" s="19">
        <f t="shared" si="1605"/>
        <v>30.682991999999999</v>
      </c>
      <c r="AO2821" s="19">
        <f t="shared" si="1606"/>
        <v>149.123898</v>
      </c>
      <c r="AP2821" s="19">
        <f t="shared" si="1607"/>
        <v>12.941412620000001</v>
      </c>
      <c r="AQ2821" s="19">
        <f t="shared" si="1608"/>
        <v>1575.921</v>
      </c>
      <c r="AR2821" s="19">
        <f t="shared" si="1609"/>
        <v>2455.652</v>
      </c>
      <c r="AS2821" s="8">
        <f t="shared" si="1610"/>
        <v>5.6454680000000002</v>
      </c>
      <c r="AT2821" s="19">
        <f t="shared" si="1611"/>
        <v>48.663900900000002</v>
      </c>
      <c r="AU2821" s="19">
        <f t="shared" si="1612"/>
        <v>5.2560581583198713</v>
      </c>
      <c r="AV2821" s="19">
        <f t="shared" si="1613"/>
        <v>3.5967442499999995</v>
      </c>
      <c r="AW2821" s="19">
        <f t="shared" si="1614"/>
        <v>0.77661044999999995</v>
      </c>
      <c r="AX2821" s="19">
        <f t="shared" si="1615"/>
        <v>51.014879999999998</v>
      </c>
      <c r="AY2821" s="19">
        <f t="shared" si="1616"/>
        <v>5.6802205799999994</v>
      </c>
      <c r="AZ2821" s="19">
        <f t="shared" si="1617"/>
        <v>15.772967999999997</v>
      </c>
      <c r="BA2821" s="19">
        <f t="shared" si="1618"/>
        <v>76.65896699999999</v>
      </c>
      <c r="BB2821" s="19">
        <f t="shared" si="1619"/>
        <v>6.6526917299999999</v>
      </c>
      <c r="BC2821" s="19">
        <f t="shared" si="1620"/>
        <v>810.12149999999997</v>
      </c>
      <c r="BD2821" s="19">
        <f t="shared" si="1621"/>
        <v>1262.3579999999999</v>
      </c>
      <c r="BE2821" s="8">
        <f t="shared" si="1622"/>
        <v>2.9021219999999999</v>
      </c>
    </row>
    <row r="2822" spans="1:57" x14ac:dyDescent="0.25">
      <c r="A2822" s="1">
        <v>39769</v>
      </c>
      <c r="B2822" s="2">
        <v>1.2256</v>
      </c>
      <c r="C2822" s="6">
        <v>0.78895463510848118</v>
      </c>
      <c r="D2822" s="3">
        <v>1.532097441397273</v>
      </c>
      <c r="E2822" s="2">
        <v>75.022999999999996</v>
      </c>
      <c r="F2822" s="6">
        <v>8.0128205128205128</v>
      </c>
      <c r="G2822" s="6">
        <v>5.5236000000000001</v>
      </c>
      <c r="H2822" s="6">
        <v>1.1910000000000001</v>
      </c>
      <c r="I2822" s="6">
        <v>78.05</v>
      </c>
      <c r="J2822" s="6">
        <v>8.7012999999999998</v>
      </c>
      <c r="K2822" s="6">
        <v>24.24</v>
      </c>
      <c r="L2822" s="6">
        <v>117.81</v>
      </c>
      <c r="M2822" s="6">
        <v>10.1395</v>
      </c>
      <c r="N2822" s="6">
        <v>1245.5</v>
      </c>
      <c r="O2822" s="6">
        <v>1915</v>
      </c>
      <c r="P2822" s="3">
        <v>4.5250000000000004</v>
      </c>
      <c r="Q2822" s="2">
        <v>738.05</v>
      </c>
      <c r="R2822" s="6">
        <v>54.95</v>
      </c>
      <c r="S2822" s="6">
        <v>814</v>
      </c>
      <c r="T2822" s="6">
        <v>9.2899999999999991</v>
      </c>
      <c r="U2822" s="3">
        <v>218</v>
      </c>
      <c r="V2822">
        <f t="shared" si="1587"/>
        <v>61.213283289817227</v>
      </c>
      <c r="W2822">
        <f t="shared" si="1588"/>
        <v>6.537875744794805</v>
      </c>
      <c r="X2822">
        <f t="shared" si="1589"/>
        <v>4.5068537859007831</v>
      </c>
      <c r="Y2822">
        <f t="shared" si="1590"/>
        <v>0.97176892950391647</v>
      </c>
      <c r="Z2822">
        <f t="shared" si="1591"/>
        <v>63.683093994778062</v>
      </c>
      <c r="AA2822">
        <f t="shared" si="1592"/>
        <v>7.0996246736292425</v>
      </c>
      <c r="AB2822">
        <f t="shared" si="1593"/>
        <v>19.77806788511749</v>
      </c>
      <c r="AC2822">
        <f t="shared" si="1594"/>
        <v>96.124347258485642</v>
      </c>
      <c r="AD2822">
        <f t="shared" si="1595"/>
        <v>8.2730907310704964</v>
      </c>
      <c r="AE2822">
        <f t="shared" si="1596"/>
        <v>1016.2369451697127</v>
      </c>
      <c r="AF2822" s="6">
        <f t="shared" si="1597"/>
        <v>1562.5</v>
      </c>
      <c r="AG2822" s="3">
        <f t="shared" si="1598"/>
        <v>3.6920691906005225</v>
      </c>
      <c r="AH2822" s="19">
        <f t="shared" si="1599"/>
        <v>95.091652500000009</v>
      </c>
      <c r="AI2822" s="19">
        <f t="shared" si="1600"/>
        <v>10.156250000000002</v>
      </c>
      <c r="AJ2822" s="19">
        <f t="shared" si="1601"/>
        <v>7.0011630000000009</v>
      </c>
      <c r="AK2822" s="19">
        <f t="shared" si="1602"/>
        <v>1.5095925000000001</v>
      </c>
      <c r="AL2822" s="19">
        <f t="shared" si="1603"/>
        <v>98.928375000000003</v>
      </c>
      <c r="AM2822" s="19">
        <f t="shared" si="1604"/>
        <v>11.02889775</v>
      </c>
      <c r="AN2822" s="19">
        <f t="shared" si="1605"/>
        <v>30.7242</v>
      </c>
      <c r="AO2822" s="19">
        <f t="shared" si="1606"/>
        <v>149.32417500000003</v>
      </c>
      <c r="AP2822" s="19">
        <f t="shared" si="1607"/>
        <v>12.851816250000001</v>
      </c>
      <c r="AQ2822" s="19">
        <f t="shared" si="1608"/>
        <v>1578.6712500000001</v>
      </c>
      <c r="AR2822" s="19">
        <f t="shared" si="1609"/>
        <v>2427.2625000000003</v>
      </c>
      <c r="AS2822" s="8">
        <f t="shared" si="1610"/>
        <v>5.7354375000000006</v>
      </c>
      <c r="AT2822" s="19">
        <f t="shared" si="1611"/>
        <v>48.967512099999993</v>
      </c>
      <c r="AU2822" s="19">
        <f t="shared" si="1612"/>
        <v>5.229967948717948</v>
      </c>
      <c r="AV2822" s="19">
        <f t="shared" si="1613"/>
        <v>3.6052537199999999</v>
      </c>
      <c r="AW2822" s="19">
        <f t="shared" si="1614"/>
        <v>0.77736569999999994</v>
      </c>
      <c r="AX2822" s="19">
        <f t="shared" si="1615"/>
        <v>50.943234999999994</v>
      </c>
      <c r="AY2822" s="19">
        <f t="shared" si="1616"/>
        <v>5.6793385099999991</v>
      </c>
      <c r="AZ2822" s="19">
        <f t="shared" si="1617"/>
        <v>15.821447999999998</v>
      </c>
      <c r="BA2822" s="19">
        <f t="shared" si="1618"/>
        <v>76.894587000000001</v>
      </c>
      <c r="BB2822" s="19">
        <f t="shared" si="1619"/>
        <v>6.6180516499999991</v>
      </c>
      <c r="BC2822" s="19">
        <f t="shared" si="1620"/>
        <v>812.93784999999991</v>
      </c>
      <c r="BD2822" s="19">
        <f t="shared" si="1621"/>
        <v>1249.9204999999999</v>
      </c>
      <c r="BE2822" s="8">
        <f t="shared" si="1622"/>
        <v>2.9534674999999999</v>
      </c>
    </row>
    <row r="2823" spans="1:57" x14ac:dyDescent="0.25">
      <c r="A2823" s="1">
        <v>39766</v>
      </c>
      <c r="B2823" s="2">
        <v>1.2372000000000001</v>
      </c>
      <c r="C2823" s="6">
        <v>0.78647267007471489</v>
      </c>
      <c r="D2823" s="3">
        <v>1.5124016938898972</v>
      </c>
      <c r="E2823" s="2">
        <v>75.022999999999996</v>
      </c>
      <c r="F2823" s="6">
        <v>8.0321285140562253</v>
      </c>
      <c r="G2823" s="6">
        <v>5.53</v>
      </c>
      <c r="H2823" s="6">
        <v>1.1915</v>
      </c>
      <c r="I2823" s="6">
        <v>78.05</v>
      </c>
      <c r="J2823" s="6">
        <v>8.7065000000000001</v>
      </c>
      <c r="K2823" s="6">
        <v>24.24</v>
      </c>
      <c r="L2823" s="6">
        <v>117.85</v>
      </c>
      <c r="M2823" s="6">
        <v>10.016299999999999</v>
      </c>
      <c r="N2823" s="6">
        <v>1237.5</v>
      </c>
      <c r="O2823" s="6">
        <v>1900</v>
      </c>
      <c r="P2823" s="3">
        <v>4.3049999999999997</v>
      </c>
      <c r="Q2823" s="2">
        <v>742.1</v>
      </c>
      <c r="R2823" s="6">
        <v>57.04</v>
      </c>
      <c r="S2823" s="6">
        <v>840.5</v>
      </c>
      <c r="T2823" s="6">
        <v>9.5299999999999994</v>
      </c>
      <c r="U2823" s="3">
        <v>216</v>
      </c>
      <c r="V2823">
        <f t="shared" si="1587"/>
        <v>60.639346912382791</v>
      </c>
      <c r="W2823">
        <f t="shared" si="1588"/>
        <v>6.4921827627353901</v>
      </c>
      <c r="X2823">
        <f t="shared" si="1589"/>
        <v>4.4697704494018753</v>
      </c>
      <c r="Y2823">
        <f t="shared" si="1590"/>
        <v>0.96306175234400249</v>
      </c>
      <c r="Z2823">
        <f t="shared" si="1591"/>
        <v>63.0860006466214</v>
      </c>
      <c r="AA2823">
        <f t="shared" si="1592"/>
        <v>7.0372615583575815</v>
      </c>
      <c r="AB2823">
        <f t="shared" si="1593"/>
        <v>19.592628516003877</v>
      </c>
      <c r="AC2823">
        <f t="shared" si="1594"/>
        <v>95.255415454251519</v>
      </c>
      <c r="AD2823">
        <f t="shared" si="1595"/>
        <v>8.0959424506951176</v>
      </c>
      <c r="AE2823">
        <f t="shared" si="1596"/>
        <v>1000.2424830261881</v>
      </c>
      <c r="AF2823" s="6">
        <f t="shared" si="1597"/>
        <v>1535.7258325250564</v>
      </c>
      <c r="AG2823" s="3">
        <f t="shared" si="1598"/>
        <v>3.4796314258001937</v>
      </c>
      <c r="AH2823" s="19">
        <f t="shared" si="1599"/>
        <v>95.391744500000001</v>
      </c>
      <c r="AI2823" s="19">
        <f t="shared" si="1600"/>
        <v>10.212851405622491</v>
      </c>
      <c r="AJ2823" s="19">
        <f t="shared" si="1601"/>
        <v>7.0313950000000007</v>
      </c>
      <c r="AK2823" s="19">
        <f t="shared" si="1602"/>
        <v>1.5149922499999999</v>
      </c>
      <c r="AL2823" s="19">
        <f t="shared" si="1603"/>
        <v>99.240574999999993</v>
      </c>
      <c r="AM2823" s="19">
        <f t="shared" si="1604"/>
        <v>11.07031475</v>
      </c>
      <c r="AN2823" s="19">
        <f t="shared" si="1605"/>
        <v>30.821159999999999</v>
      </c>
      <c r="AO2823" s="19">
        <f t="shared" si="1606"/>
        <v>149.84627499999999</v>
      </c>
      <c r="AP2823" s="19">
        <f t="shared" si="1607"/>
        <v>12.735725449999999</v>
      </c>
      <c r="AQ2823" s="19">
        <f t="shared" si="1608"/>
        <v>1573.48125</v>
      </c>
      <c r="AR2823" s="19">
        <f t="shared" si="1609"/>
        <v>2415.85</v>
      </c>
      <c r="AS2823" s="8">
        <f t="shared" si="1610"/>
        <v>5.4738074999999995</v>
      </c>
      <c r="AT2823" s="19">
        <f t="shared" si="1611"/>
        <v>49.605207599999993</v>
      </c>
      <c r="AU2823" s="19">
        <f t="shared" si="1612"/>
        <v>5.3108433734939764</v>
      </c>
      <c r="AV2823" s="19">
        <f t="shared" si="1613"/>
        <v>3.6564360000000002</v>
      </c>
      <c r="AW2823" s="19">
        <f t="shared" si="1614"/>
        <v>0.78781979999999996</v>
      </c>
      <c r="AX2823" s="19">
        <f t="shared" si="1615"/>
        <v>51.606659999999998</v>
      </c>
      <c r="AY2823" s="19">
        <f t="shared" si="1616"/>
        <v>5.7567377999999998</v>
      </c>
      <c r="AZ2823" s="19">
        <f t="shared" si="1617"/>
        <v>16.027487999999998</v>
      </c>
      <c r="BA2823" s="19">
        <f t="shared" si="1618"/>
        <v>77.922419999999988</v>
      </c>
      <c r="BB2823" s="19">
        <f t="shared" si="1619"/>
        <v>6.6227775599999994</v>
      </c>
      <c r="BC2823" s="19">
        <f t="shared" si="1620"/>
        <v>818.23500000000001</v>
      </c>
      <c r="BD2823" s="19">
        <f t="shared" si="1621"/>
        <v>1256.28</v>
      </c>
      <c r="BE2823" s="8">
        <f t="shared" si="1622"/>
        <v>2.8464659999999999</v>
      </c>
    </row>
    <row r="2824" spans="1:57" x14ac:dyDescent="0.25">
      <c r="A2824" s="1">
        <v>39765</v>
      </c>
      <c r="B2824" s="2">
        <v>1.2119</v>
      </c>
      <c r="C2824" s="6">
        <v>0.7999360051195904</v>
      </c>
      <c r="D2824" s="3">
        <v>1.558117793705204</v>
      </c>
      <c r="E2824" s="2">
        <v>75.022999999999996</v>
      </c>
      <c r="F2824" s="6">
        <v>8.1103000811030004</v>
      </c>
      <c r="G2824" s="6">
        <v>5.5288000000000004</v>
      </c>
      <c r="H2824" s="6">
        <v>1.1890000000000001</v>
      </c>
      <c r="I2824" s="6">
        <v>79.849999999999994</v>
      </c>
      <c r="J2824" s="6">
        <v>8.8139000000000003</v>
      </c>
      <c r="K2824" s="6">
        <v>24.14</v>
      </c>
      <c r="L2824" s="6">
        <v>117.81</v>
      </c>
      <c r="M2824" s="6">
        <v>10.6477</v>
      </c>
      <c r="N2824" s="6">
        <v>1253</v>
      </c>
      <c r="O2824" s="6">
        <v>1940</v>
      </c>
      <c r="P2824" s="3">
        <v>4.3</v>
      </c>
      <c r="Q2824" s="2">
        <v>736.5</v>
      </c>
      <c r="R2824" s="6">
        <v>58.24</v>
      </c>
      <c r="S2824" s="6">
        <v>831.5</v>
      </c>
      <c r="T2824" s="6">
        <v>9.4450000000000003</v>
      </c>
      <c r="U2824" s="3">
        <v>213.5</v>
      </c>
      <c r="V2824">
        <f t="shared" si="1587"/>
        <v>61.905272712269991</v>
      </c>
      <c r="W2824">
        <f t="shared" si="1588"/>
        <v>6.6922188968586518</v>
      </c>
      <c r="X2824">
        <f t="shared" si="1589"/>
        <v>4.5620925818961968</v>
      </c>
      <c r="Y2824">
        <f t="shared" si="1590"/>
        <v>0.98110405148939683</v>
      </c>
      <c r="Z2824">
        <f t="shared" si="1591"/>
        <v>65.888274610116341</v>
      </c>
      <c r="AA2824">
        <f t="shared" si="1592"/>
        <v>7.2727947850482719</v>
      </c>
      <c r="AB2824">
        <f t="shared" si="1593"/>
        <v>19.919135242181699</v>
      </c>
      <c r="AC2824">
        <f t="shared" si="1594"/>
        <v>97.210991005858574</v>
      </c>
      <c r="AD2824">
        <f t="shared" si="1595"/>
        <v>8.7859559369584961</v>
      </c>
      <c r="AE2824">
        <f t="shared" si="1596"/>
        <v>1033.9136892482879</v>
      </c>
      <c r="AF2824" s="6">
        <f t="shared" si="1597"/>
        <v>1600.7921445663833</v>
      </c>
      <c r="AG2824" s="3">
        <f t="shared" si="1598"/>
        <v>3.5481475369254887</v>
      </c>
      <c r="AH2824" s="19">
        <f t="shared" si="1599"/>
        <v>93.786252300000001</v>
      </c>
      <c r="AI2824" s="19">
        <f t="shared" si="1600"/>
        <v>10.13868613138686</v>
      </c>
      <c r="AJ2824" s="19">
        <f t="shared" si="1601"/>
        <v>6.9115528800000003</v>
      </c>
      <c r="AK2824" s="19">
        <f t="shared" si="1602"/>
        <v>1.4863689000000002</v>
      </c>
      <c r="AL2824" s="19">
        <f t="shared" si="1603"/>
        <v>99.820484999999991</v>
      </c>
      <c r="AM2824" s="19">
        <f t="shared" si="1604"/>
        <v>11.018256390000001</v>
      </c>
      <c r="AN2824" s="19">
        <f t="shared" si="1605"/>
        <v>30.177414000000002</v>
      </c>
      <c r="AO2824" s="19">
        <f t="shared" si="1606"/>
        <v>147.274281</v>
      </c>
      <c r="AP2824" s="19">
        <f t="shared" si="1607"/>
        <v>13.310689770000002</v>
      </c>
      <c r="AQ2824" s="19">
        <f t="shared" si="1608"/>
        <v>1566.3753000000002</v>
      </c>
      <c r="AR2824" s="19">
        <f t="shared" si="1609"/>
        <v>2425.194</v>
      </c>
      <c r="AS2824" s="8">
        <f t="shared" si="1610"/>
        <v>5.3754299999999997</v>
      </c>
      <c r="AT2824" s="19">
        <f t="shared" si="1611"/>
        <v>48.149761400000003</v>
      </c>
      <c r="AU2824" s="19">
        <f t="shared" si="1612"/>
        <v>5.2051905920519062</v>
      </c>
      <c r="AV2824" s="19">
        <f t="shared" si="1613"/>
        <v>3.5483838400000005</v>
      </c>
      <c r="AW2824" s="19">
        <f t="shared" si="1614"/>
        <v>0.76310020000000012</v>
      </c>
      <c r="AX2824" s="19">
        <f t="shared" si="1615"/>
        <v>51.247730000000004</v>
      </c>
      <c r="AY2824" s="19">
        <f t="shared" si="1616"/>
        <v>5.6567610200000003</v>
      </c>
      <c r="AZ2824" s="19">
        <f t="shared" si="1617"/>
        <v>15.493052000000002</v>
      </c>
      <c r="BA2824" s="19">
        <f t="shared" si="1618"/>
        <v>75.610458000000008</v>
      </c>
      <c r="BB2824" s="19">
        <f t="shared" si="1619"/>
        <v>6.8336938600000012</v>
      </c>
      <c r="BC2824" s="19">
        <f t="shared" si="1620"/>
        <v>804.17540000000008</v>
      </c>
      <c r="BD2824" s="19">
        <f t="shared" si="1621"/>
        <v>1245.0920000000001</v>
      </c>
      <c r="BE2824" s="8">
        <f t="shared" si="1622"/>
        <v>2.7597400000000003</v>
      </c>
    </row>
    <row r="2825" spans="1:57" x14ac:dyDescent="0.25">
      <c r="A2825" s="1">
        <v>39764</v>
      </c>
      <c r="B2825" s="2">
        <v>1.2382</v>
      </c>
      <c r="C2825" s="6">
        <v>0.7989773090444231</v>
      </c>
      <c r="D2825" s="3">
        <v>1.5328019619865114</v>
      </c>
      <c r="E2825" s="2">
        <v>75.022000000000006</v>
      </c>
      <c r="F2825" s="6">
        <v>8.1967213114754092</v>
      </c>
      <c r="G2825" s="6">
        <v>5.5303000000000004</v>
      </c>
      <c r="H2825" s="6">
        <v>1.1833</v>
      </c>
      <c r="I2825" s="6">
        <v>78.95</v>
      </c>
      <c r="J2825" s="6">
        <v>8.7909000000000006</v>
      </c>
      <c r="K2825" s="6">
        <v>24.14</v>
      </c>
      <c r="L2825" s="6">
        <v>117.77</v>
      </c>
      <c r="M2825" s="6">
        <v>10.3375</v>
      </c>
      <c r="N2825" s="6">
        <v>1250</v>
      </c>
      <c r="O2825" s="6">
        <v>1910.75</v>
      </c>
      <c r="P2825" s="3">
        <v>4.0999999999999996</v>
      </c>
      <c r="Q2825" s="2">
        <v>712.25</v>
      </c>
      <c r="R2825" s="6">
        <v>56.16</v>
      </c>
      <c r="S2825" s="6">
        <v>820</v>
      </c>
      <c r="T2825" s="6">
        <v>9.36</v>
      </c>
      <c r="U2825" s="3">
        <v>216.5</v>
      </c>
      <c r="V2825">
        <f t="shared" si="1587"/>
        <v>60.589565498303998</v>
      </c>
      <c r="W2825">
        <f t="shared" si="1588"/>
        <v>6.6198686088478516</v>
      </c>
      <c r="X2825">
        <f t="shared" si="1589"/>
        <v>4.4664028428363762</v>
      </c>
      <c r="Y2825">
        <f t="shared" si="1590"/>
        <v>0.95566144403165887</v>
      </c>
      <c r="Z2825">
        <f t="shared" si="1591"/>
        <v>63.761912453561628</v>
      </c>
      <c r="AA2825">
        <f t="shared" si="1592"/>
        <v>7.0997415603295115</v>
      </c>
      <c r="AB2825">
        <f t="shared" si="1593"/>
        <v>19.496042642545632</v>
      </c>
      <c r="AC2825">
        <f t="shared" si="1594"/>
        <v>95.113874979809395</v>
      </c>
      <c r="AD2825">
        <f t="shared" si="1595"/>
        <v>8.3488127927636899</v>
      </c>
      <c r="AE2825">
        <f t="shared" si="1596"/>
        <v>1009.5299628492974</v>
      </c>
      <c r="AF2825" s="6">
        <f t="shared" si="1597"/>
        <v>1543.167501211436</v>
      </c>
      <c r="AG2825" s="3">
        <f t="shared" si="1598"/>
        <v>3.311258278145695</v>
      </c>
      <c r="AH2825" s="19">
        <f t="shared" si="1599"/>
        <v>93.897535200000007</v>
      </c>
      <c r="AI2825" s="19">
        <f t="shared" si="1600"/>
        <v>10.259016393442623</v>
      </c>
      <c r="AJ2825" s="19">
        <f t="shared" si="1601"/>
        <v>6.9217234800000007</v>
      </c>
      <c r="AK2825" s="19">
        <f t="shared" si="1602"/>
        <v>1.48101828</v>
      </c>
      <c r="AL2825" s="19">
        <f t="shared" si="1603"/>
        <v>98.813820000000007</v>
      </c>
      <c r="AM2825" s="19">
        <f t="shared" si="1604"/>
        <v>11.002690440000002</v>
      </c>
      <c r="AN2825" s="19">
        <f t="shared" si="1605"/>
        <v>30.213624000000003</v>
      </c>
      <c r="AO2825" s="19">
        <f t="shared" si="1606"/>
        <v>147.40093200000001</v>
      </c>
      <c r="AP2825" s="19">
        <f t="shared" si="1607"/>
        <v>12.938415000000001</v>
      </c>
      <c r="AQ2825" s="19">
        <f t="shared" si="1608"/>
        <v>1564.5</v>
      </c>
      <c r="AR2825" s="19">
        <f t="shared" si="1609"/>
        <v>2391.4947000000002</v>
      </c>
      <c r="AS2825" s="8">
        <f t="shared" si="1610"/>
        <v>5.1315599999999995</v>
      </c>
      <c r="AT2825" s="19">
        <f t="shared" si="1611"/>
        <v>48.944352800000004</v>
      </c>
      <c r="AU2825" s="19">
        <f t="shared" si="1612"/>
        <v>5.3475409836065566</v>
      </c>
      <c r="AV2825" s="19">
        <f t="shared" si="1613"/>
        <v>3.60796772</v>
      </c>
      <c r="AW2825" s="19">
        <f t="shared" si="1614"/>
        <v>0.77198491999999996</v>
      </c>
      <c r="AX2825" s="19">
        <f t="shared" si="1615"/>
        <v>51.506979999999999</v>
      </c>
      <c r="AY2825" s="19">
        <f t="shared" si="1616"/>
        <v>5.7351831600000001</v>
      </c>
      <c r="AZ2825" s="19">
        <f t="shared" si="1617"/>
        <v>15.748935999999999</v>
      </c>
      <c r="BA2825" s="19">
        <f t="shared" si="1618"/>
        <v>76.833147999999994</v>
      </c>
      <c r="BB2825" s="19">
        <f t="shared" si="1619"/>
        <v>6.7441849999999999</v>
      </c>
      <c r="BC2825" s="19">
        <f t="shared" si="1620"/>
        <v>815.5</v>
      </c>
      <c r="BD2825" s="19">
        <f t="shared" si="1621"/>
        <v>1246.5733</v>
      </c>
      <c r="BE2825" s="8">
        <f t="shared" si="1622"/>
        <v>2.6748399999999997</v>
      </c>
    </row>
    <row r="2826" spans="1:57" x14ac:dyDescent="0.25">
      <c r="A2826" s="1">
        <v>39763</v>
      </c>
      <c r="B2826" s="2">
        <v>1.2073</v>
      </c>
      <c r="C2826" s="6">
        <v>0.79095151467215064</v>
      </c>
      <c r="D2826" s="3">
        <v>1.5096618357487923</v>
      </c>
      <c r="E2826" s="2">
        <v>75.025000000000006</v>
      </c>
      <c r="F2826" s="6">
        <v>8.0064051240992793</v>
      </c>
      <c r="G2826" s="6">
        <v>5.5175000000000001</v>
      </c>
      <c r="H2826" s="6">
        <v>1.1862999999999999</v>
      </c>
      <c r="I2826" s="6">
        <v>77.349999999999994</v>
      </c>
      <c r="J2826" s="6">
        <v>8.7841000000000005</v>
      </c>
      <c r="K2826" s="6">
        <v>24.14</v>
      </c>
      <c r="L2826" s="6">
        <v>117.77</v>
      </c>
      <c r="M2826" s="6">
        <v>10.3445</v>
      </c>
      <c r="N2826" s="6">
        <v>1245</v>
      </c>
      <c r="O2826" s="6">
        <v>1860</v>
      </c>
      <c r="P2826" s="3">
        <v>3.9750000000000001</v>
      </c>
      <c r="Q2826" s="2">
        <v>731.65</v>
      </c>
      <c r="R2826" s="6">
        <v>59.33</v>
      </c>
      <c r="S2826" s="6">
        <v>822.5</v>
      </c>
      <c r="T2826" s="6">
        <v>9.7449999999999992</v>
      </c>
      <c r="U2826" s="3">
        <v>218.25</v>
      </c>
      <c r="V2826">
        <f t="shared" si="1587"/>
        <v>62.142797978961319</v>
      </c>
      <c r="W2826">
        <f t="shared" si="1588"/>
        <v>6.6316616616410826</v>
      </c>
      <c r="X2826">
        <f t="shared" si="1589"/>
        <v>4.5701151329412735</v>
      </c>
      <c r="Y2826">
        <f t="shared" si="1590"/>
        <v>0.98260581462768148</v>
      </c>
      <c r="Z2826">
        <f t="shared" si="1591"/>
        <v>64.068582788039421</v>
      </c>
      <c r="AA2826">
        <f t="shared" si="1592"/>
        <v>7.2758220823324775</v>
      </c>
      <c r="AB2826">
        <f t="shared" si="1593"/>
        <v>19.995030232750764</v>
      </c>
      <c r="AC2826">
        <f t="shared" si="1594"/>
        <v>97.54824815704464</v>
      </c>
      <c r="AD2826">
        <f t="shared" si="1595"/>
        <v>8.5682928849498872</v>
      </c>
      <c r="AE2826">
        <f t="shared" si="1596"/>
        <v>1031.2267042160192</v>
      </c>
      <c r="AF2826" s="6">
        <f t="shared" si="1597"/>
        <v>1540.6278472624865</v>
      </c>
      <c r="AG2826" s="3">
        <f t="shared" si="1598"/>
        <v>3.2924708026174105</v>
      </c>
      <c r="AH2826" s="19">
        <f t="shared" si="1599"/>
        <v>94.854107499999998</v>
      </c>
      <c r="AI2826" s="19">
        <f t="shared" si="1600"/>
        <v>10.122497998398718</v>
      </c>
      <c r="AJ2826" s="19">
        <f t="shared" si="1601"/>
        <v>6.9757752499999999</v>
      </c>
      <c r="AK2826" s="19">
        <f t="shared" si="1602"/>
        <v>1.4998390899999998</v>
      </c>
      <c r="AL2826" s="19">
        <f t="shared" si="1603"/>
        <v>97.793604999999985</v>
      </c>
      <c r="AM2826" s="19">
        <f t="shared" si="1604"/>
        <v>11.10573763</v>
      </c>
      <c r="AN2826" s="19">
        <f t="shared" si="1605"/>
        <v>30.520201999999998</v>
      </c>
      <c r="AO2826" s="19">
        <f t="shared" si="1606"/>
        <v>148.89661099999998</v>
      </c>
      <c r="AP2826" s="19">
        <f t="shared" si="1607"/>
        <v>13.07855135</v>
      </c>
      <c r="AQ2826" s="19">
        <f t="shared" si="1608"/>
        <v>1574.0535</v>
      </c>
      <c r="AR2826" s="19">
        <f t="shared" si="1609"/>
        <v>2351.598</v>
      </c>
      <c r="AS2826" s="8">
        <f t="shared" si="1610"/>
        <v>5.0255925000000001</v>
      </c>
      <c r="AT2826" s="19">
        <f t="shared" si="1611"/>
        <v>49.696560000000005</v>
      </c>
      <c r="AU2826" s="19">
        <f t="shared" si="1612"/>
        <v>5.3034427542033624</v>
      </c>
      <c r="AV2826" s="19">
        <f t="shared" si="1613"/>
        <v>3.654792</v>
      </c>
      <c r="AW2826" s="19">
        <f t="shared" si="1614"/>
        <v>0.78580511999999991</v>
      </c>
      <c r="AX2826" s="19">
        <f t="shared" si="1615"/>
        <v>51.236639999999994</v>
      </c>
      <c r="AY2826" s="19">
        <f t="shared" si="1616"/>
        <v>5.8185878400000002</v>
      </c>
      <c r="AZ2826" s="19">
        <f t="shared" si="1617"/>
        <v>15.990335999999999</v>
      </c>
      <c r="BA2826" s="19">
        <f t="shared" si="1618"/>
        <v>78.010847999999996</v>
      </c>
      <c r="BB2826" s="19">
        <f t="shared" si="1619"/>
        <v>6.8521967999999998</v>
      </c>
      <c r="BC2826" s="19">
        <f t="shared" si="1620"/>
        <v>824.68799999999999</v>
      </c>
      <c r="BD2826" s="19">
        <f t="shared" si="1621"/>
        <v>1232.0640000000001</v>
      </c>
      <c r="BE2826" s="8">
        <f t="shared" si="1622"/>
        <v>2.6330399999999998</v>
      </c>
    </row>
    <row r="2827" spans="1:57" x14ac:dyDescent="0.25">
      <c r="A2827" s="1">
        <v>39762</v>
      </c>
      <c r="B2827" s="2">
        <v>1.1942999999999999</v>
      </c>
      <c r="C2827" s="6">
        <v>0.78051826412738068</v>
      </c>
      <c r="D2827" s="3">
        <v>1.4530659691950014</v>
      </c>
      <c r="E2827" s="2">
        <v>74.743399999999994</v>
      </c>
      <c r="F2827" s="6">
        <v>7.855459544383347</v>
      </c>
      <c r="G2827" s="6">
        <v>5.5250000000000004</v>
      </c>
      <c r="H2827" s="6">
        <v>1.1835</v>
      </c>
      <c r="I2827" s="6">
        <v>76.45</v>
      </c>
      <c r="J2827" s="6">
        <v>8.6839999999999993</v>
      </c>
      <c r="K2827" s="6">
        <v>24.14</v>
      </c>
      <c r="L2827" s="6">
        <v>117.78</v>
      </c>
      <c r="M2827" s="6">
        <v>9.98</v>
      </c>
      <c r="N2827" s="6">
        <v>1235</v>
      </c>
      <c r="O2827" s="6">
        <v>1845</v>
      </c>
      <c r="P2827" s="3">
        <v>3.92</v>
      </c>
      <c r="Q2827" s="2">
        <v>746.2</v>
      </c>
      <c r="R2827" s="6">
        <v>62.41</v>
      </c>
      <c r="S2827" s="6">
        <v>857</v>
      </c>
      <c r="T2827" s="6">
        <v>10.19</v>
      </c>
      <c r="U2827" s="3">
        <v>224.5</v>
      </c>
      <c r="V2827">
        <f t="shared" si="1587"/>
        <v>62.58343799715314</v>
      </c>
      <c r="W2827">
        <f t="shared" si="1588"/>
        <v>6.577459218272919</v>
      </c>
      <c r="X2827">
        <f t="shared" si="1589"/>
        <v>4.6261408356359377</v>
      </c>
      <c r="Y2827">
        <f t="shared" si="1590"/>
        <v>0.99095704596834977</v>
      </c>
      <c r="Z2827">
        <f t="shared" si="1591"/>
        <v>64.012392196265608</v>
      </c>
      <c r="AA2827">
        <f t="shared" si="1592"/>
        <v>7.2712048898936619</v>
      </c>
      <c r="AB2827">
        <f t="shared" si="1593"/>
        <v>20.212676881855483</v>
      </c>
      <c r="AC2827">
        <f t="shared" si="1594"/>
        <v>98.618437578497876</v>
      </c>
      <c r="AD2827">
        <f t="shared" si="1595"/>
        <v>8.3563593736917028</v>
      </c>
      <c r="AE2827">
        <f t="shared" si="1596"/>
        <v>1034.0785397303862</v>
      </c>
      <c r="AF2827" s="6">
        <f t="shared" si="1597"/>
        <v>1544.837980406933</v>
      </c>
      <c r="AG2827" s="3">
        <f t="shared" si="1598"/>
        <v>3.2822573892656788</v>
      </c>
      <c r="AH2827" s="19">
        <f t="shared" si="1599"/>
        <v>95.761244079999983</v>
      </c>
      <c r="AI2827" s="19">
        <f t="shared" si="1600"/>
        <v>10.064414768263942</v>
      </c>
      <c r="AJ2827" s="19">
        <f t="shared" si="1601"/>
        <v>7.0786299999999995</v>
      </c>
      <c r="AK2827" s="19">
        <f t="shared" si="1602"/>
        <v>1.5163001999999999</v>
      </c>
      <c r="AL2827" s="19">
        <f t="shared" si="1603"/>
        <v>97.947739999999996</v>
      </c>
      <c r="AM2827" s="19">
        <f t="shared" si="1604"/>
        <v>11.125940799999997</v>
      </c>
      <c r="AN2827" s="19">
        <f t="shared" si="1605"/>
        <v>30.928167999999996</v>
      </c>
      <c r="AO2827" s="19">
        <f t="shared" si="1606"/>
        <v>150.89973599999999</v>
      </c>
      <c r="AP2827" s="19">
        <f t="shared" si="1607"/>
        <v>12.786375999999999</v>
      </c>
      <c r="AQ2827" s="19">
        <f t="shared" si="1608"/>
        <v>1582.2819999999997</v>
      </c>
      <c r="AR2827" s="19">
        <f t="shared" si="1609"/>
        <v>2363.8139999999999</v>
      </c>
      <c r="AS2827" s="8">
        <f t="shared" si="1610"/>
        <v>5.0223039999999992</v>
      </c>
      <c r="AT2827" s="19">
        <f t="shared" si="1611"/>
        <v>51.43840788</v>
      </c>
      <c r="AU2827" s="19">
        <f t="shared" si="1612"/>
        <v>5.4061272584446192</v>
      </c>
      <c r="AV2827" s="19">
        <f t="shared" si="1613"/>
        <v>3.8023050000000005</v>
      </c>
      <c r="AW2827" s="19">
        <f t="shared" si="1614"/>
        <v>0.81448470000000006</v>
      </c>
      <c r="AX2827" s="19">
        <f t="shared" si="1615"/>
        <v>52.61289</v>
      </c>
      <c r="AY2827" s="19">
        <f t="shared" si="1616"/>
        <v>5.9763287999999992</v>
      </c>
      <c r="AZ2827" s="19">
        <f t="shared" si="1617"/>
        <v>16.613148000000002</v>
      </c>
      <c r="BA2827" s="19">
        <f t="shared" si="1618"/>
        <v>81.056196</v>
      </c>
      <c r="BB2827" s="19">
        <f t="shared" si="1619"/>
        <v>6.8682360000000005</v>
      </c>
      <c r="BC2827" s="19">
        <f t="shared" si="1620"/>
        <v>849.92700000000002</v>
      </c>
      <c r="BD2827" s="19">
        <f t="shared" si="1621"/>
        <v>1269.729</v>
      </c>
      <c r="BE2827" s="8">
        <f t="shared" si="1622"/>
        <v>2.6977440000000001</v>
      </c>
    </row>
    <row r="2828" spans="1:57" x14ac:dyDescent="0.25">
      <c r="A2828" s="1">
        <v>39759</v>
      </c>
      <c r="B2828" s="2">
        <v>1.1893</v>
      </c>
      <c r="C2828" s="6">
        <v>0.78542255733584665</v>
      </c>
      <c r="D2828" s="3">
        <v>1.4943215780035863</v>
      </c>
      <c r="E2828" s="2">
        <v>75.025000000000006</v>
      </c>
      <c r="F2828" s="6">
        <v>7.9681274900398407</v>
      </c>
      <c r="G2828" s="6">
        <v>5.5350000000000001</v>
      </c>
      <c r="H2828" s="6">
        <v>1.1830000000000001</v>
      </c>
      <c r="I2828" s="6">
        <v>76.099999999999994</v>
      </c>
      <c r="J2828" s="6">
        <v>8.6728000000000005</v>
      </c>
      <c r="K2828" s="6">
        <v>24.14</v>
      </c>
      <c r="L2828" s="6">
        <v>117.76</v>
      </c>
      <c r="M2828" s="6">
        <v>10.175000000000001</v>
      </c>
      <c r="N2828" s="6">
        <v>1227</v>
      </c>
      <c r="O2828" s="6">
        <v>1817.5</v>
      </c>
      <c r="P2828" s="3">
        <v>3.93</v>
      </c>
      <c r="Q2828" s="2">
        <v>736.65</v>
      </c>
      <c r="R2828" s="6">
        <v>61.04</v>
      </c>
      <c r="S2828" s="6">
        <v>854.5</v>
      </c>
      <c r="T2828" s="6">
        <v>10.07</v>
      </c>
      <c r="U2828" s="3">
        <v>226.25</v>
      </c>
      <c r="V2828">
        <f t="shared" si="1587"/>
        <v>63.0833263264105</v>
      </c>
      <c r="W2828">
        <f t="shared" si="1588"/>
        <v>6.6998465400150007</v>
      </c>
      <c r="X2828">
        <f t="shared" si="1589"/>
        <v>4.6539981501723702</v>
      </c>
      <c r="Y2828">
        <f t="shared" si="1590"/>
        <v>0.99470276633313714</v>
      </c>
      <c r="Z2828">
        <f t="shared" si="1591"/>
        <v>63.987219372740263</v>
      </c>
      <c r="AA2828">
        <f t="shared" si="1592"/>
        <v>7.2923568485663841</v>
      </c>
      <c r="AB2828">
        <f t="shared" si="1593"/>
        <v>20.297654082233247</v>
      </c>
      <c r="AC2828">
        <f t="shared" si="1594"/>
        <v>99.016228033296898</v>
      </c>
      <c r="AD2828">
        <f t="shared" si="1595"/>
        <v>8.5554527873539055</v>
      </c>
      <c r="AE2828">
        <f t="shared" si="1596"/>
        <v>1031.6993189271</v>
      </c>
      <c r="AF2828" s="6">
        <f t="shared" si="1597"/>
        <v>1528.2098713528967</v>
      </c>
      <c r="AG2828" s="3">
        <f t="shared" si="1598"/>
        <v>3.3044648112334989</v>
      </c>
      <c r="AH2828" s="19">
        <f t="shared" si="1599"/>
        <v>95.521830000000008</v>
      </c>
      <c r="AI2828" s="19">
        <f t="shared" si="1600"/>
        <v>10.145019920318726</v>
      </c>
      <c r="AJ2828" s="19">
        <f t="shared" si="1601"/>
        <v>7.0471620000000001</v>
      </c>
      <c r="AK2828" s="19">
        <f t="shared" si="1602"/>
        <v>1.5061956000000001</v>
      </c>
      <c r="AL2828" s="19">
        <f t="shared" si="1603"/>
        <v>96.890519999999995</v>
      </c>
      <c r="AM2828" s="19">
        <f t="shared" si="1604"/>
        <v>11.042208960000002</v>
      </c>
      <c r="AN2828" s="19">
        <f t="shared" si="1605"/>
        <v>30.735048000000003</v>
      </c>
      <c r="AO2828" s="19">
        <f t="shared" si="1606"/>
        <v>149.93203200000002</v>
      </c>
      <c r="AP2828" s="19">
        <f t="shared" si="1607"/>
        <v>12.954810000000002</v>
      </c>
      <c r="AQ2828" s="19">
        <f t="shared" si="1608"/>
        <v>1562.2164</v>
      </c>
      <c r="AR2828" s="19">
        <f t="shared" si="1609"/>
        <v>2314.0410000000002</v>
      </c>
      <c r="AS2828" s="8">
        <f t="shared" si="1610"/>
        <v>5.0036760000000005</v>
      </c>
      <c r="AT2828" s="19">
        <f t="shared" si="1611"/>
        <v>50.206730000000007</v>
      </c>
      <c r="AU2828" s="19">
        <f t="shared" si="1612"/>
        <v>5.3322709163346618</v>
      </c>
      <c r="AV2828" s="19">
        <f t="shared" si="1613"/>
        <v>3.7040220000000001</v>
      </c>
      <c r="AW2828" s="19">
        <f t="shared" si="1614"/>
        <v>0.79166360000000002</v>
      </c>
      <c r="AX2828" s="19">
        <f t="shared" si="1615"/>
        <v>50.926119999999997</v>
      </c>
      <c r="AY2828" s="19">
        <f t="shared" si="1616"/>
        <v>5.8038377600000004</v>
      </c>
      <c r="AZ2828" s="19">
        <f t="shared" si="1617"/>
        <v>16.154488000000001</v>
      </c>
      <c r="BA2828" s="19">
        <f t="shared" si="1618"/>
        <v>78.804991999999999</v>
      </c>
      <c r="BB2828" s="19">
        <f t="shared" si="1619"/>
        <v>6.8091100000000004</v>
      </c>
      <c r="BC2828" s="19">
        <f t="shared" si="1620"/>
        <v>821.10840000000007</v>
      </c>
      <c r="BD2828" s="19">
        <f t="shared" si="1621"/>
        <v>1216.271</v>
      </c>
      <c r="BE2828" s="8">
        <f t="shared" si="1622"/>
        <v>2.629956</v>
      </c>
    </row>
    <row r="2829" spans="1:57" x14ac:dyDescent="0.25">
      <c r="A2829" s="1">
        <v>39758</v>
      </c>
      <c r="B2829" s="2">
        <v>1.1979</v>
      </c>
      <c r="C2829" s="6">
        <v>0.78015290997035414</v>
      </c>
      <c r="D2829" s="3">
        <v>1.4602803738317758</v>
      </c>
      <c r="E2829" s="2">
        <v>74.8</v>
      </c>
      <c r="F2829" s="6">
        <v>7.8616352201257858</v>
      </c>
      <c r="G2829" s="6">
        <v>5.5250000000000004</v>
      </c>
      <c r="H2829" s="6">
        <v>1.1782999999999999</v>
      </c>
      <c r="I2829" s="6">
        <v>76.25</v>
      </c>
      <c r="J2829" s="6">
        <v>8.6782000000000004</v>
      </c>
      <c r="K2829" s="6">
        <v>24.04</v>
      </c>
      <c r="L2829" s="6">
        <v>117.76</v>
      </c>
      <c r="M2829" s="6">
        <v>10.082100000000001</v>
      </c>
      <c r="N2829" s="6">
        <v>1247</v>
      </c>
      <c r="O2829" s="6">
        <v>1795</v>
      </c>
      <c r="P2829" s="3">
        <v>3.91</v>
      </c>
      <c r="Q2829" s="2">
        <v>732.8</v>
      </c>
      <c r="R2829" s="6">
        <v>60.77</v>
      </c>
      <c r="S2829" s="6">
        <v>836.5</v>
      </c>
      <c r="T2829" s="6">
        <v>9.9875000000000007</v>
      </c>
      <c r="U2829" s="3">
        <v>221.25</v>
      </c>
      <c r="V2829">
        <f t="shared" si="1587"/>
        <v>62.442607897153351</v>
      </c>
      <c r="W2829">
        <f t="shared" si="1588"/>
        <v>6.5628476668551512</v>
      </c>
      <c r="X2829">
        <f t="shared" si="1589"/>
        <v>4.6122380833124641</v>
      </c>
      <c r="Y2829">
        <f t="shared" si="1590"/>
        <v>0.98363803322481003</v>
      </c>
      <c r="Z2829">
        <f t="shared" si="1591"/>
        <v>63.653059520828116</v>
      </c>
      <c r="AA2829">
        <f t="shared" si="1592"/>
        <v>7.2445112279823025</v>
      </c>
      <c r="AB2829">
        <f t="shared" si="1593"/>
        <v>20.068453126304366</v>
      </c>
      <c r="AC2829">
        <f t="shared" si="1594"/>
        <v>98.305367726855337</v>
      </c>
      <c r="AD2829">
        <f t="shared" si="1595"/>
        <v>8.4164788379664426</v>
      </c>
      <c r="AE2829">
        <f t="shared" si="1596"/>
        <v>1040.9883963602972</v>
      </c>
      <c r="AF2829" s="6">
        <f t="shared" si="1597"/>
        <v>1498.4556306870356</v>
      </c>
      <c r="AG2829" s="3">
        <f t="shared" si="1598"/>
        <v>3.2640454128057437</v>
      </c>
      <c r="AH2829" s="19">
        <f t="shared" si="1599"/>
        <v>95.878640000000004</v>
      </c>
      <c r="AI2829" s="19">
        <f t="shared" si="1600"/>
        <v>10.077044025157234</v>
      </c>
      <c r="AJ2829" s="19">
        <f t="shared" si="1601"/>
        <v>7.081945000000001</v>
      </c>
      <c r="AK2829" s="19">
        <f t="shared" si="1602"/>
        <v>1.51034494</v>
      </c>
      <c r="AL2829" s="19">
        <f t="shared" si="1603"/>
        <v>97.737250000000003</v>
      </c>
      <c r="AM2829" s="19">
        <f t="shared" si="1604"/>
        <v>11.123716760000001</v>
      </c>
      <c r="AN2829" s="19">
        <f t="shared" si="1605"/>
        <v>30.814472000000002</v>
      </c>
      <c r="AO2829" s="19">
        <f t="shared" si="1606"/>
        <v>150.94476800000001</v>
      </c>
      <c r="AP2829" s="19">
        <f t="shared" si="1607"/>
        <v>12.923235780000002</v>
      </c>
      <c r="AQ2829" s="19">
        <f t="shared" si="1608"/>
        <v>1598.4046000000001</v>
      </c>
      <c r="AR2829" s="19">
        <f t="shared" si="1609"/>
        <v>2300.8310000000001</v>
      </c>
      <c r="AS2829" s="8">
        <f t="shared" si="1610"/>
        <v>5.0118380000000009</v>
      </c>
      <c r="AT2829" s="19">
        <f t="shared" si="1611"/>
        <v>51.223039999999997</v>
      </c>
      <c r="AU2829" s="19">
        <f t="shared" si="1612"/>
        <v>5.3836477987421381</v>
      </c>
      <c r="AV2829" s="19">
        <f t="shared" si="1613"/>
        <v>3.7835200000000002</v>
      </c>
      <c r="AW2829" s="19">
        <f t="shared" si="1614"/>
        <v>0.80689983999999992</v>
      </c>
      <c r="AX2829" s="19">
        <f t="shared" si="1615"/>
        <v>52.215999999999994</v>
      </c>
      <c r="AY2829" s="19">
        <f t="shared" si="1616"/>
        <v>5.9428313599999996</v>
      </c>
      <c r="AZ2829" s="19">
        <f t="shared" si="1617"/>
        <v>16.462591999999997</v>
      </c>
      <c r="BA2829" s="19">
        <f t="shared" si="1618"/>
        <v>80.642048000000003</v>
      </c>
      <c r="BB2829" s="19">
        <f t="shared" si="1619"/>
        <v>6.9042220800000003</v>
      </c>
      <c r="BC2829" s="19">
        <f t="shared" si="1620"/>
        <v>853.9455999999999</v>
      </c>
      <c r="BD2829" s="19">
        <f t="shared" si="1621"/>
        <v>1229.2159999999999</v>
      </c>
      <c r="BE2829" s="8">
        <f t="shared" si="1622"/>
        <v>2.6775679999999999</v>
      </c>
    </row>
    <row r="2830" spans="1:57" x14ac:dyDescent="0.25">
      <c r="A2830" s="1">
        <v>39757</v>
      </c>
      <c r="B2830" s="2">
        <v>1.1696</v>
      </c>
      <c r="C2830" s="6">
        <v>0.77315602288541818</v>
      </c>
      <c r="D2830" s="3">
        <v>1.4438348252959861</v>
      </c>
      <c r="E2830" s="2">
        <v>75.03</v>
      </c>
      <c r="F2830" s="6">
        <v>7.7639751552795033</v>
      </c>
      <c r="G2830" s="6">
        <v>5.5274999999999999</v>
      </c>
      <c r="H2830" s="6">
        <v>1.1745000000000001</v>
      </c>
      <c r="I2830" s="6">
        <v>76.25</v>
      </c>
      <c r="J2830" s="6">
        <v>8.5450999999999997</v>
      </c>
      <c r="K2830" s="6">
        <v>24.04</v>
      </c>
      <c r="L2830" s="6">
        <v>117.73</v>
      </c>
      <c r="M2830" s="6">
        <v>9.7139000000000006</v>
      </c>
      <c r="N2830" s="6">
        <v>1245</v>
      </c>
      <c r="O2830" s="6">
        <v>1785.5</v>
      </c>
      <c r="P2830" s="3">
        <v>3.85</v>
      </c>
      <c r="Q2830" s="2">
        <v>740.45</v>
      </c>
      <c r="R2830" s="6">
        <v>65.3</v>
      </c>
      <c r="S2830" s="6">
        <v>870.5</v>
      </c>
      <c r="T2830" s="6">
        <v>10.324999999999999</v>
      </c>
      <c r="U2830" s="3">
        <v>220</v>
      </c>
      <c r="V2830">
        <f t="shared" si="1587"/>
        <v>64.150136798905606</v>
      </c>
      <c r="W2830">
        <f t="shared" si="1588"/>
        <v>6.6381456525987543</v>
      </c>
      <c r="X2830">
        <f t="shared" si="1589"/>
        <v>4.7259746922024624</v>
      </c>
      <c r="Y2830">
        <f t="shared" si="1590"/>
        <v>1.0041894664842683</v>
      </c>
      <c r="Z2830">
        <f t="shared" si="1591"/>
        <v>65.19322845417237</v>
      </c>
      <c r="AA2830">
        <f t="shared" si="1592"/>
        <v>7.306002051983584</v>
      </c>
      <c r="AB2830">
        <f t="shared" si="1593"/>
        <v>20.554035567715459</v>
      </c>
      <c r="AC2830">
        <f t="shared" si="1594"/>
        <v>100.65834473324215</v>
      </c>
      <c r="AD2830">
        <f t="shared" si="1595"/>
        <v>8.3053180574555405</v>
      </c>
      <c r="AE2830">
        <f t="shared" si="1596"/>
        <v>1064.4664842681259</v>
      </c>
      <c r="AF2830" s="6">
        <f t="shared" si="1597"/>
        <v>1526.5902872777019</v>
      </c>
      <c r="AG2830" s="3">
        <f t="shared" si="1598"/>
        <v>3.2917236662106704</v>
      </c>
      <c r="AH2830" s="19">
        <f t="shared" si="1599"/>
        <v>97.043802000000014</v>
      </c>
      <c r="AI2830" s="19">
        <f t="shared" si="1600"/>
        <v>10.04192546583851</v>
      </c>
      <c r="AJ2830" s="19">
        <f t="shared" si="1601"/>
        <v>7.1492685000000007</v>
      </c>
      <c r="AK2830" s="19">
        <f t="shared" si="1602"/>
        <v>1.5190983000000002</v>
      </c>
      <c r="AL2830" s="19">
        <f t="shared" si="1603"/>
        <v>98.621750000000006</v>
      </c>
      <c r="AM2830" s="19">
        <f t="shared" si="1604"/>
        <v>11.052232340000002</v>
      </c>
      <c r="AN2830" s="19">
        <f t="shared" si="1605"/>
        <v>31.093336000000004</v>
      </c>
      <c r="AO2830" s="19">
        <f t="shared" si="1606"/>
        <v>152.27198200000004</v>
      </c>
      <c r="AP2830" s="19">
        <f t="shared" si="1607"/>
        <v>12.563958260000003</v>
      </c>
      <c r="AQ2830" s="19">
        <f t="shared" si="1608"/>
        <v>1610.2830000000001</v>
      </c>
      <c r="AR2830" s="19">
        <f t="shared" si="1609"/>
        <v>2309.3657000000003</v>
      </c>
      <c r="AS2830" s="8">
        <f t="shared" si="1610"/>
        <v>4.9795900000000008</v>
      </c>
      <c r="AT2830" s="19">
        <f t="shared" si="1611"/>
        <v>51.965778</v>
      </c>
      <c r="AU2830" s="19">
        <f t="shared" si="1612"/>
        <v>5.3773291925465845</v>
      </c>
      <c r="AV2830" s="19">
        <f t="shared" si="1613"/>
        <v>3.8283465000000003</v>
      </c>
      <c r="AW2830" s="19">
        <f t="shared" si="1614"/>
        <v>0.81345870000000009</v>
      </c>
      <c r="AX2830" s="19">
        <f t="shared" si="1615"/>
        <v>52.810750000000006</v>
      </c>
      <c r="AY2830" s="19">
        <f t="shared" si="1616"/>
        <v>5.9183362600000002</v>
      </c>
      <c r="AZ2830" s="19">
        <f t="shared" si="1617"/>
        <v>16.650103999999999</v>
      </c>
      <c r="BA2830" s="19">
        <f t="shared" si="1618"/>
        <v>81.539798000000005</v>
      </c>
      <c r="BB2830" s="19">
        <f t="shared" si="1619"/>
        <v>6.7278471400000006</v>
      </c>
      <c r="BC2830" s="19">
        <f t="shared" si="1620"/>
        <v>862.28700000000003</v>
      </c>
      <c r="BD2830" s="19">
        <f t="shared" si="1621"/>
        <v>1236.6373000000001</v>
      </c>
      <c r="BE2830" s="8">
        <f t="shared" si="1622"/>
        <v>2.6665100000000002</v>
      </c>
    </row>
    <row r="2831" spans="1:57" x14ac:dyDescent="0.25">
      <c r="A2831" s="1">
        <v>39756</v>
      </c>
      <c r="B2831" s="2">
        <v>1.1501999999999999</v>
      </c>
      <c r="C2831" s="6">
        <v>0.77772592938248553</v>
      </c>
      <c r="D2831" s="3">
        <v>1.4501160092807426</v>
      </c>
      <c r="E2831" s="2">
        <v>75.031000000000006</v>
      </c>
      <c r="F2831" s="6">
        <v>7.8616352201257858</v>
      </c>
      <c r="G2831" s="6">
        <v>5.5324999999999998</v>
      </c>
      <c r="H2831" s="6">
        <v>1.171</v>
      </c>
      <c r="I2831" s="6">
        <v>77.25</v>
      </c>
      <c r="J2831" s="6">
        <v>8.5498999999999992</v>
      </c>
      <c r="K2831" s="6">
        <v>24.04</v>
      </c>
      <c r="L2831" s="6">
        <v>117.7</v>
      </c>
      <c r="M2831" s="6">
        <v>9.6463000000000001</v>
      </c>
      <c r="N2831" s="6">
        <v>1265</v>
      </c>
      <c r="O2831" s="6">
        <v>1865</v>
      </c>
      <c r="P2831" s="3">
        <v>3.96</v>
      </c>
      <c r="Q2831" s="2">
        <v>763.27</v>
      </c>
      <c r="R2831" s="6">
        <v>70.53</v>
      </c>
      <c r="S2831" s="6">
        <v>851.5</v>
      </c>
      <c r="T2831" s="6">
        <v>10.220000000000001</v>
      </c>
      <c r="U2831" s="3">
        <v>210.25</v>
      </c>
      <c r="V2831">
        <f t="shared" si="1587"/>
        <v>65.233002956007667</v>
      </c>
      <c r="W2831">
        <f t="shared" si="1588"/>
        <v>6.8350158408327131</v>
      </c>
      <c r="X2831">
        <f t="shared" si="1589"/>
        <v>4.8100330377325689</v>
      </c>
      <c r="Y2831">
        <f t="shared" si="1590"/>
        <v>1.0180838115110418</v>
      </c>
      <c r="Z2831">
        <f t="shared" si="1591"/>
        <v>67.162232655190408</v>
      </c>
      <c r="AA2831">
        <f t="shared" si="1592"/>
        <v>7.4334028864545294</v>
      </c>
      <c r="AB2831">
        <f t="shared" si="1593"/>
        <v>20.900712919492264</v>
      </c>
      <c r="AC2831">
        <f t="shared" si="1594"/>
        <v>102.33002956007653</v>
      </c>
      <c r="AD2831">
        <f t="shared" si="1595"/>
        <v>8.3866284124500101</v>
      </c>
      <c r="AE2831">
        <f t="shared" si="1596"/>
        <v>1099.8087289167102</v>
      </c>
      <c r="AF2831" s="6">
        <f t="shared" si="1597"/>
        <v>1621.457137889063</v>
      </c>
      <c r="AG2831" s="3">
        <f t="shared" si="1598"/>
        <v>3.4428794992175278</v>
      </c>
      <c r="AH2831" s="19">
        <f t="shared" si="1599"/>
        <v>96.474859800000019</v>
      </c>
      <c r="AI2831" s="19">
        <f t="shared" si="1600"/>
        <v>10.108490566037737</v>
      </c>
      <c r="AJ2831" s="19">
        <f t="shared" si="1601"/>
        <v>7.1136885000000003</v>
      </c>
      <c r="AK2831" s="19">
        <f t="shared" si="1602"/>
        <v>1.5056718000000002</v>
      </c>
      <c r="AL2831" s="19">
        <f t="shared" si="1603"/>
        <v>99.328050000000005</v>
      </c>
      <c r="AM2831" s="19">
        <f t="shared" si="1604"/>
        <v>10.993461420000001</v>
      </c>
      <c r="AN2831" s="19">
        <f t="shared" si="1605"/>
        <v>30.910632000000003</v>
      </c>
      <c r="AO2831" s="19">
        <f t="shared" si="1606"/>
        <v>151.33866000000003</v>
      </c>
      <c r="AP2831" s="19">
        <f t="shared" si="1607"/>
        <v>12.403212540000002</v>
      </c>
      <c r="AQ2831" s="19">
        <f t="shared" si="1608"/>
        <v>1626.5370000000003</v>
      </c>
      <c r="AR2831" s="19">
        <f t="shared" si="1609"/>
        <v>2398.0170000000003</v>
      </c>
      <c r="AS2831" s="8">
        <f t="shared" si="1610"/>
        <v>5.091768000000001</v>
      </c>
      <c r="AT2831" s="19">
        <f t="shared" si="1611"/>
        <v>51.7413776</v>
      </c>
      <c r="AU2831" s="19">
        <f t="shared" si="1612"/>
        <v>5.4213836477987414</v>
      </c>
      <c r="AV2831" s="19">
        <f t="shared" si="1613"/>
        <v>3.8152119999999994</v>
      </c>
      <c r="AW2831" s="19">
        <f t="shared" si="1614"/>
        <v>0.80752159999999995</v>
      </c>
      <c r="AX2831" s="19">
        <f t="shared" si="1615"/>
        <v>53.271599999999992</v>
      </c>
      <c r="AY2831" s="19">
        <f t="shared" si="1616"/>
        <v>5.8960110399999985</v>
      </c>
      <c r="AZ2831" s="19">
        <f t="shared" si="1617"/>
        <v>16.577983999999997</v>
      </c>
      <c r="BA2831" s="19">
        <f t="shared" si="1618"/>
        <v>81.16592</v>
      </c>
      <c r="BB2831" s="19">
        <f t="shared" si="1619"/>
        <v>6.6520884799999997</v>
      </c>
      <c r="BC2831" s="19">
        <f t="shared" si="1620"/>
        <v>872.34399999999994</v>
      </c>
      <c r="BD2831" s="19">
        <f t="shared" si="1621"/>
        <v>1286.1039999999998</v>
      </c>
      <c r="BE2831" s="8">
        <f t="shared" si="1622"/>
        <v>2.7308159999999999</v>
      </c>
    </row>
    <row r="2832" spans="1:57" x14ac:dyDescent="0.25">
      <c r="A2832" s="1">
        <v>39755</v>
      </c>
      <c r="B2832" s="2">
        <v>1.1814</v>
      </c>
      <c r="C2832" s="6">
        <v>0.78259508530286426</v>
      </c>
      <c r="D2832" s="3">
        <v>1.4916467780429594</v>
      </c>
      <c r="E2832" s="2">
        <v>75.028999999999996</v>
      </c>
      <c r="F2832" s="6">
        <v>7.7942322681215899</v>
      </c>
      <c r="G2832" s="6">
        <v>5.5682999999999998</v>
      </c>
      <c r="H2832" s="6">
        <v>1.1725000000000001</v>
      </c>
      <c r="I2832" s="6">
        <v>78.75</v>
      </c>
      <c r="J2832" s="6">
        <v>8.7027000000000001</v>
      </c>
      <c r="K2832" s="6">
        <v>24.04</v>
      </c>
      <c r="L2832" s="6">
        <v>117.69</v>
      </c>
      <c r="M2832" s="6">
        <v>9.9555000000000007</v>
      </c>
      <c r="N2832" s="6">
        <v>1267.5</v>
      </c>
      <c r="O2832" s="6">
        <v>1867.5</v>
      </c>
      <c r="P2832" s="3">
        <v>3.83</v>
      </c>
      <c r="Q2832" s="2">
        <v>723.55</v>
      </c>
      <c r="R2832" s="6">
        <v>63.91</v>
      </c>
      <c r="S2832" s="6">
        <v>820</v>
      </c>
      <c r="T2832" s="6">
        <v>9.84</v>
      </c>
      <c r="U2832" s="3">
        <v>203.75</v>
      </c>
      <c r="V2832">
        <f t="shared" si="1587"/>
        <v>63.508549178940235</v>
      </c>
      <c r="W2832">
        <f t="shared" si="1588"/>
        <v>6.5974540952442782</v>
      </c>
      <c r="X2832">
        <f t="shared" si="1589"/>
        <v>4.7133062468258</v>
      </c>
      <c r="Y2832">
        <f t="shared" si="1590"/>
        <v>0.9924665650922635</v>
      </c>
      <c r="Z2832">
        <f t="shared" si="1591"/>
        <v>66.658202133062474</v>
      </c>
      <c r="AA2832">
        <f t="shared" si="1592"/>
        <v>7.3664296597257488</v>
      </c>
      <c r="AB2832">
        <f t="shared" si="1593"/>
        <v>20.348738784492973</v>
      </c>
      <c r="AC2832">
        <f t="shared" si="1594"/>
        <v>99.619095987811065</v>
      </c>
      <c r="AD2832">
        <f t="shared" si="1595"/>
        <v>8.4268664296597269</v>
      </c>
      <c r="AE2832">
        <f t="shared" si="1596"/>
        <v>1072.8796343321483</v>
      </c>
      <c r="AF2832" s="6">
        <f t="shared" si="1597"/>
        <v>1580.7516505840529</v>
      </c>
      <c r="AG2832" s="3">
        <f t="shared" si="1598"/>
        <v>3.2419163704079907</v>
      </c>
      <c r="AH2832" s="19">
        <f t="shared" si="1599"/>
        <v>95.872056200000003</v>
      </c>
      <c r="AI2832" s="19">
        <f t="shared" si="1600"/>
        <v>9.9594699922057686</v>
      </c>
      <c r="AJ2832" s="19">
        <f t="shared" si="1601"/>
        <v>7.1151737400000004</v>
      </c>
      <c r="AK2832" s="19">
        <f t="shared" si="1602"/>
        <v>1.4982205000000002</v>
      </c>
      <c r="AL2832" s="19">
        <f t="shared" si="1603"/>
        <v>100.62675</v>
      </c>
      <c r="AM2832" s="19">
        <f t="shared" si="1604"/>
        <v>11.120310060000001</v>
      </c>
      <c r="AN2832" s="19">
        <f t="shared" si="1605"/>
        <v>30.718312000000001</v>
      </c>
      <c r="AO2832" s="19">
        <f t="shared" si="1606"/>
        <v>150.38428200000001</v>
      </c>
      <c r="AP2832" s="19">
        <f t="shared" si="1607"/>
        <v>12.721137900000002</v>
      </c>
      <c r="AQ2832" s="19">
        <f t="shared" si="1608"/>
        <v>1619.6115</v>
      </c>
      <c r="AR2832" s="19">
        <f t="shared" si="1609"/>
        <v>2386.2915000000003</v>
      </c>
      <c r="AS2832" s="8">
        <f t="shared" si="1610"/>
        <v>4.893974</v>
      </c>
      <c r="AT2832" s="19">
        <f t="shared" si="1611"/>
        <v>50.299441599999994</v>
      </c>
      <c r="AU2832" s="19">
        <f t="shared" si="1612"/>
        <v>5.2252533125487135</v>
      </c>
      <c r="AV2832" s="19">
        <f t="shared" si="1613"/>
        <v>3.73298832</v>
      </c>
      <c r="AW2832" s="19">
        <f t="shared" si="1614"/>
        <v>0.78604400000000008</v>
      </c>
      <c r="AX2832" s="19">
        <f t="shared" si="1615"/>
        <v>52.793999999999997</v>
      </c>
      <c r="AY2832" s="19">
        <f t="shared" si="1616"/>
        <v>5.8342900799999997</v>
      </c>
      <c r="AZ2832" s="19">
        <f t="shared" si="1617"/>
        <v>16.116416000000001</v>
      </c>
      <c r="BA2832" s="19">
        <f t="shared" si="1618"/>
        <v>78.899376000000004</v>
      </c>
      <c r="BB2832" s="19">
        <f t="shared" si="1619"/>
        <v>6.6741672000000003</v>
      </c>
      <c r="BC2832" s="19">
        <f t="shared" si="1620"/>
        <v>849.73199999999997</v>
      </c>
      <c r="BD2832" s="19">
        <f t="shared" si="1621"/>
        <v>1251.972</v>
      </c>
      <c r="BE2832" s="8">
        <f t="shared" si="1622"/>
        <v>2.5676320000000001</v>
      </c>
    </row>
    <row r="2833" spans="1:57" x14ac:dyDescent="0.25">
      <c r="A2833" s="1">
        <v>39752</v>
      </c>
      <c r="B2833" s="2">
        <v>1.2124999999999999</v>
      </c>
      <c r="C2833" s="6">
        <v>0.78641082101289705</v>
      </c>
      <c r="D2833" s="3">
        <v>1.5105740181268881</v>
      </c>
      <c r="E2833" s="2">
        <v>75.028999999999996</v>
      </c>
      <c r="F2833" s="6">
        <v>7.9744816586921843</v>
      </c>
      <c r="G2833" s="6">
        <v>5.5702999999999996</v>
      </c>
      <c r="H2833" s="6">
        <v>1.1715</v>
      </c>
      <c r="I2833" s="6">
        <v>79.3</v>
      </c>
      <c r="J2833" s="6">
        <v>8.6927000000000003</v>
      </c>
      <c r="K2833" s="6">
        <v>24</v>
      </c>
      <c r="L2833" s="6">
        <v>117.7</v>
      </c>
      <c r="M2833" s="6">
        <v>9.7551000000000005</v>
      </c>
      <c r="N2833" s="6">
        <v>1300</v>
      </c>
      <c r="O2833" s="6">
        <v>1900</v>
      </c>
      <c r="P2833" s="3">
        <v>4.47</v>
      </c>
      <c r="Q2833" s="2">
        <v>723.85</v>
      </c>
      <c r="R2833" s="6">
        <v>67.81</v>
      </c>
      <c r="S2833" s="6">
        <v>823</v>
      </c>
      <c r="T2833" s="6">
        <v>9.85</v>
      </c>
      <c r="U2833" s="3">
        <v>199.75</v>
      </c>
      <c r="V2833">
        <f t="shared" si="1587"/>
        <v>61.879587628865984</v>
      </c>
      <c r="W2833">
        <f t="shared" si="1588"/>
        <v>6.5768920896430387</v>
      </c>
      <c r="X2833">
        <f t="shared" si="1589"/>
        <v>4.5940618556701027</v>
      </c>
      <c r="Y2833">
        <f t="shared" si="1590"/>
        <v>0.96618556701030933</v>
      </c>
      <c r="Z2833">
        <f t="shared" si="1591"/>
        <v>65.402061855670112</v>
      </c>
      <c r="AA2833">
        <f t="shared" si="1592"/>
        <v>7.1692371134020627</v>
      </c>
      <c r="AB2833">
        <f t="shared" si="1593"/>
        <v>19.793814432989691</v>
      </c>
      <c r="AC2833">
        <f t="shared" si="1594"/>
        <v>97.072164948453619</v>
      </c>
      <c r="AD2833">
        <f t="shared" si="1595"/>
        <v>8.0454432989690741</v>
      </c>
      <c r="AE2833">
        <f t="shared" si="1596"/>
        <v>1072.1649484536083</v>
      </c>
      <c r="AF2833" s="6">
        <f t="shared" si="1597"/>
        <v>1567.0103092783506</v>
      </c>
      <c r="AG2833" s="3">
        <f t="shared" si="1598"/>
        <v>3.6865979381443301</v>
      </c>
      <c r="AH2833" s="19">
        <f t="shared" si="1599"/>
        <v>95.406876400000002</v>
      </c>
      <c r="AI2833" s="19">
        <f t="shared" si="1600"/>
        <v>10.140350877192983</v>
      </c>
      <c r="AJ2833" s="19">
        <f t="shared" si="1601"/>
        <v>7.0831934800000003</v>
      </c>
      <c r="AK2833" s="19">
        <f t="shared" si="1602"/>
        <v>1.4896794000000002</v>
      </c>
      <c r="AL2833" s="19">
        <f t="shared" si="1603"/>
        <v>100.83788000000001</v>
      </c>
      <c r="AM2833" s="19">
        <f t="shared" si="1604"/>
        <v>11.053637320000002</v>
      </c>
      <c r="AN2833" s="19">
        <f t="shared" si="1605"/>
        <v>30.518400000000003</v>
      </c>
      <c r="AO2833" s="19">
        <f t="shared" si="1606"/>
        <v>149.66732000000002</v>
      </c>
      <c r="AP2833" s="19">
        <f t="shared" si="1607"/>
        <v>12.404585160000002</v>
      </c>
      <c r="AQ2833" s="19">
        <f t="shared" si="1608"/>
        <v>1653.0800000000002</v>
      </c>
      <c r="AR2833" s="19">
        <f t="shared" si="1609"/>
        <v>2416.0400000000004</v>
      </c>
      <c r="AS2833" s="8">
        <f t="shared" si="1610"/>
        <v>5.6840520000000003</v>
      </c>
      <c r="AT2833" s="19">
        <f t="shared" si="1611"/>
        <v>49.669198000000002</v>
      </c>
      <c r="AU2833" s="19">
        <f t="shared" si="1612"/>
        <v>5.2791068580542264</v>
      </c>
      <c r="AV2833" s="19">
        <f t="shared" si="1613"/>
        <v>3.6875385999999999</v>
      </c>
      <c r="AW2833" s="19">
        <f t="shared" si="1614"/>
        <v>0.77553300000000003</v>
      </c>
      <c r="AX2833" s="19">
        <f t="shared" si="1615"/>
        <v>52.496600000000001</v>
      </c>
      <c r="AY2833" s="19">
        <f t="shared" si="1616"/>
        <v>5.7545674000000009</v>
      </c>
      <c r="AZ2833" s="19">
        <f t="shared" si="1617"/>
        <v>15.888000000000002</v>
      </c>
      <c r="BA2833" s="19">
        <f t="shared" si="1618"/>
        <v>77.917400000000015</v>
      </c>
      <c r="BB2833" s="19">
        <f t="shared" si="1619"/>
        <v>6.4578762000000012</v>
      </c>
      <c r="BC2833" s="19">
        <f t="shared" si="1620"/>
        <v>860.60000000000014</v>
      </c>
      <c r="BD2833" s="19">
        <f t="shared" si="1621"/>
        <v>1257.8000000000002</v>
      </c>
      <c r="BE2833" s="8">
        <f t="shared" si="1622"/>
        <v>2.9591400000000001</v>
      </c>
    </row>
    <row r="2834" spans="1:57" x14ac:dyDescent="0.25">
      <c r="A2834" s="1">
        <v>39751</v>
      </c>
      <c r="B2834" s="2">
        <v>1.2002999999999999</v>
      </c>
      <c r="C2834" s="6">
        <v>0.77327559542220858</v>
      </c>
      <c r="D2834" s="3">
        <v>1.4867677668748143</v>
      </c>
      <c r="E2834" s="2">
        <v>74.925700000000006</v>
      </c>
      <c r="F2834" s="6">
        <v>7.8616352201257858</v>
      </c>
      <c r="G2834" s="6">
        <v>5.57</v>
      </c>
      <c r="H2834" s="6">
        <v>1.1719999999999999</v>
      </c>
      <c r="I2834" s="6">
        <v>79.58</v>
      </c>
      <c r="J2834" s="6">
        <v>8.6060999999999996</v>
      </c>
      <c r="K2834" s="6">
        <v>24.04</v>
      </c>
      <c r="L2834" s="6">
        <v>117.74</v>
      </c>
      <c r="M2834" s="6">
        <v>10.049899999999999</v>
      </c>
      <c r="N2834" s="6">
        <v>1305</v>
      </c>
      <c r="O2834" s="6">
        <v>1910</v>
      </c>
      <c r="P2834" s="3">
        <v>4.6900000000000004</v>
      </c>
      <c r="Q2834" s="2">
        <v>738.75</v>
      </c>
      <c r="R2834" s="6">
        <v>65.959999999999994</v>
      </c>
      <c r="S2834" s="6">
        <v>830.5</v>
      </c>
      <c r="T2834" s="6">
        <v>9.8049999999999997</v>
      </c>
      <c r="U2834" s="3">
        <v>199.5</v>
      </c>
      <c r="V2834">
        <f t="shared" si="1587"/>
        <v>62.422477713904868</v>
      </c>
      <c r="W2834">
        <f t="shared" si="1588"/>
        <v>6.5497252521251239</v>
      </c>
      <c r="X2834">
        <f t="shared" si="1589"/>
        <v>4.6405065400316596</v>
      </c>
      <c r="Y2834">
        <f t="shared" si="1590"/>
        <v>0.97642256102641012</v>
      </c>
      <c r="Z2834">
        <f t="shared" si="1591"/>
        <v>66.300091643755735</v>
      </c>
      <c r="AA2834">
        <f t="shared" si="1592"/>
        <v>7.1699575106223445</v>
      </c>
      <c r="AB2834">
        <f t="shared" si="1593"/>
        <v>20.028326251770391</v>
      </c>
      <c r="AC2834">
        <f t="shared" si="1594"/>
        <v>98.092143630758983</v>
      </c>
      <c r="AD2834">
        <f t="shared" si="1595"/>
        <v>8.3728234608014667</v>
      </c>
      <c r="AE2834">
        <f t="shared" si="1596"/>
        <v>1087.2281929517621</v>
      </c>
      <c r="AF2834" s="6">
        <f t="shared" si="1597"/>
        <v>1591.2688494543031</v>
      </c>
      <c r="AG2834" s="3">
        <f t="shared" si="1598"/>
        <v>3.9073564942097816</v>
      </c>
      <c r="AH2834" s="19">
        <f t="shared" si="1599"/>
        <v>96.893915239999998</v>
      </c>
      <c r="AI2834" s="19">
        <f t="shared" si="1600"/>
        <v>10.166666666666664</v>
      </c>
      <c r="AJ2834" s="19">
        <f t="shared" si="1601"/>
        <v>7.203123999999999</v>
      </c>
      <c r="AK2834" s="19">
        <f t="shared" si="1602"/>
        <v>1.5156303999999996</v>
      </c>
      <c r="AL2834" s="19">
        <f t="shared" si="1603"/>
        <v>102.91285599999998</v>
      </c>
      <c r="AM2834" s="19">
        <f t="shared" si="1604"/>
        <v>11.129408519999998</v>
      </c>
      <c r="AN2834" s="19">
        <f t="shared" si="1605"/>
        <v>31.088527999999993</v>
      </c>
      <c r="AO2834" s="19">
        <f t="shared" si="1606"/>
        <v>152.26136799999998</v>
      </c>
      <c r="AP2834" s="19">
        <f t="shared" si="1607"/>
        <v>12.996530679999998</v>
      </c>
      <c r="AQ2834" s="19">
        <f t="shared" si="1608"/>
        <v>1687.6259999999997</v>
      </c>
      <c r="AR2834" s="19">
        <f t="shared" si="1609"/>
        <v>2470.0119999999997</v>
      </c>
      <c r="AS2834" s="8">
        <f t="shared" si="1610"/>
        <v>6.0651079999999995</v>
      </c>
      <c r="AT2834" s="19">
        <f t="shared" si="1611"/>
        <v>50.395025820000001</v>
      </c>
      <c r="AU2834" s="19">
        <f t="shared" si="1612"/>
        <v>5.2877358490566033</v>
      </c>
      <c r="AV2834" s="19">
        <f t="shared" si="1613"/>
        <v>3.7463820000000001</v>
      </c>
      <c r="AW2834" s="19">
        <f t="shared" si="1614"/>
        <v>0.78828719999999985</v>
      </c>
      <c r="AX2834" s="19">
        <f t="shared" si="1615"/>
        <v>53.525507999999995</v>
      </c>
      <c r="AY2834" s="19">
        <f t="shared" si="1616"/>
        <v>5.7884628599999992</v>
      </c>
      <c r="AZ2834" s="19">
        <f t="shared" si="1617"/>
        <v>16.169303999999997</v>
      </c>
      <c r="BA2834" s="19">
        <f t="shared" si="1618"/>
        <v>79.191923999999986</v>
      </c>
      <c r="BB2834" s="19">
        <f t="shared" si="1619"/>
        <v>6.7595627399999989</v>
      </c>
      <c r="BC2834" s="19">
        <f t="shared" si="1620"/>
        <v>877.74299999999994</v>
      </c>
      <c r="BD2834" s="19">
        <f t="shared" si="1621"/>
        <v>1284.6659999999999</v>
      </c>
      <c r="BE2834" s="8">
        <f t="shared" si="1622"/>
        <v>3.1544940000000001</v>
      </c>
    </row>
    <row r="2835" spans="1:57" x14ac:dyDescent="0.25">
      <c r="A2835" s="1">
        <v>39750</v>
      </c>
      <c r="B2835" s="2">
        <v>1.2233000000000001</v>
      </c>
      <c r="C2835" s="6">
        <v>0.77249903437620704</v>
      </c>
      <c r="D2835" s="3">
        <v>1.5174506828528072</v>
      </c>
      <c r="E2835" s="2">
        <v>74.932599999999994</v>
      </c>
      <c r="F2835" s="6">
        <v>8</v>
      </c>
      <c r="G2835" s="6">
        <v>5.58</v>
      </c>
      <c r="H2835" s="6">
        <v>1.1718</v>
      </c>
      <c r="I2835" s="6">
        <v>80.13</v>
      </c>
      <c r="J2835" s="6">
        <v>8.5908999999999995</v>
      </c>
      <c r="K2835" s="6">
        <v>24.04</v>
      </c>
      <c r="L2835" s="6">
        <v>117.78</v>
      </c>
      <c r="M2835" s="6">
        <v>9.8699999999999992</v>
      </c>
      <c r="N2835" s="6">
        <v>1302.5</v>
      </c>
      <c r="O2835" s="6">
        <v>1900.1</v>
      </c>
      <c r="P2835" s="3">
        <v>4.7050000000000001</v>
      </c>
      <c r="Q2835" s="2">
        <v>754.95</v>
      </c>
      <c r="R2835" s="6">
        <v>67.5</v>
      </c>
      <c r="S2835" s="6">
        <v>808</v>
      </c>
      <c r="T2835" s="6">
        <v>9.8774999999999995</v>
      </c>
      <c r="U2835" s="3">
        <v>195.5</v>
      </c>
      <c r="V2835">
        <f t="shared" si="1587"/>
        <v>61.254475598790151</v>
      </c>
      <c r="W2835">
        <f t="shared" si="1588"/>
        <v>6.5396877299108969</v>
      </c>
      <c r="X2835">
        <f t="shared" si="1589"/>
        <v>4.56143219161285</v>
      </c>
      <c r="Y2835">
        <f t="shared" si="1590"/>
        <v>0.95790076023869852</v>
      </c>
      <c r="Z2835">
        <f t="shared" si="1591"/>
        <v>65.50314722472001</v>
      </c>
      <c r="AA2835">
        <f t="shared" si="1592"/>
        <v>7.0227254148614398</v>
      </c>
      <c r="AB2835">
        <f t="shared" si="1593"/>
        <v>19.651761628382243</v>
      </c>
      <c r="AC2835">
        <f t="shared" si="1594"/>
        <v>96.280552603613174</v>
      </c>
      <c r="AD2835">
        <f t="shared" si="1595"/>
        <v>8.0683397367775687</v>
      </c>
      <c r="AE2835">
        <f t="shared" si="1596"/>
        <v>1064.7429085261178</v>
      </c>
      <c r="AF2835" s="6">
        <f t="shared" si="1597"/>
        <v>1553.2575819504618</v>
      </c>
      <c r="AG2835" s="3">
        <f t="shared" si="1598"/>
        <v>3.8461538461538463</v>
      </c>
      <c r="AH2835" s="19">
        <f t="shared" si="1599"/>
        <v>97.000250699999995</v>
      </c>
      <c r="AI2835" s="19">
        <f t="shared" si="1600"/>
        <v>10.356</v>
      </c>
      <c r="AJ2835" s="19">
        <f t="shared" si="1601"/>
        <v>7.2233099999999997</v>
      </c>
      <c r="AK2835" s="19">
        <f t="shared" si="1602"/>
        <v>1.5168950999999999</v>
      </c>
      <c r="AL2835" s="19">
        <f t="shared" si="1603"/>
        <v>103.728285</v>
      </c>
      <c r="AM2835" s="19">
        <f t="shared" si="1604"/>
        <v>11.120920049999999</v>
      </c>
      <c r="AN2835" s="19">
        <f t="shared" si="1605"/>
        <v>31.119779999999999</v>
      </c>
      <c r="AO2835" s="19">
        <f t="shared" si="1606"/>
        <v>152.46620999999999</v>
      </c>
      <c r="AP2835" s="19">
        <f t="shared" si="1607"/>
        <v>12.776714999999999</v>
      </c>
      <c r="AQ2835" s="19">
        <f t="shared" si="1608"/>
        <v>1686.0862500000001</v>
      </c>
      <c r="AR2835" s="19">
        <f t="shared" si="1609"/>
        <v>2459.6794499999996</v>
      </c>
      <c r="AS2835" s="8">
        <f t="shared" si="1610"/>
        <v>6.0906225000000003</v>
      </c>
      <c r="AT2835" s="19">
        <f t="shared" si="1611"/>
        <v>49.380583399999999</v>
      </c>
      <c r="AU2835" s="19">
        <f t="shared" si="1612"/>
        <v>5.2720000000000002</v>
      </c>
      <c r="AV2835" s="19">
        <f t="shared" si="1613"/>
        <v>3.6772200000000002</v>
      </c>
      <c r="AW2835" s="19">
        <f t="shared" si="1614"/>
        <v>0.77221620000000002</v>
      </c>
      <c r="AX2835" s="19">
        <f t="shared" si="1615"/>
        <v>52.805669999999999</v>
      </c>
      <c r="AY2835" s="19">
        <f t="shared" si="1616"/>
        <v>5.6614031000000002</v>
      </c>
      <c r="AZ2835" s="19">
        <f t="shared" si="1617"/>
        <v>15.842360000000001</v>
      </c>
      <c r="BA2835" s="19">
        <f t="shared" si="1618"/>
        <v>77.617020000000011</v>
      </c>
      <c r="BB2835" s="19">
        <f t="shared" si="1619"/>
        <v>6.5043300000000004</v>
      </c>
      <c r="BC2835" s="19">
        <f t="shared" si="1620"/>
        <v>858.34750000000008</v>
      </c>
      <c r="BD2835" s="19">
        <f t="shared" si="1621"/>
        <v>1252.1659</v>
      </c>
      <c r="BE2835" s="8">
        <f t="shared" si="1622"/>
        <v>3.1005950000000002</v>
      </c>
    </row>
    <row r="2836" spans="1:57" x14ac:dyDescent="0.25">
      <c r="A2836" s="1">
        <v>39749</v>
      </c>
      <c r="B2836" s="2">
        <v>1.2732000000000001</v>
      </c>
      <c r="C2836" s="6">
        <v>0.80321285140562237</v>
      </c>
      <c r="D2836" s="3">
        <v>1.6129032258064517</v>
      </c>
      <c r="E2836" s="2">
        <v>75.03</v>
      </c>
      <c r="F2836" s="6">
        <v>8.2169268693508624</v>
      </c>
      <c r="G2836" s="6">
        <v>5.5785</v>
      </c>
      <c r="H2836" s="6">
        <v>1.1719999999999999</v>
      </c>
      <c r="I2836" s="6">
        <v>80.099999999999994</v>
      </c>
      <c r="J2836" s="6">
        <v>8.8383000000000003</v>
      </c>
      <c r="K2836" s="6">
        <v>24.24</v>
      </c>
      <c r="L2836" s="6">
        <v>117.82</v>
      </c>
      <c r="M2836" s="6">
        <v>10.579800000000001</v>
      </c>
      <c r="N2836" s="6">
        <v>1295</v>
      </c>
      <c r="O2836" s="6">
        <v>1900.1</v>
      </c>
      <c r="P2836" s="3">
        <v>4.6849999999999996</v>
      </c>
      <c r="Q2836" s="2">
        <v>746.95</v>
      </c>
      <c r="R2836" s="6">
        <v>62.73</v>
      </c>
      <c r="S2836" s="6">
        <v>811</v>
      </c>
      <c r="T2836" s="6">
        <v>9.2149999999999999</v>
      </c>
      <c r="U2836" s="3">
        <v>178.5</v>
      </c>
      <c r="V2836">
        <f t="shared" si="1587"/>
        <v>58.930254476908573</v>
      </c>
      <c r="W2836">
        <f t="shared" si="1588"/>
        <v>6.4537597151671866</v>
      </c>
      <c r="X2836">
        <f t="shared" si="1589"/>
        <v>4.3814797360980204</v>
      </c>
      <c r="Y2836">
        <f t="shared" si="1590"/>
        <v>0.92051523719761219</v>
      </c>
      <c r="Z2836">
        <f t="shared" si="1591"/>
        <v>62.912346842601309</v>
      </c>
      <c r="AA2836">
        <f t="shared" si="1592"/>
        <v>6.9418001885014133</v>
      </c>
      <c r="AB2836">
        <f t="shared" si="1593"/>
        <v>19.038642789820919</v>
      </c>
      <c r="AC2836">
        <f t="shared" si="1594"/>
        <v>92.538485705309441</v>
      </c>
      <c r="AD2836">
        <f t="shared" si="1595"/>
        <v>8.3096135721017905</v>
      </c>
      <c r="AE2836">
        <f t="shared" si="1596"/>
        <v>1017.1222117499213</v>
      </c>
      <c r="AF2836" s="6">
        <f t="shared" si="1597"/>
        <v>1492.3814011938421</v>
      </c>
      <c r="AG2836" s="3">
        <f t="shared" si="1598"/>
        <v>3.6797046811184413</v>
      </c>
      <c r="AH2836" s="19">
        <f t="shared" si="1599"/>
        <v>93.412350000000018</v>
      </c>
      <c r="AI2836" s="19">
        <f t="shared" si="1600"/>
        <v>10.230073952341826</v>
      </c>
      <c r="AJ2836" s="19">
        <f t="shared" si="1601"/>
        <v>6.9452325000000013</v>
      </c>
      <c r="AK2836" s="19">
        <f t="shared" si="1602"/>
        <v>1.4591400000000001</v>
      </c>
      <c r="AL2836" s="19">
        <f t="shared" si="1603"/>
        <v>99.724500000000006</v>
      </c>
      <c r="AM2836" s="19">
        <f t="shared" si="1604"/>
        <v>11.003683500000001</v>
      </c>
      <c r="AN2836" s="19">
        <f t="shared" si="1605"/>
        <v>30.178800000000003</v>
      </c>
      <c r="AO2836" s="19">
        <f t="shared" si="1606"/>
        <v>146.6859</v>
      </c>
      <c r="AP2836" s="19">
        <f t="shared" si="1607"/>
        <v>13.171851000000002</v>
      </c>
      <c r="AQ2836" s="19">
        <f t="shared" si="1608"/>
        <v>1612.2750000000003</v>
      </c>
      <c r="AR2836" s="19">
        <f t="shared" si="1609"/>
        <v>2365.6245000000004</v>
      </c>
      <c r="AS2836" s="8">
        <f t="shared" si="1610"/>
        <v>5.8328250000000006</v>
      </c>
      <c r="AT2836" s="19">
        <f t="shared" si="1611"/>
        <v>46.518599999999999</v>
      </c>
      <c r="AU2836" s="19">
        <f t="shared" si="1612"/>
        <v>5.094494658997534</v>
      </c>
      <c r="AV2836" s="19">
        <f t="shared" si="1613"/>
        <v>3.4586699999999997</v>
      </c>
      <c r="AW2836" s="19">
        <f t="shared" si="1614"/>
        <v>0.72663999999999995</v>
      </c>
      <c r="AX2836" s="19">
        <f t="shared" si="1615"/>
        <v>49.661999999999992</v>
      </c>
      <c r="AY2836" s="19">
        <f t="shared" si="1616"/>
        <v>5.4797459999999996</v>
      </c>
      <c r="AZ2836" s="19">
        <f t="shared" si="1617"/>
        <v>15.028799999999999</v>
      </c>
      <c r="BA2836" s="19">
        <f t="shared" si="1618"/>
        <v>73.048399999999987</v>
      </c>
      <c r="BB2836" s="19">
        <f t="shared" si="1619"/>
        <v>6.5594760000000001</v>
      </c>
      <c r="BC2836" s="19">
        <f t="shared" si="1620"/>
        <v>802.9</v>
      </c>
      <c r="BD2836" s="19">
        <f t="shared" si="1621"/>
        <v>1178.0619999999999</v>
      </c>
      <c r="BE2836" s="8">
        <f t="shared" si="1622"/>
        <v>2.9046999999999996</v>
      </c>
    </row>
    <row r="2837" spans="1:57" x14ac:dyDescent="0.25">
      <c r="A2837" s="1">
        <v>39748</v>
      </c>
      <c r="B2837" s="2">
        <v>1.2952999999999999</v>
      </c>
      <c r="C2837" s="6">
        <v>0.80495854463495131</v>
      </c>
      <c r="D2837" s="3">
        <v>1.6463615409944021</v>
      </c>
      <c r="E2837" s="2">
        <v>75.028499999999994</v>
      </c>
      <c r="F2837" s="6">
        <v>8.4745762711864412</v>
      </c>
      <c r="G2837" s="6">
        <v>5.5925000000000002</v>
      </c>
      <c r="H2837" s="6">
        <v>1.171</v>
      </c>
      <c r="I2837" s="6">
        <v>80.099999999999994</v>
      </c>
      <c r="J2837" s="6">
        <v>8.8089999999999993</v>
      </c>
      <c r="K2837" s="6">
        <v>24.295000000000002</v>
      </c>
      <c r="L2837" s="6">
        <v>117.88</v>
      </c>
      <c r="M2837" s="6">
        <v>10.8245</v>
      </c>
      <c r="N2837" s="6">
        <v>1280.5</v>
      </c>
      <c r="O2837" s="6">
        <v>1900.1</v>
      </c>
      <c r="P2837" s="3">
        <v>4.5999999999999996</v>
      </c>
      <c r="Q2837" s="2">
        <v>730.8</v>
      </c>
      <c r="R2837" s="6">
        <v>63.22</v>
      </c>
      <c r="S2837" s="6">
        <v>787.5</v>
      </c>
      <c r="T2837" s="6">
        <v>9.07</v>
      </c>
      <c r="U2837" s="3">
        <v>175.25</v>
      </c>
      <c r="V2837">
        <f t="shared" si="1587"/>
        <v>57.923647031575697</v>
      </c>
      <c r="W2837">
        <f t="shared" si="1588"/>
        <v>6.5425586900227302</v>
      </c>
      <c r="X2837">
        <f t="shared" si="1589"/>
        <v>4.31753261792635</v>
      </c>
      <c r="Y2837">
        <f t="shared" si="1590"/>
        <v>0.90403767466996077</v>
      </c>
      <c r="Z2837">
        <f t="shared" si="1591"/>
        <v>61.838956226356828</v>
      </c>
      <c r="AA2837">
        <f t="shared" si="1592"/>
        <v>6.8007411410484053</v>
      </c>
      <c r="AB2837">
        <f t="shared" si="1593"/>
        <v>18.756272678144061</v>
      </c>
      <c r="AC2837">
        <f t="shared" si="1594"/>
        <v>91.005944568825754</v>
      </c>
      <c r="AD2837">
        <f t="shared" si="1595"/>
        <v>8.3567513317378221</v>
      </c>
      <c r="AE2837">
        <f t="shared" si="1596"/>
        <v>988.57407550374444</v>
      </c>
      <c r="AF2837" s="6">
        <f t="shared" si="1597"/>
        <v>1466.9188604956382</v>
      </c>
      <c r="AG2837" s="3">
        <f t="shared" si="1598"/>
        <v>3.5513008569443372</v>
      </c>
      <c r="AH2837" s="19">
        <f t="shared" si="1599"/>
        <v>93.207905549999992</v>
      </c>
      <c r="AI2837" s="19">
        <f t="shared" si="1600"/>
        <v>10.527966101694915</v>
      </c>
      <c r="AJ2837" s="19">
        <f t="shared" si="1601"/>
        <v>6.9475627500000003</v>
      </c>
      <c r="AK2837" s="19">
        <f t="shared" si="1602"/>
        <v>1.4547333</v>
      </c>
      <c r="AL2837" s="19">
        <f t="shared" si="1603"/>
        <v>99.508229999999998</v>
      </c>
      <c r="AM2837" s="19">
        <f t="shared" si="1604"/>
        <v>10.943420699999999</v>
      </c>
      <c r="AN2837" s="19">
        <f t="shared" si="1605"/>
        <v>30.1816785</v>
      </c>
      <c r="AO2837" s="19">
        <f t="shared" si="1606"/>
        <v>146.44232399999999</v>
      </c>
      <c r="AP2837" s="19">
        <f t="shared" si="1607"/>
        <v>13.447276350000001</v>
      </c>
      <c r="AQ2837" s="19">
        <f t="shared" si="1608"/>
        <v>1590.7651499999999</v>
      </c>
      <c r="AR2837" s="19">
        <f t="shared" si="1609"/>
        <v>2360.4942299999998</v>
      </c>
      <c r="AS2837" s="8">
        <f t="shared" si="1610"/>
        <v>5.7145799999999998</v>
      </c>
      <c r="AT2837" s="19">
        <f t="shared" si="1611"/>
        <v>45.572310900000005</v>
      </c>
      <c r="AU2837" s="19">
        <f t="shared" si="1612"/>
        <v>5.1474576271186452</v>
      </c>
      <c r="AV2837" s="19">
        <f t="shared" si="1613"/>
        <v>3.3968845000000005</v>
      </c>
      <c r="AW2837" s="19">
        <f t="shared" si="1614"/>
        <v>0.71126540000000016</v>
      </c>
      <c r="AX2837" s="19">
        <f t="shared" si="1615"/>
        <v>48.652740000000001</v>
      </c>
      <c r="AY2837" s="19">
        <f t="shared" si="1616"/>
        <v>5.3505866000000006</v>
      </c>
      <c r="AZ2837" s="19">
        <f t="shared" si="1617"/>
        <v>14.756783000000004</v>
      </c>
      <c r="BA2837" s="19">
        <f t="shared" si="1618"/>
        <v>71.600312000000002</v>
      </c>
      <c r="BB2837" s="19">
        <f t="shared" si="1619"/>
        <v>6.5748013000000016</v>
      </c>
      <c r="BC2837" s="19">
        <f t="shared" si="1620"/>
        <v>777.77570000000014</v>
      </c>
      <c r="BD2837" s="19">
        <f t="shared" si="1621"/>
        <v>1154.1207400000001</v>
      </c>
      <c r="BE2837" s="8">
        <f t="shared" si="1622"/>
        <v>2.7940400000000003</v>
      </c>
    </row>
    <row r="2838" spans="1:57" x14ac:dyDescent="0.25">
      <c r="A2838" s="1">
        <v>39745</v>
      </c>
      <c r="B2838" s="2">
        <v>1.2775000000000001</v>
      </c>
      <c r="C2838" s="6">
        <v>0.78591637849732787</v>
      </c>
      <c r="D2838" s="3">
        <v>1.60926939169617</v>
      </c>
      <c r="E2838" s="2">
        <v>75.03</v>
      </c>
      <c r="F2838" s="6">
        <v>8.3963056255247697</v>
      </c>
      <c r="G2838" s="6">
        <v>5.5791000000000004</v>
      </c>
      <c r="H2838" s="6">
        <v>1.1675</v>
      </c>
      <c r="I2838" s="6">
        <v>79.7</v>
      </c>
      <c r="J2838" s="6">
        <v>8.7119999999999997</v>
      </c>
      <c r="K2838" s="6">
        <v>24.24</v>
      </c>
      <c r="L2838" s="6">
        <v>117.92</v>
      </c>
      <c r="M2838" s="6">
        <v>11.095499999999999</v>
      </c>
      <c r="N2838" s="6">
        <v>1285</v>
      </c>
      <c r="O2838" s="6">
        <v>1900.1</v>
      </c>
      <c r="P2838" s="3">
        <v>4.4349999999999996</v>
      </c>
      <c r="Q2838" s="2">
        <v>734.7</v>
      </c>
      <c r="R2838" s="6">
        <v>64.150000000000006</v>
      </c>
      <c r="S2838" s="6">
        <v>800.5</v>
      </c>
      <c r="T2838" s="6">
        <v>9.36</v>
      </c>
      <c r="U2838" s="3">
        <v>172.5</v>
      </c>
      <c r="V2838">
        <f t="shared" si="1587"/>
        <v>58.731898238747554</v>
      </c>
      <c r="W2838">
        <f t="shared" si="1588"/>
        <v>6.5724505874949273</v>
      </c>
      <c r="X2838">
        <f t="shared" si="1589"/>
        <v>4.3672015655577301</v>
      </c>
      <c r="Y2838">
        <f t="shared" si="1590"/>
        <v>0.91389432485322886</v>
      </c>
      <c r="Z2838">
        <f t="shared" si="1591"/>
        <v>62.387475538160466</v>
      </c>
      <c r="AA2838">
        <f t="shared" si="1592"/>
        <v>6.8195694716242654</v>
      </c>
      <c r="AB2838">
        <f t="shared" si="1593"/>
        <v>18.974559686888451</v>
      </c>
      <c r="AC2838">
        <f t="shared" si="1594"/>
        <v>92.305283757338543</v>
      </c>
      <c r="AD2838">
        <f t="shared" si="1595"/>
        <v>8.6853228962818001</v>
      </c>
      <c r="AE2838">
        <f t="shared" si="1596"/>
        <v>1005.8708414872798</v>
      </c>
      <c r="AF2838" s="6">
        <f t="shared" si="1597"/>
        <v>1487.3581213307239</v>
      </c>
      <c r="AG2838" s="3">
        <f t="shared" si="1598"/>
        <v>3.4716242661448136</v>
      </c>
      <c r="AH2838" s="19">
        <f t="shared" si="1599"/>
        <v>95.46817200000001</v>
      </c>
      <c r="AI2838" s="19">
        <f t="shared" si="1600"/>
        <v>10.683459277917716</v>
      </c>
      <c r="AJ2838" s="19">
        <f t="shared" si="1601"/>
        <v>7.0988468400000002</v>
      </c>
      <c r="AK2838" s="19">
        <f t="shared" si="1602"/>
        <v>1.485527</v>
      </c>
      <c r="AL2838" s="19">
        <f t="shared" si="1603"/>
        <v>101.41028</v>
      </c>
      <c r="AM2838" s="19">
        <f t="shared" si="1604"/>
        <v>11.085148800000001</v>
      </c>
      <c r="AN2838" s="19">
        <f t="shared" si="1605"/>
        <v>30.842976</v>
      </c>
      <c r="AO2838" s="19">
        <f t="shared" si="1606"/>
        <v>150.04140800000002</v>
      </c>
      <c r="AP2838" s="19">
        <f t="shared" si="1607"/>
        <v>14.1179142</v>
      </c>
      <c r="AQ2838" s="19">
        <f t="shared" si="1608"/>
        <v>1635.0340000000001</v>
      </c>
      <c r="AR2838" s="19">
        <f t="shared" si="1609"/>
        <v>2417.6872399999997</v>
      </c>
      <c r="AS2838" s="8">
        <f t="shared" si="1610"/>
        <v>5.6430939999999996</v>
      </c>
      <c r="AT2838" s="19">
        <f t="shared" si="1611"/>
        <v>46.623641999999997</v>
      </c>
      <c r="AU2838" s="19">
        <f t="shared" si="1612"/>
        <v>5.2174643157010916</v>
      </c>
      <c r="AV2838" s="19">
        <f t="shared" si="1613"/>
        <v>3.4668527400000002</v>
      </c>
      <c r="AW2838" s="19">
        <f t="shared" si="1614"/>
        <v>0.72548449999999998</v>
      </c>
      <c r="AX2838" s="19">
        <f t="shared" si="1615"/>
        <v>49.525579999999998</v>
      </c>
      <c r="AY2838" s="19">
        <f t="shared" si="1616"/>
        <v>5.4136367999999999</v>
      </c>
      <c r="AZ2838" s="19">
        <f t="shared" si="1617"/>
        <v>15.062735999999999</v>
      </c>
      <c r="BA2838" s="19">
        <f t="shared" si="1618"/>
        <v>73.275487999999996</v>
      </c>
      <c r="BB2838" s="19">
        <f t="shared" si="1619"/>
        <v>6.8947436999999994</v>
      </c>
      <c r="BC2838" s="19">
        <f t="shared" si="1620"/>
        <v>798.49900000000002</v>
      </c>
      <c r="BD2838" s="19">
        <f t="shared" si="1621"/>
        <v>1180.7221399999999</v>
      </c>
      <c r="BE2838" s="8">
        <f t="shared" si="1622"/>
        <v>2.7559089999999995</v>
      </c>
    </row>
    <row r="2839" spans="1:57" x14ac:dyDescent="0.25">
      <c r="A2839" s="1">
        <v>39744</v>
      </c>
      <c r="B2839" s="2">
        <v>1.2472000000000001</v>
      </c>
      <c r="C2839" s="6">
        <v>0.78064012490242007</v>
      </c>
      <c r="D2839" s="3">
        <v>1.506024096385542</v>
      </c>
      <c r="E2839" s="2">
        <v>75.03</v>
      </c>
      <c r="F2839" s="6">
        <v>8.4602368866328259</v>
      </c>
      <c r="G2839" s="6">
        <v>5.5875000000000004</v>
      </c>
      <c r="H2839" s="6">
        <v>1.1679999999999999</v>
      </c>
      <c r="I2839" s="6">
        <v>80.150000000000006</v>
      </c>
      <c r="J2839" s="6">
        <v>8.6164000000000005</v>
      </c>
      <c r="K2839" s="6">
        <v>24.24</v>
      </c>
      <c r="L2839" s="6">
        <v>117.9</v>
      </c>
      <c r="M2839" s="6">
        <v>11.209099999999999</v>
      </c>
      <c r="N2839" s="6">
        <v>1266</v>
      </c>
      <c r="O2839" s="6">
        <v>1900.1</v>
      </c>
      <c r="P2839" s="3">
        <v>4.45</v>
      </c>
      <c r="Q2839" s="2">
        <v>721.37</v>
      </c>
      <c r="R2839" s="6">
        <v>67.84</v>
      </c>
      <c r="S2839" s="6">
        <v>810.5</v>
      </c>
      <c r="T2839" s="6">
        <v>9.6750000000000007</v>
      </c>
      <c r="U2839" s="3">
        <v>171</v>
      </c>
      <c r="V2839">
        <f t="shared" si="1587"/>
        <v>60.158755612572158</v>
      </c>
      <c r="W2839">
        <f t="shared" si="1588"/>
        <v>6.7833842901161203</v>
      </c>
      <c r="X2839">
        <f t="shared" si="1589"/>
        <v>4.4800352790250164</v>
      </c>
      <c r="Y2839">
        <f t="shared" si="1590"/>
        <v>0.93649775497113519</v>
      </c>
      <c r="Z2839">
        <f t="shared" si="1591"/>
        <v>64.263951250801796</v>
      </c>
      <c r="AA2839">
        <f t="shared" si="1592"/>
        <v>6.908595253367543</v>
      </c>
      <c r="AB2839">
        <f t="shared" si="1593"/>
        <v>19.435535599743421</v>
      </c>
      <c r="AC2839">
        <f t="shared" si="1594"/>
        <v>94.531751122514436</v>
      </c>
      <c r="AD2839">
        <f t="shared" si="1595"/>
        <v>8.9874118024374585</v>
      </c>
      <c r="AE2839">
        <f t="shared" si="1596"/>
        <v>1015.0737652341244</v>
      </c>
      <c r="AF2839" s="6">
        <f t="shared" si="1597"/>
        <v>1523.4926234765874</v>
      </c>
      <c r="AG2839" s="3">
        <f t="shared" si="1598"/>
        <v>3.5679923027581784</v>
      </c>
      <c r="AH2839" s="19">
        <f t="shared" si="1599"/>
        <v>96.113429999999994</v>
      </c>
      <c r="AI2839" s="19">
        <f t="shared" si="1600"/>
        <v>10.837563451776649</v>
      </c>
      <c r="AJ2839" s="19">
        <f t="shared" si="1601"/>
        <v>7.1575875</v>
      </c>
      <c r="AK2839" s="19">
        <f t="shared" si="1602"/>
        <v>1.4962079999999998</v>
      </c>
      <c r="AL2839" s="19">
        <f t="shared" si="1603"/>
        <v>102.67215</v>
      </c>
      <c r="AM2839" s="19">
        <f t="shared" si="1604"/>
        <v>11.0376084</v>
      </c>
      <c r="AN2839" s="19">
        <f t="shared" si="1605"/>
        <v>31.051439999999996</v>
      </c>
      <c r="AO2839" s="19">
        <f t="shared" si="1606"/>
        <v>151.0299</v>
      </c>
      <c r="AP2839" s="19">
        <f t="shared" si="1607"/>
        <v>14.358857099999998</v>
      </c>
      <c r="AQ2839" s="19">
        <f t="shared" si="1608"/>
        <v>1621.7459999999999</v>
      </c>
      <c r="AR2839" s="19">
        <f t="shared" si="1609"/>
        <v>2434.0280999999995</v>
      </c>
      <c r="AS2839" s="8">
        <f t="shared" si="1610"/>
        <v>5.70045</v>
      </c>
      <c r="AT2839" s="19">
        <f t="shared" si="1611"/>
        <v>49.819920000000003</v>
      </c>
      <c r="AU2839" s="19">
        <f t="shared" si="1612"/>
        <v>5.6175972927241968</v>
      </c>
      <c r="AV2839" s="19">
        <f t="shared" si="1613"/>
        <v>3.7101000000000006</v>
      </c>
      <c r="AW2839" s="19">
        <f t="shared" si="1614"/>
        <v>0.77555200000000002</v>
      </c>
      <c r="AX2839" s="19">
        <f t="shared" si="1615"/>
        <v>53.219600000000007</v>
      </c>
      <c r="AY2839" s="19">
        <f t="shared" si="1616"/>
        <v>5.7212896000000013</v>
      </c>
      <c r="AZ2839" s="19">
        <f t="shared" si="1617"/>
        <v>16.095359999999999</v>
      </c>
      <c r="BA2839" s="19">
        <f t="shared" si="1618"/>
        <v>78.285600000000017</v>
      </c>
      <c r="BB2839" s="19">
        <f t="shared" si="1619"/>
        <v>7.4428424</v>
      </c>
      <c r="BC2839" s="19">
        <f t="shared" si="1620"/>
        <v>840.62400000000014</v>
      </c>
      <c r="BD2839" s="19">
        <f t="shared" si="1621"/>
        <v>1261.6664000000001</v>
      </c>
      <c r="BE2839" s="8">
        <f t="shared" si="1622"/>
        <v>2.9548000000000005</v>
      </c>
    </row>
    <row r="2840" spans="1:57" x14ac:dyDescent="0.25">
      <c r="A2840" s="1">
        <v>39743</v>
      </c>
      <c r="B2840" s="2">
        <v>1.2539</v>
      </c>
      <c r="C2840" s="6">
        <v>0.778755548633284</v>
      </c>
      <c r="D2840" s="3">
        <v>1.4894250819183794</v>
      </c>
      <c r="E2840" s="2">
        <v>74.935900000000004</v>
      </c>
      <c r="F2840" s="6">
        <v>8.3402835696413682</v>
      </c>
      <c r="G2840" s="6">
        <v>5.5812999999999997</v>
      </c>
      <c r="H2840" s="6">
        <v>1.171</v>
      </c>
      <c r="I2840" s="6">
        <v>79.430000000000007</v>
      </c>
      <c r="J2840" s="6">
        <v>8.6344999999999992</v>
      </c>
      <c r="K2840" s="6">
        <v>24.24</v>
      </c>
      <c r="L2840" s="6">
        <v>117.87</v>
      </c>
      <c r="M2840" s="6">
        <v>11.375500000000001</v>
      </c>
      <c r="N2840" s="6">
        <v>1272.5</v>
      </c>
      <c r="O2840" s="6">
        <v>1900.1</v>
      </c>
      <c r="P2840" s="3">
        <v>4.3624999999999998</v>
      </c>
      <c r="Q2840" s="2">
        <v>730.5</v>
      </c>
      <c r="R2840" s="6">
        <v>66.75</v>
      </c>
      <c r="S2840" s="6">
        <v>844.5</v>
      </c>
      <c r="T2840" s="6">
        <v>9.56</v>
      </c>
      <c r="U2840" s="3">
        <v>178</v>
      </c>
      <c r="V2840">
        <f t="shared" si="1587"/>
        <v>59.762261743360718</v>
      </c>
      <c r="W2840">
        <f t="shared" si="1588"/>
        <v>6.6514742560342679</v>
      </c>
      <c r="X2840">
        <f t="shared" si="1589"/>
        <v>4.4511524044979662</v>
      </c>
      <c r="Y2840">
        <f t="shared" si="1590"/>
        <v>0.93388627482255371</v>
      </c>
      <c r="Z2840">
        <f t="shared" si="1591"/>
        <v>63.346359358800548</v>
      </c>
      <c r="AA2840">
        <f t="shared" si="1592"/>
        <v>6.8861153202009726</v>
      </c>
      <c r="AB2840">
        <f t="shared" si="1593"/>
        <v>19.331685142355848</v>
      </c>
      <c r="AC2840">
        <f t="shared" si="1594"/>
        <v>94.002711539995218</v>
      </c>
      <c r="AD2840">
        <f t="shared" si="1595"/>
        <v>9.0720950634021857</v>
      </c>
      <c r="AE2840">
        <f t="shared" si="1596"/>
        <v>1014.8337187973523</v>
      </c>
      <c r="AF2840" s="6">
        <f t="shared" si="1597"/>
        <v>1515.3521014434962</v>
      </c>
      <c r="AG2840" s="3">
        <f t="shared" si="1598"/>
        <v>3.4791450673897439</v>
      </c>
      <c r="AH2840" s="19">
        <f t="shared" si="1599"/>
        <v>96.225189190000009</v>
      </c>
      <c r="AI2840" s="19">
        <f t="shared" si="1600"/>
        <v>10.70975813177648</v>
      </c>
      <c r="AJ2840" s="19">
        <f t="shared" si="1601"/>
        <v>7.1669473300000002</v>
      </c>
      <c r="AK2840" s="19">
        <f t="shared" si="1602"/>
        <v>1.5036811000000001</v>
      </c>
      <c r="AL2840" s="19">
        <f t="shared" si="1603"/>
        <v>101.99606300000001</v>
      </c>
      <c r="AM2840" s="19">
        <f t="shared" si="1604"/>
        <v>11.087561449999999</v>
      </c>
      <c r="AN2840" s="19">
        <f t="shared" si="1605"/>
        <v>31.126583999999998</v>
      </c>
      <c r="AO2840" s="19">
        <f t="shared" si="1606"/>
        <v>151.35686699999999</v>
      </c>
      <c r="AP2840" s="19">
        <f t="shared" si="1607"/>
        <v>14.607279550000001</v>
      </c>
      <c r="AQ2840" s="19">
        <f t="shared" si="1608"/>
        <v>1634.0172500000001</v>
      </c>
      <c r="AR2840" s="19">
        <f t="shared" si="1609"/>
        <v>2439.9184099999998</v>
      </c>
      <c r="AS2840" s="8">
        <f t="shared" si="1610"/>
        <v>5.6018862499999997</v>
      </c>
      <c r="AT2840" s="19">
        <f t="shared" si="1611"/>
        <v>50.311963260000006</v>
      </c>
      <c r="AU2840" s="19">
        <f t="shared" si="1612"/>
        <v>5.5996663886572149</v>
      </c>
      <c r="AV2840" s="19">
        <f t="shared" si="1613"/>
        <v>3.74728482</v>
      </c>
      <c r="AW2840" s="19">
        <f t="shared" si="1614"/>
        <v>0.78620940000000006</v>
      </c>
      <c r="AX2840" s="19">
        <f t="shared" si="1615"/>
        <v>53.329302000000006</v>
      </c>
      <c r="AY2840" s="19">
        <f t="shared" si="1616"/>
        <v>5.7972032999999996</v>
      </c>
      <c r="AZ2840" s="19">
        <f t="shared" si="1617"/>
        <v>16.274736000000001</v>
      </c>
      <c r="BA2840" s="19">
        <f t="shared" si="1618"/>
        <v>79.137918000000013</v>
      </c>
      <c r="BB2840" s="19">
        <f t="shared" si="1619"/>
        <v>7.6375107000000009</v>
      </c>
      <c r="BC2840" s="19">
        <f t="shared" si="1620"/>
        <v>854.3565000000001</v>
      </c>
      <c r="BD2840" s="19">
        <f t="shared" si="1621"/>
        <v>1275.72714</v>
      </c>
      <c r="BE2840" s="8">
        <f t="shared" si="1622"/>
        <v>2.9289825</v>
      </c>
    </row>
    <row r="2841" spans="1:57" x14ac:dyDescent="0.25">
      <c r="A2841" s="1">
        <v>39742</v>
      </c>
      <c r="B2841" s="2">
        <v>1.2141</v>
      </c>
      <c r="C2841" s="6">
        <v>0.7578053955744164</v>
      </c>
      <c r="D2841" s="3">
        <v>1.4615609470914936</v>
      </c>
      <c r="E2841" s="2">
        <v>75.028999999999996</v>
      </c>
      <c r="F2841" s="6">
        <v>8.1168831168831161</v>
      </c>
      <c r="G2841" s="6">
        <v>5.5815000000000001</v>
      </c>
      <c r="H2841" s="6">
        <v>1.1673</v>
      </c>
      <c r="I2841" s="6">
        <v>78.099999999999994</v>
      </c>
      <c r="J2841" s="6">
        <v>8.4898000000000007</v>
      </c>
      <c r="K2841" s="6">
        <v>24.24</v>
      </c>
      <c r="L2841" s="6">
        <v>117.86</v>
      </c>
      <c r="M2841" s="6">
        <v>10.6547</v>
      </c>
      <c r="N2841" s="6">
        <v>1257.5</v>
      </c>
      <c r="O2841" s="6">
        <v>1910.5</v>
      </c>
      <c r="P2841" s="3">
        <v>4.22</v>
      </c>
      <c r="Q2841" s="2">
        <v>771.65</v>
      </c>
      <c r="R2841" s="6">
        <v>70.89</v>
      </c>
      <c r="S2841" s="6">
        <v>893.5</v>
      </c>
      <c r="T2841" s="6">
        <v>10.11</v>
      </c>
      <c r="U2841" s="3">
        <v>182.5</v>
      </c>
      <c r="V2841">
        <f t="shared" si="1587"/>
        <v>61.798039700189442</v>
      </c>
      <c r="W2841">
        <f t="shared" si="1588"/>
        <v>6.6855144690578339</v>
      </c>
      <c r="X2841">
        <f t="shared" si="1589"/>
        <v>4.597232517914505</v>
      </c>
      <c r="Y2841">
        <f t="shared" si="1590"/>
        <v>0.96145292809488514</v>
      </c>
      <c r="Z2841">
        <f t="shared" si="1591"/>
        <v>64.327485380116954</v>
      </c>
      <c r="AA2841">
        <f t="shared" si="1592"/>
        <v>6.9926694670949683</v>
      </c>
      <c r="AB2841">
        <f t="shared" si="1593"/>
        <v>19.965406473931306</v>
      </c>
      <c r="AC2841">
        <f t="shared" si="1594"/>
        <v>97.076023391812868</v>
      </c>
      <c r="AD2841">
        <f t="shared" si="1595"/>
        <v>8.7758010048595665</v>
      </c>
      <c r="AE2841">
        <f t="shared" si="1596"/>
        <v>1035.746643604316</v>
      </c>
      <c r="AF2841" s="6">
        <f t="shared" si="1597"/>
        <v>1573.5936084342311</v>
      </c>
      <c r="AG2841" s="3">
        <f t="shared" si="1598"/>
        <v>3.4758257145210445</v>
      </c>
      <c r="AH2841" s="19">
        <f t="shared" si="1599"/>
        <v>99.008268400000006</v>
      </c>
      <c r="AI2841" s="19">
        <f t="shared" si="1600"/>
        <v>10.711038961038961</v>
      </c>
      <c r="AJ2841" s="19">
        <f t="shared" si="1601"/>
        <v>7.365347400000001</v>
      </c>
      <c r="AK2841" s="19">
        <f t="shared" si="1602"/>
        <v>1.5403690800000003</v>
      </c>
      <c r="AL2841" s="19">
        <f t="shared" si="1603"/>
        <v>103.06076</v>
      </c>
      <c r="AM2841" s="19">
        <f t="shared" si="1604"/>
        <v>11.203140080000002</v>
      </c>
      <c r="AN2841" s="19">
        <f t="shared" si="1605"/>
        <v>31.987104000000002</v>
      </c>
      <c r="AO2841" s="19">
        <f t="shared" si="1606"/>
        <v>155.52805600000002</v>
      </c>
      <c r="AP2841" s="19">
        <f t="shared" si="1607"/>
        <v>14.059942120000002</v>
      </c>
      <c r="AQ2841" s="19">
        <f t="shared" si="1608"/>
        <v>1659.3970000000002</v>
      </c>
      <c r="AR2841" s="19">
        <f t="shared" si="1609"/>
        <v>2521.0958000000005</v>
      </c>
      <c r="AS2841" s="8">
        <f t="shared" si="1610"/>
        <v>5.5687120000000006</v>
      </c>
      <c r="AT2841" s="19">
        <f t="shared" si="1611"/>
        <v>51.3348418</v>
      </c>
      <c r="AU2841" s="19">
        <f t="shared" si="1612"/>
        <v>5.5535714285714279</v>
      </c>
      <c r="AV2841" s="19">
        <f t="shared" si="1613"/>
        <v>3.8188623000000002</v>
      </c>
      <c r="AW2841" s="19">
        <f t="shared" si="1614"/>
        <v>0.79866666000000008</v>
      </c>
      <c r="AX2841" s="19">
        <f t="shared" si="1615"/>
        <v>53.436019999999999</v>
      </c>
      <c r="AY2841" s="19">
        <f t="shared" si="1616"/>
        <v>5.808721160000001</v>
      </c>
      <c r="AZ2841" s="19">
        <f t="shared" si="1617"/>
        <v>16.585007999999998</v>
      </c>
      <c r="BA2841" s="19">
        <f t="shared" si="1618"/>
        <v>80.639812000000006</v>
      </c>
      <c r="BB2841" s="19">
        <f t="shared" si="1619"/>
        <v>7.2899457400000003</v>
      </c>
      <c r="BC2841" s="19">
        <f t="shared" si="1620"/>
        <v>860.38150000000007</v>
      </c>
      <c r="BD2841" s="19">
        <f t="shared" si="1621"/>
        <v>1307.1641</v>
      </c>
      <c r="BE2841" s="8">
        <f t="shared" si="1622"/>
        <v>2.887324</v>
      </c>
    </row>
    <row r="2842" spans="1:57" x14ac:dyDescent="0.25">
      <c r="A2842" s="1">
        <v>39741</v>
      </c>
      <c r="B2842" s="2">
        <v>1.1910000000000001</v>
      </c>
      <c r="C2842" s="6">
        <v>0.7482229704451927</v>
      </c>
      <c r="D2842" s="3">
        <v>1.43184421534937</v>
      </c>
      <c r="E2842" s="2">
        <v>75.028999999999996</v>
      </c>
      <c r="F2842" s="6">
        <v>7.8926598263614833</v>
      </c>
      <c r="G2842" s="6">
        <v>5.5774999999999997</v>
      </c>
      <c r="H2842" s="6">
        <v>1.1695</v>
      </c>
      <c r="I2842" s="6">
        <v>76.400000000000006</v>
      </c>
      <c r="J2842" s="6">
        <v>8.3826000000000001</v>
      </c>
      <c r="K2842" s="6">
        <v>24.24</v>
      </c>
      <c r="L2842" s="6">
        <v>117.87</v>
      </c>
      <c r="M2842" s="6">
        <v>10.219099999999999</v>
      </c>
      <c r="N2842" s="6">
        <v>1241.5</v>
      </c>
      <c r="O2842" s="6">
        <v>1850</v>
      </c>
      <c r="P2842" s="3">
        <v>4.2249999999999996</v>
      </c>
      <c r="Q2842" s="2">
        <v>796.93</v>
      </c>
      <c r="R2842" s="6">
        <v>74.25</v>
      </c>
      <c r="S2842" s="6">
        <v>898.5</v>
      </c>
      <c r="T2842" s="6">
        <v>9.7850000000000001</v>
      </c>
      <c r="U2842" s="3">
        <v>179.25</v>
      </c>
      <c r="V2842">
        <f t="shared" si="1587"/>
        <v>62.996641477749783</v>
      </c>
      <c r="W2842">
        <f t="shared" si="1588"/>
        <v>6.6269184100432268</v>
      </c>
      <c r="X2842">
        <f t="shared" si="1589"/>
        <v>4.6830394626364393</v>
      </c>
      <c r="Y2842">
        <f t="shared" si="1590"/>
        <v>0.98194794290512166</v>
      </c>
      <c r="Z2842">
        <f t="shared" si="1591"/>
        <v>64.147774979009242</v>
      </c>
      <c r="AA2842">
        <f t="shared" si="1592"/>
        <v>7.0382871536523925</v>
      </c>
      <c r="AB2842">
        <f t="shared" si="1593"/>
        <v>20.352644836272038</v>
      </c>
      <c r="AC2842">
        <f t="shared" si="1594"/>
        <v>98.967254408060455</v>
      </c>
      <c r="AD2842">
        <f t="shared" si="1595"/>
        <v>8.5802686817800158</v>
      </c>
      <c r="AE2842">
        <f t="shared" si="1596"/>
        <v>1042.4013434088999</v>
      </c>
      <c r="AF2842" s="6">
        <f t="shared" si="1597"/>
        <v>1553.3165407220822</v>
      </c>
      <c r="AG2842" s="3">
        <f t="shared" si="1598"/>
        <v>3.5474391267842145</v>
      </c>
      <c r="AH2842" s="19">
        <f t="shared" si="1599"/>
        <v>100.2762585</v>
      </c>
      <c r="AI2842" s="19">
        <f t="shared" si="1600"/>
        <v>10.548539857932122</v>
      </c>
      <c r="AJ2842" s="19">
        <f t="shared" si="1601"/>
        <v>7.4543287499999993</v>
      </c>
      <c r="AK2842" s="19">
        <f t="shared" si="1602"/>
        <v>1.56303675</v>
      </c>
      <c r="AL2842" s="19">
        <f t="shared" si="1603"/>
        <v>102.10860000000001</v>
      </c>
      <c r="AM2842" s="19">
        <f t="shared" si="1604"/>
        <v>11.203344899999999</v>
      </c>
      <c r="AN2842" s="19">
        <f t="shared" si="1605"/>
        <v>32.396759999999993</v>
      </c>
      <c r="AO2842" s="19">
        <f t="shared" si="1606"/>
        <v>157.533255</v>
      </c>
      <c r="AP2842" s="19">
        <f t="shared" si="1607"/>
        <v>13.657827149999997</v>
      </c>
      <c r="AQ2842" s="19">
        <f t="shared" si="1608"/>
        <v>1659.2647499999998</v>
      </c>
      <c r="AR2842" s="19">
        <f t="shared" si="1609"/>
        <v>2472.5250000000001</v>
      </c>
      <c r="AS2842" s="8">
        <f t="shared" si="1610"/>
        <v>5.6467124999999996</v>
      </c>
      <c r="AT2842" s="19">
        <f t="shared" si="1611"/>
        <v>52.400253599999999</v>
      </c>
      <c r="AU2842" s="19">
        <f t="shared" si="1612"/>
        <v>5.5122336227308599</v>
      </c>
      <c r="AV2842" s="19">
        <f t="shared" si="1613"/>
        <v>3.8953259999999998</v>
      </c>
      <c r="AW2842" s="19">
        <f t="shared" si="1614"/>
        <v>0.81677880000000003</v>
      </c>
      <c r="AX2842" s="19">
        <f t="shared" si="1615"/>
        <v>53.357760000000006</v>
      </c>
      <c r="AY2842" s="19">
        <f t="shared" si="1616"/>
        <v>5.8544078400000004</v>
      </c>
      <c r="AZ2842" s="19">
        <f t="shared" si="1617"/>
        <v>16.929216</v>
      </c>
      <c r="BA2842" s="19">
        <f t="shared" si="1618"/>
        <v>82.320408</v>
      </c>
      <c r="BB2842" s="19">
        <f t="shared" si="1619"/>
        <v>7.1370194399999995</v>
      </c>
      <c r="BC2842" s="19">
        <f t="shared" si="1620"/>
        <v>867.06359999999995</v>
      </c>
      <c r="BD2842" s="19">
        <f t="shared" si="1621"/>
        <v>1292.04</v>
      </c>
      <c r="BE2842" s="8">
        <f t="shared" si="1622"/>
        <v>2.9507399999999997</v>
      </c>
    </row>
    <row r="2843" spans="1:57" x14ac:dyDescent="0.25">
      <c r="A2843" s="1">
        <v>39738</v>
      </c>
      <c r="B2843" s="2">
        <v>1.1819999999999999</v>
      </c>
      <c r="C2843" s="6">
        <v>0.7421150278293136</v>
      </c>
      <c r="D2843" s="3">
        <v>1.444669170759896</v>
      </c>
      <c r="E2843" s="2">
        <v>74.757800000000003</v>
      </c>
      <c r="F2843" s="6">
        <v>7.9365079365079367</v>
      </c>
      <c r="G2843" s="6">
        <v>5.569</v>
      </c>
      <c r="H2843" s="6">
        <v>1.1684000000000001</v>
      </c>
      <c r="I2843" s="6">
        <v>76.400000000000006</v>
      </c>
      <c r="J2843" s="6">
        <v>8.3148999999999997</v>
      </c>
      <c r="K2843" s="6">
        <v>24.22</v>
      </c>
      <c r="L2843" s="6">
        <v>117.87</v>
      </c>
      <c r="M2843" s="6">
        <v>9.98</v>
      </c>
      <c r="N2843" s="6">
        <v>1197.5</v>
      </c>
      <c r="O2843" s="6">
        <v>1810</v>
      </c>
      <c r="P2843" s="3">
        <v>4.22</v>
      </c>
      <c r="Q2843" s="2">
        <v>783.35</v>
      </c>
      <c r="R2843" s="6">
        <v>71.849999999999994</v>
      </c>
      <c r="S2843" s="6">
        <v>866</v>
      </c>
      <c r="T2843" s="6">
        <v>9.3524999999999991</v>
      </c>
      <c r="U2843" s="3">
        <v>175.5</v>
      </c>
      <c r="V2843">
        <f t="shared" si="1587"/>
        <v>63.246869712351952</v>
      </c>
      <c r="W2843">
        <f t="shared" si="1588"/>
        <v>6.7144737195498623</v>
      </c>
      <c r="X2843">
        <f t="shared" si="1589"/>
        <v>4.7115059221658209</v>
      </c>
      <c r="Y2843">
        <f t="shared" si="1590"/>
        <v>0.98849407783417953</v>
      </c>
      <c r="Z2843">
        <f t="shared" si="1591"/>
        <v>64.6362098138748</v>
      </c>
      <c r="AA2843">
        <f t="shared" si="1592"/>
        <v>7.0346023688663282</v>
      </c>
      <c r="AB2843">
        <f t="shared" si="1593"/>
        <v>20.490693739424703</v>
      </c>
      <c r="AC2843">
        <f t="shared" si="1594"/>
        <v>99.720812182741128</v>
      </c>
      <c r="AD2843">
        <f t="shared" si="1595"/>
        <v>8.443316412859561</v>
      </c>
      <c r="AE2843">
        <f t="shared" si="1596"/>
        <v>1013.1133671742809</v>
      </c>
      <c r="AF2843" s="6">
        <f t="shared" si="1597"/>
        <v>1531.3028764805415</v>
      </c>
      <c r="AG2843" s="3">
        <f t="shared" si="1598"/>
        <v>3.5702199661590526</v>
      </c>
      <c r="AH2843" s="19">
        <f t="shared" si="1599"/>
        <v>100.7361355</v>
      </c>
      <c r="AI2843" s="19">
        <f t="shared" si="1600"/>
        <v>10.694444444444445</v>
      </c>
      <c r="AJ2843" s="19">
        <f t="shared" si="1601"/>
        <v>7.5042274999999989</v>
      </c>
      <c r="AK2843" s="19">
        <f t="shared" si="1602"/>
        <v>1.574419</v>
      </c>
      <c r="AL2843" s="19">
        <f t="shared" si="1603"/>
        <v>102.949</v>
      </c>
      <c r="AM2843" s="19">
        <f t="shared" si="1604"/>
        <v>11.204327749999999</v>
      </c>
      <c r="AN2843" s="19">
        <f t="shared" si="1605"/>
        <v>32.636449999999996</v>
      </c>
      <c r="AO2843" s="19">
        <f t="shared" si="1606"/>
        <v>158.829825</v>
      </c>
      <c r="AP2843" s="19">
        <f t="shared" si="1607"/>
        <v>13.44805</v>
      </c>
      <c r="AQ2843" s="19">
        <f t="shared" si="1608"/>
        <v>1613.6312499999999</v>
      </c>
      <c r="AR2843" s="19">
        <f t="shared" si="1609"/>
        <v>2438.9749999999999</v>
      </c>
      <c r="AS2843" s="8">
        <f t="shared" si="1610"/>
        <v>5.6864499999999989</v>
      </c>
      <c r="AT2843" s="19">
        <f t="shared" si="1611"/>
        <v>51.747349159999999</v>
      </c>
      <c r="AU2843" s="19">
        <f t="shared" si="1612"/>
        <v>5.4936507936507937</v>
      </c>
      <c r="AV2843" s="19">
        <f t="shared" si="1613"/>
        <v>3.8548618000000001</v>
      </c>
      <c r="AW2843" s="19">
        <f t="shared" si="1614"/>
        <v>0.80876648000000007</v>
      </c>
      <c r="AX2843" s="19">
        <f t="shared" si="1615"/>
        <v>52.884080000000004</v>
      </c>
      <c r="AY2843" s="19">
        <f t="shared" si="1616"/>
        <v>5.7555737799999998</v>
      </c>
      <c r="AZ2843" s="19">
        <f t="shared" si="1617"/>
        <v>16.765083999999998</v>
      </c>
      <c r="BA2843" s="19">
        <f t="shared" si="1618"/>
        <v>81.589613999999997</v>
      </c>
      <c r="BB2843" s="19">
        <f t="shared" si="1619"/>
        <v>6.908156</v>
      </c>
      <c r="BC2843" s="19">
        <f t="shared" si="1620"/>
        <v>828.90949999999998</v>
      </c>
      <c r="BD2843" s="19">
        <f t="shared" si="1621"/>
        <v>1252.8820000000001</v>
      </c>
      <c r="BE2843" s="8">
        <f t="shared" si="1622"/>
        <v>2.921084</v>
      </c>
    </row>
    <row r="2844" spans="1:57" x14ac:dyDescent="0.25">
      <c r="A2844" s="1">
        <v>39737</v>
      </c>
      <c r="B2844" s="2">
        <v>1.1782999999999999</v>
      </c>
      <c r="C2844" s="6">
        <v>0.74354970629786599</v>
      </c>
      <c r="D2844" s="3">
        <v>1.485001485001485</v>
      </c>
      <c r="E2844" s="2">
        <v>74.768100000000004</v>
      </c>
      <c r="F2844" s="6">
        <v>7.8740157480314963</v>
      </c>
      <c r="G2844" s="6">
        <v>5.58</v>
      </c>
      <c r="H2844" s="6">
        <v>1.1679999999999999</v>
      </c>
      <c r="I2844" s="6">
        <v>77.3</v>
      </c>
      <c r="J2844" s="6">
        <v>8.3335000000000008</v>
      </c>
      <c r="K2844" s="6">
        <v>24.26</v>
      </c>
      <c r="L2844" s="6">
        <v>117.83</v>
      </c>
      <c r="M2844" s="6">
        <v>10.4933</v>
      </c>
      <c r="N2844" s="6">
        <v>1202.5</v>
      </c>
      <c r="O2844" s="6">
        <v>1800</v>
      </c>
      <c r="P2844" s="3">
        <v>4.16</v>
      </c>
      <c r="Q2844" s="2">
        <v>804.6</v>
      </c>
      <c r="R2844" s="6">
        <v>69.849999999999994</v>
      </c>
      <c r="S2844" s="6">
        <v>894.5</v>
      </c>
      <c r="T2844" s="6">
        <v>9.6738</v>
      </c>
      <c r="U2844" s="3">
        <v>173.25</v>
      </c>
      <c r="V2844">
        <f t="shared" si="1587"/>
        <v>63.454213697700084</v>
      </c>
      <c r="W2844">
        <f t="shared" si="1588"/>
        <v>6.6825220640172258</v>
      </c>
      <c r="X2844">
        <f t="shared" si="1589"/>
        <v>4.7356360858864468</v>
      </c>
      <c r="Y2844">
        <f t="shared" si="1590"/>
        <v>0.99125859288805906</v>
      </c>
      <c r="Z2844">
        <f t="shared" si="1591"/>
        <v>65.602987354663497</v>
      </c>
      <c r="AA2844">
        <f t="shared" si="1592"/>
        <v>7.0724772978019192</v>
      </c>
      <c r="AB2844">
        <f t="shared" si="1593"/>
        <v>20.588984129678352</v>
      </c>
      <c r="AC2844">
        <f t="shared" si="1594"/>
        <v>100</v>
      </c>
      <c r="AD2844">
        <f t="shared" si="1595"/>
        <v>8.9054570143426979</v>
      </c>
      <c r="AE2844">
        <f t="shared" si="1596"/>
        <v>1020.5380633115507</v>
      </c>
      <c r="AF2844" s="6">
        <f t="shared" si="1597"/>
        <v>1527.6245438343378</v>
      </c>
      <c r="AG2844" s="3">
        <f t="shared" si="1598"/>
        <v>3.5305100568615808</v>
      </c>
      <c r="AH2844" s="19">
        <f t="shared" si="1599"/>
        <v>100.55561769000001</v>
      </c>
      <c r="AI2844" s="19">
        <f t="shared" si="1600"/>
        <v>10.58976377952756</v>
      </c>
      <c r="AJ2844" s="19">
        <f t="shared" si="1601"/>
        <v>7.5045420000000007</v>
      </c>
      <c r="AK2844" s="19">
        <f t="shared" si="1602"/>
        <v>1.5708431999999999</v>
      </c>
      <c r="AL2844" s="19">
        <f t="shared" si="1603"/>
        <v>103.96077</v>
      </c>
      <c r="AM2844" s="19">
        <f t="shared" si="1604"/>
        <v>11.207724150000001</v>
      </c>
      <c r="AN2844" s="19">
        <f t="shared" si="1605"/>
        <v>32.627274</v>
      </c>
      <c r="AO2844" s="19">
        <f t="shared" si="1606"/>
        <v>158.46956700000001</v>
      </c>
      <c r="AP2844" s="19">
        <f t="shared" si="1607"/>
        <v>14.11243917</v>
      </c>
      <c r="AQ2844" s="19">
        <f t="shared" si="1608"/>
        <v>1617.24225</v>
      </c>
      <c r="AR2844" s="19">
        <f t="shared" si="1609"/>
        <v>2420.8200000000002</v>
      </c>
      <c r="AS2844" s="8">
        <f t="shared" si="1610"/>
        <v>5.5947840000000006</v>
      </c>
      <c r="AT2844" s="19">
        <f t="shared" si="1611"/>
        <v>50.348838540000003</v>
      </c>
      <c r="AU2844" s="19">
        <f t="shared" si="1612"/>
        <v>5.3023622047244094</v>
      </c>
      <c r="AV2844" s="19">
        <f t="shared" si="1613"/>
        <v>3.7575720000000001</v>
      </c>
      <c r="AW2844" s="19">
        <f t="shared" si="1614"/>
        <v>0.78653119999999999</v>
      </c>
      <c r="AX2844" s="19">
        <f t="shared" si="1615"/>
        <v>52.053820000000002</v>
      </c>
      <c r="AY2844" s="19">
        <f t="shared" si="1616"/>
        <v>5.6117789000000009</v>
      </c>
      <c r="AZ2844" s="19">
        <f t="shared" si="1617"/>
        <v>16.336684000000002</v>
      </c>
      <c r="BA2844" s="19">
        <f t="shared" si="1618"/>
        <v>79.346722</v>
      </c>
      <c r="BB2844" s="19">
        <f t="shared" si="1619"/>
        <v>7.0661882199999999</v>
      </c>
      <c r="BC2844" s="19">
        <f t="shared" si="1620"/>
        <v>809.76350000000002</v>
      </c>
      <c r="BD2844" s="19">
        <f t="shared" si="1621"/>
        <v>1212.1200000000001</v>
      </c>
      <c r="BE2844" s="8">
        <f t="shared" si="1622"/>
        <v>2.8013440000000003</v>
      </c>
    </row>
    <row r="2845" spans="1:57" x14ac:dyDescent="0.25">
      <c r="A2845" s="1">
        <v>39736</v>
      </c>
      <c r="B2845" s="2">
        <v>1.1915</v>
      </c>
      <c r="C2845" s="6">
        <v>0.73551044424830836</v>
      </c>
      <c r="D2845" s="3">
        <v>1.4413375612568464</v>
      </c>
      <c r="E2845" s="2">
        <v>74.770300000000006</v>
      </c>
      <c r="F2845" s="6">
        <v>7.5642965204235999</v>
      </c>
      <c r="G2845" s="6">
        <v>5.5724999999999998</v>
      </c>
      <c r="H2845" s="6">
        <v>1.1668000000000001</v>
      </c>
      <c r="I2845" s="6">
        <v>75.650000000000006</v>
      </c>
      <c r="J2845" s="6">
        <v>8.2594999999999992</v>
      </c>
      <c r="K2845" s="6">
        <v>24.26</v>
      </c>
      <c r="L2845" s="6">
        <v>117.77</v>
      </c>
      <c r="M2845" s="6">
        <v>9.5687999999999995</v>
      </c>
      <c r="N2845" s="6">
        <v>1207.5</v>
      </c>
      <c r="O2845" s="6">
        <v>1730</v>
      </c>
      <c r="P2845" s="3">
        <v>3.83</v>
      </c>
      <c r="Q2845" s="2">
        <v>847.28</v>
      </c>
      <c r="R2845" s="6">
        <v>74.540000000000006</v>
      </c>
      <c r="S2845" s="6">
        <v>968.5</v>
      </c>
      <c r="T2845" s="6">
        <v>10.29</v>
      </c>
      <c r="U2845" s="3">
        <v>197</v>
      </c>
      <c r="V2845">
        <f t="shared" si="1587"/>
        <v>62.75308434746119</v>
      </c>
      <c r="W2845">
        <f t="shared" si="1588"/>
        <v>6.3485493247365508</v>
      </c>
      <c r="X2845">
        <f t="shared" si="1589"/>
        <v>4.6768778850188832</v>
      </c>
      <c r="Y2845">
        <f t="shared" si="1590"/>
        <v>0.9792698279479648</v>
      </c>
      <c r="Z2845">
        <f t="shared" si="1591"/>
        <v>63.491397398237517</v>
      </c>
      <c r="AA2845">
        <f t="shared" si="1592"/>
        <v>6.9320184641208558</v>
      </c>
      <c r="AB2845">
        <f t="shared" si="1593"/>
        <v>20.360889634913974</v>
      </c>
      <c r="AC2845">
        <f t="shared" si="1594"/>
        <v>98.841796055392365</v>
      </c>
      <c r="AD2845">
        <f t="shared" si="1595"/>
        <v>8.0308854385228692</v>
      </c>
      <c r="AE2845">
        <f t="shared" si="1596"/>
        <v>1013.4284515316828</v>
      </c>
      <c r="AF2845" s="6">
        <f t="shared" si="1597"/>
        <v>1451.9513218631976</v>
      </c>
      <c r="AG2845" s="3">
        <f t="shared" si="1598"/>
        <v>3.2144355853965592</v>
      </c>
      <c r="AH2845" s="19">
        <f t="shared" si="1599"/>
        <v>101.65769988000001</v>
      </c>
      <c r="AI2845" s="19">
        <f t="shared" si="1600"/>
        <v>10.284417549167927</v>
      </c>
      <c r="AJ2845" s="19">
        <f t="shared" si="1601"/>
        <v>7.5763709999999991</v>
      </c>
      <c r="AK2845" s="19">
        <f t="shared" si="1602"/>
        <v>1.5863812800000001</v>
      </c>
      <c r="AL2845" s="19">
        <f t="shared" si="1603"/>
        <v>102.85374</v>
      </c>
      <c r="AM2845" s="19">
        <f t="shared" si="1604"/>
        <v>11.229616199999999</v>
      </c>
      <c r="AN2845" s="19">
        <f t="shared" si="1605"/>
        <v>32.983896000000001</v>
      </c>
      <c r="AO2845" s="19">
        <f t="shared" si="1606"/>
        <v>160.120092</v>
      </c>
      <c r="AP2845" s="19">
        <f t="shared" si="1607"/>
        <v>13.00974048</v>
      </c>
      <c r="AQ2845" s="19">
        <f t="shared" si="1608"/>
        <v>1641.7169999999999</v>
      </c>
      <c r="AR2845" s="19">
        <f t="shared" si="1609"/>
        <v>2352.1079999999997</v>
      </c>
      <c r="AS2845" s="8">
        <f t="shared" si="1610"/>
        <v>5.207268</v>
      </c>
      <c r="AT2845" s="19">
        <f t="shared" si="1611"/>
        <v>51.875634140000003</v>
      </c>
      <c r="AU2845" s="19">
        <f t="shared" si="1612"/>
        <v>5.248108925869893</v>
      </c>
      <c r="AV2845" s="19">
        <f t="shared" si="1613"/>
        <v>3.8662004999999997</v>
      </c>
      <c r="AW2845" s="19">
        <f t="shared" si="1614"/>
        <v>0.80952584000000005</v>
      </c>
      <c r="AX2845" s="19">
        <f t="shared" si="1615"/>
        <v>52.485970000000002</v>
      </c>
      <c r="AY2845" s="19">
        <f t="shared" si="1616"/>
        <v>5.7304410999999993</v>
      </c>
      <c r="AZ2845" s="19">
        <f t="shared" si="1617"/>
        <v>16.831588</v>
      </c>
      <c r="BA2845" s="19">
        <f t="shared" si="1618"/>
        <v>81.708825999999988</v>
      </c>
      <c r="BB2845" s="19">
        <f t="shared" si="1619"/>
        <v>6.6388334399999991</v>
      </c>
      <c r="BC2845" s="19">
        <f t="shared" si="1620"/>
        <v>837.76349999999991</v>
      </c>
      <c r="BD2845" s="19">
        <f t="shared" si="1621"/>
        <v>1200.2739999999999</v>
      </c>
      <c r="BE2845" s="8">
        <f t="shared" si="1622"/>
        <v>2.657254</v>
      </c>
    </row>
    <row r="2846" spans="1:57" x14ac:dyDescent="0.25">
      <c r="A2846" s="1">
        <v>39735</v>
      </c>
      <c r="B2846" s="2">
        <v>1.1624000000000001</v>
      </c>
      <c r="C2846" s="6">
        <v>0.73003358154475106</v>
      </c>
      <c r="D2846" s="3">
        <v>1.4062719729995783</v>
      </c>
      <c r="E2846" s="2">
        <v>74.8</v>
      </c>
      <c r="F2846" s="6">
        <v>7.2886297376093303</v>
      </c>
      <c r="G2846" s="6">
        <v>5.5465999999999998</v>
      </c>
      <c r="H2846" s="6">
        <v>1.1659999999999999</v>
      </c>
      <c r="I2846" s="6">
        <v>75.8</v>
      </c>
      <c r="J2846" s="6">
        <v>8.2111000000000001</v>
      </c>
      <c r="K2846" s="6">
        <v>24.24</v>
      </c>
      <c r="L2846" s="6">
        <v>117.75</v>
      </c>
      <c r="M2846" s="6">
        <v>9.02</v>
      </c>
      <c r="N2846" s="6">
        <v>1212.5</v>
      </c>
      <c r="O2846" s="6">
        <v>1753.5</v>
      </c>
      <c r="P2846" s="3">
        <v>3.85</v>
      </c>
      <c r="Q2846" s="2">
        <v>836.85</v>
      </c>
      <c r="R2846" s="6">
        <v>78.63</v>
      </c>
      <c r="S2846" s="6">
        <v>1027.5</v>
      </c>
      <c r="T2846" s="6">
        <v>10.965</v>
      </c>
      <c r="U2846" s="3">
        <v>202</v>
      </c>
      <c r="V2846">
        <f t="shared" si="1587"/>
        <v>64.34962147281486</v>
      </c>
      <c r="W2846">
        <f t="shared" si="1588"/>
        <v>6.2703284046879988</v>
      </c>
      <c r="X2846">
        <f t="shared" si="1589"/>
        <v>4.7716792842395037</v>
      </c>
      <c r="Y2846">
        <f t="shared" si="1590"/>
        <v>1.0030970406056434</v>
      </c>
      <c r="Z2846">
        <f t="shared" si="1591"/>
        <v>65.209910529938057</v>
      </c>
      <c r="AA2846">
        <f t="shared" si="1592"/>
        <v>7.0639194769442524</v>
      </c>
      <c r="AB2846">
        <f t="shared" si="1593"/>
        <v>20.853406744666206</v>
      </c>
      <c r="AC2846">
        <f t="shared" si="1594"/>
        <v>101.29903647625601</v>
      </c>
      <c r="AD2846">
        <f t="shared" si="1595"/>
        <v>7.7598072952512034</v>
      </c>
      <c r="AE2846">
        <f t="shared" si="1596"/>
        <v>1043.1004817618718</v>
      </c>
      <c r="AF2846" s="6">
        <f t="shared" si="1597"/>
        <v>1508.5168616655194</v>
      </c>
      <c r="AG2846" s="3">
        <f t="shared" si="1598"/>
        <v>3.3121128699242943</v>
      </c>
      <c r="AH2846" s="19">
        <f t="shared" si="1599"/>
        <v>102.46104</v>
      </c>
      <c r="AI2846" s="19">
        <f t="shared" si="1600"/>
        <v>9.9839650145772598</v>
      </c>
      <c r="AJ2846" s="19">
        <f t="shared" si="1601"/>
        <v>7.59773268</v>
      </c>
      <c r="AK2846" s="19">
        <f t="shared" si="1602"/>
        <v>1.5971867999999998</v>
      </c>
      <c r="AL2846" s="19">
        <f t="shared" si="1603"/>
        <v>103.83083999999999</v>
      </c>
      <c r="AM2846" s="19">
        <f t="shared" si="1604"/>
        <v>11.247564779999999</v>
      </c>
      <c r="AN2846" s="19">
        <f t="shared" si="1605"/>
        <v>33.203952000000001</v>
      </c>
      <c r="AO2846" s="19">
        <f t="shared" si="1606"/>
        <v>161.29395</v>
      </c>
      <c r="AP2846" s="19">
        <f t="shared" si="1607"/>
        <v>12.355595999999998</v>
      </c>
      <c r="AQ2846" s="19">
        <f t="shared" si="1608"/>
        <v>1660.8824999999999</v>
      </c>
      <c r="AR2846" s="19">
        <f t="shared" si="1609"/>
        <v>2401.9443000000001</v>
      </c>
      <c r="AS2846" s="8">
        <f t="shared" si="1610"/>
        <v>5.2737300000000005</v>
      </c>
      <c r="AT2846" s="19">
        <f t="shared" si="1611"/>
        <v>53.190279999999994</v>
      </c>
      <c r="AU2846" s="19">
        <f t="shared" si="1612"/>
        <v>5.1829446064139946</v>
      </c>
      <c r="AV2846" s="19">
        <f t="shared" si="1613"/>
        <v>3.9441872599999992</v>
      </c>
      <c r="AW2846" s="19">
        <f t="shared" si="1614"/>
        <v>0.82914259999999984</v>
      </c>
      <c r="AX2846" s="19">
        <f t="shared" si="1615"/>
        <v>53.901379999999989</v>
      </c>
      <c r="AY2846" s="19">
        <f t="shared" si="1616"/>
        <v>5.8389132099999994</v>
      </c>
      <c r="AZ2846" s="19">
        <f t="shared" si="1617"/>
        <v>17.237063999999997</v>
      </c>
      <c r="BA2846" s="19">
        <f t="shared" si="1618"/>
        <v>83.732024999999993</v>
      </c>
      <c r="BB2846" s="19">
        <f t="shared" si="1619"/>
        <v>6.414121999999999</v>
      </c>
      <c r="BC2846" s="19">
        <f t="shared" si="1620"/>
        <v>862.2087499999999</v>
      </c>
      <c r="BD2846" s="19">
        <f t="shared" si="1621"/>
        <v>1246.9138499999999</v>
      </c>
      <c r="BE2846" s="8">
        <f t="shared" si="1622"/>
        <v>2.7377349999999998</v>
      </c>
    </row>
    <row r="2847" spans="1:57" x14ac:dyDescent="0.25">
      <c r="A2847" s="1">
        <v>39734</v>
      </c>
      <c r="B2847" s="2">
        <v>1.1475</v>
      </c>
      <c r="C2847" s="6">
        <v>0.73399882560187901</v>
      </c>
      <c r="D2847" s="3">
        <v>1.484560570071259</v>
      </c>
      <c r="E2847" s="2">
        <v>75.025999999999996</v>
      </c>
      <c r="F2847" s="6">
        <v>7.4460163812360385</v>
      </c>
      <c r="G2847" s="6">
        <v>5.5419999999999998</v>
      </c>
      <c r="H2847" s="6">
        <v>1.1653</v>
      </c>
      <c r="I2847" s="6">
        <v>75</v>
      </c>
      <c r="J2847" s="6">
        <v>8.2624999999999993</v>
      </c>
      <c r="K2847" s="6">
        <v>24.32</v>
      </c>
      <c r="L2847" s="6">
        <v>117.75</v>
      </c>
      <c r="M2847" s="6">
        <v>9.2269000000000005</v>
      </c>
      <c r="N2847" s="6">
        <v>1212.5</v>
      </c>
      <c r="O2847" s="6">
        <v>1790</v>
      </c>
      <c r="P2847" s="3">
        <v>3.96</v>
      </c>
      <c r="Q2847" s="2">
        <v>833.07</v>
      </c>
      <c r="R2847" s="6">
        <v>81.19</v>
      </c>
      <c r="S2847" s="6">
        <v>989</v>
      </c>
      <c r="T2847" s="6">
        <v>10.7</v>
      </c>
      <c r="U2847" s="3">
        <v>201.5</v>
      </c>
      <c r="V2847">
        <f t="shared" si="1587"/>
        <v>65.382135076252723</v>
      </c>
      <c r="W2847">
        <f t="shared" si="1588"/>
        <v>6.4889031644758504</v>
      </c>
      <c r="X2847">
        <f t="shared" si="1589"/>
        <v>4.8296296296296299</v>
      </c>
      <c r="Y2847">
        <f t="shared" si="1590"/>
        <v>1.0155119825708061</v>
      </c>
      <c r="Z2847">
        <f t="shared" si="1591"/>
        <v>65.359477124183002</v>
      </c>
      <c r="AA2847">
        <f t="shared" si="1592"/>
        <v>7.2004357298474941</v>
      </c>
      <c r="AB2847">
        <f t="shared" si="1593"/>
        <v>21.193899782135077</v>
      </c>
      <c r="AC2847">
        <f t="shared" si="1594"/>
        <v>102.61437908496733</v>
      </c>
      <c r="AD2847">
        <f t="shared" si="1595"/>
        <v>8.0408714596949906</v>
      </c>
      <c r="AE2847">
        <f t="shared" si="1596"/>
        <v>1056.644880174292</v>
      </c>
      <c r="AF2847" s="6">
        <f t="shared" si="1597"/>
        <v>1559.9128540305012</v>
      </c>
      <c r="AG2847" s="3">
        <f t="shared" si="1598"/>
        <v>3.4509803921568629</v>
      </c>
      <c r="AH2847" s="19">
        <f t="shared" si="1599"/>
        <v>102.21542239999999</v>
      </c>
      <c r="AI2847" s="19">
        <f t="shared" si="1600"/>
        <v>10.144452717795978</v>
      </c>
      <c r="AJ2847" s="19">
        <f t="shared" si="1601"/>
        <v>7.5504208000000004</v>
      </c>
      <c r="AK2847" s="19">
        <f t="shared" si="1602"/>
        <v>1.5876047200000001</v>
      </c>
      <c r="AL2847" s="19">
        <f t="shared" si="1603"/>
        <v>102.18</v>
      </c>
      <c r="AM2847" s="19">
        <f t="shared" si="1604"/>
        <v>11.256829999999999</v>
      </c>
      <c r="AN2847" s="19">
        <f t="shared" si="1605"/>
        <v>33.133568000000004</v>
      </c>
      <c r="AO2847" s="19">
        <f t="shared" si="1606"/>
        <v>160.42260000000002</v>
      </c>
      <c r="AP2847" s="19">
        <f t="shared" si="1607"/>
        <v>12.570728560000001</v>
      </c>
      <c r="AQ2847" s="19">
        <f t="shared" si="1608"/>
        <v>1651.91</v>
      </c>
      <c r="AR2847" s="19">
        <f t="shared" si="1609"/>
        <v>2438.6959999999999</v>
      </c>
      <c r="AS2847" s="8">
        <f t="shared" si="1610"/>
        <v>5.3951039999999999</v>
      </c>
      <c r="AT2847" s="19">
        <f t="shared" si="1611"/>
        <v>50.537513599999997</v>
      </c>
      <c r="AU2847" s="19">
        <f t="shared" si="1612"/>
        <v>5.0156366344005949</v>
      </c>
      <c r="AV2847" s="19">
        <f t="shared" si="1613"/>
        <v>3.7330911999999996</v>
      </c>
      <c r="AW2847" s="19">
        <f t="shared" si="1614"/>
        <v>0.78494607999999999</v>
      </c>
      <c r="AX2847" s="19">
        <f t="shared" si="1615"/>
        <v>50.519999999999996</v>
      </c>
      <c r="AY2847" s="19">
        <f t="shared" si="1616"/>
        <v>5.5656199999999991</v>
      </c>
      <c r="AZ2847" s="19">
        <f t="shared" si="1617"/>
        <v>16.381951999999998</v>
      </c>
      <c r="BA2847" s="19">
        <f t="shared" si="1618"/>
        <v>79.316400000000002</v>
      </c>
      <c r="BB2847" s="19">
        <f t="shared" si="1619"/>
        <v>6.2152398399999997</v>
      </c>
      <c r="BC2847" s="19">
        <f t="shared" si="1620"/>
        <v>816.74</v>
      </c>
      <c r="BD2847" s="19">
        <f t="shared" si="1621"/>
        <v>1205.7439999999999</v>
      </c>
      <c r="BE2847" s="8">
        <f t="shared" si="1622"/>
        <v>2.667456</v>
      </c>
    </row>
    <row r="2848" spans="1:57" x14ac:dyDescent="0.25">
      <c r="A2848" s="1">
        <v>39731</v>
      </c>
      <c r="B2848" s="2">
        <v>1.1732</v>
      </c>
      <c r="C2848" s="6">
        <v>0.73670251952261678</v>
      </c>
      <c r="D2848" s="3">
        <v>1.5051173991571343</v>
      </c>
      <c r="E2848" s="2">
        <v>75.025000000000006</v>
      </c>
      <c r="F2848" s="6">
        <v>7.5414781297134237</v>
      </c>
      <c r="G2848" s="6">
        <v>5.4935</v>
      </c>
      <c r="H2848" s="6">
        <v>1.1645000000000001</v>
      </c>
      <c r="I2848" s="6">
        <v>74.3</v>
      </c>
      <c r="J2848" s="6">
        <v>8.3063000000000002</v>
      </c>
      <c r="K2848" s="6">
        <v>24.245000000000001</v>
      </c>
      <c r="L2848" s="6">
        <v>117.75</v>
      </c>
      <c r="M2848" s="6">
        <v>9.3529999999999998</v>
      </c>
      <c r="N2848" s="6">
        <v>1205.5</v>
      </c>
      <c r="O2848" s="6">
        <v>1755</v>
      </c>
      <c r="P2848" s="3">
        <v>3.9075000000000002</v>
      </c>
      <c r="Q2848" s="2">
        <v>850.1</v>
      </c>
      <c r="R2848" s="6">
        <v>77.7</v>
      </c>
      <c r="S2848" s="6">
        <v>992.5</v>
      </c>
      <c r="T2848" s="6">
        <v>10.057499999999999</v>
      </c>
      <c r="U2848" s="3">
        <v>197.25</v>
      </c>
      <c r="V2848">
        <f t="shared" si="1587"/>
        <v>63.949028298670306</v>
      </c>
      <c r="W2848">
        <f t="shared" si="1588"/>
        <v>6.428126602210555</v>
      </c>
      <c r="X2848">
        <f t="shared" si="1589"/>
        <v>4.682492328673713</v>
      </c>
      <c r="Y2848">
        <f t="shared" si="1590"/>
        <v>0.99258438458915788</v>
      </c>
      <c r="Z2848">
        <f t="shared" si="1591"/>
        <v>63.331060347766787</v>
      </c>
      <c r="AA2848">
        <f t="shared" si="1592"/>
        <v>7.0800375042618482</v>
      </c>
      <c r="AB2848">
        <f t="shared" si="1593"/>
        <v>20.665700647800886</v>
      </c>
      <c r="AC2848">
        <f t="shared" si="1594"/>
        <v>100.36651892260484</v>
      </c>
      <c r="AD2848">
        <f t="shared" si="1595"/>
        <v>7.9722127514490282</v>
      </c>
      <c r="AE2848">
        <f t="shared" si="1596"/>
        <v>1027.5315376747358</v>
      </c>
      <c r="AF2848" s="6">
        <f t="shared" si="1597"/>
        <v>1495.908625980225</v>
      </c>
      <c r="AG2848" s="3">
        <f t="shared" si="1598"/>
        <v>3.3306341629730651</v>
      </c>
      <c r="AH2848" s="19">
        <f t="shared" si="1599"/>
        <v>101.83893500000001</v>
      </c>
      <c r="AI2848" s="19">
        <f t="shared" si="1600"/>
        <v>10.236802413273001</v>
      </c>
      <c r="AJ2848" s="19">
        <f t="shared" si="1601"/>
        <v>7.4568769000000001</v>
      </c>
      <c r="AK2848" s="19">
        <f t="shared" si="1602"/>
        <v>1.5806923000000002</v>
      </c>
      <c r="AL2848" s="19">
        <f t="shared" si="1603"/>
        <v>100.85481999999999</v>
      </c>
      <c r="AM2848" s="19">
        <f t="shared" si="1604"/>
        <v>11.274971620000001</v>
      </c>
      <c r="AN2848" s="19">
        <f t="shared" si="1605"/>
        <v>32.910162999999997</v>
      </c>
      <c r="AO2848" s="19">
        <f t="shared" si="1606"/>
        <v>159.83384999999998</v>
      </c>
      <c r="AP2848" s="19">
        <f t="shared" si="1607"/>
        <v>12.695762199999999</v>
      </c>
      <c r="AQ2848" s="19">
        <f t="shared" si="1608"/>
        <v>1636.3456999999999</v>
      </c>
      <c r="AR2848" s="19">
        <f t="shared" si="1609"/>
        <v>2382.2370000000001</v>
      </c>
      <c r="AS2848" s="8">
        <f t="shared" si="1610"/>
        <v>5.3040405000000002</v>
      </c>
      <c r="AT2848" s="19">
        <f t="shared" si="1611"/>
        <v>49.846610000000005</v>
      </c>
      <c r="AU2848" s="19">
        <f t="shared" si="1612"/>
        <v>5.0105580693815988</v>
      </c>
      <c r="AV2848" s="19">
        <f t="shared" si="1613"/>
        <v>3.6498813999999999</v>
      </c>
      <c r="AW2848" s="19">
        <f t="shared" si="1614"/>
        <v>0.7736938000000001</v>
      </c>
      <c r="AX2848" s="19">
        <f t="shared" si="1615"/>
        <v>49.364919999999998</v>
      </c>
      <c r="AY2848" s="19">
        <f t="shared" si="1616"/>
        <v>5.5187057199999998</v>
      </c>
      <c r="AZ2848" s="19">
        <f t="shared" si="1617"/>
        <v>16.108378000000002</v>
      </c>
      <c r="BA2848" s="19">
        <f t="shared" si="1618"/>
        <v>78.233099999999993</v>
      </c>
      <c r="BB2848" s="19">
        <f t="shared" si="1619"/>
        <v>6.2141332</v>
      </c>
      <c r="BC2848" s="19">
        <f t="shared" si="1620"/>
        <v>800.93420000000003</v>
      </c>
      <c r="BD2848" s="19">
        <f t="shared" si="1621"/>
        <v>1166.0219999999999</v>
      </c>
      <c r="BE2848" s="8">
        <f t="shared" si="1622"/>
        <v>2.5961430000000001</v>
      </c>
    </row>
    <row r="2849" spans="1:57" x14ac:dyDescent="0.25">
      <c r="A2849" s="1">
        <v>39730</v>
      </c>
      <c r="B2849" s="2">
        <v>1.1500999999999999</v>
      </c>
      <c r="C2849" s="6">
        <v>0.73163593795727244</v>
      </c>
      <c r="D2849" s="3">
        <v>1.4152278516841212</v>
      </c>
      <c r="E2849" s="2">
        <v>74.8</v>
      </c>
      <c r="F2849" s="6">
        <v>7.3529411764705879</v>
      </c>
      <c r="G2849" s="6">
        <v>5.5075000000000003</v>
      </c>
      <c r="H2849" s="6">
        <v>1.1635</v>
      </c>
      <c r="I2849" s="6">
        <v>74.3</v>
      </c>
      <c r="J2849" s="6">
        <v>8.2156000000000002</v>
      </c>
      <c r="K2849" s="6">
        <v>24.395</v>
      </c>
      <c r="L2849" s="6">
        <v>117.73</v>
      </c>
      <c r="M2849" s="6">
        <v>9.1146999999999991</v>
      </c>
      <c r="N2849" s="6">
        <v>1195</v>
      </c>
      <c r="O2849" s="6">
        <v>1732</v>
      </c>
      <c r="P2849" s="3">
        <v>3.78</v>
      </c>
      <c r="Q2849" s="2">
        <v>913.25</v>
      </c>
      <c r="R2849" s="6">
        <v>86.59</v>
      </c>
      <c r="S2849" s="6">
        <v>1030.5</v>
      </c>
      <c r="T2849" s="6">
        <v>12.1</v>
      </c>
      <c r="U2849" s="3">
        <v>203</v>
      </c>
      <c r="V2849">
        <f t="shared" si="1587"/>
        <v>65.037822798017572</v>
      </c>
      <c r="W2849">
        <f t="shared" si="1588"/>
        <v>6.3933059529350391</v>
      </c>
      <c r="X2849">
        <f t="shared" si="1589"/>
        <v>4.7887140248674038</v>
      </c>
      <c r="Y2849">
        <f t="shared" si="1590"/>
        <v>1.0116511607686289</v>
      </c>
      <c r="Z2849">
        <f t="shared" si="1591"/>
        <v>64.60307799321798</v>
      </c>
      <c r="AA2849">
        <f t="shared" si="1592"/>
        <v>7.1433788366229027</v>
      </c>
      <c r="AB2849">
        <f t="shared" si="1593"/>
        <v>21.211199026171638</v>
      </c>
      <c r="AC2849">
        <f t="shared" si="1594"/>
        <v>102.36501173810974</v>
      </c>
      <c r="AD2849">
        <f t="shared" si="1595"/>
        <v>7.925136944613512</v>
      </c>
      <c r="AE2849">
        <f t="shared" si="1596"/>
        <v>1039.0400834710026</v>
      </c>
      <c r="AF2849" s="6">
        <f t="shared" si="1597"/>
        <v>1505.9560038257544</v>
      </c>
      <c r="AG2849" s="3">
        <f t="shared" si="1598"/>
        <v>3.286670724284845</v>
      </c>
      <c r="AH2849" s="19">
        <f t="shared" si="1599"/>
        <v>102.23663999999999</v>
      </c>
      <c r="AI2849" s="19">
        <f t="shared" si="1600"/>
        <v>10.049999999999999</v>
      </c>
      <c r="AJ2849" s="19">
        <f t="shared" si="1601"/>
        <v>7.5276510000000005</v>
      </c>
      <c r="AK2849" s="19">
        <f t="shared" si="1602"/>
        <v>1.5902718</v>
      </c>
      <c r="AL2849" s="19">
        <f t="shared" si="1603"/>
        <v>101.55324</v>
      </c>
      <c r="AM2849" s="19">
        <f t="shared" si="1604"/>
        <v>11.229082080000001</v>
      </c>
      <c r="AN2849" s="19">
        <f t="shared" si="1605"/>
        <v>33.343086</v>
      </c>
      <c r="AO2849" s="19">
        <f t="shared" si="1606"/>
        <v>160.913364</v>
      </c>
      <c r="AP2849" s="19">
        <f t="shared" si="1607"/>
        <v>12.457971959999998</v>
      </c>
      <c r="AQ2849" s="19">
        <f t="shared" si="1608"/>
        <v>1633.326</v>
      </c>
      <c r="AR2849" s="19">
        <f t="shared" si="1609"/>
        <v>2367.2975999999999</v>
      </c>
      <c r="AS2849" s="8">
        <f t="shared" si="1610"/>
        <v>5.1665039999999998</v>
      </c>
      <c r="AT2849" s="19">
        <f t="shared" si="1611"/>
        <v>52.853679999999997</v>
      </c>
      <c r="AU2849" s="19">
        <f t="shared" si="1612"/>
        <v>5.1955882352941174</v>
      </c>
      <c r="AV2849" s="19">
        <f t="shared" si="1613"/>
        <v>3.8915994999999999</v>
      </c>
      <c r="AW2849" s="19">
        <f t="shared" si="1614"/>
        <v>0.82212909999999995</v>
      </c>
      <c r="AX2849" s="19">
        <f t="shared" si="1615"/>
        <v>52.500379999999993</v>
      </c>
      <c r="AY2849" s="19">
        <f t="shared" si="1616"/>
        <v>5.8051429599999995</v>
      </c>
      <c r="AZ2849" s="19">
        <f t="shared" si="1617"/>
        <v>17.237506999999997</v>
      </c>
      <c r="BA2849" s="19">
        <f t="shared" si="1618"/>
        <v>83.188018</v>
      </c>
      <c r="BB2849" s="19">
        <f t="shared" si="1619"/>
        <v>6.4404470199999988</v>
      </c>
      <c r="BC2849" s="19">
        <f t="shared" si="1620"/>
        <v>844.38699999999994</v>
      </c>
      <c r="BD2849" s="19">
        <f t="shared" si="1621"/>
        <v>1223.8311999999999</v>
      </c>
      <c r="BE2849" s="8">
        <f t="shared" si="1622"/>
        <v>2.6709479999999997</v>
      </c>
    </row>
    <row r="2850" spans="1:57" x14ac:dyDescent="0.25">
      <c r="A2850" s="1">
        <v>39729</v>
      </c>
      <c r="B2850" s="2">
        <v>1.1281000000000001</v>
      </c>
      <c r="C2850" s="6">
        <v>0.73067368113400555</v>
      </c>
      <c r="D2850" s="3">
        <v>1.4814814814814814</v>
      </c>
      <c r="E2850" s="2">
        <v>74.8</v>
      </c>
      <c r="F2850" s="6">
        <v>7.5471698113207539</v>
      </c>
      <c r="G2850" s="6">
        <v>5.5</v>
      </c>
      <c r="H2850" s="6">
        <v>1.1615</v>
      </c>
      <c r="I2850" s="6">
        <v>74.2</v>
      </c>
      <c r="J2850" s="6">
        <v>8.2085000000000008</v>
      </c>
      <c r="K2850" s="6">
        <v>24.24</v>
      </c>
      <c r="L2850" s="6">
        <v>117.73</v>
      </c>
      <c r="M2850" s="6">
        <v>9.2567000000000004</v>
      </c>
      <c r="N2850" s="6">
        <v>1204.5</v>
      </c>
      <c r="O2850" s="6">
        <v>1732</v>
      </c>
      <c r="P2850" s="3">
        <v>3.72</v>
      </c>
      <c r="Q2850" s="2">
        <v>907.62</v>
      </c>
      <c r="R2850" s="6">
        <v>88.95</v>
      </c>
      <c r="S2850" s="6">
        <v>1002.5</v>
      </c>
      <c r="T2850" s="6">
        <v>11.74</v>
      </c>
      <c r="U2850" s="3">
        <v>198</v>
      </c>
      <c r="V2850">
        <f t="shared" si="1587"/>
        <v>66.306178530272135</v>
      </c>
      <c r="W2850">
        <f t="shared" si="1588"/>
        <v>6.6901602795148953</v>
      </c>
      <c r="X2850">
        <f t="shared" si="1589"/>
        <v>4.8754543036964808</v>
      </c>
      <c r="Y2850">
        <f t="shared" si="1590"/>
        <v>1.0296073043169931</v>
      </c>
      <c r="Z2850">
        <f t="shared" si="1591"/>
        <v>65.774310788050698</v>
      </c>
      <c r="AA2850">
        <f t="shared" si="1592"/>
        <v>7.2763939367077386</v>
      </c>
      <c r="AB2850">
        <f t="shared" si="1593"/>
        <v>21.487456785745941</v>
      </c>
      <c r="AC2850">
        <f t="shared" si="1594"/>
        <v>104.36131548621576</v>
      </c>
      <c r="AD2850">
        <f t="shared" si="1595"/>
        <v>8.2055668823685846</v>
      </c>
      <c r="AE2850">
        <f t="shared" si="1596"/>
        <v>1067.7244925095292</v>
      </c>
      <c r="AF2850" s="6">
        <f t="shared" si="1597"/>
        <v>1535.3248825458734</v>
      </c>
      <c r="AG2850" s="3">
        <f t="shared" si="1598"/>
        <v>3.2975800017728925</v>
      </c>
      <c r="AH2850" s="19">
        <f t="shared" si="1599"/>
        <v>102.37128</v>
      </c>
      <c r="AI2850" s="19">
        <f t="shared" si="1600"/>
        <v>10.329056603773584</v>
      </c>
      <c r="AJ2850" s="19">
        <f t="shared" si="1601"/>
        <v>7.5273000000000003</v>
      </c>
      <c r="AK2850" s="19">
        <f t="shared" si="1602"/>
        <v>1.5896288999999999</v>
      </c>
      <c r="AL2850" s="19">
        <f t="shared" si="1603"/>
        <v>101.55012000000001</v>
      </c>
      <c r="AM2850" s="19">
        <f t="shared" si="1604"/>
        <v>11.2341531</v>
      </c>
      <c r="AN2850" s="19">
        <f t="shared" si="1605"/>
        <v>33.174863999999999</v>
      </c>
      <c r="AO2850" s="19">
        <f t="shared" si="1606"/>
        <v>161.12527800000001</v>
      </c>
      <c r="AP2850" s="19">
        <f t="shared" si="1607"/>
        <v>12.668719620000001</v>
      </c>
      <c r="AQ2850" s="19">
        <f t="shared" si="1608"/>
        <v>1648.4787000000001</v>
      </c>
      <c r="AR2850" s="19">
        <f t="shared" si="1609"/>
        <v>2370.4151999999999</v>
      </c>
      <c r="AS2850" s="8">
        <f t="shared" si="1610"/>
        <v>5.0911920000000004</v>
      </c>
      <c r="AT2850" s="19">
        <f t="shared" si="1611"/>
        <v>50.49</v>
      </c>
      <c r="AU2850" s="19">
        <f t="shared" si="1612"/>
        <v>5.0943396226415087</v>
      </c>
      <c r="AV2850" s="19">
        <f t="shared" si="1613"/>
        <v>3.7125000000000004</v>
      </c>
      <c r="AW2850" s="19">
        <f t="shared" si="1614"/>
        <v>0.7840125</v>
      </c>
      <c r="AX2850" s="19">
        <f t="shared" si="1615"/>
        <v>50.085000000000008</v>
      </c>
      <c r="AY2850" s="19">
        <f t="shared" si="1616"/>
        <v>5.5407375000000005</v>
      </c>
      <c r="AZ2850" s="19">
        <f t="shared" si="1617"/>
        <v>16.361999999999998</v>
      </c>
      <c r="BA2850" s="19">
        <f t="shared" si="1618"/>
        <v>79.467750000000009</v>
      </c>
      <c r="BB2850" s="19">
        <f t="shared" si="1619"/>
        <v>6.2482725000000006</v>
      </c>
      <c r="BC2850" s="19">
        <f t="shared" si="1620"/>
        <v>813.03750000000002</v>
      </c>
      <c r="BD2850" s="19">
        <f t="shared" si="1621"/>
        <v>1169.1000000000001</v>
      </c>
      <c r="BE2850" s="8">
        <f t="shared" si="1622"/>
        <v>2.5110000000000001</v>
      </c>
    </row>
    <row r="2851" spans="1:57" x14ac:dyDescent="0.25">
      <c r="A2851" s="1">
        <v>39728</v>
      </c>
      <c r="B2851" s="2">
        <v>1.1057999999999999</v>
      </c>
      <c r="C2851" s="6">
        <v>0.73115449294435919</v>
      </c>
      <c r="D2851" s="3">
        <v>1.3823610727121924</v>
      </c>
      <c r="E2851" s="2">
        <v>75.028999999999996</v>
      </c>
      <c r="F2851" s="6">
        <v>7.2939460247994168</v>
      </c>
      <c r="G2851" s="6">
        <v>5.4850000000000003</v>
      </c>
      <c r="H2851" s="6">
        <v>1.1639999999999999</v>
      </c>
      <c r="I2851" s="6">
        <v>73.849999999999994</v>
      </c>
      <c r="J2851" s="6">
        <v>8.2309999999999999</v>
      </c>
      <c r="K2851" s="6">
        <v>24.22</v>
      </c>
      <c r="L2851" s="6">
        <v>117.71</v>
      </c>
      <c r="M2851" s="6">
        <v>8.8955000000000002</v>
      </c>
      <c r="N2851" s="6">
        <v>1187.5</v>
      </c>
      <c r="O2851" s="6">
        <v>1707</v>
      </c>
      <c r="P2851" s="3">
        <v>3.6549999999999998</v>
      </c>
      <c r="Q2851" s="2">
        <v>887.1</v>
      </c>
      <c r="R2851" s="6">
        <v>90.06</v>
      </c>
      <c r="S2851" s="6">
        <v>1014.5</v>
      </c>
      <c r="T2851" s="6">
        <v>11.574999999999999</v>
      </c>
      <c r="U2851" s="3">
        <v>198</v>
      </c>
      <c r="V2851">
        <f t="shared" si="1587"/>
        <v>67.850425031651298</v>
      </c>
      <c r="W2851">
        <f t="shared" si="1588"/>
        <v>6.5960806880081551</v>
      </c>
      <c r="X2851">
        <f t="shared" si="1589"/>
        <v>4.9602098028576602</v>
      </c>
      <c r="Y2851">
        <f t="shared" si="1590"/>
        <v>1.0526315789473684</v>
      </c>
      <c r="Z2851">
        <f t="shared" si="1591"/>
        <v>66.784228612769041</v>
      </c>
      <c r="AA2851">
        <f t="shared" si="1592"/>
        <v>7.4434798336046306</v>
      </c>
      <c r="AB2851">
        <f t="shared" si="1593"/>
        <v>21.902694881533733</v>
      </c>
      <c r="AC2851">
        <f t="shared" si="1594"/>
        <v>106.4478205823838</v>
      </c>
      <c r="AD2851">
        <f t="shared" si="1595"/>
        <v>8.0444022427202029</v>
      </c>
      <c r="AE2851">
        <f t="shared" si="1596"/>
        <v>1073.8831615120275</v>
      </c>
      <c r="AF2851" s="6">
        <f t="shared" si="1597"/>
        <v>1543.678784590342</v>
      </c>
      <c r="AG2851" s="3">
        <f t="shared" si="1598"/>
        <v>3.3052993308012302</v>
      </c>
      <c r="AH2851" s="19">
        <f t="shared" si="1599"/>
        <v>102.61716329999999</v>
      </c>
      <c r="AI2851" s="19">
        <f t="shared" si="1600"/>
        <v>9.9759299781181614</v>
      </c>
      <c r="AJ2851" s="19">
        <f t="shared" si="1601"/>
        <v>7.5018345000000002</v>
      </c>
      <c r="AK2851" s="19">
        <f t="shared" si="1602"/>
        <v>1.5920027999999997</v>
      </c>
      <c r="AL2851" s="19">
        <f t="shared" si="1603"/>
        <v>101.00464499999998</v>
      </c>
      <c r="AM2851" s="19">
        <f t="shared" si="1604"/>
        <v>11.2575387</v>
      </c>
      <c r="AN2851" s="19">
        <f t="shared" si="1605"/>
        <v>33.125693999999996</v>
      </c>
      <c r="AO2851" s="19">
        <f t="shared" si="1606"/>
        <v>160.99196699999999</v>
      </c>
      <c r="AP2851" s="19">
        <f t="shared" si="1607"/>
        <v>12.166375349999999</v>
      </c>
      <c r="AQ2851" s="19">
        <f t="shared" si="1608"/>
        <v>1624.14375</v>
      </c>
      <c r="AR2851" s="19">
        <f t="shared" si="1609"/>
        <v>2334.6639</v>
      </c>
      <c r="AS2851" s="8">
        <f t="shared" si="1610"/>
        <v>4.9989434999999993</v>
      </c>
      <c r="AT2851" s="19">
        <f t="shared" si="1611"/>
        <v>54.275978599999995</v>
      </c>
      <c r="AU2851" s="19">
        <f t="shared" si="1612"/>
        <v>5.2764405543398984</v>
      </c>
      <c r="AV2851" s="19">
        <f t="shared" si="1613"/>
        <v>3.9678490000000002</v>
      </c>
      <c r="AW2851" s="19">
        <f t="shared" si="1614"/>
        <v>0.84203759999999994</v>
      </c>
      <c r="AX2851" s="19">
        <f t="shared" si="1615"/>
        <v>53.423089999999995</v>
      </c>
      <c r="AY2851" s="19">
        <f t="shared" si="1616"/>
        <v>5.9543054</v>
      </c>
      <c r="AZ2851" s="19">
        <f t="shared" si="1617"/>
        <v>17.520747999999998</v>
      </c>
      <c r="BA2851" s="19">
        <f t="shared" si="1618"/>
        <v>85.151413999999988</v>
      </c>
      <c r="BB2851" s="19">
        <f t="shared" si="1619"/>
        <v>6.4350047000000004</v>
      </c>
      <c r="BC2851" s="19">
        <f t="shared" si="1620"/>
        <v>859.03750000000002</v>
      </c>
      <c r="BD2851" s="19">
        <f t="shared" si="1621"/>
        <v>1234.8437999999999</v>
      </c>
      <c r="BE2851" s="8">
        <f t="shared" si="1622"/>
        <v>2.6440269999999999</v>
      </c>
    </row>
    <row r="2852" spans="1:57" x14ac:dyDescent="0.25">
      <c r="A2852" s="1">
        <v>39727</v>
      </c>
      <c r="B2852" s="2">
        <v>1.0993999999999999</v>
      </c>
      <c r="C2852" s="6">
        <v>0.73724565025066346</v>
      </c>
      <c r="D2852" s="3">
        <v>1.3546464372798701</v>
      </c>
      <c r="E2852" s="2">
        <v>74.921000000000006</v>
      </c>
      <c r="F2852" s="6">
        <v>7.2254335260115612</v>
      </c>
      <c r="G2852" s="6">
        <v>5.4625000000000004</v>
      </c>
      <c r="H2852" s="6">
        <v>1.1633</v>
      </c>
      <c r="I2852" s="6">
        <v>73.55</v>
      </c>
      <c r="J2852" s="6">
        <v>8.2776999999999994</v>
      </c>
      <c r="K2852" s="6">
        <v>24.08</v>
      </c>
      <c r="L2852" s="6">
        <v>117.75</v>
      </c>
      <c r="M2852" s="6">
        <v>8.8804999999999996</v>
      </c>
      <c r="N2852" s="6">
        <v>1177.5</v>
      </c>
      <c r="O2852" s="6">
        <v>1700</v>
      </c>
      <c r="P2852" s="3">
        <v>3.55</v>
      </c>
      <c r="Q2852" s="2">
        <v>859.75</v>
      </c>
      <c r="R2852" s="6">
        <v>87.81</v>
      </c>
      <c r="S2852" s="6">
        <v>973</v>
      </c>
      <c r="T2852" s="6">
        <v>11.04</v>
      </c>
      <c r="U2852" s="3">
        <v>200</v>
      </c>
      <c r="V2852">
        <f t="shared" si="1587"/>
        <v>68.147171184282342</v>
      </c>
      <c r="W2852">
        <f t="shared" si="1588"/>
        <v>6.5721607476910693</v>
      </c>
      <c r="X2852">
        <f t="shared" si="1589"/>
        <v>4.968619246861925</v>
      </c>
      <c r="Y2852">
        <f t="shared" si="1590"/>
        <v>1.0581226123340004</v>
      </c>
      <c r="Z2852">
        <f t="shared" si="1591"/>
        <v>66.90012734218665</v>
      </c>
      <c r="AA2852">
        <f t="shared" si="1592"/>
        <v>7.52928870292887</v>
      </c>
      <c r="AB2852">
        <f t="shared" si="1593"/>
        <v>21.902856103329089</v>
      </c>
      <c r="AC2852">
        <f t="shared" si="1594"/>
        <v>107.10387484082227</v>
      </c>
      <c r="AD2852">
        <f t="shared" si="1595"/>
        <v>8.0775877751500822</v>
      </c>
      <c r="AE2852">
        <f t="shared" si="1596"/>
        <v>1071.0387484082228</v>
      </c>
      <c r="AF2852" s="6">
        <f t="shared" si="1597"/>
        <v>1546.2979807167546</v>
      </c>
      <c r="AG2852" s="3">
        <f t="shared" si="1598"/>
        <v>3.2290340185555757</v>
      </c>
      <c r="AH2852" s="19">
        <f t="shared" si="1599"/>
        <v>101.62284440000002</v>
      </c>
      <c r="AI2852" s="19">
        <f t="shared" si="1600"/>
        <v>9.8005780346820828</v>
      </c>
      <c r="AJ2852" s="19">
        <f t="shared" si="1601"/>
        <v>7.4093350000000013</v>
      </c>
      <c r="AK2852" s="19">
        <f t="shared" si="1602"/>
        <v>1.57790012</v>
      </c>
      <c r="AL2852" s="19">
        <f t="shared" si="1603"/>
        <v>99.763220000000004</v>
      </c>
      <c r="AM2852" s="19">
        <f t="shared" si="1604"/>
        <v>11.22787228</v>
      </c>
      <c r="AN2852" s="19">
        <f t="shared" si="1605"/>
        <v>32.662112</v>
      </c>
      <c r="AO2852" s="19">
        <f t="shared" si="1606"/>
        <v>159.71610000000001</v>
      </c>
      <c r="AP2852" s="19">
        <f t="shared" si="1607"/>
        <v>12.045510200000001</v>
      </c>
      <c r="AQ2852" s="19">
        <f t="shared" si="1608"/>
        <v>1597.1610000000001</v>
      </c>
      <c r="AR2852" s="19">
        <f t="shared" si="1609"/>
        <v>2305.88</v>
      </c>
      <c r="AS2852" s="8">
        <f t="shared" si="1610"/>
        <v>4.8152200000000001</v>
      </c>
      <c r="AT2852" s="19">
        <f t="shared" si="1611"/>
        <v>55.306682199999997</v>
      </c>
      <c r="AU2852" s="19">
        <f t="shared" si="1612"/>
        <v>5.3338150289017339</v>
      </c>
      <c r="AV2852" s="19">
        <f t="shared" si="1613"/>
        <v>4.0324175000000002</v>
      </c>
      <c r="AW2852" s="19">
        <f t="shared" si="1614"/>
        <v>0.85874805999999992</v>
      </c>
      <c r="AX2852" s="19">
        <f t="shared" si="1615"/>
        <v>54.294609999999992</v>
      </c>
      <c r="AY2852" s="19">
        <f t="shared" si="1616"/>
        <v>6.1105981399999987</v>
      </c>
      <c r="AZ2852" s="19">
        <f t="shared" si="1617"/>
        <v>17.775855999999997</v>
      </c>
      <c r="BA2852" s="19">
        <f t="shared" si="1618"/>
        <v>86.923049999999989</v>
      </c>
      <c r="BB2852" s="19">
        <f t="shared" si="1619"/>
        <v>6.5555850999999992</v>
      </c>
      <c r="BC2852" s="19">
        <f t="shared" si="1620"/>
        <v>869.23049999999989</v>
      </c>
      <c r="BD2852" s="19">
        <f t="shared" si="1621"/>
        <v>1254.9399999999998</v>
      </c>
      <c r="BE2852" s="8">
        <f t="shared" si="1622"/>
        <v>2.6206099999999997</v>
      </c>
    </row>
    <row r="2853" spans="1:57" x14ac:dyDescent="0.25">
      <c r="A2853" s="1">
        <v>39724</v>
      </c>
      <c r="B2853" s="2">
        <v>1.0827</v>
      </c>
      <c r="C2853" s="6">
        <v>0.72732562368172227</v>
      </c>
      <c r="D2853" s="3">
        <v>1.294665976178146</v>
      </c>
      <c r="E2853" s="2">
        <v>74.917500000000004</v>
      </c>
      <c r="F2853" s="6">
        <v>7.1123755334281649</v>
      </c>
      <c r="G2853" s="6">
        <v>5.452</v>
      </c>
      <c r="H2853" s="6">
        <v>1.1599999999999999</v>
      </c>
      <c r="I2853" s="6">
        <v>72.900000000000006</v>
      </c>
      <c r="J2853" s="6">
        <v>8.1328999999999994</v>
      </c>
      <c r="K2853" s="6">
        <v>24.09</v>
      </c>
      <c r="L2853" s="6">
        <v>117.74</v>
      </c>
      <c r="M2853" s="6">
        <v>8.4445999999999994</v>
      </c>
      <c r="N2853" s="6">
        <v>1162.5</v>
      </c>
      <c r="O2853" s="6">
        <v>1684</v>
      </c>
      <c r="P2853" s="3">
        <v>3.53</v>
      </c>
      <c r="Q2853" s="2">
        <v>835.58</v>
      </c>
      <c r="R2853" s="6">
        <v>93.88</v>
      </c>
      <c r="S2853" s="6">
        <v>962</v>
      </c>
      <c r="T2853" s="6">
        <v>11.14</v>
      </c>
      <c r="U2853" s="3">
        <v>198.75</v>
      </c>
      <c r="V2853">
        <f t="shared" si="1587"/>
        <v>69.195067885840956</v>
      </c>
      <c r="W2853">
        <f t="shared" si="1588"/>
        <v>6.5691101260073568</v>
      </c>
      <c r="X2853">
        <f t="shared" si="1589"/>
        <v>5.0355592500230903</v>
      </c>
      <c r="Y2853">
        <f t="shared" si="1590"/>
        <v>1.0713955851112957</v>
      </c>
      <c r="Z2853">
        <f t="shared" si="1591"/>
        <v>67.331670822942655</v>
      </c>
      <c r="AA2853">
        <f t="shared" si="1592"/>
        <v>7.5116837535790149</v>
      </c>
      <c r="AB2853">
        <f t="shared" si="1593"/>
        <v>22.24993072873372</v>
      </c>
      <c r="AC2853">
        <f t="shared" si="1594"/>
        <v>108.74665188879652</v>
      </c>
      <c r="AD2853">
        <f t="shared" si="1595"/>
        <v>7.7995751362334902</v>
      </c>
      <c r="AE2853">
        <f t="shared" si="1596"/>
        <v>1073.7046273205874</v>
      </c>
      <c r="AF2853" s="6">
        <f t="shared" si="1597"/>
        <v>1555.3708321788122</v>
      </c>
      <c r="AG2853" s="3">
        <f t="shared" si="1598"/>
        <v>3.2603675995197192</v>
      </c>
      <c r="AH2853" s="19">
        <f t="shared" si="1599"/>
        <v>103.00407075000001</v>
      </c>
      <c r="AI2853" s="19">
        <f t="shared" si="1600"/>
        <v>9.7788051209103841</v>
      </c>
      <c r="AJ2853" s="19">
        <f t="shared" si="1601"/>
        <v>7.4959548000000007</v>
      </c>
      <c r="AK2853" s="19">
        <f t="shared" si="1602"/>
        <v>1.594884</v>
      </c>
      <c r="AL2853" s="19">
        <f t="shared" si="1603"/>
        <v>100.23021000000001</v>
      </c>
      <c r="AM2853" s="19">
        <f t="shared" si="1604"/>
        <v>11.18192421</v>
      </c>
      <c r="AN2853" s="19">
        <f t="shared" si="1605"/>
        <v>33.121341000000001</v>
      </c>
      <c r="AO2853" s="19">
        <f t="shared" si="1606"/>
        <v>161.88072600000001</v>
      </c>
      <c r="AP2853" s="19">
        <f t="shared" si="1607"/>
        <v>11.610480539999999</v>
      </c>
      <c r="AQ2853" s="19">
        <f t="shared" si="1608"/>
        <v>1598.3212500000002</v>
      </c>
      <c r="AR2853" s="19">
        <f t="shared" si="1609"/>
        <v>2315.3316</v>
      </c>
      <c r="AS2853" s="8">
        <f t="shared" si="1610"/>
        <v>4.8533970000000002</v>
      </c>
      <c r="AT2853" s="19">
        <f t="shared" si="1611"/>
        <v>57.866277000000004</v>
      </c>
      <c r="AU2853" s="19">
        <f t="shared" si="1612"/>
        <v>5.4935988620199145</v>
      </c>
      <c r="AV2853" s="19">
        <f t="shared" si="1613"/>
        <v>4.2111248000000003</v>
      </c>
      <c r="AW2853" s="19">
        <f t="shared" si="1614"/>
        <v>0.89598399999999989</v>
      </c>
      <c r="AX2853" s="19">
        <f t="shared" si="1615"/>
        <v>56.307960000000001</v>
      </c>
      <c r="AY2853" s="19">
        <f t="shared" si="1616"/>
        <v>6.2818519599999991</v>
      </c>
      <c r="AZ2853" s="19">
        <f t="shared" si="1617"/>
        <v>18.607116000000001</v>
      </c>
      <c r="BA2853" s="19">
        <f t="shared" si="1618"/>
        <v>90.942375999999996</v>
      </c>
      <c r="BB2853" s="19">
        <f t="shared" si="1619"/>
        <v>6.5226090399999999</v>
      </c>
      <c r="BC2853" s="19">
        <f t="shared" si="1620"/>
        <v>897.91499999999996</v>
      </c>
      <c r="BD2853" s="19">
        <f t="shared" si="1621"/>
        <v>1300.7216000000001</v>
      </c>
      <c r="BE2853" s="8">
        <f t="shared" si="1622"/>
        <v>2.726572</v>
      </c>
    </row>
    <row r="2854" spans="1:57" x14ac:dyDescent="0.25">
      <c r="A2854" s="1">
        <v>39723</v>
      </c>
      <c r="B2854" s="2">
        <v>1.0790999999999999</v>
      </c>
      <c r="C2854" s="6">
        <v>0.72511057936335288</v>
      </c>
      <c r="D2854" s="3">
        <v>1.2850167052171677</v>
      </c>
      <c r="E2854" s="2">
        <v>75.027000000000001</v>
      </c>
      <c r="F2854" s="6">
        <v>7.0671378091872796</v>
      </c>
      <c r="G2854" s="6">
        <v>5.4526000000000003</v>
      </c>
      <c r="H2854" s="6">
        <v>1.1623000000000001</v>
      </c>
      <c r="I2854" s="6">
        <v>73</v>
      </c>
      <c r="J2854" s="6">
        <v>8.1374999999999993</v>
      </c>
      <c r="K2854" s="6">
        <v>24.14</v>
      </c>
      <c r="L2854" s="6">
        <v>117.7</v>
      </c>
      <c r="M2854" s="6">
        <v>8.4736999999999991</v>
      </c>
      <c r="N2854" s="6">
        <v>1162.5</v>
      </c>
      <c r="O2854" s="6">
        <v>1683</v>
      </c>
      <c r="P2854" s="3">
        <v>3.5</v>
      </c>
      <c r="Q2854" s="2">
        <v>836.45</v>
      </c>
      <c r="R2854" s="6">
        <v>93.97</v>
      </c>
      <c r="S2854" s="6">
        <v>970</v>
      </c>
      <c r="T2854" s="6">
        <v>10.845000000000001</v>
      </c>
      <c r="U2854" s="3">
        <v>200.5</v>
      </c>
      <c r="V2854">
        <f t="shared" si="1587"/>
        <v>69.527383931053663</v>
      </c>
      <c r="W2854">
        <f t="shared" si="1588"/>
        <v>6.5491037060395518</v>
      </c>
      <c r="X2854">
        <f t="shared" si="1589"/>
        <v>5.0529144657585032</v>
      </c>
      <c r="Y2854">
        <f t="shared" si="1590"/>
        <v>1.0771012881104627</v>
      </c>
      <c r="Z2854">
        <f t="shared" si="1591"/>
        <v>67.648966731535538</v>
      </c>
      <c r="AA2854">
        <f t="shared" si="1592"/>
        <v>7.541006394217403</v>
      </c>
      <c r="AB2854">
        <f t="shared" si="1593"/>
        <v>22.370493930126958</v>
      </c>
      <c r="AC2854">
        <f t="shared" si="1594"/>
        <v>109.07237512742101</v>
      </c>
      <c r="AD2854">
        <f t="shared" si="1595"/>
        <v>7.8525623204522281</v>
      </c>
      <c r="AE2854">
        <f t="shared" si="1596"/>
        <v>1077.2866277453434</v>
      </c>
      <c r="AF2854" s="6">
        <f t="shared" si="1597"/>
        <v>1559.6330275229359</v>
      </c>
      <c r="AG2854" s="3">
        <f t="shared" si="1598"/>
        <v>3.2434436104160875</v>
      </c>
      <c r="AH2854" s="19">
        <f t="shared" si="1599"/>
        <v>103.4697357</v>
      </c>
      <c r="AI2854" s="19">
        <f t="shared" si="1600"/>
        <v>9.7462897526501777</v>
      </c>
      <c r="AJ2854" s="19">
        <f t="shared" si="1601"/>
        <v>7.5196806600000006</v>
      </c>
      <c r="AK2854" s="19">
        <f t="shared" si="1602"/>
        <v>1.6029279300000001</v>
      </c>
      <c r="AL2854" s="19">
        <f t="shared" si="1603"/>
        <v>100.6743</v>
      </c>
      <c r="AM2854" s="19">
        <f t="shared" si="1604"/>
        <v>11.22242625</v>
      </c>
      <c r="AN2854" s="19">
        <f t="shared" si="1605"/>
        <v>33.291474000000001</v>
      </c>
      <c r="AO2854" s="19">
        <f t="shared" si="1606"/>
        <v>162.32007000000002</v>
      </c>
      <c r="AP2854" s="19">
        <f t="shared" si="1607"/>
        <v>11.68607967</v>
      </c>
      <c r="AQ2854" s="19">
        <f t="shared" si="1608"/>
        <v>1603.2037500000001</v>
      </c>
      <c r="AR2854" s="19">
        <f t="shared" si="1609"/>
        <v>2321.0253000000002</v>
      </c>
      <c r="AS2854" s="8">
        <f t="shared" si="1610"/>
        <v>4.8268500000000003</v>
      </c>
      <c r="AT2854" s="19">
        <f t="shared" si="1611"/>
        <v>58.386011400000008</v>
      </c>
      <c r="AU2854" s="19">
        <f t="shared" si="1612"/>
        <v>5.4996466431095419</v>
      </c>
      <c r="AV2854" s="19">
        <f t="shared" si="1613"/>
        <v>4.2432133200000006</v>
      </c>
      <c r="AW2854" s="19">
        <f t="shared" si="1614"/>
        <v>0.90450186000000021</v>
      </c>
      <c r="AX2854" s="19">
        <f t="shared" si="1615"/>
        <v>56.808600000000006</v>
      </c>
      <c r="AY2854" s="19">
        <f t="shared" si="1616"/>
        <v>6.3326025000000001</v>
      </c>
      <c r="AZ2854" s="19">
        <f t="shared" si="1617"/>
        <v>18.785748000000002</v>
      </c>
      <c r="BA2854" s="19">
        <f t="shared" si="1618"/>
        <v>91.59414000000001</v>
      </c>
      <c r="BB2854" s="19">
        <f t="shared" si="1619"/>
        <v>6.5942333399999997</v>
      </c>
      <c r="BC2854" s="19">
        <f t="shared" si="1620"/>
        <v>904.65750000000003</v>
      </c>
      <c r="BD2854" s="19">
        <f t="shared" si="1621"/>
        <v>1309.7106000000001</v>
      </c>
      <c r="BE2854" s="8">
        <f t="shared" si="1622"/>
        <v>2.7237000000000005</v>
      </c>
    </row>
    <row r="2855" spans="1:57" x14ac:dyDescent="0.25">
      <c r="A2855" s="1">
        <v>39722</v>
      </c>
      <c r="B2855" s="2">
        <v>1.0627</v>
      </c>
      <c r="C2855" s="6">
        <v>0.71296164266362472</v>
      </c>
      <c r="D2855" s="3">
        <v>1.2655024044545684</v>
      </c>
      <c r="E2855" s="2">
        <v>75.016099999999994</v>
      </c>
      <c r="F2855" s="6">
        <v>6.9108500345542501</v>
      </c>
      <c r="G2855" s="6">
        <v>5.4497999999999998</v>
      </c>
      <c r="H2855" s="6">
        <v>1.1605000000000001</v>
      </c>
      <c r="I2855" s="6">
        <v>73.180000000000007</v>
      </c>
      <c r="J2855" s="6">
        <v>8.0249000000000006</v>
      </c>
      <c r="K2855" s="6">
        <v>24.04</v>
      </c>
      <c r="L2855" s="6">
        <v>117.62</v>
      </c>
      <c r="M2855" s="6">
        <v>8.2647999999999993</v>
      </c>
      <c r="N2855" s="6">
        <v>1160</v>
      </c>
      <c r="O2855" s="6">
        <v>1675</v>
      </c>
      <c r="P2855" s="3">
        <v>3.52</v>
      </c>
      <c r="Q2855" s="2">
        <v>870.87</v>
      </c>
      <c r="R2855" s="6">
        <v>98.53</v>
      </c>
      <c r="S2855" s="6">
        <v>1036</v>
      </c>
      <c r="T2855" s="6">
        <v>12.56</v>
      </c>
      <c r="U2855" s="3">
        <v>209.5</v>
      </c>
      <c r="V2855">
        <f t="shared" si="1587"/>
        <v>70.590100686929517</v>
      </c>
      <c r="W2855">
        <f t="shared" si="1588"/>
        <v>6.5031053303418185</v>
      </c>
      <c r="X2855">
        <f t="shared" si="1589"/>
        <v>5.1282582102192524</v>
      </c>
      <c r="Y2855">
        <f t="shared" si="1590"/>
        <v>1.0920297355791853</v>
      </c>
      <c r="Z2855">
        <f t="shared" si="1591"/>
        <v>68.862331796367755</v>
      </c>
      <c r="AA2855">
        <f t="shared" si="1592"/>
        <v>7.5514256140020706</v>
      </c>
      <c r="AB2855">
        <f t="shared" si="1593"/>
        <v>22.621624164863086</v>
      </c>
      <c r="AC2855">
        <f t="shared" si="1594"/>
        <v>110.68034252376025</v>
      </c>
      <c r="AD2855">
        <f t="shared" si="1595"/>
        <v>7.7771713559800499</v>
      </c>
      <c r="AE2855">
        <f t="shared" si="1596"/>
        <v>1091.5592359085349</v>
      </c>
      <c r="AF2855" s="6">
        <f t="shared" si="1597"/>
        <v>1576.1738966782723</v>
      </c>
      <c r="AG2855" s="3">
        <f t="shared" si="1598"/>
        <v>3.3123176813776229</v>
      </c>
      <c r="AH2855" s="19">
        <f t="shared" si="1599"/>
        <v>105.21758186</v>
      </c>
      <c r="AI2855" s="19">
        <f t="shared" si="1600"/>
        <v>9.6931582584657914</v>
      </c>
      <c r="AJ2855" s="19">
        <f t="shared" si="1601"/>
        <v>7.6438894799999995</v>
      </c>
      <c r="AK2855" s="19">
        <f t="shared" si="1602"/>
        <v>1.6277173</v>
      </c>
      <c r="AL2855" s="19">
        <f t="shared" si="1603"/>
        <v>102.642268</v>
      </c>
      <c r="AM2855" s="19">
        <f t="shared" si="1604"/>
        <v>11.25572474</v>
      </c>
      <c r="AN2855" s="19">
        <f t="shared" si="1605"/>
        <v>33.718503999999996</v>
      </c>
      <c r="AO2855" s="19">
        <f t="shared" si="1606"/>
        <v>164.97381200000001</v>
      </c>
      <c r="AP2855" s="19">
        <f t="shared" si="1607"/>
        <v>11.592208479999998</v>
      </c>
      <c r="AQ2855" s="19">
        <f t="shared" si="1608"/>
        <v>1627.0159999999998</v>
      </c>
      <c r="AR2855" s="19">
        <f t="shared" si="1609"/>
        <v>2349.355</v>
      </c>
      <c r="AS2855" s="8">
        <f t="shared" si="1610"/>
        <v>4.9371520000000002</v>
      </c>
      <c r="AT2855" s="19">
        <f t="shared" si="1611"/>
        <v>59.277722220000001</v>
      </c>
      <c r="AU2855" s="19">
        <f t="shared" si="1612"/>
        <v>5.4609536973047685</v>
      </c>
      <c r="AV2855" s="19">
        <f t="shared" si="1613"/>
        <v>4.3064319600000003</v>
      </c>
      <c r="AW2855" s="19">
        <f t="shared" si="1614"/>
        <v>0.91702710000000009</v>
      </c>
      <c r="AX2855" s="19">
        <f t="shared" si="1615"/>
        <v>57.826836000000007</v>
      </c>
      <c r="AY2855" s="19">
        <f t="shared" si="1616"/>
        <v>6.3412759800000007</v>
      </c>
      <c r="AZ2855" s="19">
        <f t="shared" si="1617"/>
        <v>18.996407999999999</v>
      </c>
      <c r="BA2855" s="19">
        <f t="shared" si="1618"/>
        <v>92.943324000000004</v>
      </c>
      <c r="BB2855" s="19">
        <f t="shared" si="1619"/>
        <v>6.5308449599999996</v>
      </c>
      <c r="BC2855" s="19">
        <f t="shared" si="1620"/>
        <v>916.63200000000006</v>
      </c>
      <c r="BD2855" s="19">
        <f t="shared" si="1621"/>
        <v>1323.585</v>
      </c>
      <c r="BE2855" s="8">
        <f t="shared" si="1622"/>
        <v>2.781504</v>
      </c>
    </row>
    <row r="2856" spans="1:57" x14ac:dyDescent="0.25">
      <c r="A2856" s="1">
        <v>39721</v>
      </c>
      <c r="B2856" s="2">
        <v>1.0644</v>
      </c>
      <c r="C2856" s="6">
        <v>0.70531809846240656</v>
      </c>
      <c r="D2856" s="3">
        <v>1.2484394506866416</v>
      </c>
      <c r="E2856" s="2">
        <v>74.903499999999994</v>
      </c>
      <c r="F2856" s="6">
        <v>6.9013112491373363</v>
      </c>
      <c r="G2856" s="6">
        <v>5.4497999999999998</v>
      </c>
      <c r="H2856" s="6">
        <v>1.1595</v>
      </c>
      <c r="I2856" s="6">
        <v>73.23</v>
      </c>
      <c r="J2856" s="6">
        <v>8.0059000000000005</v>
      </c>
      <c r="K2856" s="6">
        <v>24.04</v>
      </c>
      <c r="L2856" s="6">
        <v>117.62</v>
      </c>
      <c r="M2856" s="6">
        <v>8.3323999999999998</v>
      </c>
      <c r="N2856" s="6">
        <v>1160</v>
      </c>
      <c r="O2856" s="6">
        <v>1670</v>
      </c>
      <c r="P2856" s="3">
        <v>3.5750000000000002</v>
      </c>
      <c r="Q2856" s="2">
        <v>870.95</v>
      </c>
      <c r="R2856" s="6">
        <v>100.64</v>
      </c>
      <c r="S2856" s="6">
        <v>1011</v>
      </c>
      <c r="T2856" s="6">
        <v>12.03</v>
      </c>
      <c r="U2856" s="3">
        <v>198.5</v>
      </c>
      <c r="V2856">
        <f t="shared" si="1587"/>
        <v>70.371570838030806</v>
      </c>
      <c r="W2856">
        <f t="shared" si="1588"/>
        <v>6.4837572802868619</v>
      </c>
      <c r="X2856">
        <f t="shared" si="1589"/>
        <v>5.1200676437429538</v>
      </c>
      <c r="Y2856">
        <f t="shared" si="1590"/>
        <v>1.0893461104847801</v>
      </c>
      <c r="Z2856">
        <f t="shared" si="1591"/>
        <v>68.799323562570464</v>
      </c>
      <c r="AA2856">
        <f t="shared" si="1592"/>
        <v>7.5215144682450212</v>
      </c>
      <c r="AB2856">
        <f t="shared" si="1593"/>
        <v>22.585494175122133</v>
      </c>
      <c r="AC2856">
        <f t="shared" si="1594"/>
        <v>110.50357008643367</v>
      </c>
      <c r="AD2856">
        <f t="shared" si="1595"/>
        <v>7.8282600526117996</v>
      </c>
      <c r="AE2856">
        <f t="shared" si="1596"/>
        <v>1089.815858699737</v>
      </c>
      <c r="AF2856" s="6">
        <f t="shared" si="1597"/>
        <v>1568.9590379556557</v>
      </c>
      <c r="AG2856" s="3">
        <f t="shared" si="1598"/>
        <v>3.3586997369409999</v>
      </c>
      <c r="AH2856" s="19">
        <f t="shared" si="1599"/>
        <v>106.19818229999998</v>
      </c>
      <c r="AI2856" s="19">
        <f t="shared" si="1600"/>
        <v>9.7846790890269144</v>
      </c>
      <c r="AJ2856" s="19">
        <f t="shared" si="1601"/>
        <v>7.7267264399999993</v>
      </c>
      <c r="AK2856" s="19">
        <f t="shared" si="1602"/>
        <v>1.6439390999999999</v>
      </c>
      <c r="AL2856" s="19">
        <f t="shared" si="1603"/>
        <v>103.82549400000001</v>
      </c>
      <c r="AM2856" s="19">
        <f t="shared" si="1604"/>
        <v>11.350765020000001</v>
      </c>
      <c r="AN2856" s="19">
        <f t="shared" si="1605"/>
        <v>34.083911999999998</v>
      </c>
      <c r="AO2856" s="19">
        <f t="shared" si="1606"/>
        <v>166.76163600000001</v>
      </c>
      <c r="AP2856" s="19">
        <f t="shared" si="1607"/>
        <v>11.81367672</v>
      </c>
      <c r="AQ2856" s="19">
        <f t="shared" si="1608"/>
        <v>1644.6479999999999</v>
      </c>
      <c r="AR2856" s="19">
        <f t="shared" si="1609"/>
        <v>2367.7260000000001</v>
      </c>
      <c r="AS2856" s="8">
        <f t="shared" si="1610"/>
        <v>5.0686350000000004</v>
      </c>
      <c r="AT2856" s="19">
        <f t="shared" si="1611"/>
        <v>59.9977035</v>
      </c>
      <c r="AU2856" s="19">
        <f t="shared" si="1612"/>
        <v>5.5279503105590067</v>
      </c>
      <c r="AV2856" s="19">
        <f t="shared" si="1613"/>
        <v>4.3652898000000002</v>
      </c>
      <c r="AW2856" s="19">
        <f t="shared" si="1614"/>
        <v>0.92875950000000007</v>
      </c>
      <c r="AX2856" s="19">
        <f t="shared" si="1615"/>
        <v>58.657230000000006</v>
      </c>
      <c r="AY2856" s="19">
        <f t="shared" si="1616"/>
        <v>6.4127259000000008</v>
      </c>
      <c r="AZ2856" s="19">
        <f t="shared" si="1617"/>
        <v>19.256039999999999</v>
      </c>
      <c r="BA2856" s="19">
        <f t="shared" si="1618"/>
        <v>94.213620000000006</v>
      </c>
      <c r="BB2856" s="19">
        <f t="shared" si="1619"/>
        <v>6.6742524000000003</v>
      </c>
      <c r="BC2856" s="19">
        <f t="shared" si="1620"/>
        <v>929.16000000000008</v>
      </c>
      <c r="BD2856" s="19">
        <f t="shared" si="1621"/>
        <v>1337.67</v>
      </c>
      <c r="BE2856" s="8">
        <f t="shared" si="1622"/>
        <v>2.8635750000000004</v>
      </c>
    </row>
    <row r="2857" spans="1:57" x14ac:dyDescent="0.25">
      <c r="A2857" s="1">
        <v>39720</v>
      </c>
      <c r="B2857" s="2">
        <v>1.0457000000000001</v>
      </c>
      <c r="C2857" s="6">
        <v>0.69478218578475648</v>
      </c>
      <c r="D2857" s="3">
        <v>1.2291052114060963</v>
      </c>
      <c r="E2857" s="2">
        <v>74.929100000000005</v>
      </c>
      <c r="F2857" s="6">
        <v>6.8965517241379315</v>
      </c>
      <c r="G2857" s="6">
        <v>5.452</v>
      </c>
      <c r="H2857" s="6">
        <v>1.1595</v>
      </c>
      <c r="I2857" s="6">
        <v>73.2</v>
      </c>
      <c r="J2857" s="6">
        <v>7.8526999999999996</v>
      </c>
      <c r="K2857" s="6">
        <v>24.04</v>
      </c>
      <c r="L2857" s="6">
        <v>117.62</v>
      </c>
      <c r="M2857" s="6">
        <v>8.2345000000000006</v>
      </c>
      <c r="N2857" s="6">
        <v>1165</v>
      </c>
      <c r="O2857" s="6">
        <v>1670.5</v>
      </c>
      <c r="P2857" s="3">
        <v>3.585</v>
      </c>
      <c r="Q2857" s="2">
        <v>908.75</v>
      </c>
      <c r="R2857" s="6">
        <v>96.37</v>
      </c>
      <c r="S2857" s="6">
        <v>1074.5</v>
      </c>
      <c r="T2857" s="6">
        <v>13.13</v>
      </c>
      <c r="U2857" s="3">
        <v>215</v>
      </c>
      <c r="V2857">
        <f t="shared" si="1587"/>
        <v>71.654489815434644</v>
      </c>
      <c r="W2857">
        <f t="shared" si="1588"/>
        <v>6.5951532218972275</v>
      </c>
      <c r="X2857">
        <f t="shared" si="1589"/>
        <v>5.2137324280386341</v>
      </c>
      <c r="Y2857">
        <f t="shared" si="1590"/>
        <v>1.1088266233145261</v>
      </c>
      <c r="Z2857">
        <f t="shared" si="1591"/>
        <v>70.000956297217172</v>
      </c>
      <c r="AA2857">
        <f t="shared" si="1592"/>
        <v>7.5095151573108909</v>
      </c>
      <c r="AB2857">
        <f t="shared" si="1593"/>
        <v>22.989385100889354</v>
      </c>
      <c r="AC2857">
        <f t="shared" si="1594"/>
        <v>112.47967868413502</v>
      </c>
      <c r="AD2857">
        <f t="shared" si="1595"/>
        <v>7.8746294348283445</v>
      </c>
      <c r="AE2857">
        <f t="shared" si="1596"/>
        <v>1114.086258008989</v>
      </c>
      <c r="AF2857" s="6">
        <f t="shared" si="1597"/>
        <v>1597.4945012910011</v>
      </c>
      <c r="AG2857" s="3">
        <f t="shared" si="1598"/>
        <v>3.4283255235727261</v>
      </c>
      <c r="AH2857" s="19">
        <f t="shared" si="1599"/>
        <v>107.84545363000001</v>
      </c>
      <c r="AI2857" s="19">
        <f t="shared" si="1600"/>
        <v>9.9262068965517241</v>
      </c>
      <c r="AJ2857" s="19">
        <f t="shared" si="1601"/>
        <v>7.8470636000000002</v>
      </c>
      <c r="AK2857" s="19">
        <f t="shared" si="1602"/>
        <v>1.6688683499999999</v>
      </c>
      <c r="AL2857" s="19">
        <f t="shared" si="1603"/>
        <v>105.35676000000001</v>
      </c>
      <c r="AM2857" s="19">
        <f t="shared" si="1604"/>
        <v>11.302391109999999</v>
      </c>
      <c r="AN2857" s="19">
        <f t="shared" si="1605"/>
        <v>34.600771999999999</v>
      </c>
      <c r="AO2857" s="19">
        <f t="shared" si="1606"/>
        <v>169.29046600000001</v>
      </c>
      <c r="AP2857" s="19">
        <f t="shared" si="1607"/>
        <v>11.851915850000001</v>
      </c>
      <c r="AQ2857" s="19">
        <f t="shared" si="1608"/>
        <v>1676.7845</v>
      </c>
      <c r="AR2857" s="19">
        <f t="shared" si="1609"/>
        <v>2404.3506499999999</v>
      </c>
      <c r="AS2857" s="8">
        <f t="shared" si="1610"/>
        <v>5.1598905000000004</v>
      </c>
      <c r="AT2857" s="19">
        <f t="shared" si="1611"/>
        <v>60.96231576000001</v>
      </c>
      <c r="AU2857" s="19">
        <f t="shared" si="1612"/>
        <v>5.6110344827586216</v>
      </c>
      <c r="AV2857" s="19">
        <f t="shared" si="1613"/>
        <v>4.4357471999999998</v>
      </c>
      <c r="AW2857" s="19">
        <f t="shared" si="1614"/>
        <v>0.94336920000000002</v>
      </c>
      <c r="AX2857" s="19">
        <f t="shared" si="1615"/>
        <v>59.555520000000008</v>
      </c>
      <c r="AY2857" s="19">
        <f t="shared" si="1616"/>
        <v>6.3889567200000004</v>
      </c>
      <c r="AZ2857" s="19">
        <f t="shared" si="1617"/>
        <v>19.558944</v>
      </c>
      <c r="BA2857" s="19">
        <f t="shared" si="1618"/>
        <v>95.695632000000003</v>
      </c>
      <c r="BB2857" s="19">
        <f t="shared" si="1619"/>
        <v>6.699589200000001</v>
      </c>
      <c r="BC2857" s="19">
        <f t="shared" si="1620"/>
        <v>947.84400000000005</v>
      </c>
      <c r="BD2857" s="19">
        <f t="shared" si="1621"/>
        <v>1359.1188</v>
      </c>
      <c r="BE2857" s="8">
        <f t="shared" si="1622"/>
        <v>2.9167559999999999</v>
      </c>
    </row>
    <row r="2858" spans="1:57" x14ac:dyDescent="0.25">
      <c r="A2858" s="1">
        <v>39717</v>
      </c>
      <c r="B2858" s="2">
        <v>1.0336000000000001</v>
      </c>
      <c r="C2858" s="6">
        <v>0.68343357025697105</v>
      </c>
      <c r="D2858" s="3">
        <v>1.1999040076793857</v>
      </c>
      <c r="E2858" s="2">
        <v>74.829700000000003</v>
      </c>
      <c r="F2858" s="6">
        <v>6.8399452804377567</v>
      </c>
      <c r="G2858" s="6">
        <v>5.4530000000000003</v>
      </c>
      <c r="H2858" s="6">
        <v>1.1585000000000001</v>
      </c>
      <c r="I2858" s="6">
        <v>73.75</v>
      </c>
      <c r="J2858" s="6">
        <v>7.7755999999999998</v>
      </c>
      <c r="K2858" s="6">
        <v>24.04</v>
      </c>
      <c r="L2858" s="6">
        <v>117.62</v>
      </c>
      <c r="M2858" s="6">
        <v>8.1159999999999997</v>
      </c>
      <c r="N2858" s="6">
        <v>1175</v>
      </c>
      <c r="O2858" s="6">
        <v>1672</v>
      </c>
      <c r="P2858" s="3">
        <v>3.5550000000000002</v>
      </c>
      <c r="Q2858" s="2">
        <v>878.75</v>
      </c>
      <c r="R2858" s="6">
        <v>106.89</v>
      </c>
      <c r="S2858" s="6">
        <v>1123</v>
      </c>
      <c r="T2858" s="6">
        <v>13.317500000000001</v>
      </c>
      <c r="U2858" s="3">
        <v>222.75</v>
      </c>
      <c r="V2858">
        <f t="shared" si="1587"/>
        <v>72.397155572755409</v>
      </c>
      <c r="W2858">
        <f t="shared" si="1588"/>
        <v>6.6175941180705848</v>
      </c>
      <c r="X2858">
        <f t="shared" si="1589"/>
        <v>5.2757352941176467</v>
      </c>
      <c r="Y2858">
        <f t="shared" si="1590"/>
        <v>1.1208397832817338</v>
      </c>
      <c r="Z2858">
        <f t="shared" si="1591"/>
        <v>71.352554179566553</v>
      </c>
      <c r="AA2858">
        <f t="shared" si="1592"/>
        <v>7.522832817337461</v>
      </c>
      <c r="AB2858">
        <f t="shared" si="1593"/>
        <v>23.258513931888544</v>
      </c>
      <c r="AC2858">
        <f t="shared" si="1594"/>
        <v>113.79643962848297</v>
      </c>
      <c r="AD2858">
        <f t="shared" si="1595"/>
        <v>7.8521671826625381</v>
      </c>
      <c r="AE2858">
        <f t="shared" si="1596"/>
        <v>1136.8034055727553</v>
      </c>
      <c r="AF2858" s="6">
        <f t="shared" si="1597"/>
        <v>1617.6470588235293</v>
      </c>
      <c r="AG2858" s="3">
        <f t="shared" si="1598"/>
        <v>3.4394349845201235</v>
      </c>
      <c r="AH2858" s="19">
        <f t="shared" si="1599"/>
        <v>109.49081704</v>
      </c>
      <c r="AI2858" s="19">
        <f t="shared" si="1600"/>
        <v>10.008207934336525</v>
      </c>
      <c r="AJ2858" s="19">
        <f t="shared" si="1601"/>
        <v>7.9788296000000001</v>
      </c>
      <c r="AK2858" s="19">
        <f t="shared" si="1602"/>
        <v>1.6951172000000001</v>
      </c>
      <c r="AL2858" s="19">
        <f t="shared" si="1603"/>
        <v>107.911</v>
      </c>
      <c r="AM2858" s="19">
        <f t="shared" si="1604"/>
        <v>11.37725792</v>
      </c>
      <c r="AN2858" s="19">
        <f t="shared" si="1605"/>
        <v>35.175328</v>
      </c>
      <c r="AO2858" s="19">
        <f t="shared" si="1606"/>
        <v>172.101584</v>
      </c>
      <c r="AP2858" s="19">
        <f t="shared" si="1607"/>
        <v>11.8753312</v>
      </c>
      <c r="AQ2858" s="19">
        <f t="shared" si="1608"/>
        <v>1719.26</v>
      </c>
      <c r="AR2858" s="19">
        <f t="shared" si="1609"/>
        <v>2446.4703999999997</v>
      </c>
      <c r="AS2858" s="8">
        <f t="shared" si="1610"/>
        <v>5.201676</v>
      </c>
      <c r="AT2858" s="19">
        <f t="shared" si="1611"/>
        <v>62.363071980000001</v>
      </c>
      <c r="AU2858" s="19">
        <f t="shared" si="1612"/>
        <v>5.7004103967168263</v>
      </c>
      <c r="AV2858" s="19">
        <f t="shared" si="1613"/>
        <v>4.5445302000000005</v>
      </c>
      <c r="AW2858" s="19">
        <f t="shared" si="1614"/>
        <v>0.96549390000000002</v>
      </c>
      <c r="AX2858" s="19">
        <f t="shared" si="1615"/>
        <v>61.463250000000002</v>
      </c>
      <c r="AY2858" s="19">
        <f t="shared" si="1616"/>
        <v>6.4801850400000003</v>
      </c>
      <c r="AZ2858" s="19">
        <f t="shared" si="1617"/>
        <v>20.034935999999998</v>
      </c>
      <c r="BA2858" s="19">
        <f t="shared" si="1618"/>
        <v>98.024507999999997</v>
      </c>
      <c r="BB2858" s="19">
        <f t="shared" si="1619"/>
        <v>6.7638743999999997</v>
      </c>
      <c r="BC2858" s="19">
        <f t="shared" si="1620"/>
        <v>979.245</v>
      </c>
      <c r="BD2858" s="19">
        <f t="shared" si="1621"/>
        <v>1393.4448</v>
      </c>
      <c r="BE2858" s="8">
        <f t="shared" si="1622"/>
        <v>2.9627370000000002</v>
      </c>
    </row>
    <row r="2859" spans="1:57" x14ac:dyDescent="0.25">
      <c r="A2859" s="1">
        <v>39716</v>
      </c>
      <c r="B2859" s="2">
        <v>1.0347999999999999</v>
      </c>
      <c r="C2859" s="6">
        <v>0.67925553593261789</v>
      </c>
      <c r="D2859" s="3">
        <v>1.1921793037672865</v>
      </c>
      <c r="E2859" s="2">
        <v>75.025999999999996</v>
      </c>
      <c r="F2859" s="6">
        <v>6.8352699931647294</v>
      </c>
      <c r="G2859" s="6">
        <v>5.4539999999999997</v>
      </c>
      <c r="H2859" s="6">
        <v>1.159</v>
      </c>
      <c r="I2859" s="6">
        <v>73.849999999999994</v>
      </c>
      <c r="J2859" s="6">
        <v>7.7553999999999998</v>
      </c>
      <c r="K2859" s="6">
        <v>24.114999999999998</v>
      </c>
      <c r="L2859" s="6">
        <v>117.65</v>
      </c>
      <c r="M2859" s="6">
        <v>8.1312999999999995</v>
      </c>
      <c r="N2859" s="6">
        <v>1177.5</v>
      </c>
      <c r="O2859" s="6">
        <v>1667</v>
      </c>
      <c r="P2859" s="3">
        <v>3.5550000000000002</v>
      </c>
      <c r="Q2859" s="2">
        <v>877.83</v>
      </c>
      <c r="R2859" s="6">
        <v>108.02</v>
      </c>
      <c r="S2859" s="6">
        <v>1185.5</v>
      </c>
      <c r="T2859" s="6">
        <v>13.215</v>
      </c>
      <c r="U2859" s="3">
        <v>239.5</v>
      </c>
      <c r="V2859">
        <f t="shared" si="1587"/>
        <v>72.50289911093931</v>
      </c>
      <c r="W2859">
        <f t="shared" si="1588"/>
        <v>6.6054020034448486</v>
      </c>
      <c r="X2859">
        <f t="shared" si="1589"/>
        <v>5.2705836876691148</v>
      </c>
      <c r="Y2859">
        <f t="shared" si="1590"/>
        <v>1.1200231928875146</v>
      </c>
      <c r="Z2859">
        <f t="shared" si="1591"/>
        <v>71.366447622729027</v>
      </c>
      <c r="AA2859">
        <f t="shared" si="1592"/>
        <v>7.4945883262466184</v>
      </c>
      <c r="AB2859">
        <f t="shared" si="1593"/>
        <v>23.304020100502512</v>
      </c>
      <c r="AC2859">
        <f t="shared" si="1594"/>
        <v>113.69346733668343</v>
      </c>
      <c r="AD2859">
        <f t="shared" si="1595"/>
        <v>7.8578469269424041</v>
      </c>
      <c r="AE2859">
        <f t="shared" si="1596"/>
        <v>1137.9010436799383</v>
      </c>
      <c r="AF2859" s="6">
        <f t="shared" si="1597"/>
        <v>1610.9393119443371</v>
      </c>
      <c r="AG2859" s="3">
        <f t="shared" si="1598"/>
        <v>3.4354464630846544</v>
      </c>
      <c r="AH2859" s="19">
        <f t="shared" si="1599"/>
        <v>110.45327719999999</v>
      </c>
      <c r="AI2859" s="19">
        <f t="shared" si="1600"/>
        <v>10.062884483937115</v>
      </c>
      <c r="AJ2859" s="19">
        <f t="shared" si="1601"/>
        <v>8.0293787999999999</v>
      </c>
      <c r="AK2859" s="19">
        <f t="shared" si="1602"/>
        <v>1.7062797999999999</v>
      </c>
      <c r="AL2859" s="19">
        <f t="shared" si="1603"/>
        <v>108.72196999999998</v>
      </c>
      <c r="AM2859" s="19">
        <f t="shared" si="1604"/>
        <v>11.417499879999999</v>
      </c>
      <c r="AN2859" s="19">
        <f t="shared" si="1605"/>
        <v>35.502102999999998</v>
      </c>
      <c r="AO2859" s="19">
        <f t="shared" si="1606"/>
        <v>173.20433</v>
      </c>
      <c r="AP2859" s="19">
        <f t="shared" si="1607"/>
        <v>11.970899859999999</v>
      </c>
      <c r="AQ2859" s="19">
        <f t="shared" si="1608"/>
        <v>1733.5155</v>
      </c>
      <c r="AR2859" s="19">
        <f t="shared" si="1609"/>
        <v>2454.1574000000001</v>
      </c>
      <c r="AS2859" s="8">
        <f t="shared" si="1610"/>
        <v>5.2336710000000002</v>
      </c>
      <c r="AT2859" s="19">
        <f t="shared" si="1611"/>
        <v>62.931808799999999</v>
      </c>
      <c r="AU2859" s="19">
        <f t="shared" si="1612"/>
        <v>5.7334244702665753</v>
      </c>
      <c r="AV2859" s="19">
        <f t="shared" si="1613"/>
        <v>4.5748151999999997</v>
      </c>
      <c r="AW2859" s="19">
        <f t="shared" si="1614"/>
        <v>0.97216920000000007</v>
      </c>
      <c r="AX2859" s="19">
        <f t="shared" si="1615"/>
        <v>61.94538</v>
      </c>
      <c r="AY2859" s="19">
        <f t="shared" si="1616"/>
        <v>6.5052295200000003</v>
      </c>
      <c r="AZ2859" s="19">
        <f t="shared" si="1617"/>
        <v>20.227661999999999</v>
      </c>
      <c r="BA2859" s="19">
        <f t="shared" si="1618"/>
        <v>98.684820000000016</v>
      </c>
      <c r="BB2859" s="19">
        <f t="shared" si="1619"/>
        <v>6.8205344400000003</v>
      </c>
      <c r="BC2859" s="19">
        <f t="shared" si="1620"/>
        <v>987.68700000000001</v>
      </c>
      <c r="BD2859" s="19">
        <f t="shared" si="1621"/>
        <v>1398.2796000000001</v>
      </c>
      <c r="BE2859" s="8">
        <f t="shared" si="1622"/>
        <v>2.9819340000000003</v>
      </c>
    </row>
    <row r="2860" spans="1:57" x14ac:dyDescent="0.25">
      <c r="A2860" s="1">
        <v>39715</v>
      </c>
      <c r="B2860" s="2">
        <v>1.0386</v>
      </c>
      <c r="C2860" s="6">
        <v>0.67930167787514439</v>
      </c>
      <c r="D2860" s="3">
        <v>1.1890606420927468</v>
      </c>
      <c r="E2860" s="2">
        <v>74.775099999999995</v>
      </c>
      <c r="F2860" s="6">
        <v>6.8399452804377567</v>
      </c>
      <c r="G2860" s="6">
        <v>5.4497</v>
      </c>
      <c r="H2860" s="6">
        <v>1.1588000000000001</v>
      </c>
      <c r="I2860" s="6">
        <v>73.91</v>
      </c>
      <c r="J2860" s="6">
        <v>7.7446999999999999</v>
      </c>
      <c r="K2860" s="6">
        <v>24.12</v>
      </c>
      <c r="L2860" s="6">
        <v>117.65</v>
      </c>
      <c r="M2860" s="6">
        <v>8.1484000000000005</v>
      </c>
      <c r="N2860" s="6">
        <v>1171.5</v>
      </c>
      <c r="O2860" s="6">
        <v>1665</v>
      </c>
      <c r="P2860" s="3">
        <v>3.5649999999999999</v>
      </c>
      <c r="Q2860" s="2">
        <v>883</v>
      </c>
      <c r="R2860" s="6">
        <v>105.73</v>
      </c>
      <c r="S2860" s="6">
        <v>1202.5</v>
      </c>
      <c r="T2860" s="6">
        <v>13.26</v>
      </c>
      <c r="U2860" s="3">
        <v>250.25</v>
      </c>
      <c r="V2860">
        <f t="shared" si="1587"/>
        <v>71.996052378201426</v>
      </c>
      <c r="W2860">
        <f t="shared" si="1588"/>
        <v>6.5857358756381252</v>
      </c>
      <c r="X2860">
        <f t="shared" si="1589"/>
        <v>5.247159637974196</v>
      </c>
      <c r="Y2860">
        <f t="shared" si="1590"/>
        <v>1.1157327171191991</v>
      </c>
      <c r="Z2860">
        <f t="shared" si="1591"/>
        <v>71.163104178702099</v>
      </c>
      <c r="AA2860">
        <f t="shared" si="1592"/>
        <v>7.4568650105911809</v>
      </c>
      <c r="AB2860">
        <f t="shared" si="1593"/>
        <v>23.223570190641251</v>
      </c>
      <c r="AC2860">
        <f t="shared" si="1594"/>
        <v>113.27748892740229</v>
      </c>
      <c r="AD2860">
        <f t="shared" si="1595"/>
        <v>7.845561332563066</v>
      </c>
      <c r="AE2860">
        <f t="shared" si="1596"/>
        <v>1127.9607163489313</v>
      </c>
      <c r="AF2860" s="6">
        <f t="shared" si="1597"/>
        <v>1603.1195840554594</v>
      </c>
      <c r="AG2860" s="3">
        <f t="shared" si="1598"/>
        <v>3.4325052955902176</v>
      </c>
      <c r="AH2860" s="19">
        <f t="shared" si="1599"/>
        <v>110.07642470999998</v>
      </c>
      <c r="AI2860" s="19">
        <f t="shared" si="1600"/>
        <v>10.069083447332421</v>
      </c>
      <c r="AJ2860" s="19">
        <f t="shared" si="1601"/>
        <v>8.022503369999999</v>
      </c>
      <c r="AK2860" s="19">
        <f t="shared" si="1602"/>
        <v>1.70586948</v>
      </c>
      <c r="AL2860" s="19">
        <f t="shared" si="1603"/>
        <v>108.80291099999999</v>
      </c>
      <c r="AM2860" s="19">
        <f t="shared" si="1604"/>
        <v>11.400972869999999</v>
      </c>
      <c r="AN2860" s="19">
        <f t="shared" si="1605"/>
        <v>35.507052000000002</v>
      </c>
      <c r="AO2860" s="19">
        <f t="shared" si="1606"/>
        <v>173.192565</v>
      </c>
      <c r="AP2860" s="19">
        <f t="shared" si="1607"/>
        <v>11.99525964</v>
      </c>
      <c r="AQ2860" s="19">
        <f t="shared" si="1608"/>
        <v>1724.5651499999999</v>
      </c>
      <c r="AR2860" s="19">
        <f t="shared" si="1609"/>
        <v>2451.0464999999999</v>
      </c>
      <c r="AS2860" s="8">
        <f t="shared" si="1610"/>
        <v>5.2480364999999995</v>
      </c>
      <c r="AT2860" s="19">
        <f t="shared" si="1611"/>
        <v>62.885859099999998</v>
      </c>
      <c r="AU2860" s="19">
        <f t="shared" si="1612"/>
        <v>5.7523939808481535</v>
      </c>
      <c r="AV2860" s="19">
        <f t="shared" si="1613"/>
        <v>4.5831976999999995</v>
      </c>
      <c r="AW2860" s="19">
        <f t="shared" si="1614"/>
        <v>0.97455080000000005</v>
      </c>
      <c r="AX2860" s="19">
        <f t="shared" si="1615"/>
        <v>62.158309999999993</v>
      </c>
      <c r="AY2860" s="19">
        <f t="shared" si="1616"/>
        <v>6.5132927</v>
      </c>
      <c r="AZ2860" s="19">
        <f t="shared" si="1617"/>
        <v>20.28492</v>
      </c>
      <c r="BA2860" s="19">
        <f t="shared" si="1618"/>
        <v>98.943650000000005</v>
      </c>
      <c r="BB2860" s="19">
        <f t="shared" si="1619"/>
        <v>6.8528044000000001</v>
      </c>
      <c r="BC2860" s="19">
        <f t="shared" si="1620"/>
        <v>985.23149999999998</v>
      </c>
      <c r="BD2860" s="19">
        <f t="shared" si="1621"/>
        <v>1400.2649999999999</v>
      </c>
      <c r="BE2860" s="8">
        <f t="shared" si="1622"/>
        <v>2.9981649999999997</v>
      </c>
    </row>
    <row r="2861" spans="1:57" x14ac:dyDescent="0.25">
      <c r="A2861" s="1">
        <v>39714</v>
      </c>
      <c r="B2861" s="2">
        <v>1.0384</v>
      </c>
      <c r="C2861" s="6">
        <v>0.6775067750677507</v>
      </c>
      <c r="D2861" s="3">
        <v>1.1865211200759374</v>
      </c>
      <c r="E2861" s="2">
        <v>74.931100000000001</v>
      </c>
      <c r="F2861" s="6">
        <v>6.8728522336769764</v>
      </c>
      <c r="G2861" s="6">
        <v>5.4584999999999999</v>
      </c>
      <c r="H2861" s="6">
        <v>1.1585000000000001</v>
      </c>
      <c r="I2861" s="6">
        <v>73.150000000000006</v>
      </c>
      <c r="J2861" s="6">
        <v>7.7201000000000004</v>
      </c>
      <c r="K2861" s="6">
        <v>24.04</v>
      </c>
      <c r="L2861" s="6">
        <v>117.69</v>
      </c>
      <c r="M2861" s="6">
        <v>8.1562999999999999</v>
      </c>
      <c r="N2861" s="6">
        <v>1170.5</v>
      </c>
      <c r="O2861" s="6">
        <v>1651</v>
      </c>
      <c r="P2861" s="3">
        <v>3.56</v>
      </c>
      <c r="Q2861" s="2">
        <v>892.15</v>
      </c>
      <c r="R2861" s="6">
        <v>106.61</v>
      </c>
      <c r="S2861" s="6">
        <v>1221.5</v>
      </c>
      <c r="T2861" s="6">
        <v>13.29</v>
      </c>
      <c r="U2861" s="3">
        <v>248</v>
      </c>
      <c r="V2861">
        <f t="shared" si="1587"/>
        <v>72.160150231124803</v>
      </c>
      <c r="W2861">
        <f t="shared" si="1588"/>
        <v>6.6186943698738219</v>
      </c>
      <c r="X2861">
        <f t="shared" si="1589"/>
        <v>5.256644838212635</v>
      </c>
      <c r="Y2861">
        <f t="shared" si="1590"/>
        <v>1.1156587057010787</v>
      </c>
      <c r="Z2861">
        <f t="shared" si="1591"/>
        <v>70.444915254237301</v>
      </c>
      <c r="AA2861">
        <f t="shared" si="1592"/>
        <v>7.4346109399075502</v>
      </c>
      <c r="AB2861">
        <f t="shared" si="1593"/>
        <v>23.151001540832048</v>
      </c>
      <c r="AC2861">
        <f t="shared" si="1594"/>
        <v>113.33782742681048</v>
      </c>
      <c r="AD2861">
        <f t="shared" si="1595"/>
        <v>7.854680277349769</v>
      </c>
      <c r="AE2861">
        <f t="shared" si="1596"/>
        <v>1127.2149460708783</v>
      </c>
      <c r="AF2861" s="6">
        <f t="shared" si="1597"/>
        <v>1589.9460708782742</v>
      </c>
      <c r="AG2861" s="3">
        <f t="shared" si="1598"/>
        <v>3.4283513097072418</v>
      </c>
      <c r="AH2861" s="19">
        <f t="shared" si="1599"/>
        <v>110.59830359999999</v>
      </c>
      <c r="AI2861" s="19">
        <f t="shared" si="1600"/>
        <v>10.144329896907216</v>
      </c>
      <c r="AJ2861" s="19">
        <f t="shared" si="1601"/>
        <v>8.0567460000000004</v>
      </c>
      <c r="AK2861" s="19">
        <f t="shared" si="1602"/>
        <v>1.709946</v>
      </c>
      <c r="AL2861" s="19">
        <f t="shared" si="1603"/>
        <v>107.96940000000001</v>
      </c>
      <c r="AM2861" s="19">
        <f t="shared" si="1604"/>
        <v>11.3948676</v>
      </c>
      <c r="AN2861" s="19">
        <f t="shared" si="1605"/>
        <v>35.483039999999995</v>
      </c>
      <c r="AO2861" s="19">
        <f t="shared" si="1606"/>
        <v>173.71043999999998</v>
      </c>
      <c r="AP2861" s="19">
        <f t="shared" si="1607"/>
        <v>12.038698799999999</v>
      </c>
      <c r="AQ2861" s="19">
        <f t="shared" si="1608"/>
        <v>1727.6579999999999</v>
      </c>
      <c r="AR2861" s="19">
        <f t="shared" si="1609"/>
        <v>2436.8759999999997</v>
      </c>
      <c r="AS2861" s="8">
        <f t="shared" si="1610"/>
        <v>5.2545599999999997</v>
      </c>
      <c r="AT2861" s="19">
        <f t="shared" si="1611"/>
        <v>63.151931079999997</v>
      </c>
      <c r="AU2861" s="19">
        <f t="shared" si="1612"/>
        <v>5.7924398625429561</v>
      </c>
      <c r="AV2861" s="19">
        <f t="shared" si="1613"/>
        <v>4.6004237999999997</v>
      </c>
      <c r="AW2861" s="19">
        <f t="shared" si="1614"/>
        <v>0.97638380000000002</v>
      </c>
      <c r="AX2861" s="19">
        <f t="shared" si="1615"/>
        <v>61.650820000000003</v>
      </c>
      <c r="AY2861" s="19">
        <f t="shared" si="1616"/>
        <v>6.50650028</v>
      </c>
      <c r="AZ2861" s="19">
        <f t="shared" si="1617"/>
        <v>20.260911999999998</v>
      </c>
      <c r="BA2861" s="19">
        <f t="shared" si="1618"/>
        <v>99.189132000000001</v>
      </c>
      <c r="BB2861" s="19">
        <f t="shared" si="1619"/>
        <v>6.8741296399999996</v>
      </c>
      <c r="BC2861" s="19">
        <f t="shared" si="1620"/>
        <v>986.49739999999997</v>
      </c>
      <c r="BD2861" s="19">
        <f t="shared" si="1621"/>
        <v>1391.4628</v>
      </c>
      <c r="BE2861" s="8">
        <f t="shared" si="1622"/>
        <v>3.0003679999999999</v>
      </c>
    </row>
    <row r="2862" spans="1:57" x14ac:dyDescent="0.25">
      <c r="A2862" s="1">
        <v>39713</v>
      </c>
      <c r="B2862" s="2">
        <v>1.0358000000000001</v>
      </c>
      <c r="C2862" s="6">
        <v>0.6839945280437757</v>
      </c>
      <c r="D2862" s="3">
        <v>1.1934598400763814</v>
      </c>
      <c r="E2862" s="2">
        <v>74.998900000000006</v>
      </c>
      <c r="F2862" s="6">
        <v>6.7796610169491531</v>
      </c>
      <c r="G2862" s="6">
        <v>5.4749999999999996</v>
      </c>
      <c r="H2862" s="6">
        <v>1.1565000000000001</v>
      </c>
      <c r="I2862" s="6">
        <v>72.75</v>
      </c>
      <c r="J2862" s="6">
        <v>7.7347000000000001</v>
      </c>
      <c r="K2862" s="6">
        <v>24.04</v>
      </c>
      <c r="L2862" s="6">
        <v>117.69</v>
      </c>
      <c r="M2862" s="6">
        <v>7.9847999999999999</v>
      </c>
      <c r="N2862" s="6">
        <v>1165</v>
      </c>
      <c r="O2862" s="6">
        <v>1645</v>
      </c>
      <c r="P2862" s="3">
        <v>3.585</v>
      </c>
      <c r="Q2862" s="2">
        <v>897</v>
      </c>
      <c r="R2862" s="6">
        <v>120.92</v>
      </c>
      <c r="S2862" s="6">
        <v>1256</v>
      </c>
      <c r="T2862" s="6">
        <v>13.45</v>
      </c>
      <c r="U2862" s="3">
        <v>252.75</v>
      </c>
      <c r="V2862">
        <f t="shared" si="1587"/>
        <v>72.40673875265496</v>
      </c>
      <c r="W2862">
        <f t="shared" si="1588"/>
        <v>6.545337919433436</v>
      </c>
      <c r="X2862">
        <f t="shared" si="1589"/>
        <v>5.2857694535624633</v>
      </c>
      <c r="Y2862">
        <f t="shared" si="1590"/>
        <v>1.1165282873141533</v>
      </c>
      <c r="Z2862">
        <f t="shared" si="1591"/>
        <v>70.235566711720409</v>
      </c>
      <c r="AA2862">
        <f t="shared" si="1592"/>
        <v>7.4673682178026644</v>
      </c>
      <c r="AB2862">
        <f t="shared" si="1593"/>
        <v>23.209113728519018</v>
      </c>
      <c r="AC2862">
        <f t="shared" si="1594"/>
        <v>113.62232091137284</v>
      </c>
      <c r="AD2862">
        <f t="shared" si="1595"/>
        <v>7.708824097316084</v>
      </c>
      <c r="AE2862">
        <f t="shared" si="1596"/>
        <v>1124.7345047306428</v>
      </c>
      <c r="AF2862" s="6">
        <f t="shared" si="1597"/>
        <v>1588.1444294265302</v>
      </c>
      <c r="AG2862" s="3">
        <f t="shared" si="1598"/>
        <v>3.4610928750724077</v>
      </c>
      <c r="AH2862" s="19">
        <f t="shared" si="1599"/>
        <v>109.6483918</v>
      </c>
      <c r="AI2862" s="19">
        <f t="shared" si="1600"/>
        <v>9.911864406779662</v>
      </c>
      <c r="AJ2862" s="19">
        <f t="shared" si="1601"/>
        <v>8.0044499999999985</v>
      </c>
      <c r="AK2862" s="19">
        <f t="shared" si="1602"/>
        <v>1.6908030000000001</v>
      </c>
      <c r="AL2862" s="19">
        <f t="shared" si="1603"/>
        <v>106.36049999999999</v>
      </c>
      <c r="AM2862" s="19">
        <f t="shared" si="1604"/>
        <v>11.308131399999999</v>
      </c>
      <c r="AN2862" s="19">
        <f t="shared" si="1605"/>
        <v>35.146479999999997</v>
      </c>
      <c r="AO2862" s="19">
        <f t="shared" si="1606"/>
        <v>172.06277999999998</v>
      </c>
      <c r="AP2862" s="19">
        <f t="shared" si="1607"/>
        <v>11.673777599999999</v>
      </c>
      <c r="AQ2862" s="19">
        <f t="shared" si="1608"/>
        <v>1703.2299999999998</v>
      </c>
      <c r="AR2862" s="19">
        <f t="shared" si="1609"/>
        <v>2404.9899999999998</v>
      </c>
      <c r="AS2862" s="8">
        <f t="shared" si="1610"/>
        <v>5.2412699999999992</v>
      </c>
      <c r="AT2862" s="19">
        <f t="shared" si="1611"/>
        <v>62.84157831000001</v>
      </c>
      <c r="AU2862" s="19">
        <f t="shared" si="1612"/>
        <v>5.6806779661016957</v>
      </c>
      <c r="AV2862" s="19">
        <f t="shared" si="1613"/>
        <v>4.5875025000000003</v>
      </c>
      <c r="AW2862" s="19">
        <f t="shared" si="1614"/>
        <v>0.96903135000000007</v>
      </c>
      <c r="AX2862" s="19">
        <f t="shared" si="1615"/>
        <v>60.957225000000001</v>
      </c>
      <c r="AY2862" s="19">
        <f t="shared" si="1616"/>
        <v>6.48090513</v>
      </c>
      <c r="AZ2862" s="19">
        <f t="shared" si="1617"/>
        <v>20.143115999999999</v>
      </c>
      <c r="BA2862" s="19">
        <f t="shared" si="1618"/>
        <v>98.612451000000007</v>
      </c>
      <c r="BB2862" s="19">
        <f t="shared" si="1619"/>
        <v>6.69046392</v>
      </c>
      <c r="BC2862" s="19">
        <f t="shared" si="1620"/>
        <v>976.15350000000001</v>
      </c>
      <c r="BD2862" s="19">
        <f t="shared" si="1621"/>
        <v>1378.3455000000001</v>
      </c>
      <c r="BE2862" s="8">
        <f t="shared" si="1622"/>
        <v>3.0038715000000002</v>
      </c>
    </row>
    <row r="2863" spans="1:57" x14ac:dyDescent="0.25">
      <c r="A2863" s="1">
        <v>39710</v>
      </c>
      <c r="B2863" s="2">
        <v>1.0469999999999999</v>
      </c>
      <c r="C2863" s="6">
        <v>0.69599109131403114</v>
      </c>
      <c r="D2863" s="3">
        <v>1.2168410805548795</v>
      </c>
      <c r="E2863" s="2">
        <v>74.929900000000004</v>
      </c>
      <c r="F2863" s="6">
        <v>6.7613252197430693</v>
      </c>
      <c r="G2863" s="6">
        <v>5.4757999999999996</v>
      </c>
      <c r="H2863" s="6">
        <v>1.1565000000000001</v>
      </c>
      <c r="I2863" s="6">
        <v>71.900000000000006</v>
      </c>
      <c r="J2863" s="6">
        <v>7.8537999999999997</v>
      </c>
      <c r="K2863" s="6">
        <v>24.04</v>
      </c>
      <c r="L2863" s="6">
        <v>117.72</v>
      </c>
      <c r="M2863" s="6">
        <v>7.9377000000000004</v>
      </c>
      <c r="N2863" s="6">
        <v>1164.5</v>
      </c>
      <c r="O2863" s="6">
        <v>1647</v>
      </c>
      <c r="P2863" s="3">
        <v>3.59</v>
      </c>
      <c r="Q2863" s="2">
        <v>873.55</v>
      </c>
      <c r="R2863" s="6">
        <v>104.55</v>
      </c>
      <c r="S2863" s="6">
        <v>1154.5</v>
      </c>
      <c r="T2863" s="6">
        <v>12.63</v>
      </c>
      <c r="U2863" s="3">
        <v>234.25</v>
      </c>
      <c r="V2863">
        <f t="shared" si="1587"/>
        <v>71.566284622731615</v>
      </c>
      <c r="W2863">
        <f t="shared" si="1588"/>
        <v>6.4578082328014039</v>
      </c>
      <c r="X2863">
        <f t="shared" si="1589"/>
        <v>5.2299904489016233</v>
      </c>
      <c r="Y2863">
        <f t="shared" si="1590"/>
        <v>1.1045845272206305</v>
      </c>
      <c r="Z2863">
        <f t="shared" si="1591"/>
        <v>68.672397325692458</v>
      </c>
      <c r="AA2863">
        <f t="shared" si="1592"/>
        <v>7.501241642788921</v>
      </c>
      <c r="AB2863">
        <f t="shared" si="1593"/>
        <v>22.960840496657116</v>
      </c>
      <c r="AC2863">
        <f t="shared" si="1594"/>
        <v>112.4355300859599</v>
      </c>
      <c r="AD2863">
        <f t="shared" si="1595"/>
        <v>7.5813753581661905</v>
      </c>
      <c r="AE2863">
        <f t="shared" si="1596"/>
        <v>1112.2254059216812</v>
      </c>
      <c r="AF2863" s="6">
        <f t="shared" si="1597"/>
        <v>1573.0659025787966</v>
      </c>
      <c r="AG2863" s="3">
        <f t="shared" si="1598"/>
        <v>3.4288443170964662</v>
      </c>
      <c r="AH2863" s="19">
        <f t="shared" si="1599"/>
        <v>107.65928032000001</v>
      </c>
      <c r="AI2863" s="19">
        <f t="shared" si="1600"/>
        <v>9.7146720757268419</v>
      </c>
      <c r="AJ2863" s="19">
        <f t="shared" si="1601"/>
        <v>7.86762944</v>
      </c>
      <c r="AK2863" s="19">
        <f t="shared" si="1602"/>
        <v>1.6616592000000001</v>
      </c>
      <c r="AL2863" s="19">
        <f t="shared" si="1603"/>
        <v>103.30592000000001</v>
      </c>
      <c r="AM2863" s="19">
        <f t="shared" si="1604"/>
        <v>11.284339839999999</v>
      </c>
      <c r="AN2863" s="19">
        <f t="shared" si="1605"/>
        <v>34.540672000000001</v>
      </c>
      <c r="AO2863" s="19">
        <f t="shared" si="1606"/>
        <v>169.140096</v>
      </c>
      <c r="AP2863" s="19">
        <f t="shared" si="1607"/>
        <v>11.404887360000002</v>
      </c>
      <c r="AQ2863" s="19">
        <f t="shared" si="1608"/>
        <v>1673.1536000000001</v>
      </c>
      <c r="AR2863" s="19">
        <f t="shared" si="1609"/>
        <v>2366.4096</v>
      </c>
      <c r="AS2863" s="8">
        <f t="shared" si="1610"/>
        <v>5.158112</v>
      </c>
      <c r="AT2863" s="19">
        <f t="shared" si="1611"/>
        <v>61.577391820000003</v>
      </c>
      <c r="AU2863" s="19">
        <f t="shared" si="1612"/>
        <v>5.5564570655848549</v>
      </c>
      <c r="AV2863" s="19">
        <f t="shared" si="1613"/>
        <v>4.5000124399999999</v>
      </c>
      <c r="AW2863" s="19">
        <f t="shared" si="1614"/>
        <v>0.95041170000000008</v>
      </c>
      <c r="AX2863" s="19">
        <f t="shared" si="1615"/>
        <v>59.087420000000009</v>
      </c>
      <c r="AY2863" s="19">
        <f t="shared" si="1616"/>
        <v>6.4542528399999997</v>
      </c>
      <c r="AZ2863" s="19">
        <f t="shared" si="1617"/>
        <v>19.756072</v>
      </c>
      <c r="BA2863" s="19">
        <f t="shared" si="1618"/>
        <v>96.742295999999996</v>
      </c>
      <c r="BB2863" s="19">
        <f t="shared" si="1619"/>
        <v>6.5232018600000004</v>
      </c>
      <c r="BC2863" s="19">
        <f t="shared" si="1620"/>
        <v>956.98610000000008</v>
      </c>
      <c r="BD2863" s="19">
        <f t="shared" si="1621"/>
        <v>1353.5046</v>
      </c>
      <c r="BE2863" s="8">
        <f t="shared" si="1622"/>
        <v>2.9502619999999999</v>
      </c>
    </row>
    <row r="2864" spans="1:57" x14ac:dyDescent="0.25">
      <c r="A2864" s="1">
        <v>39709</v>
      </c>
      <c r="B2864" s="2">
        <v>1.0606</v>
      </c>
      <c r="C2864" s="6">
        <v>0.69541029207232274</v>
      </c>
      <c r="D2864" s="3">
        <v>1.2416190712689348</v>
      </c>
      <c r="E2864" s="2">
        <v>74.927999999999997</v>
      </c>
      <c r="F2864" s="6">
        <v>6.8775790921595599</v>
      </c>
      <c r="G2864" s="6">
        <v>5.47</v>
      </c>
      <c r="H2864" s="6">
        <v>1.1548</v>
      </c>
      <c r="I2864" s="6">
        <v>72.849999999999994</v>
      </c>
      <c r="J2864" s="6">
        <v>7.8704999999999998</v>
      </c>
      <c r="K2864" s="6">
        <v>24.04</v>
      </c>
      <c r="L2864" s="6">
        <v>117.74</v>
      </c>
      <c r="M2864" s="6">
        <v>8.3112999999999992</v>
      </c>
      <c r="N2864" s="6">
        <v>1156</v>
      </c>
      <c r="O2864" s="6">
        <v>1645</v>
      </c>
      <c r="P2864" s="3">
        <v>3.59</v>
      </c>
      <c r="Q2864" s="2">
        <v>852.8</v>
      </c>
      <c r="R2864" s="6">
        <v>97.88</v>
      </c>
      <c r="S2864" s="6">
        <v>1103</v>
      </c>
      <c r="T2864" s="6">
        <v>11.95</v>
      </c>
      <c r="U2864" s="3">
        <v>234.25</v>
      </c>
      <c r="V2864">
        <f t="shared" si="1587"/>
        <v>70.646803696021124</v>
      </c>
      <c r="W2864">
        <f t="shared" si="1588"/>
        <v>6.4846116275311712</v>
      </c>
      <c r="X2864">
        <f t="shared" si="1589"/>
        <v>5.1574580426173862</v>
      </c>
      <c r="Y2864">
        <f t="shared" si="1590"/>
        <v>1.0888176503865736</v>
      </c>
      <c r="Z2864">
        <f t="shared" si="1591"/>
        <v>68.687535357344899</v>
      </c>
      <c r="AA2864">
        <f t="shared" si="1592"/>
        <v>7.4207995474259851</v>
      </c>
      <c r="AB2864">
        <f t="shared" si="1593"/>
        <v>22.666415236658494</v>
      </c>
      <c r="AC2864">
        <f t="shared" si="1594"/>
        <v>111.01263435791061</v>
      </c>
      <c r="AD2864">
        <f t="shared" si="1595"/>
        <v>7.8364133509334337</v>
      </c>
      <c r="AE2864">
        <f t="shared" si="1596"/>
        <v>1089.9490854233452</v>
      </c>
      <c r="AF2864" s="6">
        <f t="shared" si="1597"/>
        <v>1551.0088629077882</v>
      </c>
      <c r="AG2864" s="3">
        <f t="shared" si="1598"/>
        <v>3.3848764850084856</v>
      </c>
      <c r="AH2864" s="19">
        <f t="shared" si="1599"/>
        <v>107.74646399999999</v>
      </c>
      <c r="AI2864" s="19">
        <f t="shared" si="1600"/>
        <v>9.8899587345254467</v>
      </c>
      <c r="AJ2864" s="19">
        <f t="shared" si="1601"/>
        <v>7.8658599999999987</v>
      </c>
      <c r="AK2864" s="19">
        <f t="shared" si="1602"/>
        <v>1.6606023999999999</v>
      </c>
      <c r="AL2864" s="19">
        <f t="shared" si="1603"/>
        <v>104.75829999999998</v>
      </c>
      <c r="AM2864" s="19">
        <f t="shared" si="1604"/>
        <v>11.317778999999998</v>
      </c>
      <c r="AN2864" s="19">
        <f t="shared" si="1605"/>
        <v>34.569519999999997</v>
      </c>
      <c r="AO2864" s="19">
        <f t="shared" si="1606"/>
        <v>169.31011999999998</v>
      </c>
      <c r="AP2864" s="19">
        <f t="shared" si="1607"/>
        <v>11.951649399999997</v>
      </c>
      <c r="AQ2864" s="19">
        <f t="shared" si="1608"/>
        <v>1662.3279999999997</v>
      </c>
      <c r="AR2864" s="19">
        <f t="shared" si="1609"/>
        <v>2365.5099999999998</v>
      </c>
      <c r="AS2864" s="8">
        <f t="shared" si="1610"/>
        <v>5.1624199999999991</v>
      </c>
      <c r="AT2864" s="19">
        <f t="shared" si="1611"/>
        <v>60.34701119999999</v>
      </c>
      <c r="AU2864" s="19">
        <f t="shared" si="1612"/>
        <v>5.5392022008253088</v>
      </c>
      <c r="AV2864" s="19">
        <f t="shared" si="1613"/>
        <v>4.4055379999999991</v>
      </c>
      <c r="AW2864" s="19">
        <f t="shared" si="1614"/>
        <v>0.93007591999999994</v>
      </c>
      <c r="AX2864" s="19">
        <f t="shared" si="1615"/>
        <v>58.673389999999991</v>
      </c>
      <c r="AY2864" s="19">
        <f t="shared" si="1616"/>
        <v>6.3389006999999991</v>
      </c>
      <c r="AZ2864" s="19">
        <f t="shared" si="1617"/>
        <v>19.361815999999997</v>
      </c>
      <c r="BA2864" s="19">
        <f t="shared" si="1618"/>
        <v>94.827795999999992</v>
      </c>
      <c r="BB2864" s="19">
        <f t="shared" si="1619"/>
        <v>6.6939210199999986</v>
      </c>
      <c r="BC2864" s="19">
        <f t="shared" si="1620"/>
        <v>931.04239999999993</v>
      </c>
      <c r="BD2864" s="19">
        <f t="shared" si="1621"/>
        <v>1324.8829999999998</v>
      </c>
      <c r="BE2864" s="8">
        <f t="shared" si="1622"/>
        <v>2.8913859999999998</v>
      </c>
    </row>
    <row r="2865" spans="1:57" x14ac:dyDescent="0.25">
      <c r="A2865" s="1">
        <v>39708</v>
      </c>
      <c r="B2865" s="2">
        <v>1.0730999999999999</v>
      </c>
      <c r="C2865" s="6">
        <v>0.70457267667159862</v>
      </c>
      <c r="D2865" s="3">
        <v>1.2675877804537963</v>
      </c>
      <c r="E2865" s="2">
        <v>75.025000000000006</v>
      </c>
      <c r="F2865" s="6">
        <v>6.887052341597796</v>
      </c>
      <c r="G2865" s="6">
        <v>5.4707999999999997</v>
      </c>
      <c r="H2865" s="6">
        <v>1.1565000000000001</v>
      </c>
      <c r="I2865" s="6">
        <v>72.900000000000006</v>
      </c>
      <c r="J2865" s="6">
        <v>7.9785000000000004</v>
      </c>
      <c r="K2865" s="6">
        <v>24.04</v>
      </c>
      <c r="L2865" s="6">
        <v>117.7</v>
      </c>
      <c r="M2865" s="6">
        <v>8.2455999999999996</v>
      </c>
      <c r="N2865" s="6">
        <v>1154.5</v>
      </c>
      <c r="O2865" s="6">
        <v>1644</v>
      </c>
      <c r="P2865" s="3">
        <v>3.58</v>
      </c>
      <c r="Q2865" s="2">
        <v>863.85</v>
      </c>
      <c r="R2865" s="6">
        <v>97.16</v>
      </c>
      <c r="S2865" s="6">
        <v>1130</v>
      </c>
      <c r="T2865" s="6">
        <v>11.965</v>
      </c>
      <c r="U2865" s="3">
        <v>223</v>
      </c>
      <c r="V2865">
        <f t="shared" si="1587"/>
        <v>69.914267076693704</v>
      </c>
      <c r="W2865">
        <f t="shared" si="1588"/>
        <v>6.4179035892254186</v>
      </c>
      <c r="X2865">
        <f t="shared" si="1589"/>
        <v>5.0981269220016774</v>
      </c>
      <c r="Y2865">
        <f t="shared" si="1590"/>
        <v>1.0777187587363715</v>
      </c>
      <c r="Z2865">
        <f t="shared" si="1591"/>
        <v>67.934022924238192</v>
      </c>
      <c r="AA2865">
        <f t="shared" si="1592"/>
        <v>7.4350013978194021</v>
      </c>
      <c r="AB2865">
        <f t="shared" si="1593"/>
        <v>22.402385611778957</v>
      </c>
      <c r="AC2865">
        <f t="shared" si="1594"/>
        <v>109.68222905600597</v>
      </c>
      <c r="AD2865">
        <f t="shared" si="1595"/>
        <v>7.6839064392880436</v>
      </c>
      <c r="AE2865">
        <f t="shared" si="1596"/>
        <v>1075.8549995340602</v>
      </c>
      <c r="AF2865" s="6">
        <f t="shared" si="1597"/>
        <v>1532.0100642996927</v>
      </c>
      <c r="AG2865" s="3">
        <f t="shared" si="1598"/>
        <v>3.3361289721368004</v>
      </c>
      <c r="AH2865" s="19">
        <f t="shared" si="1599"/>
        <v>106.48298250000002</v>
      </c>
      <c r="AI2865" s="19">
        <f t="shared" si="1600"/>
        <v>9.7747933884297531</v>
      </c>
      <c r="AJ2865" s="19">
        <f t="shared" si="1601"/>
        <v>7.7647064400000003</v>
      </c>
      <c r="AK2865" s="19">
        <f t="shared" si="1602"/>
        <v>1.6414204500000003</v>
      </c>
      <c r="AL2865" s="19">
        <f t="shared" si="1603"/>
        <v>103.46697000000002</v>
      </c>
      <c r="AM2865" s="19">
        <f t="shared" si="1604"/>
        <v>11.323885050000001</v>
      </c>
      <c r="AN2865" s="19">
        <f t="shared" si="1605"/>
        <v>34.119972000000004</v>
      </c>
      <c r="AO2865" s="19">
        <f t="shared" si="1606"/>
        <v>167.05161000000001</v>
      </c>
      <c r="AP2865" s="19">
        <f t="shared" si="1607"/>
        <v>11.70298008</v>
      </c>
      <c r="AQ2865" s="19">
        <f t="shared" si="1608"/>
        <v>1638.58185</v>
      </c>
      <c r="AR2865" s="19">
        <f t="shared" si="1609"/>
        <v>2333.3292000000001</v>
      </c>
      <c r="AS2865" s="8">
        <f t="shared" si="1610"/>
        <v>5.0810940000000002</v>
      </c>
      <c r="AT2865" s="19">
        <f t="shared" si="1611"/>
        <v>59.187222500000011</v>
      </c>
      <c r="AU2865" s="19">
        <f t="shared" si="1612"/>
        <v>5.4331955922865021</v>
      </c>
      <c r="AV2865" s="19">
        <f t="shared" si="1613"/>
        <v>4.3159141200000004</v>
      </c>
      <c r="AW2865" s="19">
        <f t="shared" si="1614"/>
        <v>0.91236285000000017</v>
      </c>
      <c r="AX2865" s="19">
        <f t="shared" si="1615"/>
        <v>57.510810000000014</v>
      </c>
      <c r="AY2865" s="19">
        <f t="shared" si="1616"/>
        <v>6.2942386500000014</v>
      </c>
      <c r="AZ2865" s="19">
        <f t="shared" si="1617"/>
        <v>18.965156</v>
      </c>
      <c r="BA2865" s="19">
        <f t="shared" si="1618"/>
        <v>92.853530000000006</v>
      </c>
      <c r="BB2865" s="19">
        <f t="shared" si="1619"/>
        <v>6.5049538400000007</v>
      </c>
      <c r="BC2865" s="19">
        <f t="shared" si="1620"/>
        <v>910.78505000000007</v>
      </c>
      <c r="BD2865" s="19">
        <f t="shared" si="1621"/>
        <v>1296.9516000000001</v>
      </c>
      <c r="BE2865" s="8">
        <f t="shared" si="1622"/>
        <v>2.8242620000000005</v>
      </c>
    </row>
    <row r="2866" spans="1:57" x14ac:dyDescent="0.25">
      <c r="A2866" s="1">
        <v>39707</v>
      </c>
      <c r="B2866" s="2">
        <v>1.0682</v>
      </c>
      <c r="C2866" s="6">
        <v>0.70447340612891862</v>
      </c>
      <c r="D2866" s="3">
        <v>1.2600806451612903</v>
      </c>
      <c r="E2866" s="2">
        <v>75.015199999999993</v>
      </c>
      <c r="F2866" s="6">
        <v>6.8965517241379315</v>
      </c>
      <c r="G2866" s="6">
        <v>5.4664999999999999</v>
      </c>
      <c r="H2866" s="6">
        <v>1.1555</v>
      </c>
      <c r="I2866" s="6">
        <v>71.8</v>
      </c>
      <c r="J2866" s="6">
        <v>7.9776999999999996</v>
      </c>
      <c r="K2866" s="6">
        <v>24.04</v>
      </c>
      <c r="L2866" s="6">
        <v>117.7</v>
      </c>
      <c r="M2866" s="6">
        <v>8.19</v>
      </c>
      <c r="N2866" s="6">
        <v>1151.5</v>
      </c>
      <c r="O2866" s="6">
        <v>1646</v>
      </c>
      <c r="P2866" s="3">
        <v>3.5150000000000001</v>
      </c>
      <c r="Q2866" s="2">
        <v>779.73</v>
      </c>
      <c r="R2866" s="6">
        <v>91.15</v>
      </c>
      <c r="S2866" s="6">
        <v>1064.5</v>
      </c>
      <c r="T2866" s="6">
        <v>10.487500000000001</v>
      </c>
      <c r="U2866" s="3">
        <v>222.5</v>
      </c>
      <c r="V2866">
        <f t="shared" si="1587"/>
        <v>70.225800411907869</v>
      </c>
      <c r="W2866">
        <f t="shared" si="1588"/>
        <v>6.4562364015520792</v>
      </c>
      <c r="X2866">
        <f t="shared" si="1589"/>
        <v>5.1174873619172434</v>
      </c>
      <c r="Y2866">
        <f t="shared" si="1590"/>
        <v>1.081726268489047</v>
      </c>
      <c r="Z2866">
        <f t="shared" si="1591"/>
        <v>67.215877176558692</v>
      </c>
      <c r="AA2866">
        <f t="shared" si="1592"/>
        <v>7.4683579853959925</v>
      </c>
      <c r="AB2866">
        <f t="shared" si="1593"/>
        <v>22.505148848530236</v>
      </c>
      <c r="AC2866">
        <f t="shared" si="1594"/>
        <v>110.18535854708855</v>
      </c>
      <c r="AD2866">
        <f t="shared" si="1595"/>
        <v>7.667103538663171</v>
      </c>
      <c r="AE2866">
        <f t="shared" si="1596"/>
        <v>1077.9816513761468</v>
      </c>
      <c r="AF2866" s="6">
        <f t="shared" si="1597"/>
        <v>1540.9099419584347</v>
      </c>
      <c r="AG2866" s="3">
        <f t="shared" si="1598"/>
        <v>3.290582287961056</v>
      </c>
      <c r="AH2866" s="19">
        <f t="shared" si="1599"/>
        <v>106.48407639999999</v>
      </c>
      <c r="AI2866" s="19">
        <f t="shared" si="1600"/>
        <v>9.7896551724137932</v>
      </c>
      <c r="AJ2866" s="19">
        <f t="shared" si="1601"/>
        <v>7.7596967499999998</v>
      </c>
      <c r="AK2866" s="19">
        <f t="shared" si="1602"/>
        <v>1.6402322499999999</v>
      </c>
      <c r="AL2866" s="19">
        <f t="shared" si="1603"/>
        <v>101.92009999999999</v>
      </c>
      <c r="AM2866" s="19">
        <f t="shared" si="1604"/>
        <v>11.324345149999999</v>
      </c>
      <c r="AN2866" s="19">
        <f t="shared" si="1605"/>
        <v>34.124780000000001</v>
      </c>
      <c r="AO2866" s="19">
        <f t="shared" si="1606"/>
        <v>167.07515000000001</v>
      </c>
      <c r="AP2866" s="19">
        <f t="shared" si="1607"/>
        <v>11.625705</v>
      </c>
      <c r="AQ2866" s="19">
        <f t="shared" si="1608"/>
        <v>1634.5542500000001</v>
      </c>
      <c r="AR2866" s="19">
        <f t="shared" si="1609"/>
        <v>2336.4969999999998</v>
      </c>
      <c r="AS2866" s="8">
        <f t="shared" si="1610"/>
        <v>4.9895425000000007</v>
      </c>
      <c r="AT2866" s="19">
        <f t="shared" si="1611"/>
        <v>59.532062719999999</v>
      </c>
      <c r="AU2866" s="19">
        <f t="shared" si="1612"/>
        <v>5.4731034482758627</v>
      </c>
      <c r="AV2866" s="19">
        <f t="shared" si="1613"/>
        <v>4.3382144</v>
      </c>
      <c r="AW2866" s="19">
        <f t="shared" si="1614"/>
        <v>0.91700480000000006</v>
      </c>
      <c r="AX2866" s="19">
        <f t="shared" si="1615"/>
        <v>56.98048</v>
      </c>
      <c r="AY2866" s="19">
        <f t="shared" si="1616"/>
        <v>6.3311027199999996</v>
      </c>
      <c r="AZ2866" s="19">
        <f t="shared" si="1617"/>
        <v>19.078144000000002</v>
      </c>
      <c r="BA2866" s="19">
        <f t="shared" si="1618"/>
        <v>93.406720000000007</v>
      </c>
      <c r="BB2866" s="19">
        <f t="shared" si="1619"/>
        <v>6.4995839999999996</v>
      </c>
      <c r="BC2866" s="19">
        <f t="shared" si="1620"/>
        <v>913.83040000000005</v>
      </c>
      <c r="BD2866" s="19">
        <f t="shared" si="1621"/>
        <v>1306.2656000000002</v>
      </c>
      <c r="BE2866" s="8">
        <f t="shared" si="1622"/>
        <v>2.7895040000000004</v>
      </c>
    </row>
    <row r="2867" spans="1:57" x14ac:dyDescent="0.25">
      <c r="A2867" s="1">
        <v>39706</v>
      </c>
      <c r="B2867" s="2">
        <v>1.0706</v>
      </c>
      <c r="C2867" s="6">
        <v>0.7050694493407601</v>
      </c>
      <c r="D2867" s="3">
        <v>1.2388503468780971</v>
      </c>
      <c r="E2867" s="2">
        <v>75.024000000000001</v>
      </c>
      <c r="F2867" s="6">
        <v>6.8681318681318677</v>
      </c>
      <c r="G2867" s="6">
        <v>5.4325000000000001</v>
      </c>
      <c r="H2867" s="6">
        <v>1.1555</v>
      </c>
      <c r="I2867" s="6">
        <v>71.099999999999994</v>
      </c>
      <c r="J2867" s="6">
        <v>7.9603999999999999</v>
      </c>
      <c r="K2867" s="6">
        <v>24.04</v>
      </c>
      <c r="L2867" s="6">
        <v>117.63</v>
      </c>
      <c r="M2867" s="6">
        <v>8.0570000000000004</v>
      </c>
      <c r="N2867" s="6">
        <v>1155</v>
      </c>
      <c r="O2867" s="6">
        <v>1639</v>
      </c>
      <c r="P2867" s="3">
        <v>3.51</v>
      </c>
      <c r="Q2867" s="2">
        <v>786.65</v>
      </c>
      <c r="R2867" s="6">
        <v>95.71</v>
      </c>
      <c r="S2867" s="6">
        <v>1179.5</v>
      </c>
      <c r="T2867" s="6">
        <v>11.125</v>
      </c>
      <c r="U2867" s="3">
        <v>238.5</v>
      </c>
      <c r="V2867">
        <f t="shared" si="1587"/>
        <v>70.076592564916865</v>
      </c>
      <c r="W2867">
        <f t="shared" si="1588"/>
        <v>6.4152175117988675</v>
      </c>
      <c r="X2867">
        <f t="shared" si="1589"/>
        <v>5.0742574257425748</v>
      </c>
      <c r="Y2867">
        <f t="shared" si="1590"/>
        <v>1.079301326359051</v>
      </c>
      <c r="Z2867">
        <f t="shared" si="1591"/>
        <v>66.411358116943759</v>
      </c>
      <c r="AA2867">
        <f t="shared" si="1592"/>
        <v>7.4354567532224918</v>
      </c>
      <c r="AB2867">
        <f t="shared" si="1593"/>
        <v>22.454698300018681</v>
      </c>
      <c r="AC2867">
        <f t="shared" si="1594"/>
        <v>109.87296842891836</v>
      </c>
      <c r="AD2867">
        <f t="shared" si="1595"/>
        <v>7.5256865309172429</v>
      </c>
      <c r="AE2867">
        <f t="shared" si="1596"/>
        <v>1078.834298524192</v>
      </c>
      <c r="AF2867" s="6">
        <f t="shared" si="1597"/>
        <v>1530.917242667663</v>
      </c>
      <c r="AG2867" s="3">
        <f t="shared" si="1598"/>
        <v>3.2785354007098819</v>
      </c>
      <c r="AH2867" s="19">
        <f t="shared" si="1599"/>
        <v>106.4065392</v>
      </c>
      <c r="AI2867" s="19">
        <f t="shared" si="1600"/>
        <v>9.741071428571427</v>
      </c>
      <c r="AJ2867" s="19">
        <f t="shared" si="1601"/>
        <v>7.7049147499999995</v>
      </c>
      <c r="AK2867" s="19">
        <f t="shared" si="1602"/>
        <v>1.6388456499999999</v>
      </c>
      <c r="AL2867" s="19">
        <f t="shared" si="1603"/>
        <v>100.84112999999999</v>
      </c>
      <c r="AM2867" s="19">
        <f t="shared" si="1604"/>
        <v>11.290235319999999</v>
      </c>
      <c r="AN2867" s="19">
        <f t="shared" si="1605"/>
        <v>34.095931999999998</v>
      </c>
      <c r="AO2867" s="19">
        <f t="shared" si="1606"/>
        <v>166.83462899999998</v>
      </c>
      <c r="AP2867" s="19">
        <f t="shared" si="1607"/>
        <v>11.4272431</v>
      </c>
      <c r="AQ2867" s="19">
        <f t="shared" si="1608"/>
        <v>1638.1364999999998</v>
      </c>
      <c r="AR2867" s="19">
        <f t="shared" si="1609"/>
        <v>2324.5936999999999</v>
      </c>
      <c r="AS2867" s="8">
        <f t="shared" si="1610"/>
        <v>4.9782329999999995</v>
      </c>
      <c r="AT2867" s="19">
        <f t="shared" si="1611"/>
        <v>60.559372799999998</v>
      </c>
      <c r="AU2867" s="19">
        <f t="shared" si="1612"/>
        <v>5.5439560439560438</v>
      </c>
      <c r="AV2867" s="19">
        <f t="shared" si="1613"/>
        <v>4.3851139999999997</v>
      </c>
      <c r="AW2867" s="19">
        <f t="shared" si="1614"/>
        <v>0.93271959999999998</v>
      </c>
      <c r="AX2867" s="19">
        <f t="shared" si="1615"/>
        <v>57.391919999999992</v>
      </c>
      <c r="AY2867" s="19">
        <f t="shared" si="1616"/>
        <v>6.4256348799999996</v>
      </c>
      <c r="AZ2867" s="19">
        <f t="shared" si="1617"/>
        <v>19.405087999999999</v>
      </c>
      <c r="BA2867" s="19">
        <f t="shared" si="1618"/>
        <v>94.950935999999999</v>
      </c>
      <c r="BB2867" s="19">
        <f t="shared" si="1619"/>
        <v>6.5036104000000003</v>
      </c>
      <c r="BC2867" s="19">
        <f t="shared" si="1620"/>
        <v>932.31600000000003</v>
      </c>
      <c r="BD2867" s="19">
        <f t="shared" si="1621"/>
        <v>1323.0008</v>
      </c>
      <c r="BE2867" s="8">
        <f t="shared" si="1622"/>
        <v>2.833272</v>
      </c>
    </row>
    <row r="2868" spans="1:57" x14ac:dyDescent="0.25">
      <c r="A2868" s="1">
        <v>39703</v>
      </c>
      <c r="B2868" s="2">
        <v>1.0601</v>
      </c>
      <c r="C2868" s="6">
        <v>0.70942111237230421</v>
      </c>
      <c r="D2868" s="3">
        <v>1.2367054167697256</v>
      </c>
      <c r="E2868" s="2">
        <v>75.013599999999997</v>
      </c>
      <c r="F2868" s="6">
        <v>6.8728522336769764</v>
      </c>
      <c r="G2868" s="6">
        <v>5.4130000000000003</v>
      </c>
      <c r="H2868" s="6">
        <v>1.155</v>
      </c>
      <c r="I2868" s="6">
        <v>70.680000000000007</v>
      </c>
      <c r="J2868" s="6">
        <v>7.9652000000000003</v>
      </c>
      <c r="K2868" s="6">
        <v>24.04</v>
      </c>
      <c r="L2868" s="6">
        <v>117.6</v>
      </c>
      <c r="M2868" s="6">
        <v>8.0480999999999998</v>
      </c>
      <c r="N2868" s="6">
        <v>1151.5</v>
      </c>
      <c r="O2868" s="6">
        <v>1640</v>
      </c>
      <c r="P2868" s="3">
        <v>3.48</v>
      </c>
      <c r="Q2868" s="2">
        <v>765.5</v>
      </c>
      <c r="R2868" s="6">
        <v>101.18</v>
      </c>
      <c r="S2868" s="6">
        <v>1210</v>
      </c>
      <c r="T2868" s="6">
        <v>10.88</v>
      </c>
      <c r="U2868" s="3">
        <v>241</v>
      </c>
      <c r="V2868">
        <f t="shared" si="1587"/>
        <v>70.760871615885293</v>
      </c>
      <c r="W2868">
        <f t="shared" si="1588"/>
        <v>6.483211238257689</v>
      </c>
      <c r="X2868">
        <f t="shared" si="1589"/>
        <v>5.1061220639562306</v>
      </c>
      <c r="Y2868">
        <f t="shared" si="1590"/>
        <v>1.0895198566173003</v>
      </c>
      <c r="Z2868">
        <f t="shared" si="1591"/>
        <v>66.672955381567775</v>
      </c>
      <c r="AA2868">
        <f t="shared" si="1592"/>
        <v>7.5136307895481558</v>
      </c>
      <c r="AB2868">
        <f t="shared" si="1593"/>
        <v>22.677105933402508</v>
      </c>
      <c r="AC2868">
        <f t="shared" si="1594"/>
        <v>110.93293085557966</v>
      </c>
      <c r="AD2868">
        <f t="shared" si="1595"/>
        <v>7.5918309593434579</v>
      </c>
      <c r="AE2868">
        <f t="shared" si="1596"/>
        <v>1086.2182812942174</v>
      </c>
      <c r="AF2868" s="6">
        <f t="shared" si="1597"/>
        <v>1547.0238656730496</v>
      </c>
      <c r="AG2868" s="3">
        <f t="shared" si="1598"/>
        <v>3.282709178379398</v>
      </c>
      <c r="AH2868" s="19">
        <f t="shared" si="1599"/>
        <v>105.73917055999999</v>
      </c>
      <c r="AI2868" s="19">
        <f t="shared" si="1600"/>
        <v>9.6879725085910664</v>
      </c>
      <c r="AJ2868" s="19">
        <f t="shared" si="1601"/>
        <v>7.6301648000000002</v>
      </c>
      <c r="AK2868" s="19">
        <f t="shared" si="1602"/>
        <v>1.628088</v>
      </c>
      <c r="AL2868" s="19">
        <f t="shared" si="1603"/>
        <v>99.630528000000012</v>
      </c>
      <c r="AM2868" s="19">
        <f t="shared" si="1604"/>
        <v>11.22774592</v>
      </c>
      <c r="AN2868" s="19">
        <f t="shared" si="1605"/>
        <v>33.886783999999999</v>
      </c>
      <c r="AO2868" s="19">
        <f t="shared" si="1606"/>
        <v>165.76895999999999</v>
      </c>
      <c r="AP2868" s="19">
        <f t="shared" si="1607"/>
        <v>11.34460176</v>
      </c>
      <c r="AQ2868" s="19">
        <f t="shared" si="1608"/>
        <v>1623.1543999999999</v>
      </c>
      <c r="AR2868" s="19">
        <f t="shared" si="1609"/>
        <v>2311.7440000000001</v>
      </c>
      <c r="AS2868" s="8">
        <f t="shared" si="1610"/>
        <v>4.9054079999999995</v>
      </c>
      <c r="AT2868" s="19">
        <f t="shared" si="1611"/>
        <v>60.655996959999989</v>
      </c>
      <c r="AU2868" s="19">
        <f t="shared" si="1612"/>
        <v>5.5573883161512025</v>
      </c>
      <c r="AV2868" s="19">
        <f t="shared" si="1613"/>
        <v>4.3769517999999996</v>
      </c>
      <c r="AW2868" s="19">
        <f t="shared" si="1614"/>
        <v>0.9339329999999999</v>
      </c>
      <c r="AX2868" s="19">
        <f t="shared" si="1615"/>
        <v>57.151848000000001</v>
      </c>
      <c r="AY2868" s="19">
        <f t="shared" si="1616"/>
        <v>6.4406607199999995</v>
      </c>
      <c r="AZ2868" s="19">
        <f t="shared" si="1617"/>
        <v>19.438743999999996</v>
      </c>
      <c r="BA2868" s="19">
        <f t="shared" si="1618"/>
        <v>95.09135999999998</v>
      </c>
      <c r="BB2868" s="19">
        <f t="shared" si="1619"/>
        <v>6.5076936599999993</v>
      </c>
      <c r="BC2868" s="19">
        <f t="shared" si="1620"/>
        <v>931.10289999999986</v>
      </c>
      <c r="BD2868" s="19">
        <f t="shared" si="1621"/>
        <v>1326.1039999999998</v>
      </c>
      <c r="BE2868" s="8">
        <f t="shared" si="1622"/>
        <v>2.8139279999999998</v>
      </c>
    </row>
    <row r="2869" spans="1:57" x14ac:dyDescent="0.25">
      <c r="A2869" s="1">
        <v>39702</v>
      </c>
      <c r="B2869" s="2">
        <v>1.0751999999999999</v>
      </c>
      <c r="C2869" s="6">
        <v>0.71932096101280385</v>
      </c>
      <c r="D2869" s="3">
        <v>1.2611930886618741</v>
      </c>
      <c r="E2869" s="2">
        <v>74.775000000000006</v>
      </c>
      <c r="F2869" s="6">
        <v>6.9735006973500697</v>
      </c>
      <c r="G2869" s="6">
        <v>5.4318999999999997</v>
      </c>
      <c r="H2869" s="6">
        <v>1.155</v>
      </c>
      <c r="I2869" s="6">
        <v>70.98</v>
      </c>
      <c r="J2869" s="6">
        <v>8.0780999999999992</v>
      </c>
      <c r="K2869" s="6">
        <v>24.04</v>
      </c>
      <c r="L2869" s="6">
        <v>117.6</v>
      </c>
      <c r="M2869" s="6">
        <v>8.2576000000000001</v>
      </c>
      <c r="N2869" s="6">
        <v>1153</v>
      </c>
      <c r="O2869" s="6">
        <v>1635</v>
      </c>
      <c r="P2869" s="3">
        <v>3.47</v>
      </c>
      <c r="Q2869" s="2">
        <v>746.85</v>
      </c>
      <c r="R2869" s="6">
        <v>100.87</v>
      </c>
      <c r="S2869" s="6">
        <v>1143</v>
      </c>
      <c r="T2869" s="6">
        <v>10.5525</v>
      </c>
      <c r="U2869" s="3">
        <v>234</v>
      </c>
      <c r="V2869">
        <f t="shared" si="1587"/>
        <v>69.545200892857153</v>
      </c>
      <c r="W2869">
        <f t="shared" si="1588"/>
        <v>6.4857707378627882</v>
      </c>
      <c r="X2869">
        <f t="shared" si="1589"/>
        <v>5.0519903273809526</v>
      </c>
      <c r="Y2869">
        <f t="shared" si="1590"/>
        <v>1.07421875</v>
      </c>
      <c r="Z2869">
        <f t="shared" si="1591"/>
        <v>66.015625000000014</v>
      </c>
      <c r="AA2869">
        <f t="shared" si="1592"/>
        <v>7.5131138392857144</v>
      </c>
      <c r="AB2869">
        <f t="shared" si="1593"/>
        <v>22.358630952380953</v>
      </c>
      <c r="AC2869">
        <f t="shared" si="1594"/>
        <v>109.375</v>
      </c>
      <c r="AD2869">
        <f t="shared" si="1595"/>
        <v>7.6800595238095246</v>
      </c>
      <c r="AE2869">
        <f t="shared" si="1596"/>
        <v>1072.358630952381</v>
      </c>
      <c r="AF2869" s="6">
        <f t="shared" si="1597"/>
        <v>1520.6473214285716</v>
      </c>
      <c r="AG2869" s="3">
        <f t="shared" si="1598"/>
        <v>3.2273065476190479</v>
      </c>
      <c r="AH2869" s="19">
        <f t="shared" si="1599"/>
        <v>103.95220500000002</v>
      </c>
      <c r="AI2869" s="19">
        <f t="shared" si="1600"/>
        <v>9.6945606694560684</v>
      </c>
      <c r="AJ2869" s="19">
        <f t="shared" si="1601"/>
        <v>7.5514273800000007</v>
      </c>
      <c r="AK2869" s="19">
        <f t="shared" si="1602"/>
        <v>1.6056810000000001</v>
      </c>
      <c r="AL2869" s="19">
        <f t="shared" si="1603"/>
        <v>98.676396000000011</v>
      </c>
      <c r="AM2869" s="19">
        <f t="shared" si="1604"/>
        <v>11.23017462</v>
      </c>
      <c r="AN2869" s="19">
        <f t="shared" si="1605"/>
        <v>33.420408000000002</v>
      </c>
      <c r="AO2869" s="19">
        <f t="shared" si="1606"/>
        <v>163.48752000000002</v>
      </c>
      <c r="AP2869" s="19">
        <f t="shared" si="1607"/>
        <v>11.479715520000001</v>
      </c>
      <c r="AQ2869" s="19">
        <f t="shared" si="1608"/>
        <v>1602.9006000000002</v>
      </c>
      <c r="AR2869" s="19">
        <f t="shared" si="1609"/>
        <v>2272.9770000000003</v>
      </c>
      <c r="AS2869" s="8">
        <f t="shared" si="1610"/>
        <v>4.8239940000000008</v>
      </c>
      <c r="AT2869" s="19">
        <f t="shared" si="1611"/>
        <v>59.289097500000004</v>
      </c>
      <c r="AU2869" s="19">
        <f t="shared" si="1612"/>
        <v>5.5292887029288709</v>
      </c>
      <c r="AV2869" s="19">
        <f t="shared" si="1613"/>
        <v>4.3069535099999996</v>
      </c>
      <c r="AW2869" s="19">
        <f t="shared" si="1614"/>
        <v>0.9157995000000001</v>
      </c>
      <c r="AX2869" s="19">
        <f t="shared" si="1615"/>
        <v>56.280042000000009</v>
      </c>
      <c r="AY2869" s="19">
        <f t="shared" si="1616"/>
        <v>6.4051254899999996</v>
      </c>
      <c r="AZ2869" s="19">
        <f t="shared" si="1617"/>
        <v>19.061316000000001</v>
      </c>
      <c r="BA2869" s="19">
        <f t="shared" si="1618"/>
        <v>93.245040000000003</v>
      </c>
      <c r="BB2869" s="19">
        <f t="shared" si="1619"/>
        <v>6.5474510400000003</v>
      </c>
      <c r="BC2869" s="19">
        <f t="shared" si="1620"/>
        <v>914.21370000000002</v>
      </c>
      <c r="BD2869" s="19">
        <f t="shared" si="1621"/>
        <v>1296.3915</v>
      </c>
      <c r="BE2869" s="8">
        <f t="shared" si="1622"/>
        <v>2.7513630000000004</v>
      </c>
    </row>
    <row r="2870" spans="1:57" x14ac:dyDescent="0.25">
      <c r="A2870" s="1">
        <v>39701</v>
      </c>
      <c r="B2870" s="2">
        <v>1.0712999999999999</v>
      </c>
      <c r="C2870" s="6">
        <v>0.70816514411160691</v>
      </c>
      <c r="D2870" s="3">
        <v>1.2354830738818878</v>
      </c>
      <c r="E2870" s="2">
        <v>75.015100000000004</v>
      </c>
      <c r="F2870" s="6">
        <v>6.8352699931647294</v>
      </c>
      <c r="G2870" s="6">
        <v>5.4074999999999998</v>
      </c>
      <c r="H2870" s="6">
        <v>1.1543000000000001</v>
      </c>
      <c r="I2870" s="6">
        <v>70.650000000000006</v>
      </c>
      <c r="J2870" s="6">
        <v>8.0305</v>
      </c>
      <c r="K2870" s="6">
        <v>24.04</v>
      </c>
      <c r="L2870" s="6">
        <v>117.64</v>
      </c>
      <c r="M2870" s="6">
        <v>8.1559000000000008</v>
      </c>
      <c r="N2870" s="6">
        <v>1157</v>
      </c>
      <c r="O2870" s="6">
        <v>1632.5</v>
      </c>
      <c r="P2870" s="3">
        <v>3.4649999999999999</v>
      </c>
      <c r="Q2870" s="2">
        <v>752.45</v>
      </c>
      <c r="R2870" s="6">
        <v>102.58</v>
      </c>
      <c r="S2870" s="6">
        <v>1180</v>
      </c>
      <c r="T2870" s="6">
        <v>10.685</v>
      </c>
      <c r="U2870" s="3">
        <v>227.75</v>
      </c>
      <c r="V2870">
        <f t="shared" si="1587"/>
        <v>70.022496032857291</v>
      </c>
      <c r="W2870">
        <f t="shared" si="1588"/>
        <v>6.3803509690700366</v>
      </c>
      <c r="X2870">
        <f t="shared" si="1589"/>
        <v>5.0476057126855221</v>
      </c>
      <c r="Y2870">
        <f t="shared" si="1590"/>
        <v>1.0774759637823208</v>
      </c>
      <c r="Z2870">
        <f t="shared" si="1591"/>
        <v>65.94791374964997</v>
      </c>
      <c r="AA2870">
        <f t="shared" si="1592"/>
        <v>7.4960328572762069</v>
      </c>
      <c r="AB2870">
        <f t="shared" si="1593"/>
        <v>22.440026136469712</v>
      </c>
      <c r="AC2870">
        <f t="shared" si="1594"/>
        <v>109.81051059460469</v>
      </c>
      <c r="AD2870">
        <f t="shared" si="1595"/>
        <v>7.6130869037617863</v>
      </c>
      <c r="AE2870">
        <f t="shared" si="1596"/>
        <v>1079.9962662186131</v>
      </c>
      <c r="AF2870" s="6">
        <f t="shared" si="1597"/>
        <v>1523.8495286100999</v>
      </c>
      <c r="AG2870" s="3">
        <f t="shared" si="1598"/>
        <v>3.234388126575189</v>
      </c>
      <c r="AH2870" s="19">
        <f t="shared" si="1599"/>
        <v>105.92882270999999</v>
      </c>
      <c r="AI2870" s="19">
        <f t="shared" si="1600"/>
        <v>9.6520847573479127</v>
      </c>
      <c r="AJ2870" s="19">
        <f t="shared" si="1601"/>
        <v>7.6359307499999991</v>
      </c>
      <c r="AK2870" s="19">
        <f t="shared" si="1602"/>
        <v>1.6299870299999999</v>
      </c>
      <c r="AL2870" s="19">
        <f t="shared" si="1603"/>
        <v>99.764865</v>
      </c>
      <c r="AM2870" s="19">
        <f t="shared" si="1604"/>
        <v>11.339869049999999</v>
      </c>
      <c r="AN2870" s="19">
        <f t="shared" si="1605"/>
        <v>33.946883999999997</v>
      </c>
      <c r="AO2870" s="19">
        <f t="shared" si="1606"/>
        <v>166.11944399999999</v>
      </c>
      <c r="AP2870" s="19">
        <f t="shared" si="1607"/>
        <v>11.516946389999999</v>
      </c>
      <c r="AQ2870" s="19">
        <f t="shared" si="1608"/>
        <v>1633.7996999999998</v>
      </c>
      <c r="AR2870" s="19">
        <f t="shared" si="1609"/>
        <v>2305.2532499999998</v>
      </c>
      <c r="AS2870" s="8">
        <f t="shared" si="1610"/>
        <v>4.8929264999999988</v>
      </c>
      <c r="AT2870" s="19">
        <f t="shared" si="1611"/>
        <v>60.717221940000002</v>
      </c>
      <c r="AU2870" s="19">
        <f t="shared" si="1612"/>
        <v>5.5324675324675319</v>
      </c>
      <c r="AV2870" s="19">
        <f t="shared" si="1613"/>
        <v>4.3768304999999996</v>
      </c>
      <c r="AW2870" s="19">
        <f t="shared" si="1614"/>
        <v>0.93429042000000007</v>
      </c>
      <c r="AX2870" s="19">
        <f t="shared" si="1615"/>
        <v>57.184110000000004</v>
      </c>
      <c r="AY2870" s="19">
        <f t="shared" si="1616"/>
        <v>6.4998867000000002</v>
      </c>
      <c r="AZ2870" s="19">
        <f t="shared" si="1617"/>
        <v>19.457975999999999</v>
      </c>
      <c r="BA2870" s="19">
        <f t="shared" si="1618"/>
        <v>95.217815999999999</v>
      </c>
      <c r="BB2870" s="19">
        <f t="shared" si="1619"/>
        <v>6.6013854600000004</v>
      </c>
      <c r="BC2870" s="19">
        <f t="shared" si="1620"/>
        <v>936.47580000000005</v>
      </c>
      <c r="BD2870" s="19">
        <f t="shared" si="1621"/>
        <v>1321.3454999999999</v>
      </c>
      <c r="BE2870" s="8">
        <f t="shared" si="1622"/>
        <v>2.8045709999999997</v>
      </c>
    </row>
    <row r="2871" spans="1:57" x14ac:dyDescent="0.25">
      <c r="A2871" s="1">
        <v>39700</v>
      </c>
      <c r="B2871" s="2">
        <v>1.0712999999999999</v>
      </c>
      <c r="C2871" s="6">
        <v>0.70896845090393468</v>
      </c>
      <c r="D2871" s="3">
        <v>1.2365524916532706</v>
      </c>
      <c r="E2871" s="2">
        <v>74.915000000000006</v>
      </c>
      <c r="F2871" s="6">
        <v>6.7796610169491531</v>
      </c>
      <c r="G2871" s="6">
        <v>5.4024999999999999</v>
      </c>
      <c r="H2871" s="6">
        <v>1.155</v>
      </c>
      <c r="I2871" s="6">
        <v>70.55</v>
      </c>
      <c r="J2871" s="6">
        <v>7.9672999999999998</v>
      </c>
      <c r="K2871" s="6">
        <v>24.04</v>
      </c>
      <c r="L2871" s="6">
        <v>117.63</v>
      </c>
      <c r="M2871" s="6">
        <v>7.9295</v>
      </c>
      <c r="N2871" s="6">
        <v>1151</v>
      </c>
      <c r="O2871" s="6">
        <v>1633</v>
      </c>
      <c r="P2871" s="3">
        <v>3.45</v>
      </c>
      <c r="Q2871" s="2">
        <v>777.25</v>
      </c>
      <c r="R2871" s="6">
        <v>103.26</v>
      </c>
      <c r="S2871" s="6">
        <v>1235.5</v>
      </c>
      <c r="T2871" s="6">
        <v>11.28</v>
      </c>
      <c r="U2871" s="3">
        <v>241</v>
      </c>
      <c r="V2871">
        <f t="shared" si="1587"/>
        <v>69.929058153645116</v>
      </c>
      <c r="W2871">
        <f t="shared" si="1588"/>
        <v>6.3284430289826883</v>
      </c>
      <c r="X2871">
        <f t="shared" si="1589"/>
        <v>5.0429384859516482</v>
      </c>
      <c r="Y2871">
        <f t="shared" si="1590"/>
        <v>1.0781293755250632</v>
      </c>
      <c r="Z2871">
        <f t="shared" si="1591"/>
        <v>65.854569214972472</v>
      </c>
      <c r="AA2871">
        <f t="shared" si="1592"/>
        <v>7.43703911136003</v>
      </c>
      <c r="AB2871">
        <f t="shared" si="1593"/>
        <v>22.440026136469712</v>
      </c>
      <c r="AC2871">
        <f t="shared" si="1594"/>
        <v>109.80117614113693</v>
      </c>
      <c r="AD2871">
        <f t="shared" si="1595"/>
        <v>7.4017548772519373</v>
      </c>
      <c r="AE2871">
        <f t="shared" si="1596"/>
        <v>1074.3955941379634</v>
      </c>
      <c r="AF2871" s="6">
        <f t="shared" si="1597"/>
        <v>1524.3162512834874</v>
      </c>
      <c r="AG2871" s="3">
        <f t="shared" si="1598"/>
        <v>3.2203864463735652</v>
      </c>
      <c r="AH2871" s="19">
        <f t="shared" si="1599"/>
        <v>105.66760750000002</v>
      </c>
      <c r="AI2871" s="19">
        <f t="shared" si="1600"/>
        <v>9.562711864406781</v>
      </c>
      <c r="AJ2871" s="19">
        <f t="shared" si="1601"/>
        <v>7.6202262500000009</v>
      </c>
      <c r="AK2871" s="19">
        <f t="shared" si="1602"/>
        <v>1.6291275000000003</v>
      </c>
      <c r="AL2871" s="19">
        <f t="shared" si="1603"/>
        <v>99.51077500000001</v>
      </c>
      <c r="AM2871" s="19">
        <f t="shared" si="1604"/>
        <v>11.23787665</v>
      </c>
      <c r="AN2871" s="19">
        <f t="shared" si="1605"/>
        <v>33.908420000000007</v>
      </c>
      <c r="AO2871" s="19">
        <f t="shared" si="1606"/>
        <v>165.91711500000002</v>
      </c>
      <c r="AP2871" s="19">
        <f t="shared" si="1607"/>
        <v>11.184559750000002</v>
      </c>
      <c r="AQ2871" s="19">
        <f t="shared" si="1608"/>
        <v>1623.4855000000002</v>
      </c>
      <c r="AR2871" s="19">
        <f t="shared" si="1609"/>
        <v>2303.3465000000001</v>
      </c>
      <c r="AS2871" s="8">
        <f t="shared" si="1610"/>
        <v>4.8662250000000009</v>
      </c>
      <c r="AT2871" s="19">
        <f t="shared" si="1611"/>
        <v>60.583760500000004</v>
      </c>
      <c r="AU2871" s="19">
        <f t="shared" si="1612"/>
        <v>5.48271186440678</v>
      </c>
      <c r="AV2871" s="19">
        <f t="shared" si="1613"/>
        <v>4.3690017499999998</v>
      </c>
      <c r="AW2871" s="19">
        <f t="shared" si="1614"/>
        <v>0.93404850000000006</v>
      </c>
      <c r="AX2871" s="19">
        <f t="shared" si="1615"/>
        <v>57.053784999999998</v>
      </c>
      <c r="AY2871" s="19">
        <f t="shared" si="1616"/>
        <v>6.4431555100000004</v>
      </c>
      <c r="AZ2871" s="19">
        <f t="shared" si="1617"/>
        <v>19.441147999999998</v>
      </c>
      <c r="BA2871" s="19">
        <f t="shared" si="1618"/>
        <v>95.127381</v>
      </c>
      <c r="BB2871" s="19">
        <f t="shared" si="1619"/>
        <v>6.4125866500000006</v>
      </c>
      <c r="BC2871" s="19">
        <f t="shared" si="1620"/>
        <v>930.81370000000004</v>
      </c>
      <c r="BD2871" s="19">
        <f t="shared" si="1621"/>
        <v>1320.6070999999999</v>
      </c>
      <c r="BE2871" s="8">
        <f t="shared" si="1622"/>
        <v>2.7900150000000004</v>
      </c>
    </row>
    <row r="2872" spans="1:57" x14ac:dyDescent="0.25">
      <c r="A2872" s="1">
        <v>39699</v>
      </c>
      <c r="B2872" s="2">
        <v>1.0649</v>
      </c>
      <c r="C2872" s="6">
        <v>0.70422535211267612</v>
      </c>
      <c r="D2872" s="3">
        <v>1.2230919765166341</v>
      </c>
      <c r="E2872" s="2">
        <v>74.924499999999995</v>
      </c>
      <c r="F2872" s="6">
        <v>6.7385444743935308</v>
      </c>
      <c r="G2872" s="6">
        <v>5.3895</v>
      </c>
      <c r="H2872" s="6">
        <v>1.1568000000000001</v>
      </c>
      <c r="I2872" s="6">
        <v>70.150000000000006</v>
      </c>
      <c r="J2872" s="6">
        <v>7.9701000000000004</v>
      </c>
      <c r="K2872" s="6">
        <v>24.04</v>
      </c>
      <c r="L2872" s="6">
        <v>117.65</v>
      </c>
      <c r="M2872" s="6">
        <v>7.9386000000000001</v>
      </c>
      <c r="N2872" s="6">
        <v>1150.5</v>
      </c>
      <c r="O2872" s="6">
        <v>1640</v>
      </c>
      <c r="P2872" s="3">
        <v>3.5175000000000001</v>
      </c>
      <c r="Q2872" s="2">
        <v>802.3</v>
      </c>
      <c r="R2872" s="6">
        <v>106.34</v>
      </c>
      <c r="S2872" s="6">
        <v>1343.5</v>
      </c>
      <c r="T2872" s="6">
        <v>12.077500000000001</v>
      </c>
      <c r="U2872" s="3">
        <v>265.25</v>
      </c>
      <c r="V2872">
        <f t="shared" si="1587"/>
        <v>70.358249600901487</v>
      </c>
      <c r="W2872">
        <f t="shared" si="1588"/>
        <v>6.3278659727613213</v>
      </c>
      <c r="X2872">
        <f t="shared" si="1589"/>
        <v>5.0610385951732555</v>
      </c>
      <c r="Y2872">
        <f t="shared" si="1590"/>
        <v>1.08629918302188</v>
      </c>
      <c r="Z2872">
        <f t="shared" si="1591"/>
        <v>65.874730021598282</v>
      </c>
      <c r="AA2872">
        <f t="shared" si="1592"/>
        <v>7.4843647290825439</v>
      </c>
      <c r="AB2872">
        <f t="shared" si="1593"/>
        <v>22.574889661001034</v>
      </c>
      <c r="AC2872">
        <f t="shared" si="1594"/>
        <v>110.47985726359283</v>
      </c>
      <c r="AD2872">
        <f t="shared" si="1595"/>
        <v>7.4547844868062736</v>
      </c>
      <c r="AE2872">
        <f t="shared" si="1596"/>
        <v>1080.383134566626</v>
      </c>
      <c r="AF2872" s="6">
        <f t="shared" si="1597"/>
        <v>1540.0507089867594</v>
      </c>
      <c r="AG2872" s="3">
        <f t="shared" si="1598"/>
        <v>3.3031270541834914</v>
      </c>
      <c r="AH2872" s="19">
        <f t="shared" si="1599"/>
        <v>106.39278999999998</v>
      </c>
      <c r="AI2872" s="19">
        <f t="shared" si="1600"/>
        <v>9.5687331536388136</v>
      </c>
      <c r="AJ2872" s="19">
        <f t="shared" si="1601"/>
        <v>7.6530899999999988</v>
      </c>
      <c r="AK2872" s="19">
        <f t="shared" si="1602"/>
        <v>1.6426559999999999</v>
      </c>
      <c r="AL2872" s="19">
        <f t="shared" si="1603"/>
        <v>99.613</v>
      </c>
      <c r="AM2872" s="19">
        <f t="shared" si="1604"/>
        <v>11.317542</v>
      </c>
      <c r="AN2872" s="19">
        <f t="shared" si="1605"/>
        <v>34.136799999999994</v>
      </c>
      <c r="AO2872" s="19">
        <f t="shared" si="1606"/>
        <v>167.06299999999999</v>
      </c>
      <c r="AP2872" s="19">
        <f t="shared" si="1607"/>
        <v>11.272812</v>
      </c>
      <c r="AQ2872" s="19">
        <f t="shared" si="1608"/>
        <v>1633.7099999999998</v>
      </c>
      <c r="AR2872" s="19">
        <f t="shared" si="1609"/>
        <v>2328.7999999999997</v>
      </c>
      <c r="AS2872" s="8">
        <f t="shared" si="1610"/>
        <v>4.9948499999999996</v>
      </c>
      <c r="AT2872" s="19">
        <f t="shared" si="1611"/>
        <v>61.258271199999989</v>
      </c>
      <c r="AU2872" s="19">
        <f t="shared" si="1612"/>
        <v>5.5094339622641506</v>
      </c>
      <c r="AV2872" s="19">
        <f t="shared" si="1613"/>
        <v>4.4064551999999999</v>
      </c>
      <c r="AW2872" s="19">
        <f t="shared" si="1614"/>
        <v>0.94579967999999992</v>
      </c>
      <c r="AX2872" s="19">
        <f t="shared" si="1615"/>
        <v>57.354640000000003</v>
      </c>
      <c r="AY2872" s="19">
        <f t="shared" si="1616"/>
        <v>6.5163537599999994</v>
      </c>
      <c r="AZ2872" s="19">
        <f t="shared" si="1617"/>
        <v>19.655103999999998</v>
      </c>
      <c r="BA2872" s="19">
        <f t="shared" si="1618"/>
        <v>96.190640000000002</v>
      </c>
      <c r="BB2872" s="19">
        <f t="shared" si="1619"/>
        <v>6.4905993599999992</v>
      </c>
      <c r="BC2872" s="19">
        <f t="shared" si="1620"/>
        <v>940.64879999999994</v>
      </c>
      <c r="BD2872" s="19">
        <f t="shared" si="1621"/>
        <v>1340.8639999999998</v>
      </c>
      <c r="BE2872" s="8">
        <f t="shared" si="1622"/>
        <v>2.8759079999999999</v>
      </c>
    </row>
    <row r="2873" spans="1:57" x14ac:dyDescent="0.25">
      <c r="A2873" s="1">
        <v>39696</v>
      </c>
      <c r="B2873" s="2">
        <v>1.0622</v>
      </c>
      <c r="C2873" s="6">
        <v>0.69886085680341037</v>
      </c>
      <c r="D2873" s="3">
        <v>1.2298610257040954</v>
      </c>
      <c r="E2873" s="2">
        <v>75.022000000000006</v>
      </c>
      <c r="F2873" s="6">
        <v>6.7842605156037994</v>
      </c>
      <c r="G2873" s="6">
        <v>5.383</v>
      </c>
      <c r="H2873" s="6">
        <v>1.1599999999999999</v>
      </c>
      <c r="I2873" s="6">
        <v>70.08</v>
      </c>
      <c r="J2873" s="6">
        <v>7.9207000000000001</v>
      </c>
      <c r="K2873" s="6">
        <v>24.04</v>
      </c>
      <c r="L2873" s="6">
        <v>117.67</v>
      </c>
      <c r="M2873" s="6">
        <v>7.9904999999999999</v>
      </c>
      <c r="N2873" s="6">
        <v>1156</v>
      </c>
      <c r="O2873" s="6">
        <v>1635</v>
      </c>
      <c r="P2873" s="3">
        <v>3.53</v>
      </c>
      <c r="Q2873" s="2">
        <v>803.5</v>
      </c>
      <c r="R2873" s="6">
        <v>106.23</v>
      </c>
      <c r="S2873" s="6">
        <v>1373</v>
      </c>
      <c r="T2873" s="6">
        <v>12.27</v>
      </c>
      <c r="U2873" s="3">
        <v>270.5</v>
      </c>
      <c r="V2873">
        <f t="shared" si="1587"/>
        <v>70.628883449444558</v>
      </c>
      <c r="W2873">
        <f t="shared" si="1588"/>
        <v>6.3869897529691197</v>
      </c>
      <c r="X2873">
        <f t="shared" si="1589"/>
        <v>5.0677838448503101</v>
      </c>
      <c r="Y2873">
        <f t="shared" si="1590"/>
        <v>1.0920730559216718</v>
      </c>
      <c r="Z2873">
        <f t="shared" si="1591"/>
        <v>65.976275654302384</v>
      </c>
      <c r="AA2873">
        <f t="shared" si="1592"/>
        <v>7.4568819431368851</v>
      </c>
      <c r="AB2873">
        <f t="shared" si="1593"/>
        <v>22.632272641687063</v>
      </c>
      <c r="AC2873">
        <f t="shared" si="1594"/>
        <v>110.77951421577858</v>
      </c>
      <c r="AD2873">
        <f t="shared" si="1595"/>
        <v>7.5225946149501031</v>
      </c>
      <c r="AE2873">
        <f t="shared" si="1596"/>
        <v>1088.3072867633214</v>
      </c>
      <c r="AF2873" s="6">
        <f t="shared" si="1597"/>
        <v>1539.2581434758049</v>
      </c>
      <c r="AG2873" s="3">
        <f t="shared" si="1598"/>
        <v>3.3232912822443983</v>
      </c>
      <c r="AH2873" s="19">
        <f t="shared" si="1599"/>
        <v>107.34897980000002</v>
      </c>
      <c r="AI2873" s="19">
        <f t="shared" si="1600"/>
        <v>9.7075983717774772</v>
      </c>
      <c r="AJ2873" s="19">
        <f t="shared" si="1601"/>
        <v>7.7025347000000011</v>
      </c>
      <c r="AK2873" s="19">
        <f t="shared" si="1602"/>
        <v>1.6598440000000001</v>
      </c>
      <c r="AL2873" s="19">
        <f t="shared" si="1603"/>
        <v>100.277472</v>
      </c>
      <c r="AM2873" s="19">
        <f t="shared" si="1604"/>
        <v>11.333729630000001</v>
      </c>
      <c r="AN2873" s="19">
        <f t="shared" si="1605"/>
        <v>34.398836000000003</v>
      </c>
      <c r="AO2873" s="19">
        <f t="shared" si="1606"/>
        <v>168.37400300000002</v>
      </c>
      <c r="AP2873" s="19">
        <f t="shared" si="1607"/>
        <v>11.433606450000001</v>
      </c>
      <c r="AQ2873" s="19">
        <f t="shared" si="1608"/>
        <v>1654.1204000000002</v>
      </c>
      <c r="AR2873" s="19">
        <f t="shared" si="1609"/>
        <v>2339.5215000000003</v>
      </c>
      <c r="AS2873" s="8">
        <f t="shared" si="1610"/>
        <v>5.0510770000000003</v>
      </c>
      <c r="AT2873" s="19">
        <f t="shared" si="1611"/>
        <v>61.00038820000001</v>
      </c>
      <c r="AU2873" s="19">
        <f t="shared" si="1612"/>
        <v>5.5162822252374495</v>
      </c>
      <c r="AV2873" s="19">
        <f t="shared" si="1613"/>
        <v>4.3769173000000006</v>
      </c>
      <c r="AW2873" s="19">
        <f t="shared" si="1614"/>
        <v>0.94319599999999992</v>
      </c>
      <c r="AX2873" s="19">
        <f t="shared" si="1615"/>
        <v>56.982047999999999</v>
      </c>
      <c r="AY2873" s="19">
        <f t="shared" si="1616"/>
        <v>6.4403211700000007</v>
      </c>
      <c r="AZ2873" s="19">
        <f t="shared" si="1617"/>
        <v>19.546924000000001</v>
      </c>
      <c r="BA2873" s="19">
        <f t="shared" si="1618"/>
        <v>95.67747700000001</v>
      </c>
      <c r="BB2873" s="19">
        <f t="shared" si="1619"/>
        <v>6.4970755499999999</v>
      </c>
      <c r="BC2873" s="19">
        <f t="shared" si="1620"/>
        <v>939.94360000000006</v>
      </c>
      <c r="BD2873" s="19">
        <f t="shared" si="1621"/>
        <v>1329.4185</v>
      </c>
      <c r="BE2873" s="8">
        <f t="shared" si="1622"/>
        <v>2.8702429999999999</v>
      </c>
    </row>
    <row r="2874" spans="1:57" x14ac:dyDescent="0.25">
      <c r="A2874" s="1">
        <v>39695</v>
      </c>
      <c r="B2874" s="2">
        <v>1.0696000000000001</v>
      </c>
      <c r="C2874" s="6">
        <v>0.69156293222683263</v>
      </c>
      <c r="D2874" s="3">
        <v>1.1964584828906437</v>
      </c>
      <c r="E2874" s="2">
        <v>75.022000000000006</v>
      </c>
      <c r="F2874" s="6">
        <v>6.7796610169491531</v>
      </c>
      <c r="G2874" s="6">
        <v>5.39</v>
      </c>
      <c r="H2874" s="6">
        <v>1.1599999999999999</v>
      </c>
      <c r="I2874" s="6">
        <v>70.45</v>
      </c>
      <c r="J2874" s="6">
        <v>7.8819999999999997</v>
      </c>
      <c r="K2874" s="6">
        <v>24.12</v>
      </c>
      <c r="L2874" s="6">
        <v>117.68</v>
      </c>
      <c r="M2874" s="6">
        <v>7.9454000000000002</v>
      </c>
      <c r="N2874" s="6">
        <v>1159.5</v>
      </c>
      <c r="O2874" s="6">
        <v>1635</v>
      </c>
      <c r="P2874" s="3">
        <v>3.55</v>
      </c>
      <c r="Q2874" s="2">
        <v>796.45</v>
      </c>
      <c r="R2874" s="6">
        <v>107.89</v>
      </c>
      <c r="S2874" s="6">
        <v>1400</v>
      </c>
      <c r="T2874" s="6">
        <v>12.805</v>
      </c>
      <c r="U2874" s="3">
        <v>288.5</v>
      </c>
      <c r="V2874">
        <f t="shared" si="1587"/>
        <v>70.140239341810016</v>
      </c>
      <c r="W2874">
        <f t="shared" si="1588"/>
        <v>6.338501324746777</v>
      </c>
      <c r="X2874">
        <f t="shared" si="1589"/>
        <v>5.0392670157068054</v>
      </c>
      <c r="Y2874">
        <f t="shared" si="1590"/>
        <v>1.0845175766641733</v>
      </c>
      <c r="Z2874">
        <f t="shared" si="1591"/>
        <v>65.865744203440528</v>
      </c>
      <c r="AA2874">
        <f t="shared" si="1592"/>
        <v>7.3691099476439783</v>
      </c>
      <c r="AB2874">
        <f t="shared" si="1593"/>
        <v>22.550486163051605</v>
      </c>
      <c r="AC2874">
        <f t="shared" si="1594"/>
        <v>110.02243829468959</v>
      </c>
      <c r="AD2874">
        <f t="shared" si="1595"/>
        <v>7.428384442782348</v>
      </c>
      <c r="AE2874">
        <f t="shared" si="1596"/>
        <v>1084.0501121914733</v>
      </c>
      <c r="AF2874" s="6">
        <f t="shared" si="1597"/>
        <v>1528.6088257292445</v>
      </c>
      <c r="AG2874" s="3">
        <f t="shared" si="1598"/>
        <v>3.3189977561705306</v>
      </c>
      <c r="AH2874" s="19">
        <f t="shared" si="1599"/>
        <v>108.48181200000001</v>
      </c>
      <c r="AI2874" s="19">
        <f t="shared" si="1600"/>
        <v>9.8033898305084755</v>
      </c>
      <c r="AJ2874" s="19">
        <f t="shared" si="1601"/>
        <v>7.7939400000000001</v>
      </c>
      <c r="AK2874" s="19">
        <f t="shared" si="1602"/>
        <v>1.67736</v>
      </c>
      <c r="AL2874" s="19">
        <f t="shared" si="1603"/>
        <v>101.8707</v>
      </c>
      <c r="AM2874" s="19">
        <f t="shared" si="1604"/>
        <v>11.397371999999999</v>
      </c>
      <c r="AN2874" s="19">
        <f t="shared" si="1605"/>
        <v>34.877520000000004</v>
      </c>
      <c r="AO2874" s="19">
        <f t="shared" si="1606"/>
        <v>170.16528000000002</v>
      </c>
      <c r="AP2874" s="19">
        <f t="shared" si="1607"/>
        <v>11.4890484</v>
      </c>
      <c r="AQ2874" s="19">
        <f t="shared" si="1608"/>
        <v>1676.6369999999999</v>
      </c>
      <c r="AR2874" s="19">
        <f t="shared" si="1609"/>
        <v>2364.21</v>
      </c>
      <c r="AS2874" s="8">
        <f t="shared" si="1610"/>
        <v>5.1333000000000002</v>
      </c>
      <c r="AT2874" s="19">
        <f t="shared" si="1611"/>
        <v>62.703387600000006</v>
      </c>
      <c r="AU2874" s="19">
        <f t="shared" si="1612"/>
        <v>5.6664406779661025</v>
      </c>
      <c r="AV2874" s="19">
        <f t="shared" si="1613"/>
        <v>4.5049619999999999</v>
      </c>
      <c r="AW2874" s="19">
        <f t="shared" si="1614"/>
        <v>0.96952799999999995</v>
      </c>
      <c r="AX2874" s="19">
        <f t="shared" si="1615"/>
        <v>58.882110000000004</v>
      </c>
      <c r="AY2874" s="19">
        <f t="shared" si="1616"/>
        <v>6.5877755999999996</v>
      </c>
      <c r="AZ2874" s="19">
        <f t="shared" si="1617"/>
        <v>20.159496000000001</v>
      </c>
      <c r="BA2874" s="19">
        <f t="shared" si="1618"/>
        <v>98.356943999999999</v>
      </c>
      <c r="BB2874" s="19">
        <f t="shared" si="1619"/>
        <v>6.6407653199999999</v>
      </c>
      <c r="BC2874" s="19">
        <f t="shared" si="1620"/>
        <v>969.11009999999999</v>
      </c>
      <c r="BD2874" s="19">
        <f t="shared" si="1621"/>
        <v>1366.5329999999999</v>
      </c>
      <c r="BE2874" s="8">
        <f t="shared" si="1622"/>
        <v>2.9670899999999998</v>
      </c>
    </row>
    <row r="2875" spans="1:57" x14ac:dyDescent="0.25">
      <c r="A2875" s="1">
        <v>39694</v>
      </c>
      <c r="B2875" s="2">
        <v>1.0626</v>
      </c>
      <c r="C2875" s="6">
        <v>0.69094175361017063</v>
      </c>
      <c r="D2875" s="3">
        <v>1.1957431543704411</v>
      </c>
      <c r="E2875" s="2">
        <v>75.022000000000006</v>
      </c>
      <c r="F2875" s="6">
        <v>6.7159167226326391</v>
      </c>
      <c r="G2875" s="6">
        <v>5.3879999999999999</v>
      </c>
      <c r="H2875" s="6">
        <v>1.155</v>
      </c>
      <c r="I2875" s="6">
        <v>70.400000000000006</v>
      </c>
      <c r="J2875" s="6">
        <v>7.8208000000000002</v>
      </c>
      <c r="K2875" s="6">
        <v>24.06</v>
      </c>
      <c r="L2875" s="6">
        <v>117.72</v>
      </c>
      <c r="M2875" s="6">
        <v>7.8841000000000001</v>
      </c>
      <c r="N2875" s="6">
        <v>1155</v>
      </c>
      <c r="O2875" s="6">
        <v>1635</v>
      </c>
      <c r="P2875" s="3">
        <v>3.5750000000000002</v>
      </c>
      <c r="Q2875" s="2">
        <v>801.3</v>
      </c>
      <c r="R2875" s="6">
        <v>109.35</v>
      </c>
      <c r="S2875" s="6">
        <v>1388.5</v>
      </c>
      <c r="T2875" s="6">
        <v>12.9125</v>
      </c>
      <c r="U2875" s="3">
        <v>286.25</v>
      </c>
      <c r="V2875">
        <f t="shared" si="1587"/>
        <v>70.602296254470176</v>
      </c>
      <c r="W2875">
        <f t="shared" si="1588"/>
        <v>6.3202679490237523</v>
      </c>
      <c r="X2875">
        <f t="shared" si="1589"/>
        <v>5.0705815923207229</v>
      </c>
      <c r="Y2875">
        <f t="shared" si="1590"/>
        <v>1.0869565217391304</v>
      </c>
      <c r="Z2875">
        <f t="shared" si="1591"/>
        <v>66.252587991718428</v>
      </c>
      <c r="AA2875">
        <f t="shared" si="1592"/>
        <v>7.3600602296254474</v>
      </c>
      <c r="AB2875">
        <f t="shared" si="1593"/>
        <v>22.642574816487858</v>
      </c>
      <c r="AC2875">
        <f t="shared" si="1594"/>
        <v>110.78486730660644</v>
      </c>
      <c r="AD2875">
        <f t="shared" si="1595"/>
        <v>7.4196310935441376</v>
      </c>
      <c r="AE2875">
        <f t="shared" si="1596"/>
        <v>1086.9565217391305</v>
      </c>
      <c r="AF2875" s="6">
        <f t="shared" si="1597"/>
        <v>1538.678712591756</v>
      </c>
      <c r="AG2875" s="3">
        <f t="shared" si="1598"/>
        <v>3.3643892339544514</v>
      </c>
      <c r="AH2875" s="19">
        <f t="shared" si="1599"/>
        <v>108.57934060000001</v>
      </c>
      <c r="AI2875" s="19">
        <f t="shared" si="1600"/>
        <v>9.7199462726662187</v>
      </c>
      <c r="AJ2875" s="19">
        <f t="shared" si="1601"/>
        <v>7.7980524000000004</v>
      </c>
      <c r="AK2875" s="19">
        <f t="shared" si="1602"/>
        <v>1.6716315000000002</v>
      </c>
      <c r="AL2875" s="19">
        <f t="shared" si="1603"/>
        <v>101.88992000000002</v>
      </c>
      <c r="AM2875" s="19">
        <f t="shared" si="1604"/>
        <v>11.319043840000001</v>
      </c>
      <c r="AN2875" s="19">
        <f t="shared" si="1605"/>
        <v>34.822037999999999</v>
      </c>
      <c r="AO2875" s="19">
        <f t="shared" si="1606"/>
        <v>170.37615600000001</v>
      </c>
      <c r="AP2875" s="19">
        <f t="shared" si="1607"/>
        <v>11.410657930000001</v>
      </c>
      <c r="AQ2875" s="19">
        <f t="shared" si="1608"/>
        <v>1671.6315000000002</v>
      </c>
      <c r="AR2875" s="19">
        <f t="shared" si="1609"/>
        <v>2366.3355000000001</v>
      </c>
      <c r="AS2875" s="8">
        <f t="shared" si="1610"/>
        <v>5.1740975000000002</v>
      </c>
      <c r="AT2875" s="19">
        <f t="shared" si="1611"/>
        <v>62.740898600000008</v>
      </c>
      <c r="AU2875" s="19">
        <f t="shared" si="1612"/>
        <v>5.6165211551376766</v>
      </c>
      <c r="AV2875" s="19">
        <f t="shared" si="1613"/>
        <v>4.5059844</v>
      </c>
      <c r="AW2875" s="19">
        <f t="shared" si="1614"/>
        <v>0.96592650000000013</v>
      </c>
      <c r="AX2875" s="19">
        <f t="shared" si="1615"/>
        <v>58.875520000000009</v>
      </c>
      <c r="AY2875" s="19">
        <f t="shared" si="1616"/>
        <v>6.5405350400000009</v>
      </c>
      <c r="AZ2875" s="19">
        <f t="shared" si="1617"/>
        <v>20.121378</v>
      </c>
      <c r="BA2875" s="19">
        <f t="shared" si="1618"/>
        <v>98.449236000000013</v>
      </c>
      <c r="BB2875" s="19">
        <f t="shared" si="1619"/>
        <v>6.5934728300000005</v>
      </c>
      <c r="BC2875" s="19">
        <f t="shared" si="1620"/>
        <v>965.92650000000015</v>
      </c>
      <c r="BD2875" s="19">
        <f t="shared" si="1621"/>
        <v>1367.3505000000002</v>
      </c>
      <c r="BE2875" s="8">
        <f t="shared" si="1622"/>
        <v>2.9897725000000004</v>
      </c>
    </row>
    <row r="2876" spans="1:57" x14ac:dyDescent="0.25">
      <c r="A2876" s="1">
        <v>39693</v>
      </c>
      <c r="B2876" s="2">
        <v>1.0671999999999999</v>
      </c>
      <c r="C2876" s="6">
        <v>0.68965517241379315</v>
      </c>
      <c r="D2876" s="3">
        <v>1.202212070209185</v>
      </c>
      <c r="E2876" s="2">
        <v>75.022000000000006</v>
      </c>
      <c r="F2876" s="6">
        <v>6.6800267201068806</v>
      </c>
      <c r="G2876" s="6">
        <v>5.3753000000000002</v>
      </c>
      <c r="H2876" s="6">
        <v>1.1575</v>
      </c>
      <c r="I2876" s="6">
        <v>68.7</v>
      </c>
      <c r="J2876" s="6">
        <v>7.8091999999999997</v>
      </c>
      <c r="K2876" s="6">
        <v>24.105</v>
      </c>
      <c r="L2876" s="6">
        <v>117.62</v>
      </c>
      <c r="M2876" s="6">
        <v>7.7751000000000001</v>
      </c>
      <c r="N2876" s="6">
        <v>1149.5</v>
      </c>
      <c r="O2876" s="6">
        <v>1636</v>
      </c>
      <c r="P2876" s="3">
        <v>3.585</v>
      </c>
      <c r="Q2876" s="2">
        <v>805.35</v>
      </c>
      <c r="R2876" s="6">
        <v>109.71</v>
      </c>
      <c r="S2876" s="6">
        <v>1402</v>
      </c>
      <c r="T2876" s="6">
        <v>13.0625</v>
      </c>
      <c r="U2876" s="3">
        <v>290</v>
      </c>
      <c r="V2876">
        <f t="shared" si="1587"/>
        <v>70.29797601199401</v>
      </c>
      <c r="W2876">
        <f t="shared" si="1588"/>
        <v>6.2593953524239891</v>
      </c>
      <c r="X2876">
        <f t="shared" si="1589"/>
        <v>5.0368253373313348</v>
      </c>
      <c r="Y2876">
        <f t="shared" si="1590"/>
        <v>1.0846139430284858</v>
      </c>
      <c r="Z2876">
        <f t="shared" si="1591"/>
        <v>64.374062968515744</v>
      </c>
      <c r="AA2876">
        <f t="shared" si="1592"/>
        <v>7.3174662668665666</v>
      </c>
      <c r="AB2876">
        <f t="shared" si="1593"/>
        <v>22.587143928035985</v>
      </c>
      <c r="AC2876">
        <f t="shared" si="1594"/>
        <v>110.21364317841081</v>
      </c>
      <c r="AD2876">
        <f t="shared" si="1595"/>
        <v>7.2855134932533741</v>
      </c>
      <c r="AE2876">
        <f t="shared" si="1596"/>
        <v>1077.1176911544228</v>
      </c>
      <c r="AF2876" s="6">
        <f t="shared" si="1597"/>
        <v>1532.9835082458771</v>
      </c>
      <c r="AG2876" s="3">
        <f t="shared" si="1598"/>
        <v>3.359257871064468</v>
      </c>
      <c r="AH2876" s="19">
        <f t="shared" si="1599"/>
        <v>108.78190000000001</v>
      </c>
      <c r="AI2876" s="19">
        <f t="shared" si="1600"/>
        <v>9.6860387441549758</v>
      </c>
      <c r="AJ2876" s="19">
        <f t="shared" si="1601"/>
        <v>7.7941849999999997</v>
      </c>
      <c r="AK2876" s="19">
        <f t="shared" si="1602"/>
        <v>1.678375</v>
      </c>
      <c r="AL2876" s="19">
        <f t="shared" si="1603"/>
        <v>99.614999999999995</v>
      </c>
      <c r="AM2876" s="19">
        <f t="shared" si="1604"/>
        <v>11.323339999999998</v>
      </c>
      <c r="AN2876" s="19">
        <f t="shared" si="1605"/>
        <v>34.952249999999999</v>
      </c>
      <c r="AO2876" s="19">
        <f t="shared" si="1606"/>
        <v>170.54900000000001</v>
      </c>
      <c r="AP2876" s="19">
        <f t="shared" si="1607"/>
        <v>11.273895</v>
      </c>
      <c r="AQ2876" s="19">
        <f t="shared" si="1608"/>
        <v>1666.7749999999999</v>
      </c>
      <c r="AR2876" s="19">
        <f t="shared" si="1609"/>
        <v>2372.1999999999998</v>
      </c>
      <c r="AS2876" s="8">
        <f t="shared" si="1610"/>
        <v>5.1982499999999998</v>
      </c>
      <c r="AT2876" s="19">
        <f t="shared" si="1611"/>
        <v>62.403299600000004</v>
      </c>
      <c r="AU2876" s="19">
        <f t="shared" si="1612"/>
        <v>5.556446225784903</v>
      </c>
      <c r="AV2876" s="19">
        <f t="shared" si="1613"/>
        <v>4.4711745399999998</v>
      </c>
      <c r="AW2876" s="19">
        <f t="shared" si="1614"/>
        <v>0.96280849999999996</v>
      </c>
      <c r="AX2876" s="19">
        <f t="shared" si="1615"/>
        <v>57.144660000000002</v>
      </c>
      <c r="AY2876" s="19">
        <f t="shared" si="1616"/>
        <v>6.4956925599999993</v>
      </c>
      <c r="AZ2876" s="19">
        <f t="shared" si="1617"/>
        <v>20.050539000000001</v>
      </c>
      <c r="BA2876" s="19">
        <f t="shared" si="1618"/>
        <v>97.836315999999997</v>
      </c>
      <c r="BB2876" s="19">
        <f t="shared" si="1619"/>
        <v>6.46732818</v>
      </c>
      <c r="BC2876" s="19">
        <f t="shared" si="1620"/>
        <v>956.15409999999997</v>
      </c>
      <c r="BD2876" s="19">
        <f t="shared" si="1621"/>
        <v>1360.8247999999999</v>
      </c>
      <c r="BE2876" s="8">
        <f t="shared" si="1622"/>
        <v>2.9820029999999997</v>
      </c>
    </row>
    <row r="2877" spans="1:57" x14ac:dyDescent="0.25">
      <c r="A2877" s="1">
        <v>39689</v>
      </c>
      <c r="B2877" s="2">
        <v>1.0637000000000001</v>
      </c>
      <c r="C2877" s="6">
        <v>0.68022583497721245</v>
      </c>
      <c r="D2877" s="3">
        <v>1.1633317822242903</v>
      </c>
      <c r="E2877" s="2">
        <v>75.021000000000001</v>
      </c>
      <c r="F2877" s="6">
        <v>6.6137566137566139</v>
      </c>
      <c r="G2877" s="6">
        <v>5.3628</v>
      </c>
      <c r="H2877" s="6">
        <v>1.157</v>
      </c>
      <c r="I2877" s="6">
        <v>68.75</v>
      </c>
      <c r="J2877" s="6">
        <v>7.7378</v>
      </c>
      <c r="K2877" s="6">
        <v>24.065000000000001</v>
      </c>
      <c r="L2877" s="6">
        <v>117.63</v>
      </c>
      <c r="M2877" s="6">
        <v>7.7009999999999996</v>
      </c>
      <c r="N2877" s="6">
        <v>1160</v>
      </c>
      <c r="O2877" s="6">
        <v>1640</v>
      </c>
      <c r="P2877" s="3">
        <v>3.5150000000000001</v>
      </c>
      <c r="Q2877" s="2">
        <v>831.15</v>
      </c>
      <c r="R2877" s="6">
        <v>115.46</v>
      </c>
      <c r="S2877" s="6">
        <v>1486.5</v>
      </c>
      <c r="T2877" s="6">
        <v>13.61</v>
      </c>
      <c r="U2877" s="3">
        <v>301.75</v>
      </c>
      <c r="V2877">
        <f t="shared" si="1587"/>
        <v>70.528344458023881</v>
      </c>
      <c r="W2877">
        <f t="shared" si="1588"/>
        <v>6.2176897750837767</v>
      </c>
      <c r="X2877">
        <f t="shared" si="1589"/>
        <v>5.0416470809438749</v>
      </c>
      <c r="Y2877">
        <f t="shared" si="1590"/>
        <v>1.0877127009495158</v>
      </c>
      <c r="Z2877">
        <f t="shared" si="1591"/>
        <v>64.632885211995855</v>
      </c>
      <c r="AA2877">
        <f t="shared" si="1592"/>
        <v>7.2744194791764585</v>
      </c>
      <c r="AB2877">
        <f t="shared" si="1593"/>
        <v>22.623860110933535</v>
      </c>
      <c r="AC2877">
        <f t="shared" si="1594"/>
        <v>110.58569145435742</v>
      </c>
      <c r="AD2877">
        <f t="shared" si="1595"/>
        <v>7.2398232584375286</v>
      </c>
      <c r="AE2877">
        <f t="shared" si="1596"/>
        <v>1090.5330450314937</v>
      </c>
      <c r="AF2877" s="6">
        <f t="shared" si="1597"/>
        <v>1541.7880981479739</v>
      </c>
      <c r="AG2877" s="3">
        <f t="shared" si="1598"/>
        <v>3.3045031493842245</v>
      </c>
      <c r="AH2877" s="19">
        <f t="shared" si="1599"/>
        <v>110.2883721</v>
      </c>
      <c r="AI2877" s="19">
        <f t="shared" si="1600"/>
        <v>9.7228835978835981</v>
      </c>
      <c r="AJ2877" s="19">
        <f t="shared" si="1601"/>
        <v>7.8838522800000002</v>
      </c>
      <c r="AK2877" s="19">
        <f t="shared" si="1602"/>
        <v>1.7009057000000001</v>
      </c>
      <c r="AL2877" s="19">
        <f t="shared" si="1603"/>
        <v>101.06937499999999</v>
      </c>
      <c r="AM2877" s="19">
        <f t="shared" si="1604"/>
        <v>11.375339779999999</v>
      </c>
      <c r="AN2877" s="19">
        <f t="shared" si="1605"/>
        <v>35.377956500000003</v>
      </c>
      <c r="AO2877" s="19">
        <f t="shared" si="1606"/>
        <v>172.927863</v>
      </c>
      <c r="AP2877" s="19">
        <f t="shared" si="1607"/>
        <v>11.321240099999999</v>
      </c>
      <c r="AQ2877" s="19">
        <f t="shared" si="1608"/>
        <v>1705.316</v>
      </c>
      <c r="AR2877" s="19">
        <f t="shared" si="1609"/>
        <v>2410.9639999999999</v>
      </c>
      <c r="AS2877" s="8">
        <f t="shared" si="1610"/>
        <v>5.1674015000000004</v>
      </c>
      <c r="AT2877" s="19">
        <f t="shared" si="1611"/>
        <v>64.488051600000006</v>
      </c>
      <c r="AU2877" s="19">
        <f t="shared" si="1612"/>
        <v>5.6851851851851851</v>
      </c>
      <c r="AV2877" s="19">
        <f t="shared" si="1613"/>
        <v>4.6098628799999997</v>
      </c>
      <c r="AW2877" s="19">
        <f t="shared" si="1614"/>
        <v>0.99455720000000003</v>
      </c>
      <c r="AX2877" s="19">
        <f t="shared" si="1615"/>
        <v>59.097500000000004</v>
      </c>
      <c r="AY2877" s="19">
        <f t="shared" si="1616"/>
        <v>6.6514128800000005</v>
      </c>
      <c r="AZ2877" s="19">
        <f t="shared" si="1617"/>
        <v>20.686274000000001</v>
      </c>
      <c r="BA2877" s="19">
        <f t="shared" si="1618"/>
        <v>101.11474799999999</v>
      </c>
      <c r="BB2877" s="19">
        <f t="shared" si="1619"/>
        <v>6.6197796000000002</v>
      </c>
      <c r="BC2877" s="19">
        <f t="shared" si="1620"/>
        <v>997.13599999999997</v>
      </c>
      <c r="BD2877" s="19">
        <f t="shared" si="1621"/>
        <v>1409.7439999999999</v>
      </c>
      <c r="BE2877" s="8">
        <f t="shared" si="1622"/>
        <v>3.0214940000000001</v>
      </c>
    </row>
    <row r="2878" spans="1:57" x14ac:dyDescent="0.25">
      <c r="A2878" s="1">
        <v>39688</v>
      </c>
      <c r="B2878" s="2">
        <v>1.0509999999999999</v>
      </c>
      <c r="C2878" s="6">
        <v>0.67709391292572274</v>
      </c>
      <c r="D2878" s="3">
        <v>1.154068090017311</v>
      </c>
      <c r="E2878" s="2">
        <v>75.021000000000001</v>
      </c>
      <c r="F2878" s="6">
        <v>6.5876152832674579</v>
      </c>
      <c r="G2878" s="6">
        <v>5.3628</v>
      </c>
      <c r="H2878" s="6">
        <v>1.1557999999999999</v>
      </c>
      <c r="I2878" s="6">
        <v>68.7</v>
      </c>
      <c r="J2878" s="6">
        <v>7.7319000000000004</v>
      </c>
      <c r="K2878" s="6">
        <v>24.085000000000001</v>
      </c>
      <c r="L2878" s="6">
        <v>117.63</v>
      </c>
      <c r="M2878" s="6">
        <v>7.7175000000000002</v>
      </c>
      <c r="N2878" s="6">
        <v>1163.5</v>
      </c>
      <c r="O2878" s="6">
        <v>1648</v>
      </c>
      <c r="P2878" s="3">
        <v>3.49</v>
      </c>
      <c r="Q2878" s="2">
        <v>834.03</v>
      </c>
      <c r="R2878" s="6">
        <v>115.59</v>
      </c>
      <c r="S2878" s="6">
        <v>1477.5</v>
      </c>
      <c r="T2878" s="6">
        <v>13.68</v>
      </c>
      <c r="U2878" s="3">
        <v>293</v>
      </c>
      <c r="V2878">
        <f t="shared" si="1587"/>
        <v>71.380589914367278</v>
      </c>
      <c r="W2878">
        <f t="shared" si="1588"/>
        <v>6.2679498413581909</v>
      </c>
      <c r="X2878">
        <f t="shared" si="1589"/>
        <v>5.1025689819219791</v>
      </c>
      <c r="Y2878">
        <f t="shared" si="1590"/>
        <v>1.0997145575642246</v>
      </c>
      <c r="Z2878">
        <f t="shared" si="1591"/>
        <v>65.366317792578499</v>
      </c>
      <c r="AA2878">
        <f t="shared" si="1592"/>
        <v>7.3567078972407236</v>
      </c>
      <c r="AB2878">
        <f t="shared" si="1593"/>
        <v>22.916270218839202</v>
      </c>
      <c r="AC2878">
        <f t="shared" si="1594"/>
        <v>111.92197906755472</v>
      </c>
      <c r="AD2878">
        <f t="shared" si="1595"/>
        <v>7.3430066603235025</v>
      </c>
      <c r="AE2878">
        <f t="shared" si="1596"/>
        <v>1107.0409134157946</v>
      </c>
      <c r="AF2878" s="6">
        <f t="shared" si="1597"/>
        <v>1568.0304471931495</v>
      </c>
      <c r="AG2878" s="3">
        <f t="shared" si="1598"/>
        <v>3.3206470028544248</v>
      </c>
      <c r="AH2878" s="19">
        <f t="shared" si="1599"/>
        <v>110.79851490000001</v>
      </c>
      <c r="AI2878" s="19">
        <f t="shared" si="1600"/>
        <v>9.7292490118577089</v>
      </c>
      <c r="AJ2878" s="19">
        <f t="shared" si="1601"/>
        <v>7.9203193200000008</v>
      </c>
      <c r="AK2878" s="19">
        <f t="shared" si="1602"/>
        <v>1.7070010200000001</v>
      </c>
      <c r="AL2878" s="19">
        <f t="shared" si="1603"/>
        <v>101.46303000000002</v>
      </c>
      <c r="AM2878" s="19">
        <f t="shared" si="1604"/>
        <v>11.419243110000002</v>
      </c>
      <c r="AN2878" s="19">
        <f t="shared" si="1605"/>
        <v>35.571136500000001</v>
      </c>
      <c r="AO2878" s="19">
        <f t="shared" si="1606"/>
        <v>173.72774700000002</v>
      </c>
      <c r="AP2878" s="19">
        <f t="shared" si="1607"/>
        <v>11.397975750000001</v>
      </c>
      <c r="AQ2878" s="19">
        <f t="shared" si="1608"/>
        <v>1718.3731500000001</v>
      </c>
      <c r="AR2878" s="19">
        <f t="shared" si="1609"/>
        <v>2433.9312</v>
      </c>
      <c r="AS2878" s="8">
        <f t="shared" si="1610"/>
        <v>5.1543810000000008</v>
      </c>
      <c r="AT2878" s="19">
        <f t="shared" si="1611"/>
        <v>65.005696499999999</v>
      </c>
      <c r="AU2878" s="19">
        <f t="shared" si="1612"/>
        <v>5.7081686429512519</v>
      </c>
      <c r="AV2878" s="19">
        <f t="shared" si="1613"/>
        <v>4.6468661999999998</v>
      </c>
      <c r="AW2878" s="19">
        <f t="shared" si="1614"/>
        <v>1.0015007</v>
      </c>
      <c r="AX2878" s="19">
        <f t="shared" si="1615"/>
        <v>59.528550000000003</v>
      </c>
      <c r="AY2878" s="19">
        <f t="shared" si="1616"/>
        <v>6.6996913500000002</v>
      </c>
      <c r="AZ2878" s="19">
        <f t="shared" si="1617"/>
        <v>20.869652500000001</v>
      </c>
      <c r="BA2878" s="19">
        <f t="shared" si="1618"/>
        <v>101.926395</v>
      </c>
      <c r="BB2878" s="19">
        <f t="shared" si="1619"/>
        <v>6.6872137499999997</v>
      </c>
      <c r="BC2878" s="19">
        <f t="shared" si="1620"/>
        <v>1008.17275</v>
      </c>
      <c r="BD2878" s="19">
        <f t="shared" si="1621"/>
        <v>1427.992</v>
      </c>
      <c r="BE2878" s="8">
        <f t="shared" si="1622"/>
        <v>3.0240850000000004</v>
      </c>
    </row>
    <row r="2879" spans="1:57" x14ac:dyDescent="0.25">
      <c r="A2879" s="1">
        <v>39687</v>
      </c>
      <c r="B2879" s="2">
        <v>1.0459000000000001</v>
      </c>
      <c r="C2879" s="6">
        <v>0.67925553593261789</v>
      </c>
      <c r="D2879" s="3">
        <v>1.1621150493898895</v>
      </c>
      <c r="E2879" s="2">
        <v>75.021000000000001</v>
      </c>
      <c r="F2879" s="6">
        <v>6.6445182724252492</v>
      </c>
      <c r="G2879" s="6">
        <v>5.3624999999999998</v>
      </c>
      <c r="H2879" s="6">
        <v>1.157</v>
      </c>
      <c r="I2879" s="6">
        <v>68.55</v>
      </c>
      <c r="J2879" s="6">
        <v>7.7321999999999997</v>
      </c>
      <c r="K2879" s="6">
        <v>23.934999999999999</v>
      </c>
      <c r="L2879" s="6">
        <v>117.73</v>
      </c>
      <c r="M2879" s="6">
        <v>7.7744999999999997</v>
      </c>
      <c r="N2879" s="6">
        <v>1164.5</v>
      </c>
      <c r="O2879" s="6">
        <v>1645</v>
      </c>
      <c r="P2879" s="3">
        <v>3.5150000000000001</v>
      </c>
      <c r="Q2879" s="2">
        <v>826.9</v>
      </c>
      <c r="R2879" s="6">
        <v>118.15</v>
      </c>
      <c r="S2879" s="6">
        <v>1443.5</v>
      </c>
      <c r="T2879" s="6">
        <v>13.46</v>
      </c>
      <c r="U2879" s="3">
        <v>288.75</v>
      </c>
      <c r="V2879">
        <f t="shared" si="1587"/>
        <v>71.728654747107754</v>
      </c>
      <c r="W2879">
        <f t="shared" si="1588"/>
        <v>6.352919277584137</v>
      </c>
      <c r="X2879">
        <f t="shared" si="1589"/>
        <v>5.1271632087197627</v>
      </c>
      <c r="Y2879">
        <f t="shared" si="1590"/>
        <v>1.1062243044268094</v>
      </c>
      <c r="Z2879">
        <f t="shared" si="1591"/>
        <v>65.541638779998081</v>
      </c>
      <c r="AA2879">
        <f t="shared" si="1592"/>
        <v>7.3928673869394776</v>
      </c>
      <c r="AB2879">
        <f t="shared" si="1593"/>
        <v>22.884596997800934</v>
      </c>
      <c r="AC2879">
        <f t="shared" si="1594"/>
        <v>112.56334257577205</v>
      </c>
      <c r="AD2879">
        <f t="shared" si="1595"/>
        <v>7.4333110239984697</v>
      </c>
      <c r="AE2879">
        <f t="shared" si="1596"/>
        <v>1113.3951620613825</v>
      </c>
      <c r="AF2879" s="6">
        <f t="shared" si="1597"/>
        <v>1572.8081078496987</v>
      </c>
      <c r="AG2879" s="3">
        <f t="shared" si="1598"/>
        <v>3.3607419447365903</v>
      </c>
      <c r="AH2879" s="19">
        <f t="shared" si="1599"/>
        <v>110.4459162</v>
      </c>
      <c r="AI2879" s="19">
        <f t="shared" si="1600"/>
        <v>9.7820598006644506</v>
      </c>
      <c r="AJ2879" s="19">
        <f t="shared" si="1601"/>
        <v>7.8946724999999995</v>
      </c>
      <c r="AK2879" s="19">
        <f t="shared" si="1602"/>
        <v>1.7033353999999998</v>
      </c>
      <c r="AL2879" s="19">
        <f t="shared" si="1603"/>
        <v>100.91931</v>
      </c>
      <c r="AM2879" s="19">
        <f t="shared" si="1604"/>
        <v>11.383344839999999</v>
      </c>
      <c r="AN2879" s="19">
        <f t="shared" si="1605"/>
        <v>35.237106999999995</v>
      </c>
      <c r="AO2879" s="19">
        <f t="shared" si="1606"/>
        <v>173.32210599999999</v>
      </c>
      <c r="AP2879" s="19">
        <f t="shared" si="1607"/>
        <v>11.445618899999999</v>
      </c>
      <c r="AQ2879" s="19">
        <f t="shared" si="1608"/>
        <v>1714.3769</v>
      </c>
      <c r="AR2879" s="19">
        <f t="shared" si="1609"/>
        <v>2421.7689999999998</v>
      </c>
      <c r="AS2879" s="8">
        <f t="shared" si="1610"/>
        <v>5.1747829999999997</v>
      </c>
      <c r="AT2879" s="19">
        <f t="shared" si="1611"/>
        <v>64.555570500000002</v>
      </c>
      <c r="AU2879" s="19">
        <f t="shared" si="1612"/>
        <v>5.7176079734219272</v>
      </c>
      <c r="AV2879" s="19">
        <f t="shared" si="1613"/>
        <v>4.61443125</v>
      </c>
      <c r="AW2879" s="19">
        <f t="shared" si="1614"/>
        <v>0.99559850000000005</v>
      </c>
      <c r="AX2879" s="19">
        <f t="shared" si="1615"/>
        <v>58.987275000000004</v>
      </c>
      <c r="AY2879" s="19">
        <f t="shared" si="1616"/>
        <v>6.6535581000000006</v>
      </c>
      <c r="AZ2879" s="19">
        <f t="shared" si="1617"/>
        <v>20.5960675</v>
      </c>
      <c r="BA2879" s="19">
        <f t="shared" si="1618"/>
        <v>101.30666500000001</v>
      </c>
      <c r="BB2879" s="19">
        <f t="shared" si="1619"/>
        <v>6.68995725</v>
      </c>
      <c r="BC2879" s="19">
        <f t="shared" si="1620"/>
        <v>1002.0522500000001</v>
      </c>
      <c r="BD2879" s="19">
        <f t="shared" si="1621"/>
        <v>1415.5225</v>
      </c>
      <c r="BE2879" s="8">
        <f t="shared" si="1622"/>
        <v>3.0246575000000004</v>
      </c>
    </row>
    <row r="2880" spans="1:57" x14ac:dyDescent="0.25">
      <c r="A2880" s="1">
        <v>39686</v>
      </c>
      <c r="B2880" s="2">
        <v>1.0485</v>
      </c>
      <c r="C2880" s="6">
        <v>0.68296680781314034</v>
      </c>
      <c r="D2880" s="3">
        <v>1.1690437222352115</v>
      </c>
      <c r="E2880" s="2">
        <v>74.903999999999996</v>
      </c>
      <c r="F2880" s="6">
        <v>6.666666666666667</v>
      </c>
      <c r="G2880" s="6">
        <v>5.3602999999999996</v>
      </c>
      <c r="H2880" s="6">
        <v>1.1559999999999999</v>
      </c>
      <c r="I2880" s="6">
        <v>69.3</v>
      </c>
      <c r="J2880" s="6">
        <v>7.7428999999999997</v>
      </c>
      <c r="K2880" s="6">
        <v>23.88</v>
      </c>
      <c r="L2880" s="6">
        <v>117.73</v>
      </c>
      <c r="M2880" s="6">
        <v>7.8114999999999997</v>
      </c>
      <c r="N2880" s="6">
        <v>1167.5</v>
      </c>
      <c r="O2880" s="6">
        <v>1639.5</v>
      </c>
      <c r="P2880" s="3">
        <v>3.51</v>
      </c>
      <c r="Q2880" s="2">
        <v>824.93</v>
      </c>
      <c r="R2880" s="6">
        <v>116.27</v>
      </c>
      <c r="S2880" s="6">
        <v>1420</v>
      </c>
      <c r="T2880" s="6">
        <v>13.595000000000001</v>
      </c>
      <c r="U2880" s="3">
        <v>285.75</v>
      </c>
      <c r="V2880">
        <f t="shared" si="1587"/>
        <v>71.439198855507868</v>
      </c>
      <c r="W2880">
        <f t="shared" si="1588"/>
        <v>6.3582896200921954</v>
      </c>
      <c r="X2880">
        <f t="shared" si="1589"/>
        <v>5.1123509775870284</v>
      </c>
      <c r="Y2880">
        <f t="shared" si="1590"/>
        <v>1.1025274201239865</v>
      </c>
      <c r="Z2880">
        <f t="shared" si="1591"/>
        <v>66.094420600858371</v>
      </c>
      <c r="AA2880">
        <f t="shared" si="1592"/>
        <v>7.3847401049117787</v>
      </c>
      <c r="AB2880">
        <f t="shared" si="1593"/>
        <v>22.775393419170243</v>
      </c>
      <c r="AC2880">
        <f t="shared" si="1594"/>
        <v>112.28421554601813</v>
      </c>
      <c r="AD2880">
        <f t="shared" si="1595"/>
        <v>7.4501669051025274</v>
      </c>
      <c r="AE2880">
        <f t="shared" si="1596"/>
        <v>1113.4954697186456</v>
      </c>
      <c r="AF2880" s="6">
        <f t="shared" si="1597"/>
        <v>1563.6623748211732</v>
      </c>
      <c r="AG2880" s="3">
        <f t="shared" si="1598"/>
        <v>3.3476394849785405</v>
      </c>
      <c r="AH2880" s="19">
        <f t="shared" si="1599"/>
        <v>109.67443679999998</v>
      </c>
      <c r="AI2880" s="19">
        <f t="shared" si="1600"/>
        <v>9.761333333333333</v>
      </c>
      <c r="AJ2880" s="19">
        <f t="shared" si="1601"/>
        <v>7.8485512599999989</v>
      </c>
      <c r="AK2880" s="19">
        <f t="shared" si="1602"/>
        <v>1.6926151999999997</v>
      </c>
      <c r="AL2880" s="19">
        <f t="shared" si="1603"/>
        <v>101.46905999999998</v>
      </c>
      <c r="AM2880" s="19">
        <f t="shared" si="1604"/>
        <v>11.337154179999999</v>
      </c>
      <c r="AN2880" s="19">
        <f t="shared" si="1605"/>
        <v>34.965095999999996</v>
      </c>
      <c r="AO2880" s="19">
        <f t="shared" si="1606"/>
        <v>172.38026599999998</v>
      </c>
      <c r="AP2880" s="19">
        <f t="shared" si="1607"/>
        <v>11.437598299999998</v>
      </c>
      <c r="AQ2880" s="19">
        <f t="shared" si="1608"/>
        <v>1709.4534999999998</v>
      </c>
      <c r="AR2880" s="19">
        <f t="shared" si="1609"/>
        <v>2400.5558999999998</v>
      </c>
      <c r="AS2880" s="8">
        <f t="shared" si="1610"/>
        <v>5.1393419999999992</v>
      </c>
      <c r="AT2880" s="19">
        <f t="shared" si="1611"/>
        <v>64.072881600000002</v>
      </c>
      <c r="AU2880" s="19">
        <f t="shared" si="1612"/>
        <v>5.7026666666666674</v>
      </c>
      <c r="AV2880" s="19">
        <f t="shared" si="1613"/>
        <v>4.5852006200000002</v>
      </c>
      <c r="AW2880" s="19">
        <f t="shared" si="1614"/>
        <v>0.98884240000000001</v>
      </c>
      <c r="AX2880" s="19">
        <f t="shared" si="1615"/>
        <v>59.279220000000002</v>
      </c>
      <c r="AY2880" s="19">
        <f t="shared" si="1616"/>
        <v>6.6232766600000001</v>
      </c>
      <c r="AZ2880" s="19">
        <f t="shared" si="1617"/>
        <v>20.426952</v>
      </c>
      <c r="BA2880" s="19">
        <f t="shared" si="1618"/>
        <v>100.70624200000002</v>
      </c>
      <c r="BB2880" s="19">
        <f t="shared" si="1619"/>
        <v>6.6819571000000009</v>
      </c>
      <c r="BC2880" s="19">
        <f t="shared" si="1620"/>
        <v>998.67950000000008</v>
      </c>
      <c r="BD2880" s="19">
        <f t="shared" si="1621"/>
        <v>1402.4283000000003</v>
      </c>
      <c r="BE2880" s="8">
        <f t="shared" si="1622"/>
        <v>3.0024540000000002</v>
      </c>
    </row>
    <row r="2881" spans="1:57" x14ac:dyDescent="0.25">
      <c r="A2881" s="1">
        <v>39685</v>
      </c>
      <c r="B2881" s="2">
        <v>1.0512999999999999</v>
      </c>
      <c r="C2881" s="6">
        <v>0.67617824058421794</v>
      </c>
      <c r="D2881" s="3">
        <v>1.1528706479133042</v>
      </c>
      <c r="E2881" s="2">
        <v>75.0137</v>
      </c>
      <c r="F2881" s="6">
        <v>6.6006600660066006</v>
      </c>
      <c r="G2881" s="6">
        <v>5.3564999999999996</v>
      </c>
      <c r="H2881" s="6">
        <v>1.155</v>
      </c>
      <c r="I2881" s="6">
        <v>68.95</v>
      </c>
      <c r="J2881" s="6">
        <v>7.6814</v>
      </c>
      <c r="K2881" s="6">
        <v>23.88</v>
      </c>
      <c r="L2881" s="6">
        <v>117.72</v>
      </c>
      <c r="M2881" s="6">
        <v>7.7489999999999997</v>
      </c>
      <c r="N2881" s="6">
        <v>1169.5</v>
      </c>
      <c r="O2881" s="6">
        <v>1639.5</v>
      </c>
      <c r="P2881" s="3">
        <v>3.56</v>
      </c>
      <c r="Q2881" s="2">
        <v>821.95</v>
      </c>
      <c r="R2881" s="6">
        <v>115.11</v>
      </c>
      <c r="S2881" s="6">
        <v>1433</v>
      </c>
      <c r="T2881" s="6">
        <v>13.5</v>
      </c>
      <c r="U2881" s="3">
        <v>289.25</v>
      </c>
      <c r="V2881">
        <f t="shared" si="1587"/>
        <v>71.353276895272529</v>
      </c>
      <c r="W2881">
        <f t="shared" si="1588"/>
        <v>6.2785694530643976</v>
      </c>
      <c r="X2881">
        <f t="shared" si="1589"/>
        <v>5.0951203272139258</v>
      </c>
      <c r="Y2881">
        <f t="shared" si="1590"/>
        <v>1.0986397793208409</v>
      </c>
      <c r="Z2881">
        <f t="shared" si="1591"/>
        <v>65.58546561400172</v>
      </c>
      <c r="AA2881">
        <f t="shared" si="1592"/>
        <v>7.3065728146104831</v>
      </c>
      <c r="AB2881">
        <f t="shared" si="1593"/>
        <v>22.71473413868544</v>
      </c>
      <c r="AC2881">
        <f t="shared" si="1594"/>
        <v>111.97564919623325</v>
      </c>
      <c r="AD2881">
        <f t="shared" si="1595"/>
        <v>7.3708741558070967</v>
      </c>
      <c r="AE2881">
        <f t="shared" si="1596"/>
        <v>1112.4322267668601</v>
      </c>
      <c r="AF2881" s="6">
        <f t="shared" si="1597"/>
        <v>1559.4977646723107</v>
      </c>
      <c r="AG2881" s="3">
        <f t="shared" si="1598"/>
        <v>3.3862836488157524</v>
      </c>
      <c r="AH2881" s="19">
        <f t="shared" si="1599"/>
        <v>110.93776093000001</v>
      </c>
      <c r="AI2881" s="19">
        <f t="shared" si="1600"/>
        <v>9.761716171617163</v>
      </c>
      <c r="AJ2881" s="19">
        <f t="shared" si="1601"/>
        <v>7.9217278499999999</v>
      </c>
      <c r="AK2881" s="19">
        <f t="shared" si="1602"/>
        <v>1.7081295000000003</v>
      </c>
      <c r="AL2881" s="19">
        <f t="shared" si="1603"/>
        <v>101.97015500000002</v>
      </c>
      <c r="AM2881" s="19">
        <f t="shared" si="1604"/>
        <v>11.360022460000001</v>
      </c>
      <c r="AN2881" s="19">
        <f t="shared" si="1605"/>
        <v>35.316132000000003</v>
      </c>
      <c r="AO2881" s="19">
        <f t="shared" si="1606"/>
        <v>174.09610800000002</v>
      </c>
      <c r="AP2881" s="19">
        <f t="shared" si="1607"/>
        <v>11.4599961</v>
      </c>
      <c r="AQ2881" s="19">
        <f t="shared" si="1608"/>
        <v>1729.5735500000001</v>
      </c>
      <c r="AR2881" s="19">
        <f t="shared" si="1609"/>
        <v>2424.6565500000002</v>
      </c>
      <c r="AS2881" s="8">
        <f t="shared" si="1610"/>
        <v>5.2648840000000003</v>
      </c>
      <c r="AT2881" s="19">
        <f t="shared" si="1611"/>
        <v>65.066883379999993</v>
      </c>
      <c r="AU2881" s="19">
        <f t="shared" si="1612"/>
        <v>5.7254125412541255</v>
      </c>
      <c r="AV2881" s="19">
        <f t="shared" si="1613"/>
        <v>4.6462280999999992</v>
      </c>
      <c r="AW2881" s="19">
        <f t="shared" si="1614"/>
        <v>1.0018469999999999</v>
      </c>
      <c r="AX2881" s="19">
        <f t="shared" si="1615"/>
        <v>59.807229999999997</v>
      </c>
      <c r="AY2881" s="19">
        <f t="shared" si="1616"/>
        <v>6.6628463599999996</v>
      </c>
      <c r="AZ2881" s="19">
        <f t="shared" si="1617"/>
        <v>20.713511999999998</v>
      </c>
      <c r="BA2881" s="19">
        <f t="shared" si="1618"/>
        <v>102.110328</v>
      </c>
      <c r="BB2881" s="19">
        <f t="shared" si="1619"/>
        <v>6.721482599999999</v>
      </c>
      <c r="BC2881" s="19">
        <f t="shared" si="1620"/>
        <v>1014.4242999999999</v>
      </c>
      <c r="BD2881" s="19">
        <f t="shared" si="1621"/>
        <v>1422.1023</v>
      </c>
      <c r="BE2881" s="8">
        <f t="shared" si="1622"/>
        <v>3.0879439999999998</v>
      </c>
    </row>
    <row r="2882" spans="1:57" x14ac:dyDescent="0.25">
      <c r="A2882" s="1">
        <v>39682</v>
      </c>
      <c r="B2882" s="2">
        <v>1.0469999999999999</v>
      </c>
      <c r="C2882" s="6">
        <v>0.67503712704198726</v>
      </c>
      <c r="D2882" s="3">
        <v>1.1503508570113885</v>
      </c>
      <c r="E2882" s="2">
        <v>75.02</v>
      </c>
      <c r="F2882" s="6">
        <v>6.5789473684210531</v>
      </c>
      <c r="G2882" s="6">
        <v>5.3470000000000004</v>
      </c>
      <c r="H2882" s="6">
        <v>1.1559999999999999</v>
      </c>
      <c r="I2882" s="6">
        <v>68.55</v>
      </c>
      <c r="J2882" s="6">
        <v>7.6795999999999998</v>
      </c>
      <c r="K2882" s="6">
        <v>23.88</v>
      </c>
      <c r="L2882" s="6">
        <v>117.73</v>
      </c>
      <c r="M2882" s="6">
        <v>7.665</v>
      </c>
      <c r="N2882" s="6">
        <v>1165.5</v>
      </c>
      <c r="O2882" s="6">
        <v>1632</v>
      </c>
      <c r="P2882" s="3">
        <v>3.56</v>
      </c>
      <c r="Q2882" s="2">
        <v>823.03</v>
      </c>
      <c r="R2882" s="6">
        <v>114.59</v>
      </c>
      <c r="S2882" s="6">
        <v>1435.5</v>
      </c>
      <c r="T2882" s="6">
        <v>13.36</v>
      </c>
      <c r="U2882" s="3">
        <v>290</v>
      </c>
      <c r="V2882">
        <f t="shared" si="1587"/>
        <v>71.652340019102198</v>
      </c>
      <c r="W2882">
        <f t="shared" si="1588"/>
        <v>6.2836173528376822</v>
      </c>
      <c r="X2882">
        <f t="shared" si="1589"/>
        <v>5.1069723018147091</v>
      </c>
      <c r="Y2882">
        <f t="shared" si="1590"/>
        <v>1.1041069723018146</v>
      </c>
      <c r="Z2882">
        <f t="shared" si="1591"/>
        <v>65.472779369627503</v>
      </c>
      <c r="AA2882">
        <f t="shared" si="1592"/>
        <v>7.3348615090735434</v>
      </c>
      <c r="AB2882">
        <f t="shared" si="1593"/>
        <v>22.808022922636102</v>
      </c>
      <c r="AC2882">
        <f t="shared" si="1594"/>
        <v>112.4450811843362</v>
      </c>
      <c r="AD2882">
        <f t="shared" si="1595"/>
        <v>7.3209169054441263</v>
      </c>
      <c r="AE2882">
        <f t="shared" si="1596"/>
        <v>1113.1805157593124</v>
      </c>
      <c r="AF2882" s="6">
        <f t="shared" si="1597"/>
        <v>1558.7392550143268</v>
      </c>
      <c r="AG2882" s="3">
        <f t="shared" si="1598"/>
        <v>3.4001910219675264</v>
      </c>
      <c r="AH2882" s="19">
        <f t="shared" si="1599"/>
        <v>111.13462800000001</v>
      </c>
      <c r="AI2882" s="19">
        <f t="shared" si="1600"/>
        <v>9.746052631578948</v>
      </c>
      <c r="AJ2882" s="19">
        <f t="shared" si="1601"/>
        <v>7.9210458000000008</v>
      </c>
      <c r="AK2882" s="19">
        <f t="shared" si="1602"/>
        <v>1.7124984000000001</v>
      </c>
      <c r="AL2882" s="19">
        <f t="shared" si="1603"/>
        <v>101.54997</v>
      </c>
      <c r="AM2882" s="19">
        <f t="shared" si="1604"/>
        <v>11.376559440000001</v>
      </c>
      <c r="AN2882" s="19">
        <f t="shared" si="1605"/>
        <v>35.375832000000003</v>
      </c>
      <c r="AO2882" s="19">
        <f t="shared" si="1606"/>
        <v>174.40522200000001</v>
      </c>
      <c r="AP2882" s="19">
        <f t="shared" si="1607"/>
        <v>11.354931000000001</v>
      </c>
      <c r="AQ2882" s="19">
        <f t="shared" si="1608"/>
        <v>1726.5717000000002</v>
      </c>
      <c r="AR2882" s="19">
        <f t="shared" si="1609"/>
        <v>2417.6448</v>
      </c>
      <c r="AS2882" s="8">
        <f t="shared" si="1610"/>
        <v>5.273784</v>
      </c>
      <c r="AT2882" s="19">
        <f t="shared" si="1611"/>
        <v>65.214885999999993</v>
      </c>
      <c r="AU2882" s="19">
        <f t="shared" si="1612"/>
        <v>5.7190789473684216</v>
      </c>
      <c r="AV2882" s="19">
        <f t="shared" si="1613"/>
        <v>4.6481471000000001</v>
      </c>
      <c r="AW2882" s="19">
        <f t="shared" si="1614"/>
        <v>1.0049108</v>
      </c>
      <c r="AX2882" s="19">
        <f t="shared" si="1615"/>
        <v>59.590514999999996</v>
      </c>
      <c r="AY2882" s="19">
        <f t="shared" si="1616"/>
        <v>6.6758762799999998</v>
      </c>
      <c r="AZ2882" s="19">
        <f t="shared" si="1617"/>
        <v>20.758883999999998</v>
      </c>
      <c r="BA2882" s="19">
        <f t="shared" si="1618"/>
        <v>102.34268900000001</v>
      </c>
      <c r="BB2882" s="19">
        <f t="shared" si="1619"/>
        <v>6.6631844999999998</v>
      </c>
      <c r="BC2882" s="19">
        <f t="shared" si="1620"/>
        <v>1013.1691499999999</v>
      </c>
      <c r="BD2882" s="19">
        <f t="shared" si="1621"/>
        <v>1418.6976</v>
      </c>
      <c r="BE2882" s="8">
        <f t="shared" si="1622"/>
        <v>3.0947079999999998</v>
      </c>
    </row>
    <row r="2883" spans="1:57" x14ac:dyDescent="0.25">
      <c r="A2883" s="1">
        <v>39681</v>
      </c>
      <c r="B2883" s="2">
        <v>1.0429999999999999</v>
      </c>
      <c r="C2883" s="6">
        <v>0.67349137931034486</v>
      </c>
      <c r="D2883" s="3">
        <v>1.1411617026132603</v>
      </c>
      <c r="E2883" s="2">
        <v>75.020499999999998</v>
      </c>
      <c r="F2883" s="6">
        <v>6.5919578114700066</v>
      </c>
      <c r="G2883" s="6">
        <v>5.3569000000000004</v>
      </c>
      <c r="H2883" s="6">
        <v>1.1543000000000001</v>
      </c>
      <c r="I2883" s="6">
        <v>68.63</v>
      </c>
      <c r="J2883" s="6">
        <v>7.6481000000000003</v>
      </c>
      <c r="K2883" s="6">
        <v>23.925000000000001</v>
      </c>
      <c r="L2883" s="6">
        <v>117.77</v>
      </c>
      <c r="M2883" s="6">
        <v>7.6635</v>
      </c>
      <c r="N2883" s="6">
        <v>1161.5</v>
      </c>
      <c r="O2883" s="6">
        <v>1625</v>
      </c>
      <c r="P2883" s="3">
        <v>3.5649999999999999</v>
      </c>
      <c r="Q2883" s="2">
        <v>836.88</v>
      </c>
      <c r="R2883" s="6">
        <v>121.18</v>
      </c>
      <c r="S2883" s="6">
        <v>1459.5</v>
      </c>
      <c r="T2883" s="6">
        <v>13.85</v>
      </c>
      <c r="U2883" s="3">
        <v>290.75</v>
      </c>
      <c r="V2883">
        <f t="shared" si="1587"/>
        <v>71.927612655800573</v>
      </c>
      <c r="W2883">
        <f t="shared" si="1588"/>
        <v>6.3201896562512054</v>
      </c>
      <c r="X2883">
        <f t="shared" si="1589"/>
        <v>5.1360498561840853</v>
      </c>
      <c r="Y2883">
        <f t="shared" si="1590"/>
        <v>1.1067114093959733</v>
      </c>
      <c r="Z2883">
        <f t="shared" si="1591"/>
        <v>65.800575263662509</v>
      </c>
      <c r="AA2883">
        <f t="shared" si="1592"/>
        <v>7.332790028763184</v>
      </c>
      <c r="AB2883">
        <f t="shared" si="1593"/>
        <v>22.938638542665391</v>
      </c>
      <c r="AC2883">
        <f t="shared" si="1594"/>
        <v>112.91466922339406</v>
      </c>
      <c r="AD2883">
        <f t="shared" si="1595"/>
        <v>7.3475551294343244</v>
      </c>
      <c r="AE2883">
        <f t="shared" si="1596"/>
        <v>1113.6145733461171</v>
      </c>
      <c r="AF2883" s="6">
        <f t="shared" si="1597"/>
        <v>1558.0057526366252</v>
      </c>
      <c r="AG2883" s="3">
        <f t="shared" si="1598"/>
        <v>3.4180249280920423</v>
      </c>
      <c r="AH2883" s="19">
        <f t="shared" si="1599"/>
        <v>111.39043839999999</v>
      </c>
      <c r="AI2883" s="19">
        <f t="shared" si="1600"/>
        <v>9.7877389584706656</v>
      </c>
      <c r="AJ2883" s="19">
        <f t="shared" si="1601"/>
        <v>7.9539251200000001</v>
      </c>
      <c r="AK2883" s="19">
        <f t="shared" si="1602"/>
        <v>1.71390464</v>
      </c>
      <c r="AL2883" s="19">
        <f t="shared" si="1603"/>
        <v>101.90182399999999</v>
      </c>
      <c r="AM2883" s="19">
        <f t="shared" si="1604"/>
        <v>11.35589888</v>
      </c>
      <c r="AN2883" s="19">
        <f t="shared" si="1605"/>
        <v>35.52384</v>
      </c>
      <c r="AO2883" s="19">
        <f t="shared" si="1606"/>
        <v>174.86489599999999</v>
      </c>
      <c r="AP2883" s="19">
        <f t="shared" si="1607"/>
        <v>11.378764799999999</v>
      </c>
      <c r="AQ2883" s="19">
        <f t="shared" si="1608"/>
        <v>1724.5952</v>
      </c>
      <c r="AR2883" s="19">
        <f t="shared" si="1609"/>
        <v>2412.7999999999997</v>
      </c>
      <c r="AS2883" s="8">
        <f t="shared" si="1610"/>
        <v>5.2933119999999994</v>
      </c>
      <c r="AT2883" s="19">
        <f t="shared" si="1611"/>
        <v>65.740464149999994</v>
      </c>
      <c r="AU2883" s="19">
        <f t="shared" si="1612"/>
        <v>5.7765326301911664</v>
      </c>
      <c r="AV2883" s="19">
        <f t="shared" si="1613"/>
        <v>4.6942514700000002</v>
      </c>
      <c r="AW2883" s="19">
        <f t="shared" si="1614"/>
        <v>1.01151309</v>
      </c>
      <c r="AX2883" s="19">
        <f t="shared" si="1615"/>
        <v>60.140468999999996</v>
      </c>
      <c r="AY2883" s="19">
        <f t="shared" si="1616"/>
        <v>6.7020300300000004</v>
      </c>
      <c r="AZ2883" s="19">
        <f t="shared" si="1617"/>
        <v>20.965477499999999</v>
      </c>
      <c r="BA2883" s="19">
        <f t="shared" si="1618"/>
        <v>103.20185099999999</v>
      </c>
      <c r="BB2883" s="19">
        <f t="shared" si="1619"/>
        <v>6.7155250500000001</v>
      </c>
      <c r="BC2883" s="19">
        <f t="shared" si="1620"/>
        <v>1017.82245</v>
      </c>
      <c r="BD2883" s="19">
        <f t="shared" si="1621"/>
        <v>1423.9875</v>
      </c>
      <c r="BE2883" s="8">
        <f t="shared" si="1622"/>
        <v>3.1240094999999997</v>
      </c>
    </row>
    <row r="2884" spans="1:57" x14ac:dyDescent="0.25">
      <c r="A2884" s="1">
        <v>39680</v>
      </c>
      <c r="B2884" s="2">
        <v>1.0599000000000001</v>
      </c>
      <c r="C2884" s="6">
        <v>0.67796610169491522</v>
      </c>
      <c r="D2884" s="3">
        <v>1.144950767117014</v>
      </c>
      <c r="E2884" s="2">
        <v>75.020499999999998</v>
      </c>
      <c r="F2884" s="6">
        <v>6.6489361702127656</v>
      </c>
      <c r="G2884" s="6">
        <v>5.3544999999999998</v>
      </c>
      <c r="H2884" s="6">
        <v>1.1525000000000001</v>
      </c>
      <c r="I2884" s="6">
        <v>68.75</v>
      </c>
      <c r="J2884" s="6">
        <v>7.7264999999999997</v>
      </c>
      <c r="K2884" s="6">
        <v>23.86</v>
      </c>
      <c r="L2884" s="6">
        <v>117.78</v>
      </c>
      <c r="M2884" s="6">
        <v>7.7610999999999999</v>
      </c>
      <c r="N2884" s="6">
        <v>1159.5</v>
      </c>
      <c r="O2884" s="6">
        <v>1619</v>
      </c>
      <c r="P2884" s="3">
        <v>3.6</v>
      </c>
      <c r="Q2884" s="2">
        <v>813.55</v>
      </c>
      <c r="R2884" s="6">
        <v>114.98</v>
      </c>
      <c r="S2884" s="6">
        <v>1379.5</v>
      </c>
      <c r="T2884" s="6">
        <v>13.255000000000001</v>
      </c>
      <c r="U2884" s="3">
        <v>278.75</v>
      </c>
      <c r="V2884">
        <f t="shared" ref="V2884:V2947" si="1623">E2884/$B2884</f>
        <v>70.780734031512395</v>
      </c>
      <c r="W2884">
        <f t="shared" ref="W2884:W2947" si="1624">F2884/$B2884</f>
        <v>6.2731731014367069</v>
      </c>
      <c r="X2884">
        <f t="shared" ref="X2884:X2947" si="1625">G2884/$B2884</f>
        <v>5.0518916878950844</v>
      </c>
      <c r="Y2884">
        <f t="shared" ref="Y2884:Y2947" si="1626">H2884/$B2884</f>
        <v>1.0873667327106331</v>
      </c>
      <c r="Z2884">
        <f t="shared" ref="Z2884:Z2947" si="1627">I2884/$B2884</f>
        <v>64.864609868855553</v>
      </c>
      <c r="AA2884">
        <f t="shared" ref="AA2884:AA2947" si="1628">J2884/$B2884</f>
        <v>7.2898386640249075</v>
      </c>
      <c r="AB2884">
        <f t="shared" ref="AB2884:AB2947" si="1629">K2884/$B2884</f>
        <v>22.511557694122086</v>
      </c>
      <c r="AC2884">
        <f t="shared" ref="AC2884:AC2947" si="1630">L2884/$B2884</f>
        <v>111.12369091423719</v>
      </c>
      <c r="AD2884">
        <f t="shared" ref="AD2884:AD2947" si="1631">M2884/$B2884</f>
        <v>7.3224832531370883</v>
      </c>
      <c r="AE2884">
        <f t="shared" ref="AE2884:AE2947" si="1632">N2884/$B2884</f>
        <v>1093.9711293518255</v>
      </c>
      <c r="AF2884" s="6">
        <f t="shared" ref="AF2884:AF2947" si="1633">O2884/$B2884</f>
        <v>1527.5025945843947</v>
      </c>
      <c r="AG2884" s="3">
        <f t="shared" ref="AG2884:AG2947" si="1634">P2884/$B2884</f>
        <v>3.3965468440418904</v>
      </c>
      <c r="AH2884" s="19">
        <f t="shared" ref="AH2884:AH2947" si="1635">E2884/$C2884</f>
        <v>110.6552375</v>
      </c>
      <c r="AI2884" s="19">
        <f t="shared" ref="AI2884:AI2947" si="1636">F2884/$C2884</f>
        <v>9.8071808510638299</v>
      </c>
      <c r="AJ2884" s="19">
        <f t="shared" ref="AJ2884:AJ2947" si="1637">G2884/$C2884</f>
        <v>7.8978875000000004</v>
      </c>
      <c r="AK2884" s="19">
        <f t="shared" ref="AK2884:AK2947" si="1638">H2884/$C2884</f>
        <v>1.6999375000000001</v>
      </c>
      <c r="AL2884" s="19">
        <f t="shared" ref="AL2884:AL2947" si="1639">I2884/$C2884</f>
        <v>101.40625</v>
      </c>
      <c r="AM2884" s="19">
        <f t="shared" ref="AM2884:AM2947" si="1640">J2884/$C2884</f>
        <v>11.396587500000001</v>
      </c>
      <c r="AN2884" s="19">
        <f t="shared" ref="AN2884:AN2947" si="1641">K2884/$C2884</f>
        <v>35.1935</v>
      </c>
      <c r="AO2884" s="19">
        <f t="shared" ref="AO2884:AO2947" si="1642">L2884/$C2884</f>
        <v>173.72550000000001</v>
      </c>
      <c r="AP2884" s="19">
        <f t="shared" ref="AP2884:AP2947" si="1643">M2884/$C2884</f>
        <v>11.4476225</v>
      </c>
      <c r="AQ2884" s="19">
        <f t="shared" ref="AQ2884:AQ2947" si="1644">N2884/$C2884</f>
        <v>1710.2625</v>
      </c>
      <c r="AR2884" s="19">
        <f t="shared" ref="AR2884:AR2947" si="1645">O2884/$C2884</f>
        <v>2388.0250000000001</v>
      </c>
      <c r="AS2884" s="8">
        <f t="shared" ref="AS2884:AS2947" si="1646">P2884/$C2884</f>
        <v>5.3100000000000005</v>
      </c>
      <c r="AT2884" s="19">
        <f t="shared" ref="AT2884:AT2947" si="1647">E2884/$D2884</f>
        <v>65.522904699999998</v>
      </c>
      <c r="AU2884" s="19">
        <f t="shared" ref="AU2884:AU2947" si="1648">F2884/$D2884</f>
        <v>5.807180851063829</v>
      </c>
      <c r="AV2884" s="19">
        <f t="shared" ref="AV2884:AV2947" si="1649">G2884/$D2884</f>
        <v>4.6766202999999997</v>
      </c>
      <c r="AW2884" s="19">
        <f t="shared" ref="AW2884:AW2947" si="1650">H2884/$D2884</f>
        <v>1.0065934999999999</v>
      </c>
      <c r="AX2884" s="19">
        <f t="shared" ref="AX2884:AX2947" si="1651">I2884/$D2884</f>
        <v>60.046249999999993</v>
      </c>
      <c r="AY2884" s="19">
        <f t="shared" ref="AY2884:AY2947" si="1652">J2884/$D2884</f>
        <v>6.7483250999999989</v>
      </c>
      <c r="AZ2884" s="19">
        <f t="shared" ref="AZ2884:AZ2947" si="1653">K2884/$D2884</f>
        <v>20.839323999999998</v>
      </c>
      <c r="BA2884" s="19">
        <f t="shared" ref="BA2884:BA2947" si="1654">L2884/$D2884</f>
        <v>102.869052</v>
      </c>
      <c r="BB2884" s="19">
        <f t="shared" ref="BB2884:BB2947" si="1655">M2884/$D2884</f>
        <v>6.7785447399999992</v>
      </c>
      <c r="BC2884" s="19">
        <f t="shared" ref="BC2884:BC2947" si="1656">N2884/$D2884</f>
        <v>1012.7072999999999</v>
      </c>
      <c r="BD2884" s="19">
        <f t="shared" ref="BD2884:BD2947" si="1657">O2884/$D2884</f>
        <v>1414.0346</v>
      </c>
      <c r="BE2884" s="8">
        <f t="shared" ref="BE2884:BE2947" si="1658">P2884/$D2884</f>
        <v>3.1442399999999999</v>
      </c>
    </row>
    <row r="2885" spans="1:57" x14ac:dyDescent="0.25">
      <c r="A2885" s="1">
        <v>39679</v>
      </c>
      <c r="B2885" s="2">
        <v>1.0612999999999999</v>
      </c>
      <c r="C2885" s="6">
        <v>0.68105972893822786</v>
      </c>
      <c r="D2885" s="3">
        <v>1.155001155001155</v>
      </c>
      <c r="E2885" s="2">
        <v>75.02</v>
      </c>
      <c r="F2885" s="6">
        <v>6.6401062416998666</v>
      </c>
      <c r="G2885" s="6">
        <v>5.3540000000000001</v>
      </c>
      <c r="H2885" s="6">
        <v>1.1548</v>
      </c>
      <c r="I2885" s="6">
        <v>67.7</v>
      </c>
      <c r="J2885" s="6">
        <v>7.7107000000000001</v>
      </c>
      <c r="K2885" s="6">
        <v>23.86</v>
      </c>
      <c r="L2885" s="6">
        <v>117.78</v>
      </c>
      <c r="M2885" s="6">
        <v>7.7782999999999998</v>
      </c>
      <c r="N2885" s="6">
        <v>1159.5</v>
      </c>
      <c r="O2885" s="6">
        <v>1618</v>
      </c>
      <c r="P2885" s="3">
        <v>3.4750000000000001</v>
      </c>
      <c r="Q2885" s="2">
        <v>814.2</v>
      </c>
      <c r="R2885" s="6">
        <v>114.53</v>
      </c>
      <c r="S2885" s="6">
        <v>1359.5</v>
      </c>
      <c r="T2885" s="6">
        <v>13.24</v>
      </c>
      <c r="U2885" s="3">
        <v>287</v>
      </c>
      <c r="V2885">
        <f t="shared" si="1623"/>
        <v>70.686893432582679</v>
      </c>
      <c r="W2885">
        <f t="shared" si="1624"/>
        <v>6.2565780097049535</v>
      </c>
      <c r="X2885">
        <f t="shared" si="1625"/>
        <v>5.0447564307924253</v>
      </c>
      <c r="Y2885">
        <f t="shared" si="1626"/>
        <v>1.0880995006124565</v>
      </c>
      <c r="Z2885">
        <f t="shared" si="1627"/>
        <v>63.789691887308024</v>
      </c>
      <c r="AA2885">
        <f t="shared" si="1628"/>
        <v>7.2653349665504576</v>
      </c>
      <c r="AB2885">
        <f t="shared" si="1629"/>
        <v>22.481861867520966</v>
      </c>
      <c r="AC2885">
        <f t="shared" si="1630"/>
        <v>110.97710355224726</v>
      </c>
      <c r="AD2885">
        <f t="shared" si="1631"/>
        <v>7.3290304343729389</v>
      </c>
      <c r="AE2885">
        <f t="shared" si="1632"/>
        <v>1092.5280316592859</v>
      </c>
      <c r="AF2885" s="6">
        <f t="shared" si="1633"/>
        <v>1524.545368887214</v>
      </c>
      <c r="AG2885" s="3">
        <f t="shared" si="1634"/>
        <v>3.2742862527089422</v>
      </c>
      <c r="AH2885" s="19">
        <f t="shared" si="1635"/>
        <v>110.151866</v>
      </c>
      <c r="AI2885" s="19">
        <f t="shared" si="1636"/>
        <v>9.7496679946879148</v>
      </c>
      <c r="AJ2885" s="19">
        <f t="shared" si="1637"/>
        <v>7.8612782000000001</v>
      </c>
      <c r="AK2885" s="19">
        <f t="shared" si="1638"/>
        <v>1.6955928400000002</v>
      </c>
      <c r="AL2885" s="19">
        <f t="shared" si="1639"/>
        <v>99.40391000000001</v>
      </c>
      <c r="AM2885" s="19">
        <f t="shared" si="1640"/>
        <v>11.321620810000001</v>
      </c>
      <c r="AN2885" s="19">
        <f t="shared" si="1641"/>
        <v>35.033638000000003</v>
      </c>
      <c r="AO2885" s="19">
        <f t="shared" si="1642"/>
        <v>172.936374</v>
      </c>
      <c r="AP2885" s="19">
        <f t="shared" si="1643"/>
        <v>11.42087789</v>
      </c>
      <c r="AQ2885" s="19">
        <f t="shared" si="1644"/>
        <v>1702.4938500000001</v>
      </c>
      <c r="AR2885" s="19">
        <f t="shared" si="1645"/>
        <v>2375.7094000000002</v>
      </c>
      <c r="AS2885" s="8">
        <f t="shared" si="1646"/>
        <v>5.1023425000000007</v>
      </c>
      <c r="AT2885" s="19">
        <f t="shared" si="1647"/>
        <v>64.952315999999996</v>
      </c>
      <c r="AU2885" s="19">
        <f t="shared" si="1648"/>
        <v>5.7490039840637444</v>
      </c>
      <c r="AV2885" s="19">
        <f t="shared" si="1649"/>
        <v>4.6354932</v>
      </c>
      <c r="AW2885" s="19">
        <f t="shared" si="1650"/>
        <v>0.99982584000000008</v>
      </c>
      <c r="AX2885" s="19">
        <f t="shared" si="1651"/>
        <v>58.614660000000008</v>
      </c>
      <c r="AY2885" s="19">
        <f t="shared" si="1652"/>
        <v>6.6759240600000007</v>
      </c>
      <c r="AZ2885" s="19">
        <f t="shared" si="1653"/>
        <v>20.657988</v>
      </c>
      <c r="BA2885" s="19">
        <f t="shared" si="1654"/>
        <v>101.97392400000001</v>
      </c>
      <c r="BB2885" s="19">
        <f t="shared" si="1655"/>
        <v>6.7344521400000001</v>
      </c>
      <c r="BC2885" s="19">
        <f t="shared" si="1656"/>
        <v>1003.8951000000001</v>
      </c>
      <c r="BD2885" s="19">
        <f t="shared" si="1657"/>
        <v>1400.8643999999999</v>
      </c>
      <c r="BE2885" s="8">
        <f t="shared" si="1658"/>
        <v>3.0086550000000001</v>
      </c>
    </row>
    <row r="2886" spans="1:57" x14ac:dyDescent="0.25">
      <c r="A2886" s="1">
        <v>39678</v>
      </c>
      <c r="B2886" s="2">
        <v>1.0646</v>
      </c>
      <c r="C2886" s="6">
        <v>0.67985587055544217</v>
      </c>
      <c r="D2886" s="3">
        <v>1.1470520761642578</v>
      </c>
      <c r="E2886" s="2">
        <v>75.013000000000005</v>
      </c>
      <c r="F2886" s="6">
        <v>6.6312997347480112</v>
      </c>
      <c r="G2886" s="6">
        <v>5.3375000000000004</v>
      </c>
      <c r="H2886" s="6">
        <v>1.1548</v>
      </c>
      <c r="I2886" s="6">
        <v>67.45</v>
      </c>
      <c r="J2886" s="6">
        <v>7.7126999999999999</v>
      </c>
      <c r="K2886" s="6">
        <v>23.88</v>
      </c>
      <c r="L2886" s="6">
        <v>117.78</v>
      </c>
      <c r="M2886" s="6">
        <v>7.7054999999999998</v>
      </c>
      <c r="N2886" s="6">
        <v>1160.5</v>
      </c>
      <c r="O2886" s="6">
        <v>1614</v>
      </c>
      <c r="P2886" s="3">
        <v>3.41</v>
      </c>
      <c r="Q2886" s="2">
        <v>800.07</v>
      </c>
      <c r="R2886" s="6">
        <v>112.87</v>
      </c>
      <c r="S2886" s="6">
        <v>1395</v>
      </c>
      <c r="T2886" s="6">
        <v>13.06</v>
      </c>
      <c r="U2886" s="3">
        <v>287.5</v>
      </c>
      <c r="V2886">
        <f t="shared" si="1623"/>
        <v>70.461206086793169</v>
      </c>
      <c r="W2886">
        <f t="shared" si="1624"/>
        <v>6.2289120183618367</v>
      </c>
      <c r="X2886">
        <f t="shared" si="1625"/>
        <v>5.0136201390193502</v>
      </c>
      <c r="Y2886">
        <f t="shared" si="1626"/>
        <v>1.0847266578996806</v>
      </c>
      <c r="Z2886">
        <f t="shared" si="1627"/>
        <v>63.357129438286684</v>
      </c>
      <c r="AA2886">
        <f t="shared" si="1628"/>
        <v>7.2446928423821157</v>
      </c>
      <c r="AB2886">
        <f t="shared" si="1629"/>
        <v>22.43095998497088</v>
      </c>
      <c r="AC2886">
        <f t="shared" si="1630"/>
        <v>110.63310163441669</v>
      </c>
      <c r="AD2886">
        <f t="shared" si="1631"/>
        <v>7.2379297388690587</v>
      </c>
      <c r="AE2886">
        <f t="shared" si="1632"/>
        <v>1090.0807815141836</v>
      </c>
      <c r="AF2886" s="6">
        <f t="shared" si="1633"/>
        <v>1516.0623708435094</v>
      </c>
      <c r="AG2886" s="3">
        <f t="shared" si="1634"/>
        <v>3.2030809693781706</v>
      </c>
      <c r="AH2886" s="19">
        <f t="shared" si="1635"/>
        <v>110.33662170000002</v>
      </c>
      <c r="AI2886" s="19">
        <f t="shared" si="1636"/>
        <v>9.7539787798408515</v>
      </c>
      <c r="AJ2886" s="19">
        <f t="shared" si="1637"/>
        <v>7.8509287500000013</v>
      </c>
      <c r="AK2886" s="19">
        <f t="shared" si="1638"/>
        <v>1.6985953200000004</v>
      </c>
      <c r="AL2886" s="19">
        <f t="shared" si="1639"/>
        <v>99.212205000000012</v>
      </c>
      <c r="AM2886" s="19">
        <f t="shared" si="1640"/>
        <v>11.344610430000001</v>
      </c>
      <c r="AN2886" s="19">
        <f t="shared" si="1641"/>
        <v>35.125092000000002</v>
      </c>
      <c r="AO2886" s="19">
        <f t="shared" si="1642"/>
        <v>173.24260200000003</v>
      </c>
      <c r="AP2886" s="19">
        <f t="shared" si="1643"/>
        <v>11.334019950000002</v>
      </c>
      <c r="AQ2886" s="19">
        <f t="shared" si="1644"/>
        <v>1706.9794500000003</v>
      </c>
      <c r="AR2886" s="19">
        <f t="shared" si="1645"/>
        <v>2374.0326000000005</v>
      </c>
      <c r="AS2886" s="8">
        <f t="shared" si="1646"/>
        <v>5.0157690000000006</v>
      </c>
      <c r="AT2886" s="19">
        <f t="shared" si="1647"/>
        <v>65.396333400000017</v>
      </c>
      <c r="AU2886" s="19">
        <f t="shared" si="1648"/>
        <v>5.7811671087533165</v>
      </c>
      <c r="AV2886" s="19">
        <f t="shared" si="1649"/>
        <v>4.6532325000000005</v>
      </c>
      <c r="AW2886" s="19">
        <f t="shared" si="1650"/>
        <v>1.00675464</v>
      </c>
      <c r="AX2886" s="19">
        <f t="shared" si="1651"/>
        <v>58.802910000000011</v>
      </c>
      <c r="AY2886" s="19">
        <f t="shared" si="1652"/>
        <v>6.7239318600000004</v>
      </c>
      <c r="AZ2886" s="19">
        <f t="shared" si="1653"/>
        <v>20.818584000000001</v>
      </c>
      <c r="BA2886" s="19">
        <f t="shared" si="1654"/>
        <v>102.68060400000002</v>
      </c>
      <c r="BB2886" s="19">
        <f t="shared" si="1655"/>
        <v>6.7176549000000003</v>
      </c>
      <c r="BC2886" s="19">
        <f t="shared" si="1656"/>
        <v>1011.7239000000001</v>
      </c>
      <c r="BD2886" s="19">
        <f t="shared" si="1657"/>
        <v>1407.0852000000002</v>
      </c>
      <c r="BE2886" s="8">
        <f t="shared" si="1658"/>
        <v>2.9728380000000003</v>
      </c>
    </row>
    <row r="2887" spans="1:57" x14ac:dyDescent="0.25">
      <c r="A2887" s="1">
        <v>39675</v>
      </c>
      <c r="B2887" s="2">
        <v>1.0592999999999999</v>
      </c>
      <c r="C2887" s="6">
        <v>0.68110611633292473</v>
      </c>
      <c r="D2887" s="3">
        <v>1.160092807424594</v>
      </c>
      <c r="E2887" s="2">
        <v>75.019000000000005</v>
      </c>
      <c r="F2887" s="6">
        <v>6.7114093959731544</v>
      </c>
      <c r="G2887" s="6">
        <v>5.3174999999999999</v>
      </c>
      <c r="H2887" s="6">
        <v>1.1545000000000001</v>
      </c>
      <c r="I2887" s="6">
        <v>67.45</v>
      </c>
      <c r="J2887" s="6">
        <v>7.7278000000000002</v>
      </c>
      <c r="K2887" s="6">
        <v>23.87</v>
      </c>
      <c r="L2887" s="6">
        <v>117.75</v>
      </c>
      <c r="M2887" s="6">
        <v>7.875</v>
      </c>
      <c r="N2887" s="6">
        <v>1163</v>
      </c>
      <c r="O2887" s="6">
        <v>1615</v>
      </c>
      <c r="P2887" s="3">
        <v>3.4024999999999999</v>
      </c>
      <c r="Q2887" s="2">
        <v>787.7</v>
      </c>
      <c r="R2887" s="6">
        <v>113.77</v>
      </c>
      <c r="S2887" s="6">
        <v>1371.5</v>
      </c>
      <c r="T2887" s="6">
        <v>12.755000000000001</v>
      </c>
      <c r="U2887" s="3">
        <v>283.75</v>
      </c>
      <c r="V2887">
        <f t="shared" si="1623"/>
        <v>70.81940904370812</v>
      </c>
      <c r="W2887">
        <f t="shared" si="1624"/>
        <v>6.3357022524055084</v>
      </c>
      <c r="X2887">
        <f t="shared" si="1625"/>
        <v>5.0198244123477771</v>
      </c>
      <c r="Y2887">
        <f t="shared" si="1626"/>
        <v>1.0898706693099218</v>
      </c>
      <c r="Z2887">
        <f t="shared" si="1627"/>
        <v>63.67412442178798</v>
      </c>
      <c r="AA2887">
        <f t="shared" si="1628"/>
        <v>7.2951949400547536</v>
      </c>
      <c r="AB2887">
        <f t="shared" si="1629"/>
        <v>22.533748701973003</v>
      </c>
      <c r="AC2887">
        <f t="shared" si="1630"/>
        <v>111.15831209289153</v>
      </c>
      <c r="AD2887">
        <f t="shared" si="1631"/>
        <v>7.4341546304163133</v>
      </c>
      <c r="AE2887">
        <f t="shared" si="1632"/>
        <v>1097.8948362125934</v>
      </c>
      <c r="AF2887" s="6">
        <f t="shared" si="1633"/>
        <v>1524.5917115075995</v>
      </c>
      <c r="AG2887" s="3">
        <f t="shared" si="1634"/>
        <v>3.2120268101576515</v>
      </c>
      <c r="AH2887" s="19">
        <f t="shared" si="1635"/>
        <v>110.14289580000001</v>
      </c>
      <c r="AI2887" s="19">
        <f t="shared" si="1636"/>
        <v>9.853691275167785</v>
      </c>
      <c r="AJ2887" s="19">
        <f t="shared" si="1637"/>
        <v>7.8071534999999992</v>
      </c>
      <c r="AK2887" s="19">
        <f t="shared" si="1638"/>
        <v>1.6950369000000001</v>
      </c>
      <c r="AL2887" s="19">
        <f t="shared" si="1639"/>
        <v>99.030090000000001</v>
      </c>
      <c r="AM2887" s="19">
        <f t="shared" si="1640"/>
        <v>11.34595596</v>
      </c>
      <c r="AN2887" s="19">
        <f t="shared" si="1641"/>
        <v>35.045933999999995</v>
      </c>
      <c r="AO2887" s="19">
        <f t="shared" si="1642"/>
        <v>172.88055</v>
      </c>
      <c r="AP2887" s="19">
        <f t="shared" si="1643"/>
        <v>11.562074999999998</v>
      </c>
      <c r="AQ2887" s="19">
        <f t="shared" si="1644"/>
        <v>1707.5165999999999</v>
      </c>
      <c r="AR2887" s="19">
        <f t="shared" si="1645"/>
        <v>2371.1429999999996</v>
      </c>
      <c r="AS2887" s="8">
        <f t="shared" si="1646"/>
        <v>4.9955504999999993</v>
      </c>
      <c r="AT2887" s="19">
        <f t="shared" si="1647"/>
        <v>64.666378000000009</v>
      </c>
      <c r="AU2887" s="19">
        <f t="shared" si="1648"/>
        <v>5.7852348993288594</v>
      </c>
      <c r="AV2887" s="19">
        <f t="shared" si="1649"/>
        <v>4.583685</v>
      </c>
      <c r="AW2887" s="19">
        <f t="shared" si="1650"/>
        <v>0.99517900000000004</v>
      </c>
      <c r="AX2887" s="19">
        <f t="shared" si="1651"/>
        <v>58.1419</v>
      </c>
      <c r="AY2887" s="19">
        <f t="shared" si="1652"/>
        <v>6.6613636000000005</v>
      </c>
      <c r="AZ2887" s="19">
        <f t="shared" si="1653"/>
        <v>20.575939999999999</v>
      </c>
      <c r="BA2887" s="19">
        <f t="shared" si="1654"/>
        <v>101.5005</v>
      </c>
      <c r="BB2887" s="19">
        <f t="shared" si="1655"/>
        <v>6.7882499999999997</v>
      </c>
      <c r="BC2887" s="19">
        <f t="shared" si="1656"/>
        <v>1002.506</v>
      </c>
      <c r="BD2887" s="19">
        <f t="shared" si="1657"/>
        <v>1392.1299999999999</v>
      </c>
      <c r="BE2887" s="8">
        <f t="shared" si="1658"/>
        <v>2.9329549999999998</v>
      </c>
    </row>
    <row r="2888" spans="1:57" x14ac:dyDescent="0.25">
      <c r="A2888" s="1">
        <v>39674</v>
      </c>
      <c r="B2888" s="2">
        <v>1.0636000000000001</v>
      </c>
      <c r="C2888" s="6">
        <v>0.67177213489184473</v>
      </c>
      <c r="D2888" s="3">
        <v>1.144950767117014</v>
      </c>
      <c r="E2888" s="2">
        <v>74.740099999999998</v>
      </c>
      <c r="F2888" s="6">
        <v>6.6312997347480112</v>
      </c>
      <c r="G2888" s="6">
        <v>5.32</v>
      </c>
      <c r="H2888" s="6">
        <v>1.1559999999999999</v>
      </c>
      <c r="I2888" s="6">
        <v>67.5</v>
      </c>
      <c r="J2888" s="6">
        <v>7.6593</v>
      </c>
      <c r="K2888" s="6">
        <v>23.87</v>
      </c>
      <c r="L2888" s="6">
        <v>117.75</v>
      </c>
      <c r="M2888" s="6">
        <v>7.8619000000000003</v>
      </c>
      <c r="N2888" s="6">
        <v>1160</v>
      </c>
      <c r="O2888" s="6">
        <v>1609</v>
      </c>
      <c r="P2888" s="3">
        <v>3.4</v>
      </c>
      <c r="Q2888" s="2">
        <v>806.05</v>
      </c>
      <c r="R2888" s="6">
        <v>115.01</v>
      </c>
      <c r="S2888" s="6">
        <v>1491</v>
      </c>
      <c r="T2888" s="6">
        <v>14.17</v>
      </c>
      <c r="U2888" s="3">
        <v>308.25</v>
      </c>
      <c r="V2888">
        <f t="shared" si="1623"/>
        <v>70.270872508461821</v>
      </c>
      <c r="W2888">
        <f t="shared" si="1624"/>
        <v>6.2347684606506304</v>
      </c>
      <c r="X2888">
        <f t="shared" si="1625"/>
        <v>5.0018804061677322</v>
      </c>
      <c r="Y2888">
        <f t="shared" si="1626"/>
        <v>1.0868747649492287</v>
      </c>
      <c r="Z2888">
        <f t="shared" si="1627"/>
        <v>63.46370816096276</v>
      </c>
      <c r="AA2888">
        <f t="shared" si="1628"/>
        <v>7.2012974802557341</v>
      </c>
      <c r="AB2888">
        <f t="shared" si="1629"/>
        <v>22.442647611884166</v>
      </c>
      <c r="AC2888">
        <f t="shared" si="1630"/>
        <v>110.70891312523504</v>
      </c>
      <c r="AD2888">
        <f t="shared" si="1631"/>
        <v>7.3917826250470098</v>
      </c>
      <c r="AE2888">
        <f t="shared" si="1632"/>
        <v>1090.6355772846935</v>
      </c>
      <c r="AF2888" s="6">
        <f t="shared" si="1633"/>
        <v>1512.786761940579</v>
      </c>
      <c r="AG2888" s="3">
        <f t="shared" si="1634"/>
        <v>3.1966904851447908</v>
      </c>
      <c r="AH2888" s="19">
        <f t="shared" si="1635"/>
        <v>111.25811286</v>
      </c>
      <c r="AI2888" s="19">
        <f t="shared" si="1636"/>
        <v>9.8713527851458895</v>
      </c>
      <c r="AJ2888" s="19">
        <f t="shared" si="1637"/>
        <v>7.9193519999999999</v>
      </c>
      <c r="AK2888" s="19">
        <f t="shared" si="1638"/>
        <v>1.7208215999999998</v>
      </c>
      <c r="AL2888" s="19">
        <f t="shared" si="1639"/>
        <v>100.48049999999999</v>
      </c>
      <c r="AM2888" s="19">
        <f t="shared" si="1640"/>
        <v>11.40163398</v>
      </c>
      <c r="AN2888" s="19">
        <f t="shared" si="1641"/>
        <v>35.532882000000001</v>
      </c>
      <c r="AO2888" s="19">
        <f t="shared" si="1642"/>
        <v>175.28264999999999</v>
      </c>
      <c r="AP2888" s="19">
        <f t="shared" si="1643"/>
        <v>11.70322434</v>
      </c>
      <c r="AQ2888" s="19">
        <f t="shared" si="1644"/>
        <v>1726.7759999999998</v>
      </c>
      <c r="AR2888" s="19">
        <f t="shared" si="1645"/>
        <v>2395.1574000000001</v>
      </c>
      <c r="AS2888" s="8">
        <f t="shared" si="1646"/>
        <v>5.0612399999999997</v>
      </c>
      <c r="AT2888" s="19">
        <f t="shared" si="1647"/>
        <v>65.278003339999998</v>
      </c>
      <c r="AU2888" s="19">
        <f t="shared" si="1648"/>
        <v>5.7917771883289122</v>
      </c>
      <c r="AV2888" s="19">
        <f t="shared" si="1649"/>
        <v>4.6464879999999997</v>
      </c>
      <c r="AW2888" s="19">
        <f t="shared" si="1650"/>
        <v>1.0096503999999999</v>
      </c>
      <c r="AX2888" s="19">
        <f t="shared" si="1651"/>
        <v>58.954499999999996</v>
      </c>
      <c r="AY2888" s="19">
        <f t="shared" si="1652"/>
        <v>6.6896326199999994</v>
      </c>
      <c r="AZ2888" s="19">
        <f t="shared" si="1653"/>
        <v>20.848057999999998</v>
      </c>
      <c r="BA2888" s="19">
        <f t="shared" si="1654"/>
        <v>102.84285</v>
      </c>
      <c r="BB2888" s="19">
        <f t="shared" si="1655"/>
        <v>6.8665834600000002</v>
      </c>
      <c r="BC2888" s="19">
        <f t="shared" si="1656"/>
        <v>1013.1439999999999</v>
      </c>
      <c r="BD2888" s="19">
        <f t="shared" si="1657"/>
        <v>1405.3005999999998</v>
      </c>
      <c r="BE2888" s="8">
        <f t="shared" si="1658"/>
        <v>2.9695599999999995</v>
      </c>
    </row>
    <row r="2889" spans="1:57" x14ac:dyDescent="0.25">
      <c r="A2889" s="1">
        <v>39673</v>
      </c>
      <c r="B2889" s="2">
        <v>1.0626</v>
      </c>
      <c r="C2889" s="6">
        <v>0.67240451855836469</v>
      </c>
      <c r="D2889" s="3">
        <v>1.1547344110854503</v>
      </c>
      <c r="E2889" s="2">
        <v>74.775000000000006</v>
      </c>
      <c r="F2889" s="6">
        <v>6.6622251832111923</v>
      </c>
      <c r="G2889" s="6">
        <v>5.3182999999999998</v>
      </c>
      <c r="H2889" s="6">
        <v>1.1555</v>
      </c>
      <c r="I2889" s="6">
        <v>67.2</v>
      </c>
      <c r="J2889" s="6">
        <v>7.6413000000000002</v>
      </c>
      <c r="K2889" s="6">
        <v>23.87</v>
      </c>
      <c r="L2889" s="6">
        <v>117.76</v>
      </c>
      <c r="M2889" s="6">
        <v>7.8769999999999998</v>
      </c>
      <c r="N2889" s="6">
        <v>1160.5</v>
      </c>
      <c r="O2889" s="6">
        <v>1611</v>
      </c>
      <c r="P2889" s="3">
        <v>3.38</v>
      </c>
      <c r="Q2889" s="2">
        <v>826.8</v>
      </c>
      <c r="R2889" s="6">
        <v>116</v>
      </c>
      <c r="S2889" s="6">
        <v>1514</v>
      </c>
      <c r="T2889" s="6">
        <v>14.9</v>
      </c>
      <c r="U2889" s="3">
        <v>316.75</v>
      </c>
      <c r="V2889">
        <f t="shared" si="1623"/>
        <v>70.369847543760599</v>
      </c>
      <c r="W2889">
        <f t="shared" si="1624"/>
        <v>6.2697394910701982</v>
      </c>
      <c r="X2889">
        <f t="shared" si="1625"/>
        <v>5.0049877658573312</v>
      </c>
      <c r="Y2889">
        <f t="shared" si="1626"/>
        <v>1.0874270656879352</v>
      </c>
      <c r="Z2889">
        <f t="shared" si="1627"/>
        <v>63.241106719367593</v>
      </c>
      <c r="AA2889">
        <f t="shared" si="1628"/>
        <v>7.1911349520045178</v>
      </c>
      <c r="AB2889">
        <f t="shared" si="1629"/>
        <v>22.463768115942031</v>
      </c>
      <c r="AC2889">
        <f t="shared" si="1630"/>
        <v>110.82251082251082</v>
      </c>
      <c r="AD2889">
        <f t="shared" si="1631"/>
        <v>7.4129493694711082</v>
      </c>
      <c r="AE2889">
        <f t="shared" si="1632"/>
        <v>1092.1325051759834</v>
      </c>
      <c r="AF2889" s="6">
        <f t="shared" si="1633"/>
        <v>1516.0926030491248</v>
      </c>
      <c r="AG2889" s="3">
        <f t="shared" si="1634"/>
        <v>3.1808770939205719</v>
      </c>
      <c r="AH2889" s="19">
        <f t="shared" si="1635"/>
        <v>111.20538000000001</v>
      </c>
      <c r="AI2889" s="19">
        <f t="shared" si="1636"/>
        <v>9.908061292471686</v>
      </c>
      <c r="AJ2889" s="19">
        <f t="shared" si="1637"/>
        <v>7.9093757599999996</v>
      </c>
      <c r="AK2889" s="19">
        <f t="shared" si="1638"/>
        <v>1.7184596000000001</v>
      </c>
      <c r="AL2889" s="19">
        <f t="shared" si="1639"/>
        <v>99.939840000000004</v>
      </c>
      <c r="AM2889" s="19">
        <f t="shared" si="1640"/>
        <v>11.364141360000001</v>
      </c>
      <c r="AN2889" s="19">
        <f t="shared" si="1641"/>
        <v>35.499464000000003</v>
      </c>
      <c r="AO2889" s="19">
        <f t="shared" si="1642"/>
        <v>175.13267200000001</v>
      </c>
      <c r="AP2889" s="19">
        <f t="shared" si="1643"/>
        <v>11.7146744</v>
      </c>
      <c r="AQ2889" s="19">
        <f t="shared" si="1644"/>
        <v>1725.8956000000001</v>
      </c>
      <c r="AR2889" s="19">
        <f t="shared" si="1645"/>
        <v>2395.8791999999999</v>
      </c>
      <c r="AS2889" s="8">
        <f t="shared" si="1646"/>
        <v>5.0267359999999996</v>
      </c>
      <c r="AT2889" s="19">
        <f t="shared" si="1647"/>
        <v>64.755150000000015</v>
      </c>
      <c r="AU2889" s="19">
        <f t="shared" si="1648"/>
        <v>5.7694870086608931</v>
      </c>
      <c r="AV2889" s="19">
        <f t="shared" si="1649"/>
        <v>4.6056477999999998</v>
      </c>
      <c r="AW2889" s="19">
        <f t="shared" si="1650"/>
        <v>1.0006630000000001</v>
      </c>
      <c r="AX2889" s="19">
        <f t="shared" si="1651"/>
        <v>58.195200000000007</v>
      </c>
      <c r="AY2889" s="19">
        <f t="shared" si="1652"/>
        <v>6.6173658000000009</v>
      </c>
      <c r="AZ2889" s="19">
        <f t="shared" si="1653"/>
        <v>20.671420000000001</v>
      </c>
      <c r="BA2889" s="19">
        <f t="shared" si="1654"/>
        <v>101.98016000000001</v>
      </c>
      <c r="BB2889" s="19">
        <f t="shared" si="1655"/>
        <v>6.8214820000000005</v>
      </c>
      <c r="BC2889" s="19">
        <f t="shared" si="1656"/>
        <v>1004.9930000000001</v>
      </c>
      <c r="BD2889" s="19">
        <f t="shared" si="1657"/>
        <v>1395.126</v>
      </c>
      <c r="BE2889" s="8">
        <f t="shared" si="1658"/>
        <v>2.9270800000000001</v>
      </c>
    </row>
    <row r="2890" spans="1:57" x14ac:dyDescent="0.25">
      <c r="A2890" s="1">
        <v>39672</v>
      </c>
      <c r="B2890" s="2">
        <v>1.0637000000000001</v>
      </c>
      <c r="C2890" s="6">
        <v>0.66997186118183039</v>
      </c>
      <c r="D2890" s="3">
        <v>1.1402508551881414</v>
      </c>
      <c r="E2890" s="2">
        <v>74.915999999999997</v>
      </c>
      <c r="F2890" s="6">
        <v>6.6489361702127656</v>
      </c>
      <c r="G2890" s="6">
        <v>5.3082000000000003</v>
      </c>
      <c r="H2890" s="6">
        <v>1.1573</v>
      </c>
      <c r="I2890" s="6">
        <v>67.2</v>
      </c>
      <c r="J2890" s="6">
        <v>7.6402000000000001</v>
      </c>
      <c r="K2890" s="6">
        <v>23.89</v>
      </c>
      <c r="L2890" s="6">
        <v>117.76</v>
      </c>
      <c r="M2890" s="6">
        <v>7.8437000000000001</v>
      </c>
      <c r="N2890" s="6">
        <v>1161.5</v>
      </c>
      <c r="O2890" s="6">
        <v>1617</v>
      </c>
      <c r="P2890" s="3">
        <v>3.3650000000000002</v>
      </c>
      <c r="Q2890" s="2">
        <v>812.93</v>
      </c>
      <c r="R2890" s="6">
        <v>113.01</v>
      </c>
      <c r="S2890" s="6">
        <v>1477</v>
      </c>
      <c r="T2890" s="6">
        <v>14.5</v>
      </c>
      <c r="U2890" s="3">
        <v>311.75</v>
      </c>
      <c r="V2890">
        <f t="shared" si="1623"/>
        <v>70.429632415154643</v>
      </c>
      <c r="W2890">
        <f t="shared" si="1624"/>
        <v>6.2507625930363497</v>
      </c>
      <c r="X2890">
        <f t="shared" si="1625"/>
        <v>4.9903168186518752</v>
      </c>
      <c r="Y2890">
        <f t="shared" si="1626"/>
        <v>1.0879947353577135</v>
      </c>
      <c r="Z2890">
        <f t="shared" si="1627"/>
        <v>63.175707436307228</v>
      </c>
      <c r="AA2890">
        <f t="shared" si="1628"/>
        <v>7.1826642850427751</v>
      </c>
      <c r="AB2890">
        <f t="shared" si="1629"/>
        <v>22.459340039484815</v>
      </c>
      <c r="AC2890">
        <f t="shared" si="1630"/>
        <v>110.70790636457647</v>
      </c>
      <c r="AD2890">
        <f t="shared" si="1631"/>
        <v>7.3739776252702827</v>
      </c>
      <c r="AE2890">
        <f t="shared" si="1632"/>
        <v>1091.9432170724826</v>
      </c>
      <c r="AF2890" s="6">
        <f t="shared" si="1633"/>
        <v>1520.1654601861426</v>
      </c>
      <c r="AG2890" s="3">
        <f t="shared" si="1634"/>
        <v>3.1634859452853248</v>
      </c>
      <c r="AH2890" s="19">
        <f t="shared" si="1635"/>
        <v>111.81962159999999</v>
      </c>
      <c r="AI2890" s="19">
        <f t="shared" si="1636"/>
        <v>9.9242021276595729</v>
      </c>
      <c r="AJ2890" s="19">
        <f t="shared" si="1637"/>
        <v>7.9230193199999999</v>
      </c>
      <c r="AK2890" s="19">
        <f t="shared" si="1638"/>
        <v>1.72738598</v>
      </c>
      <c r="AL2890" s="19">
        <f t="shared" si="1639"/>
        <v>100.30272000000001</v>
      </c>
      <c r="AM2890" s="19">
        <f t="shared" si="1640"/>
        <v>11.403762519999999</v>
      </c>
      <c r="AN2890" s="19">
        <f t="shared" si="1641"/>
        <v>35.658214000000001</v>
      </c>
      <c r="AO2890" s="19">
        <f t="shared" si="1642"/>
        <v>175.768576</v>
      </c>
      <c r="AP2890" s="19">
        <f t="shared" si="1643"/>
        <v>11.70750662</v>
      </c>
      <c r="AQ2890" s="19">
        <f t="shared" si="1644"/>
        <v>1733.6549</v>
      </c>
      <c r="AR2890" s="19">
        <f t="shared" si="1645"/>
        <v>2413.5342000000001</v>
      </c>
      <c r="AS2890" s="8">
        <f t="shared" si="1646"/>
        <v>5.0225990000000005</v>
      </c>
      <c r="AT2890" s="19">
        <f t="shared" si="1647"/>
        <v>65.701331999999994</v>
      </c>
      <c r="AU2890" s="19">
        <f t="shared" si="1648"/>
        <v>5.8311170212765955</v>
      </c>
      <c r="AV2890" s="19">
        <f t="shared" si="1649"/>
        <v>4.6552914000000003</v>
      </c>
      <c r="AW2890" s="19">
        <f t="shared" si="1650"/>
        <v>1.0149520999999999</v>
      </c>
      <c r="AX2890" s="19">
        <f t="shared" si="1651"/>
        <v>58.934400000000004</v>
      </c>
      <c r="AY2890" s="19">
        <f t="shared" si="1652"/>
        <v>6.7004554000000001</v>
      </c>
      <c r="AZ2890" s="19">
        <f t="shared" si="1653"/>
        <v>20.951530000000002</v>
      </c>
      <c r="BA2890" s="19">
        <f t="shared" si="1654"/>
        <v>103.27552</v>
      </c>
      <c r="BB2890" s="19">
        <f t="shared" si="1655"/>
        <v>6.8789249000000003</v>
      </c>
      <c r="BC2890" s="19">
        <f t="shared" si="1656"/>
        <v>1018.6355</v>
      </c>
      <c r="BD2890" s="19">
        <f t="shared" si="1657"/>
        <v>1418.1089999999999</v>
      </c>
      <c r="BE2890" s="8">
        <f t="shared" si="1658"/>
        <v>2.9511050000000001</v>
      </c>
    </row>
    <row r="2891" spans="1:57" x14ac:dyDescent="0.25">
      <c r="A2891" s="1">
        <v>39671</v>
      </c>
      <c r="B2891" s="2">
        <v>1.0691999999999999</v>
      </c>
      <c r="C2891" s="6">
        <v>0.6666222251849877</v>
      </c>
      <c r="D2891" s="3">
        <v>1.1251125112511251</v>
      </c>
      <c r="E2891" s="2">
        <v>75.016999999999996</v>
      </c>
      <c r="F2891" s="6">
        <v>6.5832784726793943</v>
      </c>
      <c r="G2891" s="6">
        <v>5.2949999999999999</v>
      </c>
      <c r="H2891" s="6">
        <v>1.165</v>
      </c>
      <c r="I2891" s="6">
        <v>67.5</v>
      </c>
      <c r="J2891" s="6">
        <v>7.6247999999999996</v>
      </c>
      <c r="K2891" s="6">
        <v>23.91</v>
      </c>
      <c r="L2891" s="6">
        <v>117.74</v>
      </c>
      <c r="M2891" s="6">
        <v>7.7633000000000001</v>
      </c>
      <c r="N2891" s="6">
        <v>1157.5</v>
      </c>
      <c r="O2891" s="6">
        <v>1612</v>
      </c>
      <c r="P2891" s="3">
        <v>3.335</v>
      </c>
      <c r="Q2891" s="2">
        <v>823.82</v>
      </c>
      <c r="R2891" s="6">
        <v>114.45</v>
      </c>
      <c r="S2891" s="6">
        <v>1527</v>
      </c>
      <c r="T2891" s="6">
        <v>14.66</v>
      </c>
      <c r="U2891" s="3">
        <v>322.25</v>
      </c>
      <c r="V2891">
        <f t="shared" si="1623"/>
        <v>70.161803217358781</v>
      </c>
      <c r="W2891">
        <f t="shared" si="1624"/>
        <v>6.1572002176200851</v>
      </c>
      <c r="X2891">
        <f t="shared" si="1625"/>
        <v>4.9523007856341188</v>
      </c>
      <c r="Y2891">
        <f t="shared" si="1626"/>
        <v>1.089599700710812</v>
      </c>
      <c r="Z2891">
        <f t="shared" si="1627"/>
        <v>63.131313131313135</v>
      </c>
      <c r="AA2891">
        <f t="shared" si="1628"/>
        <v>7.1313131313131315</v>
      </c>
      <c r="AB2891">
        <f t="shared" si="1629"/>
        <v>22.362514029180698</v>
      </c>
      <c r="AC2891">
        <f t="shared" si="1630"/>
        <v>110.11971567527124</v>
      </c>
      <c r="AD2891">
        <f t="shared" si="1631"/>
        <v>7.2608492330714558</v>
      </c>
      <c r="AE2891">
        <f t="shared" si="1632"/>
        <v>1082.5851103628881</v>
      </c>
      <c r="AF2891" s="6">
        <f t="shared" si="1633"/>
        <v>1507.6692854470634</v>
      </c>
      <c r="AG2891" s="3">
        <f t="shared" si="1634"/>
        <v>3.1191545080433971</v>
      </c>
      <c r="AH2891" s="19">
        <f t="shared" si="1635"/>
        <v>112.53300169999999</v>
      </c>
      <c r="AI2891" s="19">
        <f t="shared" si="1636"/>
        <v>9.8755760368663594</v>
      </c>
      <c r="AJ2891" s="19">
        <f t="shared" si="1637"/>
        <v>7.9430294999999997</v>
      </c>
      <c r="AK2891" s="19">
        <f t="shared" si="1638"/>
        <v>1.7476164999999999</v>
      </c>
      <c r="AL2891" s="19">
        <f t="shared" si="1639"/>
        <v>101.25675</v>
      </c>
      <c r="AM2891" s="19">
        <f t="shared" si="1640"/>
        <v>11.437962479999999</v>
      </c>
      <c r="AN2891" s="19">
        <f t="shared" si="1641"/>
        <v>35.867390999999998</v>
      </c>
      <c r="AO2891" s="19">
        <f t="shared" si="1642"/>
        <v>176.62177399999999</v>
      </c>
      <c r="AP2891" s="19">
        <f t="shared" si="1643"/>
        <v>11.645726329999999</v>
      </c>
      <c r="AQ2891" s="19">
        <f t="shared" si="1644"/>
        <v>1736.3657499999999</v>
      </c>
      <c r="AR2891" s="19">
        <f t="shared" si="1645"/>
        <v>2418.1612</v>
      </c>
      <c r="AS2891" s="8">
        <f t="shared" si="1646"/>
        <v>5.0028334999999995</v>
      </c>
      <c r="AT2891" s="19">
        <f t="shared" si="1647"/>
        <v>66.675109599999999</v>
      </c>
      <c r="AU2891" s="19">
        <f t="shared" si="1648"/>
        <v>5.8512179065174461</v>
      </c>
      <c r="AV2891" s="19">
        <f t="shared" si="1649"/>
        <v>4.7061960000000003</v>
      </c>
      <c r="AW2891" s="19">
        <f t="shared" si="1650"/>
        <v>1.035452</v>
      </c>
      <c r="AX2891" s="19">
        <f t="shared" si="1651"/>
        <v>59.994</v>
      </c>
      <c r="AY2891" s="19">
        <f t="shared" si="1652"/>
        <v>6.7769222399999993</v>
      </c>
      <c r="AZ2891" s="19">
        <f t="shared" si="1653"/>
        <v>21.251208000000002</v>
      </c>
      <c r="BA2891" s="19">
        <f t="shared" si="1654"/>
        <v>104.647312</v>
      </c>
      <c r="BB2891" s="19">
        <f t="shared" si="1655"/>
        <v>6.9000210400000004</v>
      </c>
      <c r="BC2891" s="19">
        <f t="shared" si="1656"/>
        <v>1028.7860000000001</v>
      </c>
      <c r="BD2891" s="19">
        <f t="shared" si="1657"/>
        <v>1432.7456</v>
      </c>
      <c r="BE2891" s="8">
        <f t="shared" si="1658"/>
        <v>2.9641479999999998</v>
      </c>
    </row>
    <row r="2892" spans="1:57" x14ac:dyDescent="0.25">
      <c r="A2892" s="1">
        <v>39668</v>
      </c>
      <c r="B2892" s="2">
        <v>1.0667</v>
      </c>
      <c r="C2892" s="6">
        <v>0.66542454085706682</v>
      </c>
      <c r="D2892" s="3">
        <v>1.1256190904997749</v>
      </c>
      <c r="E2892" s="2">
        <v>75.010999999999996</v>
      </c>
      <c r="F2892" s="6">
        <v>6.5789473684210531</v>
      </c>
      <c r="G2892" s="6">
        <v>5.2968999999999999</v>
      </c>
      <c r="H2892" s="6">
        <v>1.1563000000000001</v>
      </c>
      <c r="I2892" s="6">
        <v>67.3</v>
      </c>
      <c r="J2892" s="6">
        <v>7.5781999999999998</v>
      </c>
      <c r="K2892" s="6">
        <v>23.824999999999999</v>
      </c>
      <c r="L2892" s="6">
        <v>117.74</v>
      </c>
      <c r="M2892" s="6">
        <v>7.7104999999999997</v>
      </c>
      <c r="N2892" s="6">
        <v>1155.5</v>
      </c>
      <c r="O2892" s="6">
        <v>1618</v>
      </c>
      <c r="P2892" s="3">
        <v>3.355</v>
      </c>
      <c r="Q2892" s="2">
        <v>856.6</v>
      </c>
      <c r="R2892" s="6">
        <v>115.2</v>
      </c>
      <c r="S2892" s="6">
        <v>1556.5</v>
      </c>
      <c r="T2892" s="6">
        <v>15.32</v>
      </c>
      <c r="U2892" s="3">
        <v>330</v>
      </c>
      <c r="V2892">
        <f t="shared" si="1623"/>
        <v>70.320614980781855</v>
      </c>
      <c r="W2892">
        <f t="shared" si="1624"/>
        <v>6.1675704213190707</v>
      </c>
      <c r="X2892">
        <f t="shared" si="1625"/>
        <v>4.9656885722321178</v>
      </c>
      <c r="Y2892">
        <f t="shared" si="1626"/>
        <v>1.0839973750820289</v>
      </c>
      <c r="Z2892">
        <f t="shared" si="1627"/>
        <v>63.091778381925565</v>
      </c>
      <c r="AA2892">
        <f t="shared" si="1628"/>
        <v>7.1043404893597071</v>
      </c>
      <c r="AB2892">
        <f t="shared" si="1629"/>
        <v>22.335239523764884</v>
      </c>
      <c r="AC2892">
        <f t="shared" si="1630"/>
        <v>110.37780069372832</v>
      </c>
      <c r="AD2892">
        <f t="shared" si="1631"/>
        <v>7.228367863504265</v>
      </c>
      <c r="AE2892">
        <f t="shared" si="1632"/>
        <v>1083.2473985187962</v>
      </c>
      <c r="AF2892" s="6">
        <f t="shared" si="1633"/>
        <v>1516.8275991375269</v>
      </c>
      <c r="AG2892" s="3">
        <f t="shared" si="1634"/>
        <v>3.1452142120558735</v>
      </c>
      <c r="AH2892" s="19">
        <f t="shared" si="1635"/>
        <v>112.72653079999999</v>
      </c>
      <c r="AI2892" s="19">
        <f t="shared" si="1636"/>
        <v>9.8868421052631579</v>
      </c>
      <c r="AJ2892" s="19">
        <f t="shared" si="1637"/>
        <v>7.9601813200000002</v>
      </c>
      <c r="AK2892" s="19">
        <f t="shared" si="1638"/>
        <v>1.7376876400000001</v>
      </c>
      <c r="AL2892" s="19">
        <f t="shared" si="1639"/>
        <v>101.13843999999999</v>
      </c>
      <c r="AM2892" s="19">
        <f t="shared" si="1640"/>
        <v>11.388518959999999</v>
      </c>
      <c r="AN2892" s="19">
        <f t="shared" si="1641"/>
        <v>35.804209999999998</v>
      </c>
      <c r="AO2892" s="19">
        <f t="shared" si="1642"/>
        <v>176.939672</v>
      </c>
      <c r="AP2892" s="19">
        <f t="shared" si="1643"/>
        <v>11.587339399999999</v>
      </c>
      <c r="AQ2892" s="19">
        <f t="shared" si="1644"/>
        <v>1736.4854</v>
      </c>
      <c r="AR2892" s="19">
        <f t="shared" si="1645"/>
        <v>2431.5304000000001</v>
      </c>
      <c r="AS2892" s="8">
        <f t="shared" si="1646"/>
        <v>5.0418940000000001</v>
      </c>
      <c r="AT2892" s="19">
        <f t="shared" si="1647"/>
        <v>66.639772399999998</v>
      </c>
      <c r="AU2892" s="19">
        <f t="shared" si="1648"/>
        <v>5.844736842105263</v>
      </c>
      <c r="AV2892" s="19">
        <f t="shared" si="1649"/>
        <v>4.7057659599999999</v>
      </c>
      <c r="AW2892" s="19">
        <f t="shared" si="1650"/>
        <v>1.0272569200000001</v>
      </c>
      <c r="AX2892" s="19">
        <f t="shared" si="1651"/>
        <v>59.789319999999996</v>
      </c>
      <c r="AY2892" s="19">
        <f t="shared" si="1652"/>
        <v>6.7324728799999995</v>
      </c>
      <c r="AZ2892" s="19">
        <f t="shared" si="1653"/>
        <v>21.166129999999999</v>
      </c>
      <c r="BA2892" s="19">
        <f t="shared" si="1654"/>
        <v>104.60021599999999</v>
      </c>
      <c r="BB2892" s="19">
        <f t="shared" si="1655"/>
        <v>6.8500081999999995</v>
      </c>
      <c r="BC2892" s="19">
        <f t="shared" si="1656"/>
        <v>1026.5462</v>
      </c>
      <c r="BD2892" s="19">
        <f t="shared" si="1657"/>
        <v>1437.4312</v>
      </c>
      <c r="BE2892" s="8">
        <f t="shared" si="1658"/>
        <v>2.9805819999999996</v>
      </c>
    </row>
    <row r="2893" spans="1:57" x14ac:dyDescent="0.25">
      <c r="A2893" s="1">
        <v>39667</v>
      </c>
      <c r="B2893" s="2">
        <v>1.0529999999999999</v>
      </c>
      <c r="C2893" s="6">
        <v>0.64989926561382982</v>
      </c>
      <c r="D2893" s="3">
        <v>1.1012003083360864</v>
      </c>
      <c r="E2893" s="2">
        <v>75.015000000000001</v>
      </c>
      <c r="F2893" s="6">
        <v>6.4350064350064349</v>
      </c>
      <c r="G2893" s="6">
        <v>5.2949999999999999</v>
      </c>
      <c r="H2893" s="6">
        <v>1.1599999999999999</v>
      </c>
      <c r="I2893" s="6">
        <v>66.900000000000006</v>
      </c>
      <c r="J2893" s="6">
        <v>7.4581999999999997</v>
      </c>
      <c r="K2893" s="6">
        <v>23.85</v>
      </c>
      <c r="L2893" s="6">
        <v>117.73</v>
      </c>
      <c r="M2893" s="6">
        <v>7.4855</v>
      </c>
      <c r="N2893" s="6">
        <v>1155.5</v>
      </c>
      <c r="O2893" s="6">
        <v>1623</v>
      </c>
      <c r="P2893" s="3">
        <v>3.3149999999999999</v>
      </c>
      <c r="Q2893" s="2">
        <v>873.07</v>
      </c>
      <c r="R2893" s="6">
        <v>120.02</v>
      </c>
      <c r="S2893" s="6">
        <v>1575.5</v>
      </c>
      <c r="T2893" s="6">
        <v>16.198699999999999</v>
      </c>
      <c r="U2893" s="3">
        <v>350.25</v>
      </c>
      <c r="V2893">
        <f t="shared" si="1623"/>
        <v>71.239316239316238</v>
      </c>
      <c r="W2893">
        <f t="shared" si="1624"/>
        <v>6.1111172222283336</v>
      </c>
      <c r="X2893">
        <f t="shared" si="1625"/>
        <v>5.0284900284900287</v>
      </c>
      <c r="Y2893">
        <f t="shared" si="1626"/>
        <v>1.1016144349477683</v>
      </c>
      <c r="Z2893">
        <f t="shared" si="1627"/>
        <v>63.532763532763539</v>
      </c>
      <c r="AA2893">
        <f t="shared" si="1628"/>
        <v>7.0828110161443494</v>
      </c>
      <c r="AB2893">
        <f t="shared" si="1629"/>
        <v>22.649572649572651</v>
      </c>
      <c r="AC2893">
        <f t="shared" si="1630"/>
        <v>111.80436847103515</v>
      </c>
      <c r="AD2893">
        <f t="shared" si="1631"/>
        <v>7.1087369420702755</v>
      </c>
      <c r="AE2893">
        <f t="shared" si="1632"/>
        <v>1097.340930674264</v>
      </c>
      <c r="AF2893" s="6">
        <f t="shared" si="1633"/>
        <v>1541.3105413105413</v>
      </c>
      <c r="AG2893" s="3">
        <f t="shared" si="1634"/>
        <v>3.1481481481481484</v>
      </c>
      <c r="AH2893" s="19">
        <f t="shared" si="1635"/>
        <v>115.42558050000001</v>
      </c>
      <c r="AI2893" s="19">
        <f t="shared" si="1636"/>
        <v>9.9015444015444025</v>
      </c>
      <c r="AJ2893" s="19">
        <f t="shared" si="1637"/>
        <v>8.1474165000000003</v>
      </c>
      <c r="AK2893" s="19">
        <f t="shared" si="1638"/>
        <v>1.7848919999999999</v>
      </c>
      <c r="AL2893" s="19">
        <f t="shared" si="1639"/>
        <v>102.93903000000002</v>
      </c>
      <c r="AM2893" s="19">
        <f t="shared" si="1640"/>
        <v>11.47593234</v>
      </c>
      <c r="AN2893" s="19">
        <f t="shared" si="1641"/>
        <v>36.697995000000006</v>
      </c>
      <c r="AO2893" s="19">
        <f t="shared" si="1642"/>
        <v>181.15115100000003</v>
      </c>
      <c r="AP2893" s="19">
        <f t="shared" si="1643"/>
        <v>11.51793885</v>
      </c>
      <c r="AQ2893" s="19">
        <f t="shared" si="1644"/>
        <v>1777.96785</v>
      </c>
      <c r="AR2893" s="19">
        <f t="shared" si="1645"/>
        <v>2497.3101000000001</v>
      </c>
      <c r="AS2893" s="8">
        <f t="shared" si="1646"/>
        <v>5.1007905000000004</v>
      </c>
      <c r="AT2893" s="19">
        <f t="shared" si="1647"/>
        <v>68.121121500000001</v>
      </c>
      <c r="AU2893" s="19">
        <f t="shared" si="1648"/>
        <v>5.8436293436293436</v>
      </c>
      <c r="AV2893" s="19">
        <f t="shared" si="1649"/>
        <v>4.8083894999999997</v>
      </c>
      <c r="AW2893" s="19">
        <f t="shared" si="1650"/>
        <v>1.0533959999999998</v>
      </c>
      <c r="AX2893" s="19">
        <f t="shared" si="1651"/>
        <v>60.751890000000003</v>
      </c>
      <c r="AY2893" s="19">
        <f t="shared" si="1652"/>
        <v>6.772791419999999</v>
      </c>
      <c r="AZ2893" s="19">
        <f t="shared" si="1653"/>
        <v>21.658185</v>
      </c>
      <c r="BA2893" s="19">
        <f t="shared" si="1654"/>
        <v>106.910613</v>
      </c>
      <c r="BB2893" s="19">
        <f t="shared" si="1655"/>
        <v>6.7975825499999996</v>
      </c>
      <c r="BC2893" s="19">
        <f t="shared" si="1656"/>
        <v>1049.3095499999999</v>
      </c>
      <c r="BD2893" s="19">
        <f t="shared" si="1657"/>
        <v>1473.8462999999999</v>
      </c>
      <c r="BE2893" s="8">
        <f t="shared" si="1658"/>
        <v>3.0103514999999996</v>
      </c>
    </row>
    <row r="2894" spans="1:57" x14ac:dyDescent="0.25">
      <c r="A2894" s="1">
        <v>39666</v>
      </c>
      <c r="B2894" s="2">
        <v>1.0491999999999999</v>
      </c>
      <c r="C2894" s="6">
        <v>0.64850843060959795</v>
      </c>
      <c r="D2894" s="3">
        <v>1.0989010989010988</v>
      </c>
      <c r="E2894" s="2">
        <v>74.9452</v>
      </c>
      <c r="F2894" s="6">
        <v>6.3897763578274764</v>
      </c>
      <c r="G2894" s="6">
        <v>5.3025000000000002</v>
      </c>
      <c r="H2894" s="6">
        <v>1.1639999999999999</v>
      </c>
      <c r="I2894" s="6">
        <v>66.45</v>
      </c>
      <c r="J2894" s="6">
        <v>7.4301000000000004</v>
      </c>
      <c r="K2894" s="6">
        <v>23.96</v>
      </c>
      <c r="L2894" s="6">
        <v>117.75</v>
      </c>
      <c r="M2894" s="6">
        <v>7.4287999999999998</v>
      </c>
      <c r="N2894" s="6">
        <v>1152.5</v>
      </c>
      <c r="O2894" s="6">
        <v>1615</v>
      </c>
      <c r="P2894" s="3">
        <v>3.3450000000000002</v>
      </c>
      <c r="Q2894" s="2">
        <v>879.8</v>
      </c>
      <c r="R2894" s="6">
        <v>118.58</v>
      </c>
      <c r="S2894" s="6">
        <v>1604.5</v>
      </c>
      <c r="T2894" s="6">
        <v>16.555</v>
      </c>
      <c r="U2894" s="3">
        <v>354.25</v>
      </c>
      <c r="V2894">
        <f t="shared" si="1623"/>
        <v>71.430804422417083</v>
      </c>
      <c r="W2894">
        <f t="shared" si="1624"/>
        <v>6.0901414009030468</v>
      </c>
      <c r="X2894">
        <f t="shared" si="1625"/>
        <v>5.0538505528021354</v>
      </c>
      <c r="Y2894">
        <f t="shared" si="1626"/>
        <v>1.1094166984369043</v>
      </c>
      <c r="Z2894">
        <f t="shared" si="1627"/>
        <v>63.33396873808617</v>
      </c>
      <c r="AA2894">
        <f t="shared" si="1628"/>
        <v>7.0816812809759826</v>
      </c>
      <c r="AB2894">
        <f t="shared" si="1629"/>
        <v>22.836446816622193</v>
      </c>
      <c r="AC2894">
        <f t="shared" si="1630"/>
        <v>112.22836446816623</v>
      </c>
      <c r="AD2894">
        <f t="shared" si="1631"/>
        <v>7.0804422417079689</v>
      </c>
      <c r="AE2894">
        <f t="shared" si="1632"/>
        <v>1098.4559664506291</v>
      </c>
      <c r="AF2894" s="6">
        <f t="shared" si="1633"/>
        <v>1539.2680137247428</v>
      </c>
      <c r="AG2894" s="3">
        <f t="shared" si="1634"/>
        <v>3.1881433473122383</v>
      </c>
      <c r="AH2894" s="19">
        <f t="shared" si="1635"/>
        <v>115.5654984</v>
      </c>
      <c r="AI2894" s="19">
        <f t="shared" si="1636"/>
        <v>9.8530351437699686</v>
      </c>
      <c r="AJ2894" s="19">
        <f t="shared" si="1637"/>
        <v>8.1764550000000007</v>
      </c>
      <c r="AK2894" s="19">
        <f t="shared" si="1638"/>
        <v>1.7948879999999998</v>
      </c>
      <c r="AL2894" s="19">
        <f t="shared" si="1639"/>
        <v>102.4659</v>
      </c>
      <c r="AM2894" s="19">
        <f t="shared" si="1640"/>
        <v>11.457214199999999</v>
      </c>
      <c r="AN2894" s="19">
        <f t="shared" si="1641"/>
        <v>36.94632</v>
      </c>
      <c r="AO2894" s="19">
        <f t="shared" si="1642"/>
        <v>181.57049999999998</v>
      </c>
      <c r="AP2894" s="19">
        <f t="shared" si="1643"/>
        <v>11.4552096</v>
      </c>
      <c r="AQ2894" s="19">
        <f t="shared" si="1644"/>
        <v>1777.155</v>
      </c>
      <c r="AR2894" s="19">
        <f t="shared" si="1645"/>
        <v>2490.33</v>
      </c>
      <c r="AS2894" s="8">
        <f t="shared" si="1646"/>
        <v>5.1579899999999999</v>
      </c>
      <c r="AT2894" s="19">
        <f t="shared" si="1647"/>
        <v>68.200132000000011</v>
      </c>
      <c r="AU2894" s="19">
        <f t="shared" si="1648"/>
        <v>5.8146964856230046</v>
      </c>
      <c r="AV2894" s="19">
        <f t="shared" si="1649"/>
        <v>4.8252750000000004</v>
      </c>
      <c r="AW2894" s="19">
        <f t="shared" si="1650"/>
        <v>1.05924</v>
      </c>
      <c r="AX2894" s="19">
        <f t="shared" si="1651"/>
        <v>60.469500000000011</v>
      </c>
      <c r="AY2894" s="19">
        <f t="shared" si="1652"/>
        <v>6.7613910000000015</v>
      </c>
      <c r="AZ2894" s="19">
        <f t="shared" si="1653"/>
        <v>21.803600000000003</v>
      </c>
      <c r="BA2894" s="19">
        <f t="shared" si="1654"/>
        <v>107.15250000000002</v>
      </c>
      <c r="BB2894" s="19">
        <f t="shared" si="1655"/>
        <v>6.7602080000000004</v>
      </c>
      <c r="BC2894" s="19">
        <f t="shared" si="1656"/>
        <v>1048.7750000000001</v>
      </c>
      <c r="BD2894" s="19">
        <f t="shared" si="1657"/>
        <v>1469.65</v>
      </c>
      <c r="BE2894" s="8">
        <f t="shared" si="1658"/>
        <v>3.0439500000000006</v>
      </c>
    </row>
    <row r="2895" spans="1:57" x14ac:dyDescent="0.25">
      <c r="A2895" s="1">
        <v>39665</v>
      </c>
      <c r="B2895" s="2">
        <v>1.0432999999999999</v>
      </c>
      <c r="C2895" s="6">
        <v>0.64566115702479343</v>
      </c>
      <c r="D2895" s="3">
        <v>1.0902747492368077</v>
      </c>
      <c r="E2895" s="2">
        <v>74.927999999999997</v>
      </c>
      <c r="F2895" s="6">
        <v>6.369426751592357</v>
      </c>
      <c r="G2895" s="6">
        <v>5.3037999999999998</v>
      </c>
      <c r="H2895" s="6">
        <v>1.155</v>
      </c>
      <c r="I2895" s="6">
        <v>66.400000000000006</v>
      </c>
      <c r="J2895" s="6">
        <v>7.4077000000000002</v>
      </c>
      <c r="K2895" s="6">
        <v>23.734999999999999</v>
      </c>
      <c r="L2895" s="6">
        <v>117.75</v>
      </c>
      <c r="M2895" s="6">
        <v>7.3859000000000004</v>
      </c>
      <c r="N2895" s="6">
        <v>1154.5</v>
      </c>
      <c r="O2895" s="6">
        <v>1616</v>
      </c>
      <c r="P2895" s="3">
        <v>3.35</v>
      </c>
      <c r="Q2895" s="2">
        <v>874.4</v>
      </c>
      <c r="R2895" s="6">
        <v>119.17</v>
      </c>
      <c r="S2895" s="6">
        <v>1574</v>
      </c>
      <c r="T2895" s="6">
        <v>16.45</v>
      </c>
      <c r="U2895" s="3">
        <v>353.25</v>
      </c>
      <c r="V2895">
        <f t="shared" si="1623"/>
        <v>71.818268954279688</v>
      </c>
      <c r="W2895">
        <f t="shared" si="1624"/>
        <v>6.105076920916666</v>
      </c>
      <c r="X2895">
        <f t="shared" si="1625"/>
        <v>5.0836767947857764</v>
      </c>
      <c r="Y2895">
        <f t="shared" si="1626"/>
        <v>1.1070641234544236</v>
      </c>
      <c r="Z2895">
        <f t="shared" si="1627"/>
        <v>63.644205885172063</v>
      </c>
      <c r="AA2895">
        <f t="shared" si="1628"/>
        <v>7.1002587942106787</v>
      </c>
      <c r="AB2895">
        <f t="shared" si="1629"/>
        <v>22.749928112719257</v>
      </c>
      <c r="AC2895">
        <f t="shared" si="1630"/>
        <v>112.86303076775617</v>
      </c>
      <c r="AD2895">
        <f t="shared" si="1631"/>
        <v>7.0793635579411491</v>
      </c>
      <c r="AE2895">
        <f t="shared" si="1632"/>
        <v>1106.5848749161316</v>
      </c>
      <c r="AF2895" s="6">
        <f t="shared" si="1633"/>
        <v>1548.931275759609</v>
      </c>
      <c r="AG2895" s="3">
        <f t="shared" si="1634"/>
        <v>3.2109652065561205</v>
      </c>
      <c r="AH2895" s="19">
        <f t="shared" si="1635"/>
        <v>116.04848639999999</v>
      </c>
      <c r="AI2895" s="19">
        <f t="shared" si="1636"/>
        <v>9.8649681528662416</v>
      </c>
      <c r="AJ2895" s="19">
        <f t="shared" si="1637"/>
        <v>8.2145254399999992</v>
      </c>
      <c r="AK2895" s="19">
        <f t="shared" si="1638"/>
        <v>1.788864</v>
      </c>
      <c r="AL2895" s="19">
        <f t="shared" si="1639"/>
        <v>102.84032000000001</v>
      </c>
      <c r="AM2895" s="19">
        <f t="shared" si="1640"/>
        <v>11.47304576</v>
      </c>
      <c r="AN2895" s="19">
        <f t="shared" si="1641"/>
        <v>36.760767999999999</v>
      </c>
      <c r="AO2895" s="19">
        <f t="shared" si="1642"/>
        <v>182.37119999999999</v>
      </c>
      <c r="AP2895" s="19">
        <f t="shared" si="1643"/>
        <v>11.439281919999999</v>
      </c>
      <c r="AQ2895" s="19">
        <f t="shared" si="1644"/>
        <v>1788.0895999999998</v>
      </c>
      <c r="AR2895" s="19">
        <f t="shared" si="1645"/>
        <v>2502.8607999999999</v>
      </c>
      <c r="AS2895" s="8">
        <f t="shared" si="1646"/>
        <v>5.1884800000000002</v>
      </c>
      <c r="AT2895" s="19">
        <f t="shared" si="1647"/>
        <v>68.723961599999996</v>
      </c>
      <c r="AU2895" s="19">
        <f t="shared" si="1648"/>
        <v>5.8420382165605096</v>
      </c>
      <c r="AV2895" s="19">
        <f t="shared" si="1649"/>
        <v>4.8646453599999999</v>
      </c>
      <c r="AW2895" s="19">
        <f t="shared" si="1650"/>
        <v>1.059366</v>
      </c>
      <c r="AX2895" s="19">
        <f t="shared" si="1651"/>
        <v>60.902080000000005</v>
      </c>
      <c r="AY2895" s="19">
        <f t="shared" si="1652"/>
        <v>6.7943424400000003</v>
      </c>
      <c r="AZ2895" s="19">
        <f t="shared" si="1653"/>
        <v>21.769742000000001</v>
      </c>
      <c r="BA2895" s="19">
        <f t="shared" si="1654"/>
        <v>108.0003</v>
      </c>
      <c r="BB2895" s="19">
        <f t="shared" si="1655"/>
        <v>6.7743474800000003</v>
      </c>
      <c r="BC2895" s="19">
        <f t="shared" si="1656"/>
        <v>1058.9074000000001</v>
      </c>
      <c r="BD2895" s="19">
        <f t="shared" si="1657"/>
        <v>1482.1952000000001</v>
      </c>
      <c r="BE2895" s="8">
        <f t="shared" si="1658"/>
        <v>3.0726200000000001</v>
      </c>
    </row>
    <row r="2896" spans="1:57" x14ac:dyDescent="0.25">
      <c r="A2896" s="1">
        <v>39664</v>
      </c>
      <c r="B2896" s="2">
        <v>1.0366</v>
      </c>
      <c r="C2896" s="6">
        <v>0.64172495668356544</v>
      </c>
      <c r="D2896" s="3">
        <v>1.0720411663807892</v>
      </c>
      <c r="E2896" s="2">
        <v>74.926599999999993</v>
      </c>
      <c r="F2896" s="6">
        <v>6.2774639045825484</v>
      </c>
      <c r="G2896" s="6">
        <v>5.3037999999999998</v>
      </c>
      <c r="H2896" s="6">
        <v>1.1585000000000001</v>
      </c>
      <c r="I2896" s="6">
        <v>66.75</v>
      </c>
      <c r="J2896" s="6">
        <v>7.3693</v>
      </c>
      <c r="K2896" s="6">
        <v>23.75</v>
      </c>
      <c r="L2896" s="6">
        <v>117.75</v>
      </c>
      <c r="M2896" s="6">
        <v>7.2462999999999997</v>
      </c>
      <c r="N2896" s="6">
        <v>1157.5</v>
      </c>
      <c r="O2896" s="6">
        <v>1616</v>
      </c>
      <c r="P2896" s="3">
        <v>3.4</v>
      </c>
      <c r="Q2896" s="2">
        <v>894.8</v>
      </c>
      <c r="R2896" s="6">
        <v>121.41</v>
      </c>
      <c r="S2896" s="6">
        <v>1565</v>
      </c>
      <c r="T2896" s="6">
        <v>16.940000000000001</v>
      </c>
      <c r="U2896" s="3">
        <v>355</v>
      </c>
      <c r="V2896">
        <f t="shared" si="1623"/>
        <v>72.28111132548716</v>
      </c>
      <c r="W2896">
        <f t="shared" si="1624"/>
        <v>6.0558208610674793</v>
      </c>
      <c r="X2896">
        <f t="shared" si="1625"/>
        <v>5.1165348253907004</v>
      </c>
      <c r="Y2896">
        <f t="shared" si="1626"/>
        <v>1.1175959868801852</v>
      </c>
      <c r="Z2896">
        <f t="shared" si="1627"/>
        <v>64.393208566467294</v>
      </c>
      <c r="AA2896">
        <f t="shared" si="1628"/>
        <v>7.1091066949643063</v>
      </c>
      <c r="AB2896">
        <f t="shared" si="1629"/>
        <v>22.911441250241175</v>
      </c>
      <c r="AC2896">
        <f t="shared" si="1630"/>
        <v>113.59251398803782</v>
      </c>
      <c r="AD2896">
        <f t="shared" si="1631"/>
        <v>6.9904495465946361</v>
      </c>
      <c r="AE2896">
        <f t="shared" si="1632"/>
        <v>1116.6312946170171</v>
      </c>
      <c r="AF2896" s="6">
        <f t="shared" si="1633"/>
        <v>1558.9426972795679</v>
      </c>
      <c r="AG2896" s="3">
        <f t="shared" si="1634"/>
        <v>3.2799536947713679</v>
      </c>
      <c r="AH2896" s="19">
        <f t="shared" si="1635"/>
        <v>116.75812077999998</v>
      </c>
      <c r="AI2896" s="19">
        <f t="shared" si="1636"/>
        <v>9.7821720025109844</v>
      </c>
      <c r="AJ2896" s="19">
        <f t="shared" si="1637"/>
        <v>8.2649115399999999</v>
      </c>
      <c r="AK2896" s="19">
        <f t="shared" si="1638"/>
        <v>1.80529055</v>
      </c>
      <c r="AL2896" s="19">
        <f t="shared" si="1639"/>
        <v>104.016525</v>
      </c>
      <c r="AM2896" s="19">
        <f t="shared" si="1640"/>
        <v>11.48358019</v>
      </c>
      <c r="AN2896" s="19">
        <f t="shared" si="1641"/>
        <v>37.009625</v>
      </c>
      <c r="AO2896" s="19">
        <f t="shared" si="1642"/>
        <v>183.489825</v>
      </c>
      <c r="AP2896" s="19">
        <f t="shared" si="1643"/>
        <v>11.29190929</v>
      </c>
      <c r="AQ2896" s="19">
        <f t="shared" si="1644"/>
        <v>1803.73225</v>
      </c>
      <c r="AR2896" s="19">
        <f t="shared" si="1645"/>
        <v>2518.2127999999998</v>
      </c>
      <c r="AS2896" s="8">
        <f t="shared" si="1646"/>
        <v>5.2982199999999997</v>
      </c>
      <c r="AT2896" s="19">
        <f t="shared" si="1647"/>
        <v>69.891532479999981</v>
      </c>
      <c r="AU2896" s="19">
        <f t="shared" si="1648"/>
        <v>5.8556183301946003</v>
      </c>
      <c r="AV2896" s="19">
        <f t="shared" si="1649"/>
        <v>4.9473846399999992</v>
      </c>
      <c r="AW2896" s="19">
        <f t="shared" si="1650"/>
        <v>1.0806487999999999</v>
      </c>
      <c r="AX2896" s="19">
        <f t="shared" si="1651"/>
        <v>62.264399999999995</v>
      </c>
      <c r="AY2896" s="19">
        <f t="shared" si="1652"/>
        <v>6.8740830399999986</v>
      </c>
      <c r="AZ2896" s="19">
        <f t="shared" si="1653"/>
        <v>22.153999999999996</v>
      </c>
      <c r="BA2896" s="19">
        <f t="shared" si="1654"/>
        <v>109.83719999999998</v>
      </c>
      <c r="BB2896" s="19">
        <f t="shared" si="1655"/>
        <v>6.7593486399999989</v>
      </c>
      <c r="BC2896" s="19">
        <f t="shared" si="1656"/>
        <v>1079.7159999999999</v>
      </c>
      <c r="BD2896" s="19">
        <f t="shared" si="1657"/>
        <v>1507.4047999999998</v>
      </c>
      <c r="BE2896" s="8">
        <f t="shared" si="1658"/>
        <v>3.1715199999999997</v>
      </c>
    </row>
    <row r="2897" spans="1:57" x14ac:dyDescent="0.25">
      <c r="A2897" s="1">
        <v>39661</v>
      </c>
      <c r="B2897" s="2">
        <v>1.0271999999999999</v>
      </c>
      <c r="C2897" s="6">
        <v>0.64308681672025725</v>
      </c>
      <c r="D2897" s="3">
        <v>1.0713520462824084</v>
      </c>
      <c r="E2897" s="2">
        <v>74.920100000000005</v>
      </c>
      <c r="F2897" s="6">
        <v>6.3051702395964693</v>
      </c>
      <c r="G2897" s="6">
        <v>5.2877999999999998</v>
      </c>
      <c r="H2897" s="6">
        <v>1.1588000000000001</v>
      </c>
      <c r="I2897" s="6">
        <v>67.099999999999994</v>
      </c>
      <c r="J2897" s="6">
        <v>7.3727</v>
      </c>
      <c r="K2897" s="6">
        <v>23.925000000000001</v>
      </c>
      <c r="L2897" s="6">
        <v>117.77</v>
      </c>
      <c r="M2897" s="6">
        <v>7.2563000000000004</v>
      </c>
      <c r="N2897" s="6">
        <v>1157.5</v>
      </c>
      <c r="O2897" s="6">
        <v>1620</v>
      </c>
      <c r="P2897" s="3">
        <v>3.375</v>
      </c>
      <c r="Q2897" s="2">
        <v>910.95</v>
      </c>
      <c r="R2897" s="6">
        <v>125.1</v>
      </c>
      <c r="S2897" s="6">
        <v>1656.5</v>
      </c>
      <c r="T2897" s="6">
        <v>17.48</v>
      </c>
      <c r="U2897" s="3">
        <v>371.75</v>
      </c>
      <c r="V2897">
        <f t="shared" si="1623"/>
        <v>72.936234423676026</v>
      </c>
      <c r="W2897">
        <f t="shared" si="1624"/>
        <v>6.1382109030339462</v>
      </c>
      <c r="X2897">
        <f t="shared" si="1625"/>
        <v>5.1477803738317762</v>
      </c>
      <c r="Y2897">
        <f t="shared" si="1626"/>
        <v>1.1281152647975079</v>
      </c>
      <c r="Z2897">
        <f t="shared" si="1627"/>
        <v>65.323208722741441</v>
      </c>
      <c r="AA2897">
        <f t="shared" si="1628"/>
        <v>7.1774727414330224</v>
      </c>
      <c r="AB2897">
        <f t="shared" si="1629"/>
        <v>23.291471962616825</v>
      </c>
      <c r="AC2897">
        <f t="shared" si="1630"/>
        <v>114.65147975077882</v>
      </c>
      <c r="AD2897">
        <f t="shared" si="1631"/>
        <v>7.0641549844236771</v>
      </c>
      <c r="AE2897">
        <f t="shared" si="1632"/>
        <v>1126.8496884735205</v>
      </c>
      <c r="AF2897" s="6">
        <f t="shared" si="1633"/>
        <v>1577.102803738318</v>
      </c>
      <c r="AG2897" s="3">
        <f t="shared" si="1634"/>
        <v>3.2856308411214958</v>
      </c>
      <c r="AH2897" s="19">
        <f t="shared" si="1635"/>
        <v>116.50075550000001</v>
      </c>
      <c r="AI2897" s="19">
        <f t="shared" si="1636"/>
        <v>9.8045397225725104</v>
      </c>
      <c r="AJ2897" s="19">
        <f t="shared" si="1637"/>
        <v>8.2225289999999998</v>
      </c>
      <c r="AK2897" s="19">
        <f t="shared" si="1638"/>
        <v>1.8019340000000001</v>
      </c>
      <c r="AL2897" s="19">
        <f t="shared" si="1639"/>
        <v>104.34049999999999</v>
      </c>
      <c r="AM2897" s="19">
        <f t="shared" si="1640"/>
        <v>11.464548499999999</v>
      </c>
      <c r="AN2897" s="19">
        <f t="shared" si="1641"/>
        <v>37.203375000000001</v>
      </c>
      <c r="AO2897" s="19">
        <f t="shared" si="1642"/>
        <v>183.13235</v>
      </c>
      <c r="AP2897" s="19">
        <f t="shared" si="1643"/>
        <v>11.2835465</v>
      </c>
      <c r="AQ2897" s="19">
        <f t="shared" si="1644"/>
        <v>1799.9124999999999</v>
      </c>
      <c r="AR2897" s="19">
        <f t="shared" si="1645"/>
        <v>2519.1</v>
      </c>
      <c r="AS2897" s="8">
        <f t="shared" si="1646"/>
        <v>5.2481249999999999</v>
      </c>
      <c r="AT2897" s="19">
        <f t="shared" si="1647"/>
        <v>69.930421340000009</v>
      </c>
      <c r="AU2897" s="19">
        <f t="shared" si="1648"/>
        <v>5.8852459016393439</v>
      </c>
      <c r="AV2897" s="19">
        <f t="shared" si="1649"/>
        <v>4.9356325199999995</v>
      </c>
      <c r="AW2897" s="19">
        <f t="shared" si="1650"/>
        <v>1.08162392</v>
      </c>
      <c r="AX2897" s="19">
        <f t="shared" si="1651"/>
        <v>62.631139999999995</v>
      </c>
      <c r="AY2897" s="19">
        <f t="shared" si="1652"/>
        <v>6.8816781799999998</v>
      </c>
      <c r="AZ2897" s="19">
        <f t="shared" si="1653"/>
        <v>22.331595</v>
      </c>
      <c r="BA2897" s="19">
        <f t="shared" si="1654"/>
        <v>109.92651799999999</v>
      </c>
      <c r="BB2897" s="19">
        <f t="shared" si="1655"/>
        <v>6.7730304200000004</v>
      </c>
      <c r="BC2897" s="19">
        <f t="shared" si="1656"/>
        <v>1080.4105</v>
      </c>
      <c r="BD2897" s="19">
        <f t="shared" si="1657"/>
        <v>1512.1079999999999</v>
      </c>
      <c r="BE2897" s="8">
        <f t="shared" si="1658"/>
        <v>3.1502249999999998</v>
      </c>
    </row>
    <row r="2898" spans="1:57" x14ac:dyDescent="0.25">
      <c r="A2898" s="1">
        <v>39660</v>
      </c>
      <c r="B2898" s="2">
        <v>1.0246</v>
      </c>
      <c r="C2898" s="6">
        <v>0.63914099450338746</v>
      </c>
      <c r="D2898" s="3">
        <v>1.0586491636671607</v>
      </c>
      <c r="E2898" s="2">
        <v>74.912599999999998</v>
      </c>
      <c r="F2898" s="6">
        <v>6.3251106894370652</v>
      </c>
      <c r="G2898" s="6">
        <v>5.2988999999999997</v>
      </c>
      <c r="H2898" s="6">
        <v>1.155</v>
      </c>
      <c r="I2898" s="6">
        <v>67.319999999999993</v>
      </c>
      <c r="J2898" s="6">
        <v>7.3643000000000001</v>
      </c>
      <c r="K2898" s="6">
        <v>23.7</v>
      </c>
      <c r="L2898" s="6">
        <v>117.78</v>
      </c>
      <c r="M2898" s="6">
        <v>7.3441000000000001</v>
      </c>
      <c r="N2898" s="6">
        <v>1154.5</v>
      </c>
      <c r="O2898" s="6">
        <v>1640</v>
      </c>
      <c r="P2898" s="3">
        <v>3.5175000000000001</v>
      </c>
      <c r="Q2898" s="2">
        <v>914.1</v>
      </c>
      <c r="R2898" s="6">
        <v>124.08</v>
      </c>
      <c r="S2898" s="6">
        <v>1760.5</v>
      </c>
      <c r="T2898" s="6">
        <v>17.75</v>
      </c>
      <c r="U2898" s="3">
        <v>382.75</v>
      </c>
      <c r="V2898">
        <f t="shared" si="1623"/>
        <v>73.11399570564123</v>
      </c>
      <c r="W2898">
        <f t="shared" si="1624"/>
        <v>6.1732487697023872</v>
      </c>
      <c r="X2898">
        <f t="shared" si="1625"/>
        <v>5.1716767519031821</v>
      </c>
      <c r="Y2898">
        <f t="shared" si="1626"/>
        <v>1.1272691782158892</v>
      </c>
      <c r="Z2898">
        <f t="shared" si="1627"/>
        <v>65.703689244583245</v>
      </c>
      <c r="AA2898">
        <f t="shared" si="1628"/>
        <v>7.1874878001171192</v>
      </c>
      <c r="AB2898">
        <f t="shared" si="1629"/>
        <v>23.13097794261175</v>
      </c>
      <c r="AC2898">
        <f t="shared" si="1630"/>
        <v>114.952176459106</v>
      </c>
      <c r="AD2898">
        <f t="shared" si="1631"/>
        <v>7.167772789381222</v>
      </c>
      <c r="AE2898">
        <f t="shared" si="1632"/>
        <v>1126.7811829006441</v>
      </c>
      <c r="AF2898" s="6">
        <f t="shared" si="1633"/>
        <v>1600.6246340035136</v>
      </c>
      <c r="AG2898" s="3">
        <f t="shared" si="1634"/>
        <v>3.4330470427483899</v>
      </c>
      <c r="AH2898" s="19">
        <f t="shared" si="1635"/>
        <v>117.20825395999999</v>
      </c>
      <c r="AI2898" s="19">
        <f t="shared" si="1636"/>
        <v>9.8962681846932323</v>
      </c>
      <c r="AJ2898" s="19">
        <f t="shared" si="1637"/>
        <v>8.2906589400000001</v>
      </c>
      <c r="AK2898" s="19">
        <f t="shared" si="1638"/>
        <v>1.807113</v>
      </c>
      <c r="AL2898" s="19">
        <f t="shared" si="1639"/>
        <v>105.32887199999999</v>
      </c>
      <c r="AM2898" s="19">
        <f t="shared" si="1640"/>
        <v>11.522183780000001</v>
      </c>
      <c r="AN2898" s="19">
        <f t="shared" si="1641"/>
        <v>37.081019999999995</v>
      </c>
      <c r="AO2898" s="19">
        <f t="shared" si="1642"/>
        <v>184.27858799999998</v>
      </c>
      <c r="AP2898" s="19">
        <f t="shared" si="1643"/>
        <v>11.490578859999999</v>
      </c>
      <c r="AQ2898" s="19">
        <f t="shared" si="1644"/>
        <v>1806.3307</v>
      </c>
      <c r="AR2898" s="19">
        <f t="shared" si="1645"/>
        <v>2565.944</v>
      </c>
      <c r="AS2898" s="8">
        <f t="shared" si="1646"/>
        <v>5.5034805000000002</v>
      </c>
      <c r="AT2898" s="19">
        <f t="shared" si="1647"/>
        <v>70.762441960000004</v>
      </c>
      <c r="AU2898" s="19">
        <f t="shared" si="1648"/>
        <v>5.9746995572422517</v>
      </c>
      <c r="AV2898" s="19">
        <f t="shared" si="1649"/>
        <v>5.00534094</v>
      </c>
      <c r="AW2898" s="19">
        <f t="shared" si="1650"/>
        <v>1.091013</v>
      </c>
      <c r="AX2898" s="19">
        <f t="shared" si="1651"/>
        <v>63.590471999999998</v>
      </c>
      <c r="AY2898" s="19">
        <f t="shared" si="1652"/>
        <v>6.95631778</v>
      </c>
      <c r="AZ2898" s="19">
        <f t="shared" si="1653"/>
        <v>22.38702</v>
      </c>
      <c r="BA2898" s="19">
        <f t="shared" si="1654"/>
        <v>111.25498800000001</v>
      </c>
      <c r="BB2898" s="19">
        <f t="shared" si="1655"/>
        <v>6.9372368600000005</v>
      </c>
      <c r="BC2898" s="19">
        <f t="shared" si="1656"/>
        <v>1090.5407</v>
      </c>
      <c r="BD2898" s="19">
        <f t="shared" si="1657"/>
        <v>1549.144</v>
      </c>
      <c r="BE2898" s="8">
        <f t="shared" si="1658"/>
        <v>3.3226305000000003</v>
      </c>
    </row>
    <row r="2899" spans="1:57" x14ac:dyDescent="0.25">
      <c r="A2899" s="1">
        <v>39659</v>
      </c>
      <c r="B2899" s="2">
        <v>1.0234000000000001</v>
      </c>
      <c r="C2899" s="6">
        <v>0.64341783554240117</v>
      </c>
      <c r="D2899" s="3">
        <v>1.0612331529236974</v>
      </c>
      <c r="E2899" s="2">
        <v>74.939300000000003</v>
      </c>
      <c r="F2899" s="6">
        <v>6.3492063492063489</v>
      </c>
      <c r="G2899" s="6">
        <v>5.3049999999999997</v>
      </c>
      <c r="H2899" s="6">
        <v>1.155</v>
      </c>
      <c r="I2899" s="6">
        <v>67.3</v>
      </c>
      <c r="J2899" s="6">
        <v>7.3711000000000002</v>
      </c>
      <c r="K2899" s="6">
        <v>23.734999999999999</v>
      </c>
      <c r="L2899" s="6">
        <v>117.78</v>
      </c>
      <c r="M2899" s="6">
        <v>7.3912000000000004</v>
      </c>
      <c r="N2899" s="6">
        <v>1159.5</v>
      </c>
      <c r="O2899" s="6">
        <v>1640</v>
      </c>
      <c r="P2899" s="3">
        <v>3.52</v>
      </c>
      <c r="Q2899" s="2">
        <v>906.1</v>
      </c>
      <c r="R2899" s="6">
        <v>126.77</v>
      </c>
      <c r="S2899" s="6">
        <v>1734.5</v>
      </c>
      <c r="T2899" s="6">
        <v>17.48</v>
      </c>
      <c r="U2899" s="3">
        <v>376.5</v>
      </c>
      <c r="V2899">
        <f t="shared" si="1623"/>
        <v>73.225815907758445</v>
      </c>
      <c r="W2899">
        <f t="shared" si="1624"/>
        <v>6.2040320003970573</v>
      </c>
      <c r="X2899">
        <f t="shared" si="1625"/>
        <v>5.1837013875317561</v>
      </c>
      <c r="Y2899">
        <f t="shared" si="1626"/>
        <v>1.1285909712722297</v>
      </c>
      <c r="Z2899">
        <f t="shared" si="1627"/>
        <v>65.761188196208707</v>
      </c>
      <c r="AA2899">
        <f t="shared" si="1628"/>
        <v>7.2025600938049639</v>
      </c>
      <c r="AB2899">
        <f t="shared" si="1629"/>
        <v>23.192300175884306</v>
      </c>
      <c r="AC2899">
        <f t="shared" si="1630"/>
        <v>115.08696501856555</v>
      </c>
      <c r="AD2899">
        <f t="shared" si="1631"/>
        <v>7.2222005081102205</v>
      </c>
      <c r="AE2899">
        <f t="shared" si="1632"/>
        <v>1132.9880789525112</v>
      </c>
      <c r="AF2899" s="6">
        <f t="shared" si="1633"/>
        <v>1602.5014657025599</v>
      </c>
      <c r="AG2899" s="3">
        <f t="shared" si="1634"/>
        <v>3.4395153410201287</v>
      </c>
      <c r="AH2899" s="19">
        <f t="shared" si="1635"/>
        <v>116.47066006000001</v>
      </c>
      <c r="AI2899" s="19">
        <f t="shared" si="1636"/>
        <v>9.8679365079365091</v>
      </c>
      <c r="AJ2899" s="19">
        <f t="shared" si="1637"/>
        <v>8.2450310000000009</v>
      </c>
      <c r="AK2899" s="19">
        <f t="shared" si="1638"/>
        <v>1.7951010000000003</v>
      </c>
      <c r="AL2899" s="19">
        <f t="shared" si="1639"/>
        <v>104.59766</v>
      </c>
      <c r="AM2899" s="19">
        <f t="shared" si="1640"/>
        <v>11.456163620000002</v>
      </c>
      <c r="AN2899" s="19">
        <f t="shared" si="1641"/>
        <v>36.888937000000006</v>
      </c>
      <c r="AO2899" s="19">
        <f t="shared" si="1642"/>
        <v>183.05367600000002</v>
      </c>
      <c r="AP2899" s="19">
        <f t="shared" si="1643"/>
        <v>11.487403040000002</v>
      </c>
      <c r="AQ2899" s="19">
        <f t="shared" si="1644"/>
        <v>1802.0949000000003</v>
      </c>
      <c r="AR2899" s="19">
        <f t="shared" si="1645"/>
        <v>2548.8880000000004</v>
      </c>
      <c r="AS2899" s="8">
        <f t="shared" si="1646"/>
        <v>5.470784000000001</v>
      </c>
      <c r="AT2899" s="19">
        <f t="shared" si="1647"/>
        <v>70.615302389999997</v>
      </c>
      <c r="AU2899" s="19">
        <f t="shared" si="1648"/>
        <v>5.9828571428571422</v>
      </c>
      <c r="AV2899" s="19">
        <f t="shared" si="1649"/>
        <v>4.9989014999999997</v>
      </c>
      <c r="AW2899" s="19">
        <f t="shared" si="1650"/>
        <v>1.0883564999999999</v>
      </c>
      <c r="AX2899" s="19">
        <f t="shared" si="1651"/>
        <v>63.416789999999999</v>
      </c>
      <c r="AY2899" s="19">
        <f t="shared" si="1652"/>
        <v>6.9457875300000005</v>
      </c>
      <c r="AZ2899" s="19">
        <f t="shared" si="1653"/>
        <v>22.3654905</v>
      </c>
      <c r="BA2899" s="19">
        <f t="shared" si="1654"/>
        <v>110.984094</v>
      </c>
      <c r="BB2899" s="19">
        <f t="shared" si="1655"/>
        <v>6.9647277600000006</v>
      </c>
      <c r="BC2899" s="19">
        <f t="shared" si="1656"/>
        <v>1092.5968499999999</v>
      </c>
      <c r="BD2899" s="19">
        <f t="shared" si="1657"/>
        <v>1545.3720000000001</v>
      </c>
      <c r="BE2899" s="8">
        <f t="shared" si="1658"/>
        <v>3.3168959999999998</v>
      </c>
    </row>
    <row r="2900" spans="1:57" x14ac:dyDescent="0.25">
      <c r="A2900" s="1">
        <v>39658</v>
      </c>
      <c r="B2900" s="2">
        <v>1.0237000000000001</v>
      </c>
      <c r="C2900" s="6">
        <v>0.63848806027327287</v>
      </c>
      <c r="D2900" s="3">
        <v>1.0508617065994115</v>
      </c>
      <c r="E2900" s="2">
        <v>75.015000000000001</v>
      </c>
      <c r="F2900" s="6">
        <v>6.3492063492063489</v>
      </c>
      <c r="G2900" s="6">
        <v>5.3049999999999997</v>
      </c>
      <c r="H2900" s="6">
        <v>1.1499999999999999</v>
      </c>
      <c r="I2900" s="6">
        <v>67.5</v>
      </c>
      <c r="J2900" s="6">
        <v>7.3590999999999998</v>
      </c>
      <c r="K2900" s="6">
        <v>23.734999999999999</v>
      </c>
      <c r="L2900" s="6">
        <v>117.76</v>
      </c>
      <c r="M2900" s="6">
        <v>7.3834</v>
      </c>
      <c r="N2900" s="6">
        <v>1165.5</v>
      </c>
      <c r="O2900" s="6">
        <v>1640</v>
      </c>
      <c r="P2900" s="3">
        <v>3.5</v>
      </c>
      <c r="Q2900" s="2">
        <v>918.9</v>
      </c>
      <c r="R2900" s="6">
        <v>122.19</v>
      </c>
      <c r="S2900" s="6">
        <v>1753</v>
      </c>
      <c r="T2900" s="6">
        <v>17.36</v>
      </c>
      <c r="U2900" s="3">
        <v>382.25</v>
      </c>
      <c r="V2900">
        <f t="shared" si="1623"/>
        <v>73.278304190680856</v>
      </c>
      <c r="W2900">
        <f t="shared" si="1624"/>
        <v>6.2022138802445523</v>
      </c>
      <c r="X2900">
        <f t="shared" si="1625"/>
        <v>5.1821822799648327</v>
      </c>
      <c r="Y2900">
        <f t="shared" si="1626"/>
        <v>1.1233759890592945</v>
      </c>
      <c r="Z2900">
        <f t="shared" si="1627"/>
        <v>65.937286314349905</v>
      </c>
      <c r="AA2900">
        <f t="shared" si="1628"/>
        <v>7.1887271661619607</v>
      </c>
      <c r="AB2900">
        <f t="shared" si="1629"/>
        <v>23.185503565497701</v>
      </c>
      <c r="AC2900">
        <f t="shared" si="1630"/>
        <v>115.03370127967177</v>
      </c>
      <c r="AD2900">
        <f t="shared" si="1631"/>
        <v>7.2124645892351271</v>
      </c>
      <c r="AE2900">
        <f t="shared" si="1632"/>
        <v>1138.5171436944418</v>
      </c>
      <c r="AF2900" s="6">
        <f t="shared" si="1633"/>
        <v>1602.0318452671681</v>
      </c>
      <c r="AG2900" s="3">
        <f t="shared" si="1634"/>
        <v>3.4189704014848097</v>
      </c>
      <c r="AH2900" s="19">
        <f t="shared" si="1635"/>
        <v>117.48849300000001</v>
      </c>
      <c r="AI2900" s="19">
        <f t="shared" si="1636"/>
        <v>9.9441269841269833</v>
      </c>
      <c r="AJ2900" s="19">
        <f t="shared" si="1637"/>
        <v>8.3086909999999996</v>
      </c>
      <c r="AK2900" s="19">
        <f t="shared" si="1638"/>
        <v>1.8011299999999999</v>
      </c>
      <c r="AL2900" s="19">
        <f t="shared" si="1639"/>
        <v>105.71850000000001</v>
      </c>
      <c r="AM2900" s="19">
        <f t="shared" si="1640"/>
        <v>11.525822420000001</v>
      </c>
      <c r="AN2900" s="19">
        <f t="shared" si="1641"/>
        <v>37.173757000000002</v>
      </c>
      <c r="AO2900" s="19">
        <f t="shared" si="1642"/>
        <v>184.43571200000002</v>
      </c>
      <c r="AP2900" s="19">
        <f t="shared" si="1643"/>
        <v>11.56388108</v>
      </c>
      <c r="AQ2900" s="19">
        <f t="shared" si="1644"/>
        <v>1825.4061000000002</v>
      </c>
      <c r="AR2900" s="19">
        <f t="shared" si="1645"/>
        <v>2568.5680000000002</v>
      </c>
      <c r="AS2900" s="8">
        <f t="shared" si="1646"/>
        <v>5.4817</v>
      </c>
      <c r="AT2900" s="19">
        <f t="shared" si="1647"/>
        <v>71.384274000000005</v>
      </c>
      <c r="AU2900" s="19">
        <f t="shared" si="1648"/>
        <v>6.0419047619047621</v>
      </c>
      <c r="AV2900" s="19">
        <f t="shared" si="1649"/>
        <v>5.0482379999999996</v>
      </c>
      <c r="AW2900" s="19">
        <f t="shared" si="1650"/>
        <v>1.0943399999999999</v>
      </c>
      <c r="AX2900" s="19">
        <f t="shared" si="1651"/>
        <v>64.233000000000004</v>
      </c>
      <c r="AY2900" s="19">
        <f t="shared" si="1652"/>
        <v>7.0029195600000005</v>
      </c>
      <c r="AZ2900" s="19">
        <f t="shared" si="1653"/>
        <v>22.586226</v>
      </c>
      <c r="BA2900" s="19">
        <f t="shared" si="1654"/>
        <v>112.060416</v>
      </c>
      <c r="BB2900" s="19">
        <f t="shared" si="1655"/>
        <v>7.0260434400000005</v>
      </c>
      <c r="BC2900" s="19">
        <f t="shared" si="1656"/>
        <v>1109.0898</v>
      </c>
      <c r="BD2900" s="19">
        <f t="shared" si="1657"/>
        <v>1560.624</v>
      </c>
      <c r="BE2900" s="8">
        <f t="shared" si="1658"/>
        <v>3.3306</v>
      </c>
    </row>
    <row r="2901" spans="1:57" x14ac:dyDescent="0.25">
      <c r="A2901" s="1">
        <v>39657</v>
      </c>
      <c r="B2901" s="2">
        <v>1.0226</v>
      </c>
      <c r="C2901" s="6">
        <v>0.63556628956400152</v>
      </c>
      <c r="D2901" s="3">
        <v>1.0452597470471412</v>
      </c>
      <c r="E2901" s="2">
        <v>74.964399999999998</v>
      </c>
      <c r="F2901" s="6">
        <v>6.4102564102564106</v>
      </c>
      <c r="G2901" s="6">
        <v>5.3074000000000003</v>
      </c>
      <c r="H2901" s="6">
        <v>1.145</v>
      </c>
      <c r="I2901" s="6">
        <v>67.599999999999994</v>
      </c>
      <c r="J2901" s="6">
        <v>7.2984999999999998</v>
      </c>
      <c r="K2901" s="6">
        <v>23.734999999999999</v>
      </c>
      <c r="L2901" s="6">
        <v>117.77</v>
      </c>
      <c r="M2901" s="6">
        <v>7.5175000000000001</v>
      </c>
      <c r="N2901" s="6">
        <v>1168.5</v>
      </c>
      <c r="O2901" s="6">
        <v>1640</v>
      </c>
      <c r="P2901" s="3">
        <v>3.5249999999999999</v>
      </c>
      <c r="Q2901" s="2">
        <v>930.6</v>
      </c>
      <c r="R2901" s="6">
        <v>124.73</v>
      </c>
      <c r="S2901" s="6">
        <v>1775</v>
      </c>
      <c r="T2901" s="6">
        <v>17.515000000000001</v>
      </c>
      <c r="U2901" s="3">
        <v>391.25</v>
      </c>
      <c r="V2901">
        <f t="shared" si="1623"/>
        <v>73.307647173870521</v>
      </c>
      <c r="W2901">
        <f t="shared" si="1624"/>
        <v>6.2685863585531107</v>
      </c>
      <c r="X2901">
        <f t="shared" si="1625"/>
        <v>5.190103657344026</v>
      </c>
      <c r="Y2901">
        <f t="shared" si="1626"/>
        <v>1.1196948953647565</v>
      </c>
      <c r="Z2901">
        <f t="shared" si="1627"/>
        <v>66.106004302757668</v>
      </c>
      <c r="AA2901">
        <f t="shared" si="1628"/>
        <v>7.1371992959123807</v>
      </c>
      <c r="AB2901">
        <f t="shared" si="1629"/>
        <v>23.210443966360259</v>
      </c>
      <c r="AC2901">
        <f t="shared" si="1630"/>
        <v>115.16722080970077</v>
      </c>
      <c r="AD2901">
        <f t="shared" si="1631"/>
        <v>7.3513592802659895</v>
      </c>
      <c r="AE2901">
        <f t="shared" si="1632"/>
        <v>1142.6755329552122</v>
      </c>
      <c r="AF2901" s="6">
        <f t="shared" si="1633"/>
        <v>1603.7551339722277</v>
      </c>
      <c r="AG2901" s="3">
        <f t="shared" si="1634"/>
        <v>3.4470956385683551</v>
      </c>
      <c r="AH2901" s="19">
        <f t="shared" si="1635"/>
        <v>117.94898696</v>
      </c>
      <c r="AI2901" s="19">
        <f t="shared" si="1636"/>
        <v>10.085897435897436</v>
      </c>
      <c r="AJ2901" s="19">
        <f t="shared" si="1637"/>
        <v>8.3506631599999999</v>
      </c>
      <c r="AK2901" s="19">
        <f t="shared" si="1638"/>
        <v>1.8015430000000001</v>
      </c>
      <c r="AL2901" s="19">
        <f t="shared" si="1639"/>
        <v>106.36183999999999</v>
      </c>
      <c r="AM2901" s="19">
        <f t="shared" si="1640"/>
        <v>11.4834599</v>
      </c>
      <c r="AN2901" s="19">
        <f t="shared" si="1641"/>
        <v>37.344648999999997</v>
      </c>
      <c r="AO2901" s="19">
        <f t="shared" si="1642"/>
        <v>185.299318</v>
      </c>
      <c r="AP2901" s="19">
        <f t="shared" si="1643"/>
        <v>11.828034500000001</v>
      </c>
      <c r="AQ2901" s="19">
        <f t="shared" si="1644"/>
        <v>1838.5179000000001</v>
      </c>
      <c r="AR2901" s="19">
        <f t="shared" si="1645"/>
        <v>2580.3760000000002</v>
      </c>
      <c r="AS2901" s="8">
        <f t="shared" si="1646"/>
        <v>5.5462350000000002</v>
      </c>
      <c r="AT2901" s="19">
        <f t="shared" si="1647"/>
        <v>71.718441479999996</v>
      </c>
      <c r="AU2901" s="19">
        <f t="shared" si="1648"/>
        <v>6.1326923076923077</v>
      </c>
      <c r="AV2901" s="19">
        <f t="shared" si="1649"/>
        <v>5.0775895800000006</v>
      </c>
      <c r="AW2901" s="19">
        <f t="shared" si="1650"/>
        <v>1.0954215</v>
      </c>
      <c r="AX2901" s="19">
        <f t="shared" si="1651"/>
        <v>64.672919999999991</v>
      </c>
      <c r="AY2901" s="19">
        <f t="shared" si="1652"/>
        <v>6.9824749500000003</v>
      </c>
      <c r="AZ2901" s="19">
        <f t="shared" si="1653"/>
        <v>22.7072745</v>
      </c>
      <c r="BA2901" s="19">
        <f t="shared" si="1654"/>
        <v>112.670559</v>
      </c>
      <c r="BB2901" s="19">
        <f t="shared" si="1655"/>
        <v>7.1919922500000002</v>
      </c>
      <c r="BC2901" s="19">
        <f t="shared" si="1656"/>
        <v>1117.9039500000001</v>
      </c>
      <c r="BD2901" s="19">
        <f t="shared" si="1657"/>
        <v>1568.9880000000001</v>
      </c>
      <c r="BE2901" s="8">
        <f t="shared" si="1658"/>
        <v>3.3723675000000002</v>
      </c>
    </row>
    <row r="2902" spans="1:57" x14ac:dyDescent="0.25">
      <c r="A2902" s="1">
        <v>39654</v>
      </c>
      <c r="B2902" s="2">
        <v>1.0198</v>
      </c>
      <c r="C2902" s="6">
        <v>0.63767376610126258</v>
      </c>
      <c r="D2902" s="3">
        <v>1.0464629552113855</v>
      </c>
      <c r="E2902" s="2">
        <v>75.015000000000001</v>
      </c>
      <c r="F2902" s="6">
        <v>6.4391500321957507</v>
      </c>
      <c r="G2902" s="6">
        <v>5.3014999999999999</v>
      </c>
      <c r="H2902" s="6">
        <v>1.145</v>
      </c>
      <c r="I2902" s="6">
        <v>67.650000000000006</v>
      </c>
      <c r="J2902" s="6">
        <v>7.3197999999999999</v>
      </c>
      <c r="K2902" s="6">
        <v>23.734999999999999</v>
      </c>
      <c r="L2902" s="6">
        <v>117.78</v>
      </c>
      <c r="M2902" s="6">
        <v>7.5721999999999996</v>
      </c>
      <c r="N2902" s="6">
        <v>1161.5</v>
      </c>
      <c r="O2902" s="6">
        <v>1638</v>
      </c>
      <c r="P2902" s="3">
        <v>3.4649999999999999</v>
      </c>
      <c r="Q2902" s="2">
        <v>929.85</v>
      </c>
      <c r="R2902" s="6">
        <v>123.26</v>
      </c>
      <c r="S2902" s="6">
        <v>1756</v>
      </c>
      <c r="T2902" s="6">
        <v>17.41</v>
      </c>
      <c r="U2902" s="3">
        <v>382.5</v>
      </c>
      <c r="V2902">
        <f t="shared" si="1623"/>
        <v>73.558540890370665</v>
      </c>
      <c r="W2902">
        <f t="shared" si="1624"/>
        <v>6.3141302531827321</v>
      </c>
      <c r="X2902">
        <f t="shared" si="1625"/>
        <v>5.1985683467346533</v>
      </c>
      <c r="Y2902">
        <f t="shared" si="1626"/>
        <v>1.1227691704255736</v>
      </c>
      <c r="Z2902">
        <f t="shared" si="1627"/>
        <v>66.336536575799173</v>
      </c>
      <c r="AA2902">
        <f t="shared" si="1628"/>
        <v>7.1776818984114525</v>
      </c>
      <c r="AB2902">
        <f t="shared" si="1629"/>
        <v>23.274171406158068</v>
      </c>
      <c r="AC2902">
        <f t="shared" si="1630"/>
        <v>115.4932339674446</v>
      </c>
      <c r="AD2902">
        <f t="shared" si="1631"/>
        <v>7.4251814081192382</v>
      </c>
      <c r="AE2902">
        <f t="shared" si="1632"/>
        <v>1138.9488134928417</v>
      </c>
      <c r="AF2902" s="6">
        <f t="shared" si="1633"/>
        <v>1606.1972935869778</v>
      </c>
      <c r="AG2902" s="3">
        <f t="shared" si="1634"/>
        <v>3.3977250441262989</v>
      </c>
      <c r="AH2902" s="19">
        <f t="shared" si="1635"/>
        <v>117.63852300000001</v>
      </c>
      <c r="AI2902" s="19">
        <f t="shared" si="1636"/>
        <v>10.097875080489377</v>
      </c>
      <c r="AJ2902" s="19">
        <f t="shared" si="1637"/>
        <v>8.3138123000000004</v>
      </c>
      <c r="AK2902" s="19">
        <f t="shared" si="1638"/>
        <v>1.7955890000000001</v>
      </c>
      <c r="AL2902" s="19">
        <f t="shared" si="1639"/>
        <v>106.08873000000001</v>
      </c>
      <c r="AM2902" s="19">
        <f t="shared" si="1640"/>
        <v>11.47891036</v>
      </c>
      <c r="AN2902" s="19">
        <f t="shared" si="1641"/>
        <v>37.221226999999999</v>
      </c>
      <c r="AO2902" s="19">
        <f t="shared" si="1642"/>
        <v>184.702596</v>
      </c>
      <c r="AP2902" s="19">
        <f t="shared" si="1643"/>
        <v>11.87472404</v>
      </c>
      <c r="AQ2902" s="19">
        <f t="shared" si="1644"/>
        <v>1821.4643000000001</v>
      </c>
      <c r="AR2902" s="19">
        <f t="shared" si="1645"/>
        <v>2568.7116000000001</v>
      </c>
      <c r="AS2902" s="8">
        <f t="shared" si="1646"/>
        <v>5.4338129999999998</v>
      </c>
      <c r="AT2902" s="19">
        <f t="shared" si="1647"/>
        <v>71.684333999999993</v>
      </c>
      <c r="AU2902" s="19">
        <f t="shared" si="1648"/>
        <v>6.1532517707662588</v>
      </c>
      <c r="AV2902" s="19">
        <f t="shared" si="1649"/>
        <v>5.0661133999999999</v>
      </c>
      <c r="AW2902" s="19">
        <f t="shared" si="1650"/>
        <v>1.0941620000000001</v>
      </c>
      <c r="AX2902" s="19">
        <f t="shared" si="1651"/>
        <v>64.646340000000009</v>
      </c>
      <c r="AY2902" s="19">
        <f t="shared" si="1652"/>
        <v>6.9948008799999997</v>
      </c>
      <c r="AZ2902" s="19">
        <f t="shared" si="1653"/>
        <v>22.681165999999997</v>
      </c>
      <c r="BA2902" s="19">
        <f t="shared" si="1654"/>
        <v>112.550568</v>
      </c>
      <c r="BB2902" s="19">
        <f t="shared" si="1655"/>
        <v>7.2359943199999996</v>
      </c>
      <c r="BC2902" s="19">
        <f t="shared" si="1656"/>
        <v>1109.9294</v>
      </c>
      <c r="BD2902" s="19">
        <f t="shared" si="1657"/>
        <v>1565.2728</v>
      </c>
      <c r="BE2902" s="8">
        <f t="shared" si="1658"/>
        <v>3.3111539999999997</v>
      </c>
    </row>
    <row r="2903" spans="1:57" x14ac:dyDescent="0.25">
      <c r="A2903" s="1">
        <v>39653</v>
      </c>
      <c r="B2903" s="2">
        <v>1.0147999999999999</v>
      </c>
      <c r="C2903" s="6">
        <v>0.63779577779195096</v>
      </c>
      <c r="D2903" s="3">
        <v>1.0421008753647354</v>
      </c>
      <c r="E2903" s="2">
        <v>75.015000000000001</v>
      </c>
      <c r="F2903" s="6">
        <v>6.4184852374839538</v>
      </c>
      <c r="G2903" s="6">
        <v>5.3045</v>
      </c>
      <c r="H2903" s="6">
        <v>1.145</v>
      </c>
      <c r="I2903" s="6">
        <v>67.349999999999994</v>
      </c>
      <c r="J2903" s="6">
        <v>7.3311000000000002</v>
      </c>
      <c r="K2903" s="6">
        <v>23.8</v>
      </c>
      <c r="L2903" s="6">
        <v>117.79</v>
      </c>
      <c r="M2903" s="6">
        <v>7.6718000000000002</v>
      </c>
      <c r="N2903" s="6">
        <v>1161.5</v>
      </c>
      <c r="O2903" s="6">
        <v>1633</v>
      </c>
      <c r="P2903" s="3">
        <v>3.49</v>
      </c>
      <c r="Q2903" s="2">
        <v>928.05</v>
      </c>
      <c r="R2903" s="6">
        <v>125.49</v>
      </c>
      <c r="S2903" s="6">
        <v>1717</v>
      </c>
      <c r="T2903" s="6">
        <v>17.432500000000001</v>
      </c>
      <c r="U2903" s="3">
        <v>386.75</v>
      </c>
      <c r="V2903">
        <f t="shared" si="1623"/>
        <v>73.92096964919196</v>
      </c>
      <c r="W2903">
        <f t="shared" si="1624"/>
        <v>6.3248770570397657</v>
      </c>
      <c r="X2903">
        <f t="shared" si="1625"/>
        <v>5.2271383523847064</v>
      </c>
      <c r="Y2903">
        <f t="shared" si="1626"/>
        <v>1.1283011430823808</v>
      </c>
      <c r="Z2903">
        <f t="shared" si="1627"/>
        <v>66.367757193535667</v>
      </c>
      <c r="AA2903">
        <f t="shared" si="1628"/>
        <v>7.2241821048482464</v>
      </c>
      <c r="AB2903">
        <f t="shared" si="1629"/>
        <v>23.452897122585732</v>
      </c>
      <c r="AC2903">
        <f t="shared" si="1630"/>
        <v>116.07213243988964</v>
      </c>
      <c r="AD2903">
        <f t="shared" si="1631"/>
        <v>7.5599132834055975</v>
      </c>
      <c r="AE2903">
        <f t="shared" si="1632"/>
        <v>1144.560504532913</v>
      </c>
      <c r="AF2903" s="6">
        <f t="shared" si="1633"/>
        <v>1609.184075679937</v>
      </c>
      <c r="AG2903" s="3">
        <f t="shared" si="1634"/>
        <v>3.4391013007489164</v>
      </c>
      <c r="AH2903" s="19">
        <f t="shared" si="1635"/>
        <v>117.61601850000001</v>
      </c>
      <c r="AI2903" s="19">
        <f t="shared" si="1636"/>
        <v>10.063543003851093</v>
      </c>
      <c r="AJ2903" s="19">
        <f t="shared" si="1637"/>
        <v>8.3169255500000006</v>
      </c>
      <c r="AK2903" s="19">
        <f t="shared" si="1638"/>
        <v>1.7952455000000003</v>
      </c>
      <c r="AL2903" s="19">
        <f t="shared" si="1639"/>
        <v>105.59806500000001</v>
      </c>
      <c r="AM2903" s="19">
        <f t="shared" si="1640"/>
        <v>11.494431690000001</v>
      </c>
      <c r="AN2903" s="19">
        <f t="shared" si="1641"/>
        <v>37.316020000000002</v>
      </c>
      <c r="AO2903" s="19">
        <f t="shared" si="1642"/>
        <v>184.68294100000003</v>
      </c>
      <c r="AP2903" s="19">
        <f t="shared" si="1643"/>
        <v>12.028615220000001</v>
      </c>
      <c r="AQ2903" s="19">
        <f t="shared" si="1644"/>
        <v>1821.1158500000001</v>
      </c>
      <c r="AR2903" s="19">
        <f t="shared" si="1645"/>
        <v>2560.3807000000002</v>
      </c>
      <c r="AS2903" s="8">
        <f t="shared" si="1646"/>
        <v>5.4719710000000008</v>
      </c>
      <c r="AT2903" s="19">
        <f t="shared" si="1647"/>
        <v>71.984393999999995</v>
      </c>
      <c r="AU2903" s="19">
        <f t="shared" si="1648"/>
        <v>6.1591784338896014</v>
      </c>
      <c r="AV2903" s="19">
        <f t="shared" si="1649"/>
        <v>5.0901981999999997</v>
      </c>
      <c r="AW2903" s="19">
        <f t="shared" si="1650"/>
        <v>1.0987419999999999</v>
      </c>
      <c r="AX2903" s="19">
        <f t="shared" si="1651"/>
        <v>64.629059999999996</v>
      </c>
      <c r="AY2903" s="19">
        <f t="shared" si="1652"/>
        <v>7.0349235599999993</v>
      </c>
      <c r="AZ2903" s="19">
        <f t="shared" si="1653"/>
        <v>22.838480000000001</v>
      </c>
      <c r="BA2903" s="19">
        <f t="shared" si="1654"/>
        <v>113.031284</v>
      </c>
      <c r="BB2903" s="19">
        <f t="shared" si="1655"/>
        <v>7.36185928</v>
      </c>
      <c r="BC2903" s="19">
        <f t="shared" si="1656"/>
        <v>1114.5753999999999</v>
      </c>
      <c r="BD2903" s="19">
        <f t="shared" si="1657"/>
        <v>1567.0267999999999</v>
      </c>
      <c r="BE2903" s="8">
        <f t="shared" si="1658"/>
        <v>3.3490039999999999</v>
      </c>
    </row>
    <row r="2904" spans="1:57" x14ac:dyDescent="0.25">
      <c r="A2904" s="1">
        <v>39652</v>
      </c>
      <c r="B2904" s="2">
        <v>1.0104</v>
      </c>
      <c r="C2904" s="6">
        <v>0.63560668658234287</v>
      </c>
      <c r="D2904" s="3">
        <v>1.0373443983402491</v>
      </c>
      <c r="E2904" s="2">
        <v>74.838099999999997</v>
      </c>
      <c r="F2904" s="6">
        <v>6.4061499039077523</v>
      </c>
      <c r="G2904" s="6">
        <v>5.2960000000000003</v>
      </c>
      <c r="H2904" s="6">
        <v>1.1385000000000001</v>
      </c>
      <c r="I2904" s="6">
        <v>67.349999999999994</v>
      </c>
      <c r="J2904" s="6">
        <v>7.3117999999999999</v>
      </c>
      <c r="K2904" s="6">
        <v>23.734999999999999</v>
      </c>
      <c r="L2904" s="6">
        <v>117.77</v>
      </c>
      <c r="M2904" s="6">
        <v>7.5525000000000002</v>
      </c>
      <c r="N2904" s="6">
        <v>1154.5</v>
      </c>
      <c r="O2904" s="6">
        <v>1633</v>
      </c>
      <c r="P2904" s="3">
        <v>3.4249999999999998</v>
      </c>
      <c r="Q2904" s="2">
        <v>920.85</v>
      </c>
      <c r="R2904" s="6">
        <v>124.44</v>
      </c>
      <c r="S2904" s="6">
        <v>1752</v>
      </c>
      <c r="T2904" s="6">
        <v>17.364999999999998</v>
      </c>
      <c r="U2904" s="3">
        <v>394</v>
      </c>
      <c r="V2904">
        <f t="shared" si="1623"/>
        <v>74.067794932699925</v>
      </c>
      <c r="W2904">
        <f t="shared" si="1624"/>
        <v>6.3402117022048223</v>
      </c>
      <c r="X2904">
        <f t="shared" si="1625"/>
        <v>5.241488519398259</v>
      </c>
      <c r="Y2904">
        <f t="shared" si="1626"/>
        <v>1.1267814726840857</v>
      </c>
      <c r="Z2904">
        <f t="shared" si="1627"/>
        <v>66.656769596199524</v>
      </c>
      <c r="AA2904">
        <f t="shared" si="1628"/>
        <v>7.2365399841646871</v>
      </c>
      <c r="AB2904">
        <f t="shared" si="1629"/>
        <v>23.490696753760886</v>
      </c>
      <c r="AC2904">
        <f t="shared" si="1630"/>
        <v>116.55779889152811</v>
      </c>
      <c r="AD2904">
        <f t="shared" si="1631"/>
        <v>7.4747624703087894</v>
      </c>
      <c r="AE2904">
        <f t="shared" si="1632"/>
        <v>1142.6167854315122</v>
      </c>
      <c r="AF2904" s="6">
        <f t="shared" si="1633"/>
        <v>1616.1916072842439</v>
      </c>
      <c r="AG2904" s="3">
        <f t="shared" si="1634"/>
        <v>3.3897466349960412</v>
      </c>
      <c r="AH2904" s="19">
        <f t="shared" si="1635"/>
        <v>117.74278272999999</v>
      </c>
      <c r="AI2904" s="19">
        <f t="shared" si="1636"/>
        <v>10.078795643818067</v>
      </c>
      <c r="AJ2904" s="19">
        <f t="shared" si="1637"/>
        <v>8.3321968000000002</v>
      </c>
      <c r="AK2904" s="19">
        <f t="shared" si="1638"/>
        <v>1.7912020500000001</v>
      </c>
      <c r="AL2904" s="19">
        <f t="shared" si="1639"/>
        <v>105.96175499999998</v>
      </c>
      <c r="AM2904" s="19">
        <f t="shared" si="1640"/>
        <v>11.503654939999999</v>
      </c>
      <c r="AN2904" s="19">
        <f t="shared" si="1641"/>
        <v>37.3422755</v>
      </c>
      <c r="AO2904" s="19">
        <f t="shared" si="1642"/>
        <v>185.28754099999998</v>
      </c>
      <c r="AP2904" s="19">
        <f t="shared" si="1643"/>
        <v>11.88234825</v>
      </c>
      <c r="AQ2904" s="19">
        <f t="shared" si="1644"/>
        <v>1816.3748499999999</v>
      </c>
      <c r="AR2904" s="19">
        <f t="shared" si="1645"/>
        <v>2569.1988999999999</v>
      </c>
      <c r="AS2904" s="8">
        <f t="shared" si="1646"/>
        <v>5.3885524999999994</v>
      </c>
      <c r="AT2904" s="19">
        <f t="shared" si="1647"/>
        <v>72.143928399999993</v>
      </c>
      <c r="AU2904" s="19">
        <f t="shared" si="1648"/>
        <v>6.1755285073670727</v>
      </c>
      <c r="AV2904" s="19">
        <f t="shared" si="1649"/>
        <v>5.1053439999999997</v>
      </c>
      <c r="AW2904" s="19">
        <f t="shared" si="1650"/>
        <v>1.0975139999999999</v>
      </c>
      <c r="AX2904" s="19">
        <f t="shared" si="1651"/>
        <v>64.925399999999982</v>
      </c>
      <c r="AY2904" s="19">
        <f t="shared" si="1652"/>
        <v>7.0485751999999993</v>
      </c>
      <c r="AZ2904" s="19">
        <f t="shared" si="1653"/>
        <v>22.880539999999996</v>
      </c>
      <c r="BA2904" s="19">
        <f t="shared" si="1654"/>
        <v>113.53027999999999</v>
      </c>
      <c r="BB2904" s="19">
        <f t="shared" si="1655"/>
        <v>7.2806099999999994</v>
      </c>
      <c r="BC2904" s="19">
        <f t="shared" si="1656"/>
        <v>1112.9379999999999</v>
      </c>
      <c r="BD2904" s="19">
        <f t="shared" si="1657"/>
        <v>1574.2119999999998</v>
      </c>
      <c r="BE2904" s="8">
        <f t="shared" si="1658"/>
        <v>3.3016999999999994</v>
      </c>
    </row>
    <row r="2905" spans="1:57" x14ac:dyDescent="0.25">
      <c r="A2905" s="1">
        <v>39651</v>
      </c>
      <c r="B2905" s="2">
        <v>1.0082</v>
      </c>
      <c r="C2905" s="6">
        <v>0.63047727129436981</v>
      </c>
      <c r="D2905" s="3">
        <v>1.0271158586688578</v>
      </c>
      <c r="E2905" s="2">
        <v>74.920299999999997</v>
      </c>
      <c r="F2905" s="6">
        <v>6.3775510204081636</v>
      </c>
      <c r="G2905" s="6">
        <v>5.2980999999999998</v>
      </c>
      <c r="H2905" s="6">
        <v>1.1299999999999999</v>
      </c>
      <c r="I2905" s="6">
        <v>67.63</v>
      </c>
      <c r="J2905" s="6">
        <v>7.2717999999999998</v>
      </c>
      <c r="K2905" s="6">
        <v>23.734999999999999</v>
      </c>
      <c r="L2905" s="6">
        <v>117.78</v>
      </c>
      <c r="M2905" s="6">
        <v>7.5075000000000003</v>
      </c>
      <c r="N2905" s="6">
        <v>1168.5</v>
      </c>
      <c r="O2905" s="6">
        <v>1631</v>
      </c>
      <c r="P2905" s="3">
        <v>3.375</v>
      </c>
      <c r="Q2905" s="2">
        <v>946.35</v>
      </c>
      <c r="R2905" s="6">
        <v>127.95</v>
      </c>
      <c r="S2905" s="6">
        <v>1808.5</v>
      </c>
      <c r="T2905" s="6">
        <v>17.97</v>
      </c>
      <c r="U2905" s="3">
        <v>413</v>
      </c>
      <c r="V2905">
        <f t="shared" si="1623"/>
        <v>74.310950208291999</v>
      </c>
      <c r="W2905">
        <f t="shared" si="1624"/>
        <v>6.325680440793656</v>
      </c>
      <c r="X2905">
        <f t="shared" si="1625"/>
        <v>5.2550089268002376</v>
      </c>
      <c r="Y2905">
        <f t="shared" si="1626"/>
        <v>1.120809363221583</v>
      </c>
      <c r="Z2905">
        <f t="shared" si="1627"/>
        <v>67.079944455465181</v>
      </c>
      <c r="AA2905">
        <f t="shared" si="1628"/>
        <v>7.2126562190041659</v>
      </c>
      <c r="AB2905">
        <f t="shared" si="1629"/>
        <v>23.541955961118827</v>
      </c>
      <c r="AC2905">
        <f t="shared" si="1630"/>
        <v>116.82205911525492</v>
      </c>
      <c r="AD2905">
        <f t="shared" si="1631"/>
        <v>7.4464391985717127</v>
      </c>
      <c r="AE2905">
        <f t="shared" si="1632"/>
        <v>1158.9962309065661</v>
      </c>
      <c r="AF2905" s="6">
        <f t="shared" si="1633"/>
        <v>1617.7345764729221</v>
      </c>
      <c r="AG2905" s="3">
        <f t="shared" si="1634"/>
        <v>3.3475500892680023</v>
      </c>
      <c r="AH2905" s="19">
        <f t="shared" si="1635"/>
        <v>118.83108783</v>
      </c>
      <c r="AI2905" s="19">
        <f t="shared" si="1636"/>
        <v>10.115433673469388</v>
      </c>
      <c r="AJ2905" s="19">
        <f t="shared" si="1637"/>
        <v>8.4033164100000004</v>
      </c>
      <c r="AK2905" s="19">
        <f t="shared" si="1638"/>
        <v>1.7922929999999999</v>
      </c>
      <c r="AL2905" s="19">
        <f t="shared" si="1639"/>
        <v>107.267943</v>
      </c>
      <c r="AM2905" s="19">
        <f t="shared" si="1640"/>
        <v>11.53380198</v>
      </c>
      <c r="AN2905" s="19">
        <f t="shared" si="1641"/>
        <v>37.646083500000003</v>
      </c>
      <c r="AO2905" s="19">
        <f t="shared" si="1642"/>
        <v>186.810858</v>
      </c>
      <c r="AP2905" s="19">
        <f t="shared" si="1643"/>
        <v>11.90764575</v>
      </c>
      <c r="AQ2905" s="19">
        <f t="shared" si="1644"/>
        <v>1853.3578500000001</v>
      </c>
      <c r="AR2905" s="19">
        <f t="shared" si="1645"/>
        <v>2586.9291000000003</v>
      </c>
      <c r="AS2905" s="8">
        <f t="shared" si="1646"/>
        <v>5.3530875</v>
      </c>
      <c r="AT2905" s="19">
        <f t="shared" si="1647"/>
        <v>72.942404080000003</v>
      </c>
      <c r="AU2905" s="19">
        <f t="shared" si="1648"/>
        <v>6.2091836734693882</v>
      </c>
      <c r="AV2905" s="19">
        <f t="shared" si="1649"/>
        <v>5.1582301600000005</v>
      </c>
      <c r="AW2905" s="19">
        <f t="shared" si="1650"/>
        <v>1.100168</v>
      </c>
      <c r="AX2905" s="19">
        <f t="shared" si="1651"/>
        <v>65.844567999999995</v>
      </c>
      <c r="AY2905" s="19">
        <f t="shared" si="1652"/>
        <v>7.0798244800000001</v>
      </c>
      <c r="AZ2905" s="19">
        <f t="shared" si="1653"/>
        <v>23.108395999999999</v>
      </c>
      <c r="BA2905" s="19">
        <f t="shared" si="1654"/>
        <v>114.670608</v>
      </c>
      <c r="BB2905" s="19">
        <f t="shared" si="1655"/>
        <v>7.3093020000000006</v>
      </c>
      <c r="BC2905" s="19">
        <f t="shared" si="1656"/>
        <v>1137.6516000000001</v>
      </c>
      <c r="BD2905" s="19">
        <f t="shared" si="1657"/>
        <v>1587.9416000000001</v>
      </c>
      <c r="BE2905" s="8">
        <f t="shared" si="1658"/>
        <v>3.2859000000000003</v>
      </c>
    </row>
    <row r="2906" spans="1:57" x14ac:dyDescent="0.25">
      <c r="A2906" s="1">
        <v>39650</v>
      </c>
      <c r="B2906" s="2">
        <v>0.99990000000000001</v>
      </c>
      <c r="C2906" s="6">
        <v>0.63123343012245925</v>
      </c>
      <c r="D2906" s="3">
        <v>1.0260619741432382</v>
      </c>
      <c r="E2906" s="2">
        <v>74.903499999999994</v>
      </c>
      <c r="F2906" s="6">
        <v>6.4184852374839538</v>
      </c>
      <c r="G2906" s="6">
        <v>5.3037999999999998</v>
      </c>
      <c r="H2906" s="6">
        <v>1.125</v>
      </c>
      <c r="I2906" s="6">
        <v>67.3</v>
      </c>
      <c r="J2906" s="6">
        <v>7.2461000000000002</v>
      </c>
      <c r="K2906" s="6">
        <v>23.9</v>
      </c>
      <c r="L2906" s="6">
        <v>117.75</v>
      </c>
      <c r="M2906" s="6">
        <v>7.5766</v>
      </c>
      <c r="N2906" s="6">
        <v>1167</v>
      </c>
      <c r="O2906" s="6">
        <v>1629</v>
      </c>
      <c r="P2906" s="3">
        <v>3.3849999999999998</v>
      </c>
      <c r="Q2906" s="2">
        <v>965.55</v>
      </c>
      <c r="R2906" s="6">
        <v>131.04</v>
      </c>
      <c r="S2906" s="6">
        <v>1847</v>
      </c>
      <c r="T2906" s="6">
        <v>18.420000000000002</v>
      </c>
      <c r="U2906" s="3">
        <v>415</v>
      </c>
      <c r="V2906">
        <f t="shared" si="1623"/>
        <v>74.910991099109907</v>
      </c>
      <c r="W2906">
        <f t="shared" si="1624"/>
        <v>6.4191271501989737</v>
      </c>
      <c r="X2906">
        <f t="shared" si="1625"/>
        <v>5.3043304330433045</v>
      </c>
      <c r="Y2906">
        <f t="shared" si="1626"/>
        <v>1.1251125112511251</v>
      </c>
      <c r="Z2906">
        <f t="shared" si="1627"/>
        <v>67.306730673067307</v>
      </c>
      <c r="AA2906">
        <f t="shared" si="1628"/>
        <v>7.2468246824682465</v>
      </c>
      <c r="AB2906">
        <f t="shared" si="1629"/>
        <v>23.902390239023902</v>
      </c>
      <c r="AC2906">
        <f t="shared" si="1630"/>
        <v>117.76177617761776</v>
      </c>
      <c r="AD2906">
        <f t="shared" si="1631"/>
        <v>7.5773577357735773</v>
      </c>
      <c r="AE2906">
        <f t="shared" si="1632"/>
        <v>1167.1167116711672</v>
      </c>
      <c r="AF2906" s="6">
        <f t="shared" si="1633"/>
        <v>1629.1629162916292</v>
      </c>
      <c r="AG2906" s="3">
        <f t="shared" si="1634"/>
        <v>3.385338533853385</v>
      </c>
      <c r="AH2906" s="19">
        <f t="shared" si="1635"/>
        <v>118.66212469999999</v>
      </c>
      <c r="AI2906" s="19">
        <f t="shared" si="1636"/>
        <v>10.16816431322208</v>
      </c>
      <c r="AJ2906" s="19">
        <f t="shared" si="1637"/>
        <v>8.4022799599999995</v>
      </c>
      <c r="AK2906" s="19">
        <f t="shared" si="1638"/>
        <v>1.7822250000000002</v>
      </c>
      <c r="AL2906" s="19">
        <f t="shared" si="1639"/>
        <v>106.61666</v>
      </c>
      <c r="AM2906" s="19">
        <f t="shared" si="1640"/>
        <v>11.47927162</v>
      </c>
      <c r="AN2906" s="19">
        <f t="shared" si="1641"/>
        <v>37.862380000000002</v>
      </c>
      <c r="AO2906" s="19">
        <f t="shared" si="1642"/>
        <v>186.53955000000002</v>
      </c>
      <c r="AP2906" s="19">
        <f t="shared" si="1643"/>
        <v>12.00284972</v>
      </c>
      <c r="AQ2906" s="19">
        <f t="shared" si="1644"/>
        <v>1848.7614000000001</v>
      </c>
      <c r="AR2906" s="19">
        <f t="shared" si="1645"/>
        <v>2580.6618000000003</v>
      </c>
      <c r="AS2906" s="8">
        <f t="shared" si="1646"/>
        <v>5.3625169999999995</v>
      </c>
      <c r="AT2906" s="19">
        <f t="shared" si="1647"/>
        <v>73.000951099999995</v>
      </c>
      <c r="AU2906" s="19">
        <f t="shared" si="1648"/>
        <v>6.2554557124518615</v>
      </c>
      <c r="AV2906" s="19">
        <f t="shared" si="1649"/>
        <v>5.1690834800000003</v>
      </c>
      <c r="AW2906" s="19">
        <f t="shared" si="1650"/>
        <v>1.096425</v>
      </c>
      <c r="AX2906" s="19">
        <f t="shared" si="1651"/>
        <v>65.590580000000003</v>
      </c>
      <c r="AY2906" s="19">
        <f t="shared" si="1652"/>
        <v>7.0620490600000005</v>
      </c>
      <c r="AZ2906" s="19">
        <f t="shared" si="1653"/>
        <v>23.292940000000002</v>
      </c>
      <c r="BA2906" s="19">
        <f t="shared" si="1654"/>
        <v>114.75915000000001</v>
      </c>
      <c r="BB2906" s="19">
        <f t="shared" si="1655"/>
        <v>7.3841543600000001</v>
      </c>
      <c r="BC2906" s="19">
        <f t="shared" si="1656"/>
        <v>1137.3582000000001</v>
      </c>
      <c r="BD2906" s="19">
        <f t="shared" si="1657"/>
        <v>1587.6234000000002</v>
      </c>
      <c r="BE2906" s="8">
        <f t="shared" si="1658"/>
        <v>3.2990210000000002</v>
      </c>
    </row>
    <row r="2907" spans="1:57" x14ac:dyDescent="0.25">
      <c r="A2907" s="1">
        <v>39647</v>
      </c>
      <c r="B2907" s="2">
        <v>1.0057</v>
      </c>
      <c r="C2907" s="6">
        <v>0.63091482649842268</v>
      </c>
      <c r="D2907" s="3">
        <v>1.0279605263157894</v>
      </c>
      <c r="E2907" s="2">
        <v>74.984999999999999</v>
      </c>
      <c r="F2907" s="6">
        <v>6.4391500321957507</v>
      </c>
      <c r="G2907" s="6">
        <v>5.2968000000000002</v>
      </c>
      <c r="H2907" s="6">
        <v>1.125</v>
      </c>
      <c r="I2907" s="6">
        <v>66.3</v>
      </c>
      <c r="J2907" s="6">
        <v>7.2544000000000004</v>
      </c>
      <c r="K2907" s="6">
        <v>24</v>
      </c>
      <c r="L2907" s="6">
        <v>117.73</v>
      </c>
      <c r="M2907" s="6">
        <v>7.6322000000000001</v>
      </c>
      <c r="N2907" s="6">
        <v>1164.5</v>
      </c>
      <c r="O2907" s="6">
        <v>1630</v>
      </c>
      <c r="P2907" s="3">
        <v>3.38</v>
      </c>
      <c r="Q2907" s="2">
        <v>955</v>
      </c>
      <c r="R2907" s="6">
        <v>128.88</v>
      </c>
      <c r="S2907" s="6">
        <v>1852.5</v>
      </c>
      <c r="T2907" s="6">
        <v>18.13</v>
      </c>
      <c r="U2907" s="3">
        <v>416.25</v>
      </c>
      <c r="V2907">
        <f t="shared" si="1623"/>
        <v>74.560007954658445</v>
      </c>
      <c r="W2907">
        <f t="shared" si="1624"/>
        <v>6.4026548992699119</v>
      </c>
      <c r="X2907">
        <f t="shared" si="1625"/>
        <v>5.2667793576613304</v>
      </c>
      <c r="Y2907">
        <f t="shared" si="1626"/>
        <v>1.1186238440886944</v>
      </c>
      <c r="Z2907">
        <f t="shared" si="1627"/>
        <v>65.924231878293725</v>
      </c>
      <c r="AA2907">
        <f t="shared" si="1628"/>
        <v>7.2132842796062446</v>
      </c>
      <c r="AB2907">
        <f t="shared" si="1629"/>
        <v>23.863975340558813</v>
      </c>
      <c r="AC2907">
        <f t="shared" si="1630"/>
        <v>117.06274236849956</v>
      </c>
      <c r="AD2907">
        <f t="shared" si="1631"/>
        <v>7.5889430247588745</v>
      </c>
      <c r="AE2907">
        <f t="shared" si="1632"/>
        <v>1157.8999701700309</v>
      </c>
      <c r="AF2907" s="6">
        <f t="shared" si="1633"/>
        <v>1620.7616585462861</v>
      </c>
      <c r="AG2907" s="3">
        <f t="shared" si="1634"/>
        <v>3.360843193795366</v>
      </c>
      <c r="AH2907" s="19">
        <f t="shared" si="1635"/>
        <v>118.851225</v>
      </c>
      <c r="AI2907" s="19">
        <f t="shared" si="1636"/>
        <v>10.206052801030266</v>
      </c>
      <c r="AJ2907" s="19">
        <f t="shared" si="1637"/>
        <v>8.3954280000000008</v>
      </c>
      <c r="AK2907" s="19">
        <f t="shared" si="1638"/>
        <v>1.7831250000000001</v>
      </c>
      <c r="AL2907" s="19">
        <f t="shared" si="1639"/>
        <v>105.0855</v>
      </c>
      <c r="AM2907" s="19">
        <f t="shared" si="1640"/>
        <v>11.498224</v>
      </c>
      <c r="AN2907" s="19">
        <f t="shared" si="1641"/>
        <v>38.04</v>
      </c>
      <c r="AO2907" s="19">
        <f t="shared" si="1642"/>
        <v>186.60205000000002</v>
      </c>
      <c r="AP2907" s="19">
        <f t="shared" si="1643"/>
        <v>12.097037</v>
      </c>
      <c r="AQ2907" s="19">
        <f t="shared" si="1644"/>
        <v>1845.7325000000001</v>
      </c>
      <c r="AR2907" s="19">
        <f t="shared" si="1645"/>
        <v>2583.5500000000002</v>
      </c>
      <c r="AS2907" s="8">
        <f t="shared" si="1646"/>
        <v>5.3573000000000004</v>
      </c>
      <c r="AT2907" s="19">
        <f t="shared" si="1647"/>
        <v>72.945408</v>
      </c>
      <c r="AU2907" s="19">
        <f t="shared" si="1648"/>
        <v>6.2640051513200268</v>
      </c>
      <c r="AV2907" s="19">
        <f t="shared" si="1649"/>
        <v>5.1527270400000003</v>
      </c>
      <c r="AW2907" s="19">
        <f t="shared" si="1650"/>
        <v>1.0944</v>
      </c>
      <c r="AX2907" s="19">
        <f t="shared" si="1651"/>
        <v>64.496639999999999</v>
      </c>
      <c r="AY2907" s="19">
        <f t="shared" si="1652"/>
        <v>7.0570803200000007</v>
      </c>
      <c r="AZ2907" s="19">
        <f t="shared" si="1653"/>
        <v>23.347200000000001</v>
      </c>
      <c r="BA2907" s="19">
        <f t="shared" si="1654"/>
        <v>114.52774400000001</v>
      </c>
      <c r="BB2907" s="19">
        <f t="shared" si="1655"/>
        <v>7.4246041600000003</v>
      </c>
      <c r="BC2907" s="19">
        <f t="shared" si="1656"/>
        <v>1132.8256000000001</v>
      </c>
      <c r="BD2907" s="19">
        <f t="shared" si="1657"/>
        <v>1585.6640000000002</v>
      </c>
      <c r="BE2907" s="8">
        <f t="shared" si="1658"/>
        <v>3.2880640000000003</v>
      </c>
    </row>
    <row r="2908" spans="1:57" x14ac:dyDescent="0.25">
      <c r="A2908" s="1">
        <v>39646</v>
      </c>
      <c r="B2908" s="2">
        <v>1.0058</v>
      </c>
      <c r="C2908" s="6">
        <v>0.63051702395964693</v>
      </c>
      <c r="D2908" s="3">
        <v>1.0237510237510237</v>
      </c>
      <c r="E2908" s="2">
        <v>74.915499999999994</v>
      </c>
      <c r="F2908" s="6">
        <v>6.4267352185089983</v>
      </c>
      <c r="G2908" s="6">
        <v>5.3090000000000002</v>
      </c>
      <c r="H2908" s="6">
        <v>1.1125</v>
      </c>
      <c r="I2908" s="6">
        <v>66.599999999999994</v>
      </c>
      <c r="J2908" s="6">
        <v>7.2525000000000004</v>
      </c>
      <c r="K2908" s="6">
        <v>23.835000000000001</v>
      </c>
      <c r="L2908" s="6">
        <v>117.75</v>
      </c>
      <c r="M2908" s="6">
        <v>7.54</v>
      </c>
      <c r="N2908" s="6">
        <v>1163.5</v>
      </c>
      <c r="O2908" s="6">
        <v>1624</v>
      </c>
      <c r="P2908" s="3">
        <v>3.38</v>
      </c>
      <c r="Q2908" s="2">
        <v>957.45</v>
      </c>
      <c r="R2908" s="6">
        <v>129.29</v>
      </c>
      <c r="S2908" s="6">
        <v>1891</v>
      </c>
      <c r="T2908" s="6">
        <v>18.52</v>
      </c>
      <c r="U2908" s="3">
        <v>424.5</v>
      </c>
      <c r="V2908">
        <f t="shared" si="1623"/>
        <v>74.483495724796171</v>
      </c>
      <c r="W2908">
        <f t="shared" si="1624"/>
        <v>6.3896751029121077</v>
      </c>
      <c r="X2908">
        <f t="shared" si="1625"/>
        <v>5.2783853648836745</v>
      </c>
      <c r="Y2908">
        <f t="shared" si="1626"/>
        <v>1.1060847086896004</v>
      </c>
      <c r="Z2908">
        <f t="shared" si="1627"/>
        <v>66.215947504474045</v>
      </c>
      <c r="AA2908">
        <f t="shared" si="1628"/>
        <v>7.2106780672101811</v>
      </c>
      <c r="AB2908">
        <f t="shared" si="1629"/>
        <v>23.697554185722808</v>
      </c>
      <c r="AC2908">
        <f t="shared" si="1630"/>
        <v>117.07098826804534</v>
      </c>
      <c r="AD2908">
        <f t="shared" si="1631"/>
        <v>7.4965201829389541</v>
      </c>
      <c r="AE2908">
        <f t="shared" si="1632"/>
        <v>1156.7906144362696</v>
      </c>
      <c r="AF2908" s="6">
        <f t="shared" si="1633"/>
        <v>1614.6351163253132</v>
      </c>
      <c r="AG2908" s="3">
        <f t="shared" si="1634"/>
        <v>3.3605090475243586</v>
      </c>
      <c r="AH2908" s="19">
        <f t="shared" si="1635"/>
        <v>118.81598299999999</v>
      </c>
      <c r="AI2908" s="19">
        <f t="shared" si="1636"/>
        <v>10.192802056555271</v>
      </c>
      <c r="AJ2908" s="19">
        <f t="shared" si="1637"/>
        <v>8.4200739999999996</v>
      </c>
      <c r="AK2908" s="19">
        <f t="shared" si="1638"/>
        <v>1.7644250000000001</v>
      </c>
      <c r="AL2908" s="19">
        <f t="shared" si="1639"/>
        <v>105.62759999999999</v>
      </c>
      <c r="AM2908" s="19">
        <f t="shared" si="1640"/>
        <v>11.502465000000001</v>
      </c>
      <c r="AN2908" s="19">
        <f t="shared" si="1641"/>
        <v>37.802309999999999</v>
      </c>
      <c r="AO2908" s="19">
        <f t="shared" si="1642"/>
        <v>186.75149999999999</v>
      </c>
      <c r="AP2908" s="19">
        <f t="shared" si="1643"/>
        <v>11.95844</v>
      </c>
      <c r="AQ2908" s="19">
        <f t="shared" si="1644"/>
        <v>1845.3109999999999</v>
      </c>
      <c r="AR2908" s="19">
        <f t="shared" si="1645"/>
        <v>2575.6639999999998</v>
      </c>
      <c r="AS2908" s="8">
        <f t="shared" si="1646"/>
        <v>5.3606799999999994</v>
      </c>
      <c r="AT2908" s="19">
        <f t="shared" si="1647"/>
        <v>73.177460400000001</v>
      </c>
      <c r="AU2908" s="19">
        <f t="shared" si="1648"/>
        <v>6.2776349614395901</v>
      </c>
      <c r="AV2908" s="19">
        <f t="shared" si="1649"/>
        <v>5.1858312000000009</v>
      </c>
      <c r="AW2908" s="19">
        <f t="shared" si="1650"/>
        <v>1.0866900000000002</v>
      </c>
      <c r="AX2908" s="19">
        <f t="shared" si="1651"/>
        <v>65.054879999999997</v>
      </c>
      <c r="AY2908" s="19">
        <f t="shared" si="1652"/>
        <v>7.0842420000000006</v>
      </c>
      <c r="AZ2908" s="19">
        <f t="shared" si="1653"/>
        <v>23.282028000000004</v>
      </c>
      <c r="BA2908" s="19">
        <f t="shared" si="1654"/>
        <v>115.01820000000001</v>
      </c>
      <c r="BB2908" s="19">
        <f t="shared" si="1655"/>
        <v>7.3650720000000005</v>
      </c>
      <c r="BC2908" s="19">
        <f t="shared" si="1656"/>
        <v>1136.5068000000001</v>
      </c>
      <c r="BD2908" s="19">
        <f t="shared" si="1657"/>
        <v>1586.3232</v>
      </c>
      <c r="BE2908" s="8">
        <f t="shared" si="1658"/>
        <v>3.3015840000000001</v>
      </c>
    </row>
    <row r="2909" spans="1:57" x14ac:dyDescent="0.25">
      <c r="A2909" s="1">
        <v>39645</v>
      </c>
      <c r="B2909" s="2">
        <v>1.0019</v>
      </c>
      <c r="C2909" s="6">
        <v>0.62976257950752568</v>
      </c>
      <c r="D2909" s="3">
        <v>1.0239606799098915</v>
      </c>
      <c r="E2909" s="2">
        <v>74.950400000000002</v>
      </c>
      <c r="F2909" s="6">
        <v>6.4474532559638948</v>
      </c>
      <c r="G2909" s="6">
        <v>5.3049999999999997</v>
      </c>
      <c r="H2909" s="6">
        <v>1.1100000000000001</v>
      </c>
      <c r="I2909" s="6">
        <v>67.239999999999995</v>
      </c>
      <c r="J2909" s="6">
        <v>7.2584999999999997</v>
      </c>
      <c r="K2909" s="6">
        <v>24.01</v>
      </c>
      <c r="L2909" s="6">
        <v>117.74</v>
      </c>
      <c r="M2909" s="6">
        <v>7.6238999999999999</v>
      </c>
      <c r="N2909" s="6">
        <v>1158.5</v>
      </c>
      <c r="O2909" s="6">
        <v>1628.5</v>
      </c>
      <c r="P2909" s="3">
        <v>3.37</v>
      </c>
      <c r="Q2909" s="2">
        <v>959.95</v>
      </c>
      <c r="R2909" s="6">
        <v>134.6</v>
      </c>
      <c r="S2909" s="6">
        <v>1929</v>
      </c>
      <c r="T2909" s="6">
        <v>18.774999999999999</v>
      </c>
      <c r="U2909" s="3">
        <v>432.25</v>
      </c>
      <c r="V2909">
        <f t="shared" si="1623"/>
        <v>74.808264297834114</v>
      </c>
      <c r="W2909">
        <f t="shared" si="1624"/>
        <v>6.4352263259446003</v>
      </c>
      <c r="X2909">
        <f t="shared" si="1625"/>
        <v>5.2949396147320087</v>
      </c>
      <c r="Y2909">
        <f t="shared" si="1626"/>
        <v>1.1078949995009484</v>
      </c>
      <c r="Z2909">
        <f t="shared" si="1627"/>
        <v>67.112486276075444</v>
      </c>
      <c r="AA2909">
        <f t="shared" si="1628"/>
        <v>7.2447350034933624</v>
      </c>
      <c r="AB2909">
        <f t="shared" si="1629"/>
        <v>23.964467511727719</v>
      </c>
      <c r="AC2909">
        <f t="shared" si="1630"/>
        <v>117.51671823535283</v>
      </c>
      <c r="AD2909">
        <f t="shared" si="1631"/>
        <v>7.6094420600858363</v>
      </c>
      <c r="AE2909">
        <f t="shared" si="1632"/>
        <v>1156.3030242539176</v>
      </c>
      <c r="AF2909" s="6">
        <f t="shared" si="1633"/>
        <v>1625.4117177363009</v>
      </c>
      <c r="AG2909" s="3">
        <f t="shared" si="1634"/>
        <v>3.3636091426290049</v>
      </c>
      <c r="AH2909" s="19">
        <f t="shared" si="1635"/>
        <v>119.01374016</v>
      </c>
      <c r="AI2909" s="19">
        <f t="shared" si="1636"/>
        <v>10.237911025145069</v>
      </c>
      <c r="AJ2909" s="19">
        <f t="shared" si="1637"/>
        <v>8.4238094999999991</v>
      </c>
      <c r="AK2909" s="19">
        <f t="shared" si="1638"/>
        <v>1.7625690000000001</v>
      </c>
      <c r="AL2909" s="19">
        <f t="shared" si="1639"/>
        <v>106.77039599999999</v>
      </c>
      <c r="AM2909" s="19">
        <f t="shared" si="1640"/>
        <v>11.52577215</v>
      </c>
      <c r="AN2909" s="19">
        <f t="shared" si="1641"/>
        <v>38.125478999999999</v>
      </c>
      <c r="AO2909" s="19">
        <f t="shared" si="1642"/>
        <v>186.95934599999998</v>
      </c>
      <c r="AP2909" s="19">
        <f t="shared" si="1643"/>
        <v>12.10599081</v>
      </c>
      <c r="AQ2909" s="19">
        <f t="shared" si="1644"/>
        <v>1839.58215</v>
      </c>
      <c r="AR2909" s="19">
        <f t="shared" si="1645"/>
        <v>2585.8951499999998</v>
      </c>
      <c r="AS2909" s="8">
        <f t="shared" si="1646"/>
        <v>5.3512230000000001</v>
      </c>
      <c r="AT2909" s="19">
        <f t="shared" si="1647"/>
        <v>73.196560640000001</v>
      </c>
      <c r="AU2909" s="19">
        <f t="shared" si="1648"/>
        <v>6.2965828497743397</v>
      </c>
      <c r="AV2909" s="19">
        <f t="shared" si="1649"/>
        <v>5.1808629999999996</v>
      </c>
      <c r="AW2909" s="19">
        <f t="shared" si="1650"/>
        <v>1.0840260000000002</v>
      </c>
      <c r="AX2909" s="19">
        <f t="shared" si="1651"/>
        <v>65.666584</v>
      </c>
      <c r="AY2909" s="19">
        <f t="shared" si="1652"/>
        <v>7.0886510999999999</v>
      </c>
      <c r="AZ2909" s="19">
        <f t="shared" si="1653"/>
        <v>23.448166000000001</v>
      </c>
      <c r="BA2909" s="19">
        <f t="shared" si="1654"/>
        <v>114.98488399999999</v>
      </c>
      <c r="BB2909" s="19">
        <f t="shared" si="1655"/>
        <v>7.44550074</v>
      </c>
      <c r="BC2909" s="19">
        <f t="shared" si="1656"/>
        <v>1131.3911000000001</v>
      </c>
      <c r="BD2909" s="19">
        <f t="shared" si="1657"/>
        <v>1590.3931</v>
      </c>
      <c r="BE2909" s="8">
        <f t="shared" si="1658"/>
        <v>3.2911420000000002</v>
      </c>
    </row>
    <row r="2910" spans="1:57" x14ac:dyDescent="0.25">
      <c r="A2910" s="1">
        <v>39644</v>
      </c>
      <c r="B2910" s="2">
        <v>1.0018</v>
      </c>
      <c r="C2910" s="6">
        <v>0.62601727807687491</v>
      </c>
      <c r="D2910" s="3">
        <v>1.0179153094462541</v>
      </c>
      <c r="E2910" s="2">
        <v>74.980999999999995</v>
      </c>
      <c r="F2910" s="6">
        <v>6.4766839378238341</v>
      </c>
      <c r="G2910" s="6">
        <v>5.3075000000000001</v>
      </c>
      <c r="H2910" s="6">
        <v>1.1105</v>
      </c>
      <c r="I2910" s="6">
        <v>67.400000000000006</v>
      </c>
      <c r="J2910" s="6">
        <v>7.2309999999999999</v>
      </c>
      <c r="K2910" s="6">
        <v>24.01</v>
      </c>
      <c r="L2910" s="6">
        <v>117.73</v>
      </c>
      <c r="M2910" s="6">
        <v>7.6532999999999998</v>
      </c>
      <c r="N2910" s="6">
        <v>1155.5</v>
      </c>
      <c r="O2910" s="6">
        <v>1644</v>
      </c>
      <c r="P2910" s="3">
        <v>3.41</v>
      </c>
      <c r="Q2910" s="2">
        <v>977.5</v>
      </c>
      <c r="R2910" s="6">
        <v>138.74</v>
      </c>
      <c r="S2910" s="6">
        <v>1979.5</v>
      </c>
      <c r="T2910" s="6">
        <v>18.920000000000002</v>
      </c>
      <c r="U2910" s="3">
        <v>442.25</v>
      </c>
      <c r="V2910">
        <f t="shared" si="1623"/>
        <v>74.846276701936503</v>
      </c>
      <c r="W2910">
        <f t="shared" si="1624"/>
        <v>6.4650468534875563</v>
      </c>
      <c r="X2910">
        <f t="shared" si="1625"/>
        <v>5.2979636654022757</v>
      </c>
      <c r="Y2910">
        <f t="shared" si="1626"/>
        <v>1.1085046915552006</v>
      </c>
      <c r="Z2910">
        <f t="shared" si="1627"/>
        <v>67.278897983629477</v>
      </c>
      <c r="AA2910">
        <f t="shared" si="1628"/>
        <v>7.2180075863445792</v>
      </c>
      <c r="AB2910">
        <f t="shared" si="1629"/>
        <v>23.966859652625274</v>
      </c>
      <c r="AC2910">
        <f t="shared" si="1630"/>
        <v>117.51846675983231</v>
      </c>
      <c r="AD2910">
        <f t="shared" si="1631"/>
        <v>7.639548812138151</v>
      </c>
      <c r="AE2910">
        <f t="shared" si="1632"/>
        <v>1153.4238370932321</v>
      </c>
      <c r="AF2910" s="6">
        <f t="shared" si="1633"/>
        <v>1641.046116989419</v>
      </c>
      <c r="AG2910" s="3">
        <f t="shared" si="1634"/>
        <v>3.4038730285486127</v>
      </c>
      <c r="AH2910" s="19">
        <f t="shared" si="1635"/>
        <v>119.7746494</v>
      </c>
      <c r="AI2910" s="19">
        <f t="shared" si="1636"/>
        <v>10.345854922279793</v>
      </c>
      <c r="AJ2910" s="19">
        <f t="shared" si="1637"/>
        <v>8.4782004999999998</v>
      </c>
      <c r="AK2910" s="19">
        <f t="shared" si="1638"/>
        <v>1.7739127000000001</v>
      </c>
      <c r="AL2910" s="19">
        <f t="shared" si="1639"/>
        <v>107.66476000000002</v>
      </c>
      <c r="AM2910" s="19">
        <f t="shared" si="1640"/>
        <v>11.550799400000001</v>
      </c>
      <c r="AN2910" s="19">
        <f t="shared" si="1641"/>
        <v>38.353574000000002</v>
      </c>
      <c r="AO2910" s="19">
        <f t="shared" si="1642"/>
        <v>188.061902</v>
      </c>
      <c r="AP2910" s="19">
        <f t="shared" si="1643"/>
        <v>12.22538142</v>
      </c>
      <c r="AQ2910" s="19">
        <f t="shared" si="1644"/>
        <v>1845.7957000000001</v>
      </c>
      <c r="AR2910" s="19">
        <f t="shared" si="1645"/>
        <v>2626.1255999999998</v>
      </c>
      <c r="AS2910" s="8">
        <f t="shared" si="1646"/>
        <v>5.4471340000000001</v>
      </c>
      <c r="AT2910" s="19">
        <f t="shared" si="1647"/>
        <v>73.661334399999987</v>
      </c>
      <c r="AU2910" s="19">
        <f t="shared" si="1648"/>
        <v>6.3626943005181342</v>
      </c>
      <c r="AV2910" s="19">
        <f t="shared" si="1649"/>
        <v>5.2140880000000003</v>
      </c>
      <c r="AW2910" s="19">
        <f t="shared" si="1650"/>
        <v>1.0909552</v>
      </c>
      <c r="AX2910" s="19">
        <f t="shared" si="1651"/>
        <v>66.213760000000008</v>
      </c>
      <c r="AY2910" s="19">
        <f t="shared" si="1652"/>
        <v>7.1037343999999996</v>
      </c>
      <c r="AZ2910" s="19">
        <f t="shared" si="1653"/>
        <v>23.587424000000002</v>
      </c>
      <c r="BA2910" s="19">
        <f t="shared" si="1654"/>
        <v>115.65795200000001</v>
      </c>
      <c r="BB2910" s="19">
        <f t="shared" si="1655"/>
        <v>7.51860192</v>
      </c>
      <c r="BC2910" s="19">
        <f t="shared" si="1656"/>
        <v>1135.1632</v>
      </c>
      <c r="BD2910" s="19">
        <f t="shared" si="1657"/>
        <v>1615.0655999999999</v>
      </c>
      <c r="BE2910" s="8">
        <f t="shared" si="1658"/>
        <v>3.3499840000000001</v>
      </c>
    </row>
    <row r="2911" spans="1:57" x14ac:dyDescent="0.25">
      <c r="A2911" s="1">
        <v>39643</v>
      </c>
      <c r="B2911" s="2">
        <v>1.0064</v>
      </c>
      <c r="C2911" s="6">
        <v>0.62936622820819432</v>
      </c>
      <c r="D2911" s="3">
        <v>1.030290541932825</v>
      </c>
      <c r="E2911" s="2">
        <v>75</v>
      </c>
      <c r="F2911" s="6">
        <v>6.430868167202572</v>
      </c>
      <c r="G2911" s="6">
        <v>5.3075000000000001</v>
      </c>
      <c r="H2911" s="6">
        <v>1.115</v>
      </c>
      <c r="I2911" s="6">
        <v>67.5</v>
      </c>
      <c r="J2911" s="6">
        <v>7.2337999999999996</v>
      </c>
      <c r="K2911" s="6">
        <v>24.01</v>
      </c>
      <c r="L2911" s="6">
        <v>117.75</v>
      </c>
      <c r="M2911" s="6">
        <v>7.6478999999999999</v>
      </c>
      <c r="N2911" s="6">
        <v>1156.5</v>
      </c>
      <c r="O2911" s="6">
        <v>1642</v>
      </c>
      <c r="P2911" s="3">
        <v>3.35</v>
      </c>
      <c r="Q2911" s="2">
        <v>972.6</v>
      </c>
      <c r="R2911" s="6">
        <v>145.18</v>
      </c>
      <c r="S2911" s="6">
        <v>2022</v>
      </c>
      <c r="T2911" s="6">
        <v>19.09</v>
      </c>
      <c r="U2911" s="3">
        <v>453.5</v>
      </c>
      <c r="V2911">
        <f t="shared" si="1623"/>
        <v>74.52305246422894</v>
      </c>
      <c r="W2911">
        <f t="shared" si="1624"/>
        <v>6.3899723441996938</v>
      </c>
      <c r="X2911">
        <f t="shared" si="1625"/>
        <v>5.2737480127186016</v>
      </c>
      <c r="Y2911">
        <f t="shared" si="1626"/>
        <v>1.1079093799682036</v>
      </c>
      <c r="Z2911">
        <f t="shared" si="1627"/>
        <v>67.070747217806044</v>
      </c>
      <c r="AA2911">
        <f t="shared" si="1628"/>
        <v>7.1877980922098565</v>
      </c>
      <c r="AB2911">
        <f t="shared" si="1629"/>
        <v>23.857313195548493</v>
      </c>
      <c r="AC2911">
        <f t="shared" si="1630"/>
        <v>117.00119236883943</v>
      </c>
      <c r="AD2911">
        <f t="shared" si="1631"/>
        <v>7.5992647058823533</v>
      </c>
      <c r="AE2911">
        <f t="shared" si="1632"/>
        <v>1149.1454689984103</v>
      </c>
      <c r="AF2911" s="6">
        <f t="shared" si="1633"/>
        <v>1631.5580286168522</v>
      </c>
      <c r="AG2911" s="3">
        <f t="shared" si="1634"/>
        <v>3.3286963434022261</v>
      </c>
      <c r="AH2911" s="19">
        <f t="shared" si="1635"/>
        <v>119.1675</v>
      </c>
      <c r="AI2911" s="19">
        <f t="shared" si="1636"/>
        <v>10.218006430868167</v>
      </c>
      <c r="AJ2911" s="19">
        <f t="shared" si="1637"/>
        <v>8.4330867500000011</v>
      </c>
      <c r="AK2911" s="19">
        <f t="shared" si="1638"/>
        <v>1.7716235</v>
      </c>
      <c r="AL2911" s="19">
        <f t="shared" si="1639"/>
        <v>107.25075000000001</v>
      </c>
      <c r="AM2911" s="19">
        <f t="shared" si="1640"/>
        <v>11.49378482</v>
      </c>
      <c r="AN2911" s="19">
        <f t="shared" si="1641"/>
        <v>38.149489000000003</v>
      </c>
      <c r="AO2911" s="19">
        <f t="shared" si="1642"/>
        <v>187.092975</v>
      </c>
      <c r="AP2911" s="19">
        <f t="shared" si="1643"/>
        <v>12.15174831</v>
      </c>
      <c r="AQ2911" s="19">
        <f t="shared" si="1644"/>
        <v>1837.56285</v>
      </c>
      <c r="AR2911" s="19">
        <f t="shared" si="1645"/>
        <v>2608.9738000000002</v>
      </c>
      <c r="AS2911" s="8">
        <f t="shared" si="1646"/>
        <v>5.3228150000000003</v>
      </c>
      <c r="AT2911" s="19">
        <f t="shared" si="1647"/>
        <v>72.795000000000002</v>
      </c>
      <c r="AU2911" s="19">
        <f t="shared" si="1648"/>
        <v>6.2418006430868171</v>
      </c>
      <c r="AV2911" s="19">
        <f t="shared" si="1649"/>
        <v>5.1514595000000005</v>
      </c>
      <c r="AW2911" s="19">
        <f t="shared" si="1650"/>
        <v>1.082219</v>
      </c>
      <c r="AX2911" s="19">
        <f t="shared" si="1651"/>
        <v>65.515500000000003</v>
      </c>
      <c r="AY2911" s="19">
        <f t="shared" si="1652"/>
        <v>7.0211262799999998</v>
      </c>
      <c r="AZ2911" s="19">
        <f t="shared" si="1653"/>
        <v>23.304106000000004</v>
      </c>
      <c r="BA2911" s="19">
        <f t="shared" si="1654"/>
        <v>114.28815</v>
      </c>
      <c r="BB2911" s="19">
        <f t="shared" si="1655"/>
        <v>7.42305174</v>
      </c>
      <c r="BC2911" s="19">
        <f t="shared" si="1656"/>
        <v>1122.4989</v>
      </c>
      <c r="BD2911" s="19">
        <f t="shared" si="1657"/>
        <v>1593.7252000000001</v>
      </c>
      <c r="BE2911" s="8">
        <f t="shared" si="1658"/>
        <v>3.2515100000000001</v>
      </c>
    </row>
    <row r="2912" spans="1:57" x14ac:dyDescent="0.25">
      <c r="A2912" s="1">
        <v>39640</v>
      </c>
      <c r="B2912" s="2">
        <v>1.0092000000000001</v>
      </c>
      <c r="C2912" s="6">
        <v>0.6288517167651867</v>
      </c>
      <c r="D2912" s="3">
        <v>1.0319917440660475</v>
      </c>
      <c r="E2912" s="2">
        <v>74.999399999999994</v>
      </c>
      <c r="F2912" s="6">
        <v>6.4724919093851137</v>
      </c>
      <c r="G2912" s="6">
        <v>5.3247999999999998</v>
      </c>
      <c r="H2912" s="6">
        <v>1.1100000000000001</v>
      </c>
      <c r="I2912" s="6">
        <v>67.05</v>
      </c>
      <c r="J2912" s="6">
        <v>7.2378999999999998</v>
      </c>
      <c r="K2912" s="6">
        <v>24.01</v>
      </c>
      <c r="L2912" s="6">
        <v>117.74</v>
      </c>
      <c r="M2912" s="6">
        <v>7.6962000000000002</v>
      </c>
      <c r="N2912" s="6">
        <v>1162.5</v>
      </c>
      <c r="O2912" s="6">
        <v>1643</v>
      </c>
      <c r="P2912" s="3">
        <v>3.2949999999999999</v>
      </c>
      <c r="Q2912" s="2">
        <v>964.2</v>
      </c>
      <c r="R2912" s="6">
        <v>145.08000000000001</v>
      </c>
      <c r="S2912" s="6">
        <v>2033</v>
      </c>
      <c r="T2912" s="6">
        <v>18.815000000000001</v>
      </c>
      <c r="U2912" s="3">
        <v>453.25</v>
      </c>
      <c r="V2912">
        <f t="shared" si="1623"/>
        <v>74.315695600475607</v>
      </c>
      <c r="W2912">
        <f t="shared" si="1624"/>
        <v>6.4134878214279754</v>
      </c>
      <c r="X2912">
        <f t="shared" si="1625"/>
        <v>5.276258422512881</v>
      </c>
      <c r="Y2912">
        <f t="shared" si="1626"/>
        <v>1.0998810939357908</v>
      </c>
      <c r="Z2912">
        <f t="shared" si="1627"/>
        <v>66.438763376932215</v>
      </c>
      <c r="AA2912">
        <f t="shared" si="1628"/>
        <v>7.1719183511692419</v>
      </c>
      <c r="AB2912">
        <f t="shared" si="1629"/>
        <v>23.791121680539039</v>
      </c>
      <c r="AC2912">
        <f t="shared" si="1630"/>
        <v>116.66666666666666</v>
      </c>
      <c r="AD2912">
        <f t="shared" si="1631"/>
        <v>7.6260404280618301</v>
      </c>
      <c r="AE2912">
        <f t="shared" si="1632"/>
        <v>1151.9024970273483</v>
      </c>
      <c r="AF2912" s="6">
        <f t="shared" si="1633"/>
        <v>1628.0221957986523</v>
      </c>
      <c r="AG2912" s="3">
        <f t="shared" si="1634"/>
        <v>3.2649623464130002</v>
      </c>
      <c r="AH2912" s="19">
        <f t="shared" si="1635"/>
        <v>119.26404588</v>
      </c>
      <c r="AI2912" s="19">
        <f t="shared" si="1636"/>
        <v>10.292556634304209</v>
      </c>
      <c r="AJ2912" s="19">
        <f t="shared" si="1637"/>
        <v>8.4674969600000001</v>
      </c>
      <c r="AK2912" s="19">
        <f t="shared" si="1638"/>
        <v>1.7651220000000003</v>
      </c>
      <c r="AL2912" s="19">
        <f t="shared" si="1639"/>
        <v>106.62291</v>
      </c>
      <c r="AM2912" s="19">
        <f t="shared" si="1640"/>
        <v>11.509708580000002</v>
      </c>
      <c r="AN2912" s="19">
        <f t="shared" si="1641"/>
        <v>38.180702000000004</v>
      </c>
      <c r="AO2912" s="19">
        <f t="shared" si="1642"/>
        <v>187.23014800000001</v>
      </c>
      <c r="AP2912" s="19">
        <f t="shared" si="1643"/>
        <v>12.238497240000001</v>
      </c>
      <c r="AQ2912" s="19">
        <f t="shared" si="1644"/>
        <v>1848.6075000000003</v>
      </c>
      <c r="AR2912" s="19">
        <f t="shared" si="1645"/>
        <v>2612.6986000000002</v>
      </c>
      <c r="AS2912" s="8">
        <f t="shared" si="1646"/>
        <v>5.2397090000000004</v>
      </c>
      <c r="AT2912" s="19">
        <f t="shared" si="1647"/>
        <v>72.674418599999996</v>
      </c>
      <c r="AU2912" s="19">
        <f t="shared" si="1648"/>
        <v>6.2718446601941746</v>
      </c>
      <c r="AV2912" s="19">
        <f t="shared" si="1649"/>
        <v>5.1597311999999995</v>
      </c>
      <c r="AW2912" s="19">
        <f t="shared" si="1650"/>
        <v>1.07559</v>
      </c>
      <c r="AX2912" s="19">
        <f t="shared" si="1651"/>
        <v>64.97144999999999</v>
      </c>
      <c r="AY2912" s="19">
        <f t="shared" si="1652"/>
        <v>7.013525099999999</v>
      </c>
      <c r="AZ2912" s="19">
        <f t="shared" si="1653"/>
        <v>23.265689999999999</v>
      </c>
      <c r="BA2912" s="19">
        <f t="shared" si="1654"/>
        <v>114.09005999999999</v>
      </c>
      <c r="BB2912" s="19">
        <f t="shared" si="1655"/>
        <v>7.4576177999999995</v>
      </c>
      <c r="BC2912" s="19">
        <f t="shared" si="1656"/>
        <v>1126.4624999999999</v>
      </c>
      <c r="BD2912" s="19">
        <f t="shared" si="1657"/>
        <v>1592.0669999999998</v>
      </c>
      <c r="BE2912" s="8">
        <f t="shared" si="1658"/>
        <v>3.1928549999999998</v>
      </c>
    </row>
    <row r="2913" spans="1:57" x14ac:dyDescent="0.25">
      <c r="A2913" s="1">
        <v>39639</v>
      </c>
      <c r="B2913" s="2">
        <v>1.0085</v>
      </c>
      <c r="C2913" s="6">
        <v>0.63593004769475359</v>
      </c>
      <c r="D2913" s="3">
        <v>1.0415581710238517</v>
      </c>
      <c r="E2913" s="2">
        <v>75.017700000000005</v>
      </c>
      <c r="F2913" s="6">
        <v>6.4935064935064934</v>
      </c>
      <c r="G2913" s="6">
        <v>5.3288000000000002</v>
      </c>
      <c r="H2913" s="6">
        <v>1.1100000000000001</v>
      </c>
      <c r="I2913" s="6">
        <v>66.75</v>
      </c>
      <c r="J2913" s="6">
        <v>7.2868000000000004</v>
      </c>
      <c r="K2913" s="6">
        <v>24.01</v>
      </c>
      <c r="L2913" s="6">
        <v>117.75</v>
      </c>
      <c r="M2913" s="6">
        <v>7.7160000000000002</v>
      </c>
      <c r="N2913" s="6">
        <v>1163.5</v>
      </c>
      <c r="O2913" s="6">
        <v>1637.5</v>
      </c>
      <c r="P2913" s="3">
        <v>3.32</v>
      </c>
      <c r="Q2913" s="2">
        <v>947.15</v>
      </c>
      <c r="R2913" s="6">
        <v>141.65</v>
      </c>
      <c r="S2913" s="6">
        <v>2006.5</v>
      </c>
      <c r="T2913" s="6">
        <v>18.29</v>
      </c>
      <c r="U2913" s="3">
        <v>452.75</v>
      </c>
      <c r="V2913">
        <f t="shared" si="1623"/>
        <v>74.38542389687656</v>
      </c>
      <c r="W2913">
        <f t="shared" si="1624"/>
        <v>6.4387768899419866</v>
      </c>
      <c r="X2913">
        <f t="shared" si="1625"/>
        <v>5.2838869608329206</v>
      </c>
      <c r="Y2913">
        <f t="shared" si="1626"/>
        <v>1.1006445215666834</v>
      </c>
      <c r="Z2913">
        <f t="shared" si="1627"/>
        <v>66.187407040158661</v>
      </c>
      <c r="AA2913">
        <f t="shared" si="1628"/>
        <v>7.2253842340109085</v>
      </c>
      <c r="AB2913">
        <f t="shared" si="1629"/>
        <v>23.807635101636095</v>
      </c>
      <c r="AC2913">
        <f t="shared" si="1630"/>
        <v>116.75756073376301</v>
      </c>
      <c r="AD2913">
        <f t="shared" si="1631"/>
        <v>7.6509667823500251</v>
      </c>
      <c r="AE2913">
        <f t="shared" si="1632"/>
        <v>1153.6936043629153</v>
      </c>
      <c r="AF2913" s="6">
        <f t="shared" si="1633"/>
        <v>1623.6985622211205</v>
      </c>
      <c r="AG2913" s="3">
        <f t="shared" si="1634"/>
        <v>3.292017848289539</v>
      </c>
      <c r="AH2913" s="19">
        <f t="shared" si="1635"/>
        <v>117.96533325</v>
      </c>
      <c r="AI2913" s="19">
        <f t="shared" si="1636"/>
        <v>10.211038961038961</v>
      </c>
      <c r="AJ2913" s="19">
        <f t="shared" si="1637"/>
        <v>8.3795380000000002</v>
      </c>
      <c r="AK2913" s="19">
        <f t="shared" si="1638"/>
        <v>1.7454750000000001</v>
      </c>
      <c r="AL2913" s="19">
        <f t="shared" si="1639"/>
        <v>104.964375</v>
      </c>
      <c r="AM2913" s="19">
        <f t="shared" si="1640"/>
        <v>11.458493000000001</v>
      </c>
      <c r="AN2913" s="19">
        <f t="shared" si="1641"/>
        <v>37.755725000000005</v>
      </c>
      <c r="AO2913" s="19">
        <f t="shared" si="1642"/>
        <v>185.16187500000001</v>
      </c>
      <c r="AP2913" s="19">
        <f t="shared" si="1643"/>
        <v>12.13341</v>
      </c>
      <c r="AQ2913" s="19">
        <f t="shared" si="1644"/>
        <v>1829.60375</v>
      </c>
      <c r="AR2913" s="19">
        <f t="shared" si="1645"/>
        <v>2574.96875</v>
      </c>
      <c r="AS2913" s="8">
        <f t="shared" si="1646"/>
        <v>5.2206999999999999</v>
      </c>
      <c r="AT2913" s="19">
        <f t="shared" si="1647"/>
        <v>72.024493770000007</v>
      </c>
      <c r="AU2913" s="19">
        <f t="shared" si="1648"/>
        <v>6.2344155844155837</v>
      </c>
      <c r="AV2913" s="19">
        <f t="shared" si="1649"/>
        <v>5.1161808799999999</v>
      </c>
      <c r="AW2913" s="19">
        <f t="shared" si="1650"/>
        <v>1.0657110000000001</v>
      </c>
      <c r="AX2913" s="19">
        <f t="shared" si="1651"/>
        <v>64.086675</v>
      </c>
      <c r="AY2913" s="19">
        <f t="shared" si="1652"/>
        <v>6.9960566799999997</v>
      </c>
      <c r="AZ2913" s="19">
        <f t="shared" si="1653"/>
        <v>23.052001000000001</v>
      </c>
      <c r="BA2913" s="19">
        <f t="shared" si="1654"/>
        <v>113.05177499999999</v>
      </c>
      <c r="BB2913" s="19">
        <f t="shared" si="1655"/>
        <v>7.4081315999999999</v>
      </c>
      <c r="BC2913" s="19">
        <f t="shared" si="1656"/>
        <v>1117.07635</v>
      </c>
      <c r="BD2913" s="19">
        <f t="shared" si="1657"/>
        <v>1572.1637499999999</v>
      </c>
      <c r="BE2913" s="8">
        <f t="shared" si="1658"/>
        <v>3.1875319999999996</v>
      </c>
    </row>
    <row r="2914" spans="1:57" x14ac:dyDescent="0.25">
      <c r="A2914" s="1">
        <v>39638</v>
      </c>
      <c r="B2914" s="2">
        <v>1.0116000000000001</v>
      </c>
      <c r="C2914" s="6">
        <v>0.63532401524777637</v>
      </c>
      <c r="D2914" s="3">
        <v>1.0460251046025104</v>
      </c>
      <c r="E2914" s="2">
        <v>75.036000000000001</v>
      </c>
      <c r="F2914" s="6">
        <v>6.4683053040103502</v>
      </c>
      <c r="G2914" s="6">
        <v>5.3324999999999996</v>
      </c>
      <c r="H2914" s="6">
        <v>1.0972999999999999</v>
      </c>
      <c r="I2914" s="6">
        <v>66.45</v>
      </c>
      <c r="J2914" s="6">
        <v>7.2912999999999997</v>
      </c>
      <c r="K2914" s="6">
        <v>24.01</v>
      </c>
      <c r="L2914" s="6">
        <v>117.76</v>
      </c>
      <c r="M2914" s="6">
        <v>7.6870000000000003</v>
      </c>
      <c r="N2914" s="6">
        <v>1173</v>
      </c>
      <c r="O2914" s="6">
        <v>1616.5</v>
      </c>
      <c r="P2914" s="3">
        <v>3.375</v>
      </c>
      <c r="Q2914" s="2">
        <v>928.6</v>
      </c>
      <c r="R2914" s="6">
        <v>136.05000000000001</v>
      </c>
      <c r="S2914" s="6">
        <v>1968.5</v>
      </c>
      <c r="T2914" s="6">
        <v>18.135000000000002</v>
      </c>
      <c r="U2914" s="3">
        <v>446.75</v>
      </c>
      <c r="V2914">
        <f t="shared" si="1623"/>
        <v>74.175563463819685</v>
      </c>
      <c r="W2914">
        <f t="shared" si="1624"/>
        <v>6.3941333570683572</v>
      </c>
      <c r="X2914">
        <f t="shared" si="1625"/>
        <v>5.2713523131672595</v>
      </c>
      <c r="Y2914">
        <f t="shared" si="1626"/>
        <v>1.0847172795571371</v>
      </c>
      <c r="Z2914">
        <f t="shared" si="1627"/>
        <v>65.688018979833927</v>
      </c>
      <c r="AA2914">
        <f t="shared" si="1628"/>
        <v>7.2076907868722806</v>
      </c>
      <c r="AB2914">
        <f t="shared" si="1629"/>
        <v>23.734677738236456</v>
      </c>
      <c r="AC2914">
        <f t="shared" si="1630"/>
        <v>116.40964808224595</v>
      </c>
      <c r="AD2914">
        <f t="shared" si="1631"/>
        <v>7.5988533017002764</v>
      </c>
      <c r="AE2914">
        <f t="shared" si="1632"/>
        <v>1159.5492289442466</v>
      </c>
      <c r="AF2914" s="6">
        <f t="shared" si="1633"/>
        <v>1597.9636219849742</v>
      </c>
      <c r="AG2914" s="3">
        <f t="shared" si="1634"/>
        <v>3.3362989323843415</v>
      </c>
      <c r="AH2914" s="19">
        <f t="shared" si="1635"/>
        <v>118.10666399999999</v>
      </c>
      <c r="AI2914" s="19">
        <f t="shared" si="1636"/>
        <v>10.18111254851229</v>
      </c>
      <c r="AJ2914" s="19">
        <f t="shared" si="1637"/>
        <v>8.3933549999999997</v>
      </c>
      <c r="AK2914" s="19">
        <f t="shared" si="1638"/>
        <v>1.7271501999999999</v>
      </c>
      <c r="AL2914" s="19">
        <f t="shared" si="1639"/>
        <v>104.59230000000001</v>
      </c>
      <c r="AM2914" s="19">
        <f t="shared" si="1640"/>
        <v>11.476506199999999</v>
      </c>
      <c r="AN2914" s="19">
        <f t="shared" si="1641"/>
        <v>37.791740000000004</v>
      </c>
      <c r="AO2914" s="19">
        <f t="shared" si="1642"/>
        <v>185.35424</v>
      </c>
      <c r="AP2914" s="19">
        <f t="shared" si="1643"/>
        <v>12.099337999999999</v>
      </c>
      <c r="AQ2914" s="19">
        <f t="shared" si="1644"/>
        <v>1846.3019999999999</v>
      </c>
      <c r="AR2914" s="19">
        <f t="shared" si="1645"/>
        <v>2544.3710000000001</v>
      </c>
      <c r="AS2914" s="8">
        <f t="shared" si="1646"/>
        <v>5.3122499999999997</v>
      </c>
      <c r="AT2914" s="19">
        <f t="shared" si="1647"/>
        <v>71.73441600000001</v>
      </c>
      <c r="AU2914" s="19">
        <f t="shared" si="1648"/>
        <v>6.1836998706338955</v>
      </c>
      <c r="AV2914" s="19">
        <f t="shared" si="1649"/>
        <v>5.0978699999999995</v>
      </c>
      <c r="AW2914" s="19">
        <f t="shared" si="1650"/>
        <v>1.0490188</v>
      </c>
      <c r="AX2914" s="19">
        <f t="shared" si="1651"/>
        <v>63.526200000000003</v>
      </c>
      <c r="AY2914" s="19">
        <f t="shared" si="1652"/>
        <v>6.9704828000000001</v>
      </c>
      <c r="AZ2914" s="19">
        <f t="shared" si="1653"/>
        <v>22.953560000000003</v>
      </c>
      <c r="BA2914" s="19">
        <f t="shared" si="1654"/>
        <v>112.57856000000001</v>
      </c>
      <c r="BB2914" s="19">
        <f t="shared" si="1655"/>
        <v>7.3487720000000003</v>
      </c>
      <c r="BC2914" s="19">
        <f t="shared" si="1656"/>
        <v>1121.3880000000001</v>
      </c>
      <c r="BD2914" s="19">
        <f t="shared" si="1657"/>
        <v>1545.374</v>
      </c>
      <c r="BE2914" s="8">
        <f t="shared" si="1658"/>
        <v>3.2265000000000001</v>
      </c>
    </row>
    <row r="2915" spans="1:57" x14ac:dyDescent="0.25">
      <c r="A2915" s="1">
        <v>39637</v>
      </c>
      <c r="B2915" s="2">
        <v>1.0192000000000001</v>
      </c>
      <c r="C2915" s="6">
        <v>0.63799923440091877</v>
      </c>
      <c r="D2915" s="3">
        <v>1.0508617065994115</v>
      </c>
      <c r="E2915" s="2">
        <v>75.010499999999993</v>
      </c>
      <c r="F2915" s="6">
        <v>6.5189048239895691</v>
      </c>
      <c r="G2915" s="6">
        <v>5.3375000000000004</v>
      </c>
      <c r="H2915" s="6">
        <v>1.0972999999999999</v>
      </c>
      <c r="I2915" s="6">
        <v>66.13</v>
      </c>
      <c r="J2915" s="6">
        <v>7.3335999999999997</v>
      </c>
      <c r="K2915" s="6">
        <v>24.04</v>
      </c>
      <c r="L2915" s="6">
        <v>117.78</v>
      </c>
      <c r="M2915" s="6">
        <v>7.7588999999999997</v>
      </c>
      <c r="N2915" s="6">
        <v>1178.5</v>
      </c>
      <c r="O2915" s="6">
        <v>1623</v>
      </c>
      <c r="P2915" s="3">
        <v>3.375</v>
      </c>
      <c r="Q2915" s="2">
        <v>919.6</v>
      </c>
      <c r="R2915" s="6">
        <v>136.04</v>
      </c>
      <c r="S2915" s="6">
        <v>1951</v>
      </c>
      <c r="T2915" s="6">
        <v>17.77</v>
      </c>
      <c r="U2915" s="3">
        <v>440.75</v>
      </c>
      <c r="V2915">
        <f t="shared" si="1623"/>
        <v>73.597429356357907</v>
      </c>
      <c r="W2915">
        <f t="shared" si="1624"/>
        <v>6.3960997095659033</v>
      </c>
      <c r="X2915">
        <f t="shared" si="1625"/>
        <v>5.2369505494505493</v>
      </c>
      <c r="Y2915">
        <f t="shared" si="1626"/>
        <v>1.0766287284144425</v>
      </c>
      <c r="Z2915">
        <f t="shared" si="1627"/>
        <v>64.884222919937201</v>
      </c>
      <c r="AA2915">
        <f t="shared" si="1628"/>
        <v>7.1954474097331227</v>
      </c>
      <c r="AB2915">
        <f t="shared" si="1629"/>
        <v>23.587127158555727</v>
      </c>
      <c r="AC2915">
        <f t="shared" si="1630"/>
        <v>115.5612244897959</v>
      </c>
      <c r="AD2915">
        <f t="shared" si="1631"/>
        <v>7.6127354788069059</v>
      </c>
      <c r="AE2915">
        <f t="shared" si="1632"/>
        <v>1156.2990580847722</v>
      </c>
      <c r="AF2915" s="6">
        <f t="shared" si="1633"/>
        <v>1592.4254317111458</v>
      </c>
      <c r="AG2915" s="3">
        <f t="shared" si="1634"/>
        <v>3.3114207221350074</v>
      </c>
      <c r="AH2915" s="19">
        <f t="shared" si="1635"/>
        <v>117.57145769999998</v>
      </c>
      <c r="AI2915" s="19">
        <f t="shared" si="1636"/>
        <v>10.21773142112125</v>
      </c>
      <c r="AJ2915" s="19">
        <f t="shared" si="1637"/>
        <v>8.3659975000000006</v>
      </c>
      <c r="AK2915" s="19">
        <f t="shared" si="1638"/>
        <v>1.7199080199999999</v>
      </c>
      <c r="AL2915" s="19">
        <f t="shared" si="1639"/>
        <v>103.65216199999999</v>
      </c>
      <c r="AM2915" s="19">
        <f t="shared" si="1640"/>
        <v>11.494684639999999</v>
      </c>
      <c r="AN2915" s="19">
        <f t="shared" si="1641"/>
        <v>37.680295999999998</v>
      </c>
      <c r="AO2915" s="19">
        <f t="shared" si="1642"/>
        <v>184.60837199999997</v>
      </c>
      <c r="AP2915" s="19">
        <f t="shared" si="1643"/>
        <v>12.161299859999998</v>
      </c>
      <c r="AQ2915" s="19">
        <f t="shared" si="1644"/>
        <v>1847.1808999999998</v>
      </c>
      <c r="AR2915" s="19">
        <f t="shared" si="1645"/>
        <v>2543.8901999999998</v>
      </c>
      <c r="AS2915" s="8">
        <f t="shared" si="1646"/>
        <v>5.2899749999999992</v>
      </c>
      <c r="AT2915" s="19">
        <f t="shared" si="1647"/>
        <v>71.379991799999999</v>
      </c>
      <c r="AU2915" s="19">
        <f t="shared" si="1648"/>
        <v>6.203389830508474</v>
      </c>
      <c r="AV2915" s="19">
        <f t="shared" si="1649"/>
        <v>5.0791650000000006</v>
      </c>
      <c r="AW2915" s="19">
        <f t="shared" si="1650"/>
        <v>1.04419068</v>
      </c>
      <c r="AX2915" s="19">
        <f t="shared" si="1651"/>
        <v>62.929307999999999</v>
      </c>
      <c r="AY2915" s="19">
        <f t="shared" si="1652"/>
        <v>6.9786537600000003</v>
      </c>
      <c r="AZ2915" s="19">
        <f t="shared" si="1653"/>
        <v>22.876463999999999</v>
      </c>
      <c r="BA2915" s="19">
        <f t="shared" si="1654"/>
        <v>112.079448</v>
      </c>
      <c r="BB2915" s="19">
        <f t="shared" si="1655"/>
        <v>7.3833692400000004</v>
      </c>
      <c r="BC2915" s="19">
        <f t="shared" si="1656"/>
        <v>1121.4606000000001</v>
      </c>
      <c r="BD2915" s="19">
        <f t="shared" si="1657"/>
        <v>1544.4468000000002</v>
      </c>
      <c r="BE2915" s="8">
        <f t="shared" si="1658"/>
        <v>3.2116500000000001</v>
      </c>
    </row>
    <row r="2916" spans="1:57" x14ac:dyDescent="0.25">
      <c r="A2916" s="1">
        <v>39636</v>
      </c>
      <c r="B2916" s="2">
        <v>1.0168999999999999</v>
      </c>
      <c r="C2916" s="6">
        <v>0.63963157221440459</v>
      </c>
      <c r="D2916" s="3">
        <v>1.0495382031905962</v>
      </c>
      <c r="E2916" s="2">
        <v>75.011600000000001</v>
      </c>
      <c r="F2916" s="6">
        <v>6.5146579804560263</v>
      </c>
      <c r="G2916" s="6">
        <v>5.3318000000000003</v>
      </c>
      <c r="H2916" s="6">
        <v>1.0825</v>
      </c>
      <c r="I2916" s="6">
        <v>65.349999999999994</v>
      </c>
      <c r="J2916" s="6">
        <v>7.3364000000000003</v>
      </c>
      <c r="K2916" s="6">
        <v>24.07</v>
      </c>
      <c r="L2916" s="6">
        <v>117.78</v>
      </c>
      <c r="M2916" s="6">
        <v>7.7504999999999997</v>
      </c>
      <c r="N2916" s="6">
        <v>1176</v>
      </c>
      <c r="O2916" s="6">
        <v>1642</v>
      </c>
      <c r="P2916" s="3">
        <v>3.3650000000000002</v>
      </c>
      <c r="Q2916" s="2">
        <v>925.82</v>
      </c>
      <c r="R2916" s="6">
        <v>141.37</v>
      </c>
      <c r="S2916" s="6">
        <v>2025.4</v>
      </c>
      <c r="T2916" s="6">
        <v>17.78</v>
      </c>
      <c r="U2916" s="3">
        <v>448.25</v>
      </c>
      <c r="V2916">
        <f t="shared" si="1623"/>
        <v>73.764971973645402</v>
      </c>
      <c r="W2916">
        <f t="shared" si="1624"/>
        <v>6.4063899896312586</v>
      </c>
      <c r="X2916">
        <f t="shared" si="1625"/>
        <v>5.2431900875208974</v>
      </c>
      <c r="Y2916">
        <f t="shared" si="1626"/>
        <v>1.064509784639591</v>
      </c>
      <c r="Z2916">
        <f t="shared" si="1627"/>
        <v>64.263939423738819</v>
      </c>
      <c r="AA2916">
        <f t="shared" si="1628"/>
        <v>7.2144753663093724</v>
      </c>
      <c r="AB2916">
        <f t="shared" si="1629"/>
        <v>23.669977382240145</v>
      </c>
      <c r="AC2916">
        <f t="shared" si="1630"/>
        <v>115.82259809224114</v>
      </c>
      <c r="AD2916">
        <f t="shared" si="1631"/>
        <v>7.6216933818467894</v>
      </c>
      <c r="AE2916">
        <f t="shared" si="1632"/>
        <v>1156.4558953682763</v>
      </c>
      <c r="AF2916" s="6">
        <f t="shared" si="1633"/>
        <v>1614.7113777165898</v>
      </c>
      <c r="AG2916" s="3">
        <f t="shared" si="1634"/>
        <v>3.3090766053692602</v>
      </c>
      <c r="AH2916" s="19">
        <f t="shared" si="1635"/>
        <v>117.27313543999999</v>
      </c>
      <c r="AI2916" s="19">
        <f t="shared" si="1636"/>
        <v>10.185016286644951</v>
      </c>
      <c r="AJ2916" s="19">
        <f t="shared" si="1637"/>
        <v>8.33573612</v>
      </c>
      <c r="AK2916" s="19">
        <f t="shared" si="1638"/>
        <v>1.6923804999999998</v>
      </c>
      <c r="AL2916" s="19">
        <f t="shared" si="1639"/>
        <v>102.16818999999998</v>
      </c>
      <c r="AM2916" s="19">
        <f t="shared" si="1640"/>
        <v>11.46972776</v>
      </c>
      <c r="AN2916" s="19">
        <f t="shared" si="1641"/>
        <v>37.631037999999997</v>
      </c>
      <c r="AO2916" s="19">
        <f t="shared" si="1642"/>
        <v>184.13725199999999</v>
      </c>
      <c r="AP2916" s="19">
        <f t="shared" si="1643"/>
        <v>12.117131699999998</v>
      </c>
      <c r="AQ2916" s="19">
        <f t="shared" si="1644"/>
        <v>1838.5583999999997</v>
      </c>
      <c r="AR2916" s="19">
        <f t="shared" si="1645"/>
        <v>2567.1027999999997</v>
      </c>
      <c r="AS2916" s="8">
        <f t="shared" si="1646"/>
        <v>5.2608409999999992</v>
      </c>
      <c r="AT2916" s="19">
        <f t="shared" si="1647"/>
        <v>71.471052479999997</v>
      </c>
      <c r="AU2916" s="19">
        <f t="shared" si="1648"/>
        <v>6.2071661237785012</v>
      </c>
      <c r="AV2916" s="19">
        <f t="shared" si="1649"/>
        <v>5.0801390399999997</v>
      </c>
      <c r="AW2916" s="19">
        <f t="shared" si="1650"/>
        <v>1.031406</v>
      </c>
      <c r="AX2916" s="19">
        <f t="shared" si="1651"/>
        <v>62.26547999999999</v>
      </c>
      <c r="AY2916" s="19">
        <f t="shared" si="1652"/>
        <v>6.99012192</v>
      </c>
      <c r="AZ2916" s="19">
        <f t="shared" si="1653"/>
        <v>22.933895999999997</v>
      </c>
      <c r="BA2916" s="19">
        <f t="shared" si="1654"/>
        <v>112.22078399999999</v>
      </c>
      <c r="BB2916" s="19">
        <f t="shared" si="1655"/>
        <v>7.3846763999999991</v>
      </c>
      <c r="BC2916" s="19">
        <f t="shared" si="1656"/>
        <v>1120.4928</v>
      </c>
      <c r="BD2916" s="19">
        <f t="shared" si="1657"/>
        <v>1564.4975999999999</v>
      </c>
      <c r="BE2916" s="8">
        <f t="shared" si="1658"/>
        <v>3.206172</v>
      </c>
    </row>
    <row r="2917" spans="1:57" x14ac:dyDescent="0.25">
      <c r="A2917" s="1">
        <v>39632</v>
      </c>
      <c r="B2917" s="2">
        <v>1.018</v>
      </c>
      <c r="C2917" s="6">
        <v>0.63516260162601623</v>
      </c>
      <c r="D2917" s="3">
        <v>1.0411244143675169</v>
      </c>
      <c r="E2917" s="2">
        <v>75.014399999999995</v>
      </c>
      <c r="F2917" s="6">
        <v>6.5274151436031334</v>
      </c>
      <c r="G2917" s="6">
        <v>5.3288000000000002</v>
      </c>
      <c r="H2917" s="6">
        <v>1.0825</v>
      </c>
      <c r="I2917" s="6">
        <v>65.650000000000006</v>
      </c>
      <c r="J2917" s="6">
        <v>7.3106999999999998</v>
      </c>
      <c r="K2917" s="6">
        <v>23.984999999999999</v>
      </c>
      <c r="L2917" s="6">
        <v>117.79</v>
      </c>
      <c r="M2917" s="6">
        <v>7.7554999999999996</v>
      </c>
      <c r="N2917" s="6">
        <v>1182.5</v>
      </c>
      <c r="O2917" s="6">
        <v>1648.5</v>
      </c>
      <c r="P2917" s="3">
        <v>3.37</v>
      </c>
      <c r="Q2917" s="2">
        <v>934.17</v>
      </c>
      <c r="R2917" s="6">
        <v>145.29</v>
      </c>
      <c r="S2917" s="6">
        <v>2027.5</v>
      </c>
      <c r="T2917" s="6">
        <v>18.260000000000002</v>
      </c>
      <c r="U2917" s="3">
        <v>455.75</v>
      </c>
      <c r="V2917">
        <f t="shared" si="1623"/>
        <v>73.688015717092327</v>
      </c>
      <c r="W2917">
        <f t="shared" si="1624"/>
        <v>6.4119991587457106</v>
      </c>
      <c r="X2917">
        <f t="shared" si="1625"/>
        <v>5.2345776031434186</v>
      </c>
      <c r="Y2917">
        <f t="shared" si="1626"/>
        <v>1.0633595284872299</v>
      </c>
      <c r="Z2917">
        <f t="shared" si="1627"/>
        <v>64.489194499017685</v>
      </c>
      <c r="AA2917">
        <f t="shared" si="1628"/>
        <v>7.1814341846758349</v>
      </c>
      <c r="AB2917">
        <f t="shared" si="1629"/>
        <v>23.560903732809429</v>
      </c>
      <c r="AC2917">
        <f t="shared" si="1630"/>
        <v>115.70726915520629</v>
      </c>
      <c r="AD2917">
        <f t="shared" si="1631"/>
        <v>7.6183693516699407</v>
      </c>
      <c r="AE2917">
        <f t="shared" si="1632"/>
        <v>1161.5913555992142</v>
      </c>
      <c r="AF2917" s="6">
        <f t="shared" si="1633"/>
        <v>1619.3516699410609</v>
      </c>
      <c r="AG2917" s="3">
        <f t="shared" si="1634"/>
        <v>3.3104125736738705</v>
      </c>
      <c r="AH2917" s="19">
        <f t="shared" si="1635"/>
        <v>118.10267136</v>
      </c>
      <c r="AI2917" s="19">
        <f t="shared" si="1636"/>
        <v>10.276762402088774</v>
      </c>
      <c r="AJ2917" s="19">
        <f t="shared" si="1637"/>
        <v>8.3896627200000005</v>
      </c>
      <c r="AK2917" s="19">
        <f t="shared" si="1638"/>
        <v>1.704288</v>
      </c>
      <c r="AL2917" s="19">
        <f t="shared" si="1639"/>
        <v>103.35936000000001</v>
      </c>
      <c r="AM2917" s="19">
        <f t="shared" si="1640"/>
        <v>11.50996608</v>
      </c>
      <c r="AN2917" s="19">
        <f t="shared" si="1641"/>
        <v>37.761983999999998</v>
      </c>
      <c r="AO2917" s="19">
        <f t="shared" si="1642"/>
        <v>185.44857600000003</v>
      </c>
      <c r="AP2917" s="19">
        <f t="shared" si="1643"/>
        <v>12.210259199999999</v>
      </c>
      <c r="AQ2917" s="19">
        <f t="shared" si="1644"/>
        <v>1861.7280000000001</v>
      </c>
      <c r="AR2917" s="19">
        <f t="shared" si="1645"/>
        <v>2595.3984</v>
      </c>
      <c r="AS2917" s="8">
        <f t="shared" si="1646"/>
        <v>5.3057280000000002</v>
      </c>
      <c r="AT2917" s="19">
        <f t="shared" si="1647"/>
        <v>72.051331199999993</v>
      </c>
      <c r="AU2917" s="19">
        <f t="shared" si="1648"/>
        <v>6.2695822454308097</v>
      </c>
      <c r="AV2917" s="19">
        <f t="shared" si="1649"/>
        <v>5.1183124000000007</v>
      </c>
      <c r="AW2917" s="19">
        <f t="shared" si="1650"/>
        <v>1.0397412500000001</v>
      </c>
      <c r="AX2917" s="19">
        <f t="shared" si="1651"/>
        <v>63.056825000000003</v>
      </c>
      <c r="AY2917" s="19">
        <f t="shared" si="1652"/>
        <v>7.0219273499999995</v>
      </c>
      <c r="AZ2917" s="19">
        <f t="shared" si="1653"/>
        <v>23.037592499999999</v>
      </c>
      <c r="BA2917" s="19">
        <f t="shared" si="1654"/>
        <v>113.13729500000001</v>
      </c>
      <c r="BB2917" s="19">
        <f t="shared" si="1655"/>
        <v>7.4491577499999995</v>
      </c>
      <c r="BC2917" s="19">
        <f t="shared" si="1656"/>
        <v>1135.79125</v>
      </c>
      <c r="BD2917" s="19">
        <f t="shared" si="1657"/>
        <v>1583.3842500000001</v>
      </c>
      <c r="BE2917" s="8">
        <f t="shared" si="1658"/>
        <v>3.236885</v>
      </c>
    </row>
    <row r="2918" spans="1:57" x14ac:dyDescent="0.25">
      <c r="A2918" s="1">
        <v>39631</v>
      </c>
      <c r="B2918" s="2">
        <v>1.0124</v>
      </c>
      <c r="C2918" s="6">
        <v>0.63083522583901086</v>
      </c>
      <c r="D2918" s="3">
        <v>1.0384215991692627</v>
      </c>
      <c r="E2918" s="2">
        <v>75.021199999999993</v>
      </c>
      <c r="F2918" s="6">
        <v>6.5445026178010473</v>
      </c>
      <c r="G2918" s="6">
        <v>5.3289</v>
      </c>
      <c r="H2918" s="6">
        <v>1.099</v>
      </c>
      <c r="I2918" s="6">
        <v>65.430000000000007</v>
      </c>
      <c r="J2918" s="6">
        <v>7.2470999999999997</v>
      </c>
      <c r="K2918" s="6">
        <v>23.984999999999999</v>
      </c>
      <c r="L2918" s="6">
        <v>117.8</v>
      </c>
      <c r="M2918" s="6">
        <v>7.8365999999999998</v>
      </c>
      <c r="N2918" s="6">
        <v>1174</v>
      </c>
      <c r="O2918" s="6">
        <v>1625</v>
      </c>
      <c r="P2918" s="3">
        <v>3.3149999999999999</v>
      </c>
      <c r="Q2918" s="2">
        <v>945.15</v>
      </c>
      <c r="R2918" s="6">
        <v>143.57</v>
      </c>
      <c r="S2918" s="6">
        <v>2075.5</v>
      </c>
      <c r="T2918" s="6">
        <v>18.37</v>
      </c>
      <c r="U2918" s="3">
        <v>467.25</v>
      </c>
      <c r="V2918">
        <f t="shared" si="1623"/>
        <v>74.102331094429076</v>
      </c>
      <c r="W2918">
        <f t="shared" si="1624"/>
        <v>6.4643447429879961</v>
      </c>
      <c r="X2918">
        <f t="shared" si="1625"/>
        <v>5.2636309758988542</v>
      </c>
      <c r="Y2918">
        <f t="shared" si="1626"/>
        <v>1.0855393125246937</v>
      </c>
      <c r="Z2918">
        <f t="shared" si="1627"/>
        <v>64.628605294350066</v>
      </c>
      <c r="AA2918">
        <f t="shared" si="1628"/>
        <v>7.1583366258395893</v>
      </c>
      <c r="AB2918">
        <f t="shared" si="1629"/>
        <v>23.691228763334649</v>
      </c>
      <c r="AC2918">
        <f t="shared" si="1630"/>
        <v>116.35717107862504</v>
      </c>
      <c r="AD2918">
        <f t="shared" si="1631"/>
        <v>7.7406163571710787</v>
      </c>
      <c r="AE2918">
        <f t="shared" si="1632"/>
        <v>1159.6207032793363</v>
      </c>
      <c r="AF2918" s="6">
        <f t="shared" si="1633"/>
        <v>1605.0967996839195</v>
      </c>
      <c r="AG2918" s="3">
        <f t="shared" si="1634"/>
        <v>3.2743974713551958</v>
      </c>
      <c r="AH2918" s="19">
        <f t="shared" si="1635"/>
        <v>118.92360623999998</v>
      </c>
      <c r="AI2918" s="19">
        <f t="shared" si="1636"/>
        <v>10.374345549738219</v>
      </c>
      <c r="AJ2918" s="19">
        <f t="shared" si="1637"/>
        <v>8.4473722799999997</v>
      </c>
      <c r="AK2918" s="19">
        <f t="shared" si="1638"/>
        <v>1.7421347999999999</v>
      </c>
      <c r="AL2918" s="19">
        <f t="shared" si="1639"/>
        <v>103.71963600000001</v>
      </c>
      <c r="AM2918" s="19">
        <f t="shared" si="1640"/>
        <v>11.488102919999999</v>
      </c>
      <c r="AN2918" s="19">
        <f t="shared" si="1641"/>
        <v>38.021021999999995</v>
      </c>
      <c r="AO2918" s="19">
        <f t="shared" si="1642"/>
        <v>186.73656</v>
      </c>
      <c r="AP2918" s="19">
        <f t="shared" si="1643"/>
        <v>12.42257832</v>
      </c>
      <c r="AQ2918" s="19">
        <f t="shared" si="1644"/>
        <v>1861.0247999999999</v>
      </c>
      <c r="AR2918" s="19">
        <f t="shared" si="1645"/>
        <v>2575.9499999999998</v>
      </c>
      <c r="AS2918" s="8">
        <f t="shared" si="1646"/>
        <v>5.2549380000000001</v>
      </c>
      <c r="AT2918" s="19">
        <f t="shared" si="1647"/>
        <v>72.245415600000001</v>
      </c>
      <c r="AU2918" s="19">
        <f t="shared" si="1648"/>
        <v>6.3023560209424083</v>
      </c>
      <c r="AV2918" s="19">
        <f t="shared" si="1649"/>
        <v>5.1317307000000003</v>
      </c>
      <c r="AW2918" s="19">
        <f t="shared" si="1650"/>
        <v>1.0583370000000001</v>
      </c>
      <c r="AX2918" s="19">
        <f t="shared" si="1651"/>
        <v>63.009090000000008</v>
      </c>
      <c r="AY2918" s="19">
        <f t="shared" si="1652"/>
        <v>6.9789573000000003</v>
      </c>
      <c r="AZ2918" s="19">
        <f t="shared" si="1653"/>
        <v>23.097555</v>
      </c>
      <c r="BA2918" s="19">
        <f t="shared" si="1654"/>
        <v>113.4414</v>
      </c>
      <c r="BB2918" s="19">
        <f t="shared" si="1655"/>
        <v>7.5466458000000003</v>
      </c>
      <c r="BC2918" s="19">
        <f t="shared" si="1656"/>
        <v>1130.5620000000001</v>
      </c>
      <c r="BD2918" s="19">
        <f t="shared" si="1657"/>
        <v>1564.875</v>
      </c>
      <c r="BE2918" s="8">
        <f t="shared" si="1658"/>
        <v>3.192345</v>
      </c>
    </row>
    <row r="2919" spans="1:57" x14ac:dyDescent="0.25">
      <c r="A2919" s="1">
        <v>39630</v>
      </c>
      <c r="B2919" s="2">
        <v>1.0222</v>
      </c>
      <c r="C2919" s="6">
        <v>0.6337135614702154</v>
      </c>
      <c r="D2919" s="3">
        <v>1.0496483677967881</v>
      </c>
      <c r="E2919" s="2">
        <v>75.013499999999993</v>
      </c>
      <c r="F2919" s="6">
        <v>6.5274151436031334</v>
      </c>
      <c r="G2919" s="6">
        <v>5.3274999999999997</v>
      </c>
      <c r="H2919" s="6">
        <v>1.0945</v>
      </c>
      <c r="I2919" s="6">
        <v>65.31</v>
      </c>
      <c r="J2919" s="6">
        <v>7.2817999999999996</v>
      </c>
      <c r="K2919" s="6">
        <v>23.984999999999999</v>
      </c>
      <c r="L2919" s="6">
        <v>117.8</v>
      </c>
      <c r="M2919" s="6">
        <v>7.9104999999999999</v>
      </c>
      <c r="N2919" s="6">
        <v>1169.5</v>
      </c>
      <c r="O2919" s="6">
        <v>1600</v>
      </c>
      <c r="P2919" s="3">
        <v>3.21</v>
      </c>
      <c r="Q2919" s="2">
        <v>939.65</v>
      </c>
      <c r="R2919" s="6">
        <v>140.97</v>
      </c>
      <c r="S2919" s="6">
        <v>2079</v>
      </c>
      <c r="T2919" s="6">
        <v>18.12</v>
      </c>
      <c r="U2919" s="3">
        <v>469.75</v>
      </c>
      <c r="V2919">
        <f t="shared" si="1623"/>
        <v>73.38436705145763</v>
      </c>
      <c r="W2919">
        <f t="shared" si="1624"/>
        <v>6.385653632951608</v>
      </c>
      <c r="X2919">
        <f t="shared" si="1625"/>
        <v>5.2117980825670118</v>
      </c>
      <c r="Y2919">
        <f t="shared" si="1626"/>
        <v>1.0707297984738799</v>
      </c>
      <c r="Z2919">
        <f t="shared" si="1627"/>
        <v>63.89160633926825</v>
      </c>
      <c r="AA2919">
        <f t="shared" si="1628"/>
        <v>7.1236548620622182</v>
      </c>
      <c r="AB2919">
        <f t="shared" si="1629"/>
        <v>23.464097045587948</v>
      </c>
      <c r="AC2919">
        <f t="shared" si="1630"/>
        <v>115.24163568773234</v>
      </c>
      <c r="AD2919">
        <f t="shared" si="1631"/>
        <v>7.738700841322637</v>
      </c>
      <c r="AE2919">
        <f t="shared" si="1632"/>
        <v>1144.1009587164938</v>
      </c>
      <c r="AF2919" s="6">
        <f t="shared" si="1633"/>
        <v>1565.2514185090981</v>
      </c>
      <c r="AG2919" s="3">
        <f t="shared" si="1634"/>
        <v>3.1402856583838781</v>
      </c>
      <c r="AH2919" s="19">
        <f t="shared" si="1635"/>
        <v>118.371303</v>
      </c>
      <c r="AI2919" s="19">
        <f t="shared" si="1636"/>
        <v>10.300261096605745</v>
      </c>
      <c r="AJ2919" s="19">
        <f t="shared" si="1637"/>
        <v>8.4067950000000007</v>
      </c>
      <c r="AK2919" s="19">
        <f t="shared" si="1638"/>
        <v>1.7271210000000001</v>
      </c>
      <c r="AL2919" s="19">
        <f t="shared" si="1639"/>
        <v>103.05918000000001</v>
      </c>
      <c r="AM2919" s="19">
        <f t="shared" si="1640"/>
        <v>11.4906804</v>
      </c>
      <c r="AN2919" s="19">
        <f t="shared" si="1641"/>
        <v>37.848330000000004</v>
      </c>
      <c r="AO2919" s="19">
        <f t="shared" si="1642"/>
        <v>185.88840000000002</v>
      </c>
      <c r="AP2919" s="19">
        <f t="shared" si="1643"/>
        <v>12.482769000000001</v>
      </c>
      <c r="AQ2919" s="19">
        <f t="shared" si="1644"/>
        <v>1845.4710000000002</v>
      </c>
      <c r="AR2919" s="19">
        <f t="shared" si="1645"/>
        <v>2524.8000000000002</v>
      </c>
      <c r="AS2919" s="8">
        <f t="shared" si="1646"/>
        <v>5.0653800000000002</v>
      </c>
      <c r="AT2919" s="19">
        <f t="shared" si="1647"/>
        <v>71.465361449999989</v>
      </c>
      <c r="AU2919" s="19">
        <f t="shared" si="1648"/>
        <v>6.2186684073107052</v>
      </c>
      <c r="AV2919" s="19">
        <f t="shared" si="1649"/>
        <v>5.0755092499999996</v>
      </c>
      <c r="AW2919" s="19">
        <f t="shared" si="1650"/>
        <v>1.0427301500000001</v>
      </c>
      <c r="AX2919" s="19">
        <f t="shared" si="1651"/>
        <v>62.220837000000003</v>
      </c>
      <c r="AY2919" s="19">
        <f t="shared" si="1652"/>
        <v>6.9373708599999997</v>
      </c>
      <c r="AZ2919" s="19">
        <f t="shared" si="1653"/>
        <v>22.850509500000001</v>
      </c>
      <c r="BA2919" s="19">
        <f t="shared" si="1654"/>
        <v>112.22806</v>
      </c>
      <c r="BB2919" s="19">
        <f t="shared" si="1655"/>
        <v>7.5363333500000005</v>
      </c>
      <c r="BC2919" s="19">
        <f t="shared" si="1656"/>
        <v>1114.18265</v>
      </c>
      <c r="BD2919" s="19">
        <f t="shared" si="1657"/>
        <v>1524.32</v>
      </c>
      <c r="BE2919" s="8">
        <f t="shared" si="1658"/>
        <v>3.0581670000000001</v>
      </c>
    </row>
    <row r="2920" spans="1:57" x14ac:dyDescent="0.25">
      <c r="A2920" s="1">
        <v>39629</v>
      </c>
      <c r="B2920" s="2">
        <v>1.0215000000000001</v>
      </c>
      <c r="C2920" s="6">
        <v>0.63379389022689814</v>
      </c>
      <c r="D2920" s="3">
        <v>1.040257983980027</v>
      </c>
      <c r="E2920" s="2">
        <v>74.993300000000005</v>
      </c>
      <c r="F2920" s="6">
        <v>6.5445026178010473</v>
      </c>
      <c r="G2920" s="6">
        <v>5.3318000000000003</v>
      </c>
      <c r="H2920" s="6">
        <v>1.095</v>
      </c>
      <c r="I2920" s="6">
        <v>65.349999999999994</v>
      </c>
      <c r="J2920" s="6">
        <v>7.2938000000000001</v>
      </c>
      <c r="K2920" s="6">
        <v>24.035</v>
      </c>
      <c r="L2920" s="6">
        <v>117.82</v>
      </c>
      <c r="M2920" s="6">
        <v>7.8196000000000003</v>
      </c>
      <c r="N2920" s="6">
        <v>1169.5</v>
      </c>
      <c r="O2920" s="6">
        <v>1616</v>
      </c>
      <c r="P2920" s="3">
        <v>3.1949999999999998</v>
      </c>
      <c r="Q2920" s="2">
        <v>925.4</v>
      </c>
      <c r="R2920" s="6">
        <v>140</v>
      </c>
      <c r="S2920" s="6">
        <v>2069</v>
      </c>
      <c r="T2920" s="6">
        <v>17.41</v>
      </c>
      <c r="U2920" s="3">
        <v>464.25</v>
      </c>
      <c r="V2920">
        <f t="shared" si="1623"/>
        <v>73.414880078316202</v>
      </c>
      <c r="W2920">
        <f t="shared" si="1624"/>
        <v>6.406757335096473</v>
      </c>
      <c r="X2920">
        <f t="shared" si="1625"/>
        <v>5.2195790504160549</v>
      </c>
      <c r="Y2920">
        <f t="shared" si="1626"/>
        <v>1.0719530102790014</v>
      </c>
      <c r="Z2920">
        <f t="shared" si="1627"/>
        <v>63.974547234459116</v>
      </c>
      <c r="AA2920">
        <f t="shared" si="1628"/>
        <v>7.1402838962310327</v>
      </c>
      <c r="AB2920">
        <f t="shared" si="1629"/>
        <v>23.529123837493881</v>
      </c>
      <c r="AC2920">
        <f t="shared" si="1630"/>
        <v>115.34018600097893</v>
      </c>
      <c r="AD2920">
        <f t="shared" si="1631"/>
        <v>7.6550171316691138</v>
      </c>
      <c r="AE2920">
        <f t="shared" si="1632"/>
        <v>1144.8849730788056</v>
      </c>
      <c r="AF2920" s="6">
        <f t="shared" si="1633"/>
        <v>1581.9872736172294</v>
      </c>
      <c r="AG2920" s="3">
        <f t="shared" si="1634"/>
        <v>3.1277533039647571</v>
      </c>
      <c r="AH2920" s="19">
        <f t="shared" si="1635"/>
        <v>118.32442874000002</v>
      </c>
      <c r="AI2920" s="19">
        <f t="shared" si="1636"/>
        <v>10.325916230366493</v>
      </c>
      <c r="AJ2920" s="19">
        <f t="shared" si="1637"/>
        <v>8.4125140400000014</v>
      </c>
      <c r="AK2920" s="19">
        <f t="shared" si="1638"/>
        <v>1.7276910000000001</v>
      </c>
      <c r="AL2920" s="19">
        <f t="shared" si="1639"/>
        <v>103.10923</v>
      </c>
      <c r="AM2920" s="19">
        <f t="shared" si="1640"/>
        <v>11.508157640000002</v>
      </c>
      <c r="AN2920" s="19">
        <f t="shared" si="1641"/>
        <v>37.922423000000002</v>
      </c>
      <c r="AO2920" s="19">
        <f t="shared" si="1642"/>
        <v>185.89639600000001</v>
      </c>
      <c r="AP2920" s="19">
        <f t="shared" si="1643"/>
        <v>12.337764880000002</v>
      </c>
      <c r="AQ2920" s="19">
        <f t="shared" si="1644"/>
        <v>1845.2371000000003</v>
      </c>
      <c r="AR2920" s="19">
        <f t="shared" si="1645"/>
        <v>2549.7248000000004</v>
      </c>
      <c r="AS2920" s="8">
        <f t="shared" si="1646"/>
        <v>5.0410710000000005</v>
      </c>
      <c r="AT2920" s="19">
        <f t="shared" si="1647"/>
        <v>72.091059290000004</v>
      </c>
      <c r="AU2920" s="19">
        <f t="shared" si="1648"/>
        <v>6.2912303664921474</v>
      </c>
      <c r="AV2920" s="19">
        <f t="shared" si="1649"/>
        <v>5.1254593400000008</v>
      </c>
      <c r="AW2920" s="19">
        <f t="shared" si="1650"/>
        <v>1.0526234999999999</v>
      </c>
      <c r="AX2920" s="19">
        <f t="shared" si="1651"/>
        <v>62.820954999999998</v>
      </c>
      <c r="AY2920" s="19">
        <f t="shared" si="1652"/>
        <v>7.01152994</v>
      </c>
      <c r="AZ2920" s="19">
        <f t="shared" si="1653"/>
        <v>23.1048455</v>
      </c>
      <c r="BA2920" s="19">
        <f t="shared" si="1654"/>
        <v>113.260366</v>
      </c>
      <c r="BB2920" s="19">
        <f t="shared" si="1655"/>
        <v>7.516981480000001</v>
      </c>
      <c r="BC2920" s="19">
        <f t="shared" si="1656"/>
        <v>1124.24035</v>
      </c>
      <c r="BD2920" s="19">
        <f t="shared" si="1657"/>
        <v>1553.4608000000001</v>
      </c>
      <c r="BE2920" s="8">
        <f t="shared" si="1658"/>
        <v>3.0713534999999998</v>
      </c>
    </row>
    <row r="2921" spans="1:57" x14ac:dyDescent="0.25">
      <c r="A2921" s="1">
        <v>39626</v>
      </c>
      <c r="B2921" s="2">
        <v>1.0105999999999999</v>
      </c>
      <c r="C2921" s="6">
        <v>0.63484002031488063</v>
      </c>
      <c r="D2921" s="3">
        <v>1.0406910188365075</v>
      </c>
      <c r="E2921" s="2">
        <v>75.03</v>
      </c>
      <c r="F2921" s="6">
        <v>6.5919578114700066</v>
      </c>
      <c r="G2921" s="6">
        <v>5.3464999999999998</v>
      </c>
      <c r="H2921" s="6">
        <v>1.0951</v>
      </c>
      <c r="I2921" s="6">
        <v>64.7</v>
      </c>
      <c r="J2921" s="6">
        <v>7.2934000000000001</v>
      </c>
      <c r="K2921" s="6">
        <v>24.105</v>
      </c>
      <c r="L2921" s="6">
        <v>117.81</v>
      </c>
      <c r="M2921" s="6">
        <v>7.9055</v>
      </c>
      <c r="N2921" s="6">
        <v>1182</v>
      </c>
      <c r="O2921" s="6">
        <v>1623</v>
      </c>
      <c r="P2921" s="3">
        <v>3.1949999999999998</v>
      </c>
      <c r="Q2921" s="2">
        <v>927.8</v>
      </c>
      <c r="R2921" s="6">
        <v>140.21</v>
      </c>
      <c r="S2921" s="6">
        <v>2062</v>
      </c>
      <c r="T2921" s="6">
        <v>17.52</v>
      </c>
      <c r="U2921" s="3">
        <v>467.25</v>
      </c>
      <c r="V2921">
        <f t="shared" si="1623"/>
        <v>74.243023946170595</v>
      </c>
      <c r="W2921">
        <f t="shared" si="1624"/>
        <v>6.522815962269946</v>
      </c>
      <c r="X2921">
        <f t="shared" si="1625"/>
        <v>5.2904215317633092</v>
      </c>
      <c r="Y2921">
        <f t="shared" si="1626"/>
        <v>1.0836136948347517</v>
      </c>
      <c r="Z2921">
        <f t="shared" si="1627"/>
        <v>64.021373441519899</v>
      </c>
      <c r="AA2921">
        <f t="shared" si="1628"/>
        <v>7.2169008509796164</v>
      </c>
      <c r="AB2921">
        <f t="shared" si="1629"/>
        <v>23.852167029487436</v>
      </c>
      <c r="AC2921">
        <f t="shared" si="1630"/>
        <v>116.57431228972888</v>
      </c>
      <c r="AD2921">
        <f t="shared" si="1631"/>
        <v>7.8225806451612909</v>
      </c>
      <c r="AE2921">
        <f t="shared" si="1632"/>
        <v>1169.6022165050465</v>
      </c>
      <c r="AF2921" s="6">
        <f t="shared" si="1633"/>
        <v>1605.9766475361173</v>
      </c>
      <c r="AG2921" s="3">
        <f t="shared" si="1634"/>
        <v>3.1614882248169405</v>
      </c>
      <c r="AH2921" s="19">
        <f t="shared" si="1635"/>
        <v>118.187256</v>
      </c>
      <c r="AI2921" s="19">
        <f t="shared" si="1636"/>
        <v>10.383651944627555</v>
      </c>
      <c r="AJ2921" s="19">
        <f t="shared" si="1637"/>
        <v>8.4218068000000006</v>
      </c>
      <c r="AK2921" s="19">
        <f t="shared" si="1638"/>
        <v>1.72500152</v>
      </c>
      <c r="AL2921" s="19">
        <f t="shared" si="1639"/>
        <v>101.91544</v>
      </c>
      <c r="AM2921" s="19">
        <f t="shared" si="1640"/>
        <v>11.48856368</v>
      </c>
      <c r="AN2921" s="19">
        <f t="shared" si="1641"/>
        <v>37.970196000000001</v>
      </c>
      <c r="AO2921" s="19">
        <f t="shared" si="1642"/>
        <v>185.57431200000002</v>
      </c>
      <c r="AP2921" s="19">
        <f t="shared" si="1643"/>
        <v>12.4527436</v>
      </c>
      <c r="AQ2921" s="19">
        <f t="shared" si="1644"/>
        <v>1861.8864000000001</v>
      </c>
      <c r="AR2921" s="19">
        <f t="shared" si="1645"/>
        <v>2556.5496000000003</v>
      </c>
      <c r="AS2921" s="8">
        <f t="shared" si="1646"/>
        <v>5.0327640000000002</v>
      </c>
      <c r="AT2921" s="19">
        <f t="shared" si="1647"/>
        <v>72.096327000000002</v>
      </c>
      <c r="AU2921" s="19">
        <f t="shared" si="1648"/>
        <v>6.3342122610415288</v>
      </c>
      <c r="AV2921" s="19">
        <f t="shared" si="1649"/>
        <v>5.1374518499999997</v>
      </c>
      <c r="AW2921" s="19">
        <f t="shared" si="1650"/>
        <v>1.05228159</v>
      </c>
      <c r="AX2921" s="19">
        <f t="shared" si="1651"/>
        <v>62.170229999999997</v>
      </c>
      <c r="AY2921" s="19">
        <f t="shared" si="1652"/>
        <v>7.0082280599999995</v>
      </c>
      <c r="AZ2921" s="19">
        <f t="shared" si="1653"/>
        <v>23.162494499999998</v>
      </c>
      <c r="BA2921" s="19">
        <f t="shared" si="1654"/>
        <v>113.20362899999999</v>
      </c>
      <c r="BB2921" s="19">
        <f t="shared" si="1655"/>
        <v>7.5963949499999996</v>
      </c>
      <c r="BC2921" s="19">
        <f t="shared" si="1656"/>
        <v>1135.7837999999999</v>
      </c>
      <c r="BD2921" s="19">
        <f t="shared" si="1657"/>
        <v>1559.5407</v>
      </c>
      <c r="BE2921" s="8">
        <f t="shared" si="1658"/>
        <v>3.0700754999999997</v>
      </c>
    </row>
    <row r="2922" spans="1:57" x14ac:dyDescent="0.25">
      <c r="A2922" s="1">
        <v>39625</v>
      </c>
      <c r="B2922" s="2">
        <v>1.0141</v>
      </c>
      <c r="C2922" s="6">
        <v>0.63605139295255053</v>
      </c>
      <c r="D2922" s="3">
        <v>1.0448229025180233</v>
      </c>
      <c r="E2922" s="2">
        <v>75.019300000000001</v>
      </c>
      <c r="F2922" s="6">
        <v>6.5659881812212744</v>
      </c>
      <c r="G2922" s="6">
        <v>5.3472999999999997</v>
      </c>
      <c r="H2922" s="6">
        <v>1.0914999999999999</v>
      </c>
      <c r="I2922" s="6">
        <v>64.48</v>
      </c>
      <c r="J2922" s="6">
        <v>7.2919999999999998</v>
      </c>
      <c r="K2922" s="6">
        <v>24.065000000000001</v>
      </c>
      <c r="L2922" s="6">
        <v>117.81</v>
      </c>
      <c r="M2922" s="6">
        <v>7.9245999999999999</v>
      </c>
      <c r="N2922" s="6">
        <v>1172</v>
      </c>
      <c r="O2922" s="6">
        <v>1623</v>
      </c>
      <c r="P2922" s="3">
        <v>3.2050000000000001</v>
      </c>
      <c r="Q2922" s="2">
        <v>917.3</v>
      </c>
      <c r="R2922" s="6">
        <v>139.63999999999999</v>
      </c>
      <c r="S2922" s="6">
        <v>2065</v>
      </c>
      <c r="T2922" s="6">
        <v>17.164999999999999</v>
      </c>
      <c r="U2922" s="3">
        <v>467</v>
      </c>
      <c r="V2922">
        <f t="shared" si="1623"/>
        <v>73.976235085297304</v>
      </c>
      <c r="W2922">
        <f t="shared" si="1624"/>
        <v>6.4746949819754205</v>
      </c>
      <c r="X2922">
        <f t="shared" si="1625"/>
        <v>5.2729513854649444</v>
      </c>
      <c r="Y2922">
        <f t="shared" si="1626"/>
        <v>1.0763238339414258</v>
      </c>
      <c r="Z2922">
        <f t="shared" si="1627"/>
        <v>63.583473030273154</v>
      </c>
      <c r="AA2922">
        <f t="shared" si="1628"/>
        <v>7.1906123656444132</v>
      </c>
      <c r="AB2922">
        <f t="shared" si="1629"/>
        <v>23.730401341090623</v>
      </c>
      <c r="AC2922">
        <f t="shared" si="1630"/>
        <v>116.17197515037965</v>
      </c>
      <c r="AD2922">
        <f t="shared" si="1631"/>
        <v>7.814416724188936</v>
      </c>
      <c r="AE2922">
        <f t="shared" si="1632"/>
        <v>1155.7045656246919</v>
      </c>
      <c r="AF2922" s="6">
        <f t="shared" si="1633"/>
        <v>1600.4338822601321</v>
      </c>
      <c r="AG2922" s="3">
        <f t="shared" si="1634"/>
        <v>3.1604378266443152</v>
      </c>
      <c r="AH2922" s="19">
        <f t="shared" si="1635"/>
        <v>117.94534346</v>
      </c>
      <c r="AI2922" s="19">
        <f t="shared" si="1636"/>
        <v>10.323046618516088</v>
      </c>
      <c r="AJ2922" s="19">
        <f t="shared" si="1637"/>
        <v>8.4070250600000005</v>
      </c>
      <c r="AK2922" s="19">
        <f t="shared" si="1638"/>
        <v>1.7160563</v>
      </c>
      <c r="AL2922" s="19">
        <f t="shared" si="1639"/>
        <v>101.37545600000001</v>
      </c>
      <c r="AM2922" s="19">
        <f t="shared" si="1640"/>
        <v>11.4644824</v>
      </c>
      <c r="AN2922" s="19">
        <f t="shared" si="1641"/>
        <v>37.834993000000004</v>
      </c>
      <c r="AO2922" s="19">
        <f t="shared" si="1642"/>
        <v>185.22088200000002</v>
      </c>
      <c r="AP2922" s="19">
        <f t="shared" si="1643"/>
        <v>12.45905612</v>
      </c>
      <c r="AQ2922" s="19">
        <f t="shared" si="1644"/>
        <v>1842.6184000000001</v>
      </c>
      <c r="AR2922" s="19">
        <f t="shared" si="1645"/>
        <v>2551.6806000000001</v>
      </c>
      <c r="AS2922" s="8">
        <f t="shared" si="1646"/>
        <v>5.0389010000000001</v>
      </c>
      <c r="AT2922" s="19">
        <f t="shared" si="1647"/>
        <v>71.800972029999997</v>
      </c>
      <c r="AU2922" s="19">
        <f t="shared" si="1648"/>
        <v>6.2843072882468807</v>
      </c>
      <c r="AV2922" s="19">
        <f t="shared" si="1649"/>
        <v>5.1179008299999991</v>
      </c>
      <c r="AW2922" s="19">
        <f t="shared" si="1650"/>
        <v>1.0446746499999997</v>
      </c>
      <c r="AX2922" s="19">
        <f t="shared" si="1651"/>
        <v>61.713807999999993</v>
      </c>
      <c r="AY2922" s="19">
        <f t="shared" si="1652"/>
        <v>6.9791731999999991</v>
      </c>
      <c r="AZ2922" s="19">
        <f t="shared" si="1653"/>
        <v>23.032611499999998</v>
      </c>
      <c r="BA2922" s="19">
        <f t="shared" si="1654"/>
        <v>112.75595099999998</v>
      </c>
      <c r="BB2922" s="19">
        <f t="shared" si="1655"/>
        <v>7.584634659999999</v>
      </c>
      <c r="BC2922" s="19">
        <f t="shared" si="1656"/>
        <v>1121.7212</v>
      </c>
      <c r="BD2922" s="19">
        <f t="shared" si="1657"/>
        <v>1553.3732999999997</v>
      </c>
      <c r="BE2922" s="8">
        <f t="shared" si="1658"/>
        <v>3.0675054999999998</v>
      </c>
    </row>
    <row r="2923" spans="1:57" x14ac:dyDescent="0.25">
      <c r="A2923" s="1">
        <v>39624</v>
      </c>
      <c r="B2923" s="2">
        <v>1.0094000000000001</v>
      </c>
      <c r="C2923" s="6">
        <v>0.6406970784213224</v>
      </c>
      <c r="D2923" s="3">
        <v>1.0458063166701526</v>
      </c>
      <c r="E2923" s="2">
        <v>75.069999999999993</v>
      </c>
      <c r="F2923" s="6">
        <v>6.6181336863004629</v>
      </c>
      <c r="G2923" s="6">
        <v>5.3353999999999999</v>
      </c>
      <c r="H2923" s="6">
        <v>1.095</v>
      </c>
      <c r="I2923" s="6">
        <v>64.45</v>
      </c>
      <c r="J2923" s="6">
        <v>7.3632</v>
      </c>
      <c r="K2923" s="6">
        <v>24.13</v>
      </c>
      <c r="L2923" s="6">
        <v>117.82</v>
      </c>
      <c r="M2923" s="6">
        <v>7.9035000000000002</v>
      </c>
      <c r="N2923" s="6">
        <v>1169</v>
      </c>
      <c r="O2923" s="6">
        <v>1630</v>
      </c>
      <c r="P2923" s="3">
        <v>3.1949999999999998</v>
      </c>
      <c r="Q2923" s="2">
        <v>886.4</v>
      </c>
      <c r="R2923" s="6">
        <v>134.55000000000001</v>
      </c>
      <c r="S2923" s="6">
        <v>2012.5</v>
      </c>
      <c r="T2923" s="6">
        <v>16.78</v>
      </c>
      <c r="U2923" s="3">
        <v>463.5</v>
      </c>
      <c r="V2923">
        <f t="shared" si="1623"/>
        <v>74.370913413909236</v>
      </c>
      <c r="W2923">
        <f t="shared" si="1624"/>
        <v>6.5565025622156359</v>
      </c>
      <c r="X2923">
        <f t="shared" si="1625"/>
        <v>5.2857142857142856</v>
      </c>
      <c r="Y2923">
        <f t="shared" si="1626"/>
        <v>1.0848028531801068</v>
      </c>
      <c r="Z2923">
        <f t="shared" si="1627"/>
        <v>63.849811769367939</v>
      </c>
      <c r="AA2923">
        <f t="shared" si="1628"/>
        <v>7.2946304735486418</v>
      </c>
      <c r="AB2923">
        <f t="shared" si="1629"/>
        <v>23.905290271448383</v>
      </c>
      <c r="AC2923">
        <f t="shared" si="1630"/>
        <v>116.7228056271052</v>
      </c>
      <c r="AD2923">
        <f t="shared" si="1631"/>
        <v>7.8298989498712102</v>
      </c>
      <c r="AE2923">
        <f t="shared" si="1632"/>
        <v>1158.1137309292649</v>
      </c>
      <c r="AF2923" s="6">
        <f t="shared" si="1633"/>
        <v>1614.8206855557755</v>
      </c>
      <c r="AG2923" s="3">
        <f t="shared" si="1634"/>
        <v>3.1652466811967503</v>
      </c>
      <c r="AH2923" s="19">
        <f t="shared" si="1635"/>
        <v>117.16925599999999</v>
      </c>
      <c r="AI2923" s="19">
        <f t="shared" si="1636"/>
        <v>10.329583057577763</v>
      </c>
      <c r="AJ2923" s="19">
        <f t="shared" si="1637"/>
        <v>8.3274923199999993</v>
      </c>
      <c r="AK2923" s="19">
        <f t="shared" si="1638"/>
        <v>1.709076</v>
      </c>
      <c r="AL2923" s="19">
        <f t="shared" si="1639"/>
        <v>100.59356000000001</v>
      </c>
      <c r="AM2923" s="19">
        <f t="shared" si="1640"/>
        <v>11.492482559999999</v>
      </c>
      <c r="AN2923" s="19">
        <f t="shared" si="1641"/>
        <v>37.662103999999999</v>
      </c>
      <c r="AO2923" s="19">
        <f t="shared" si="1642"/>
        <v>183.89345599999999</v>
      </c>
      <c r="AP2923" s="19">
        <f t="shared" si="1643"/>
        <v>12.3357828</v>
      </c>
      <c r="AQ2923" s="19">
        <f t="shared" si="1644"/>
        <v>1824.5752</v>
      </c>
      <c r="AR2923" s="19">
        <f t="shared" si="1645"/>
        <v>2544.1039999999998</v>
      </c>
      <c r="AS2923" s="8">
        <f t="shared" si="1646"/>
        <v>4.9867559999999997</v>
      </c>
      <c r="AT2923" s="19">
        <f t="shared" si="1647"/>
        <v>71.781934000000007</v>
      </c>
      <c r="AU2923" s="19">
        <f t="shared" si="1648"/>
        <v>6.3282594308405038</v>
      </c>
      <c r="AV2923" s="19">
        <f t="shared" si="1649"/>
        <v>5.1017094800000002</v>
      </c>
      <c r="AW2923" s="19">
        <f t="shared" si="1650"/>
        <v>1.0470390000000001</v>
      </c>
      <c r="AX2923" s="19">
        <f t="shared" si="1651"/>
        <v>61.62709000000001</v>
      </c>
      <c r="AY2923" s="19">
        <f t="shared" si="1652"/>
        <v>7.0406918400000009</v>
      </c>
      <c r="AZ2923" s="19">
        <f t="shared" si="1653"/>
        <v>23.073106000000003</v>
      </c>
      <c r="BA2923" s="19">
        <f t="shared" si="1654"/>
        <v>112.65948400000001</v>
      </c>
      <c r="BB2923" s="19">
        <f t="shared" si="1655"/>
        <v>7.5573267000000008</v>
      </c>
      <c r="BC2923" s="19">
        <f t="shared" si="1656"/>
        <v>1117.7978000000001</v>
      </c>
      <c r="BD2923" s="19">
        <f t="shared" si="1657"/>
        <v>1558.6060000000002</v>
      </c>
      <c r="BE2923" s="8">
        <f t="shared" si="1658"/>
        <v>3.0550590000000004</v>
      </c>
    </row>
    <row r="2924" spans="1:57" x14ac:dyDescent="0.25">
      <c r="A2924" s="1">
        <v>39623</v>
      </c>
      <c r="B2924" s="2">
        <v>1.0112000000000001</v>
      </c>
      <c r="C2924" s="6">
        <v>0.6421782686873877</v>
      </c>
      <c r="D2924" s="3">
        <v>1.0466820180029306</v>
      </c>
      <c r="E2924" s="2">
        <v>75.05</v>
      </c>
      <c r="F2924" s="6">
        <v>6.6711140760507002</v>
      </c>
      <c r="G2924" s="6">
        <v>5.3375000000000004</v>
      </c>
      <c r="H2924" s="6">
        <v>1.091</v>
      </c>
      <c r="I2924" s="6">
        <v>64.45</v>
      </c>
      <c r="J2924" s="6">
        <v>7.3498000000000001</v>
      </c>
      <c r="K2924" s="6">
        <v>24.13</v>
      </c>
      <c r="L2924" s="6">
        <v>117.81</v>
      </c>
      <c r="M2924" s="6">
        <v>7.9999000000000002</v>
      </c>
      <c r="N2924" s="6">
        <v>1173</v>
      </c>
      <c r="O2924" s="6">
        <v>1625</v>
      </c>
      <c r="P2924" s="3">
        <v>3.1749999999999998</v>
      </c>
      <c r="Q2924" s="2">
        <v>889.6</v>
      </c>
      <c r="R2924" s="6">
        <v>137</v>
      </c>
      <c r="S2924" s="6">
        <v>2021</v>
      </c>
      <c r="T2924" s="6">
        <v>16.670000000000002</v>
      </c>
      <c r="U2924" s="3">
        <v>466.5</v>
      </c>
      <c r="V2924">
        <f t="shared" si="1623"/>
        <v>74.218749999999986</v>
      </c>
      <c r="W2924">
        <f t="shared" si="1624"/>
        <v>6.59722515432229</v>
      </c>
      <c r="X2924">
        <f t="shared" si="1625"/>
        <v>5.2783821202531644</v>
      </c>
      <c r="Y2924">
        <f t="shared" si="1626"/>
        <v>1.0789161392405062</v>
      </c>
      <c r="Z2924">
        <f t="shared" si="1627"/>
        <v>63.736155063291136</v>
      </c>
      <c r="AA2924">
        <f t="shared" si="1628"/>
        <v>7.2683939873417716</v>
      </c>
      <c r="AB2924">
        <f t="shared" si="1629"/>
        <v>23.862737341772149</v>
      </c>
      <c r="AC2924">
        <f t="shared" si="1630"/>
        <v>116.50514240506328</v>
      </c>
      <c r="AD2924">
        <f t="shared" si="1631"/>
        <v>7.9112935126582276</v>
      </c>
      <c r="AE2924">
        <f t="shared" si="1632"/>
        <v>1160.007911392405</v>
      </c>
      <c r="AF2924" s="6">
        <f t="shared" si="1633"/>
        <v>1607.0015822784808</v>
      </c>
      <c r="AG2924" s="3">
        <f t="shared" si="1634"/>
        <v>3.1398338607594933</v>
      </c>
      <c r="AH2924" s="19">
        <f t="shared" si="1635"/>
        <v>116.86785999999998</v>
      </c>
      <c r="AI2924" s="19">
        <f t="shared" si="1636"/>
        <v>10.388258839226149</v>
      </c>
      <c r="AJ2924" s="19">
        <f t="shared" si="1637"/>
        <v>8.3115550000000002</v>
      </c>
      <c r="AK2924" s="19">
        <f t="shared" si="1638"/>
        <v>1.6989051999999998</v>
      </c>
      <c r="AL2924" s="19">
        <f t="shared" si="1639"/>
        <v>100.36153999999999</v>
      </c>
      <c r="AM2924" s="19">
        <f t="shared" si="1640"/>
        <v>11.44510856</v>
      </c>
      <c r="AN2924" s="19">
        <f t="shared" si="1641"/>
        <v>37.575235999999997</v>
      </c>
      <c r="AO2924" s="19">
        <f t="shared" si="1642"/>
        <v>183.45373199999997</v>
      </c>
      <c r="AP2924" s="19">
        <f t="shared" si="1643"/>
        <v>12.457444279999999</v>
      </c>
      <c r="AQ2924" s="19">
        <f t="shared" si="1644"/>
        <v>1826.5955999999999</v>
      </c>
      <c r="AR2924" s="19">
        <f t="shared" si="1645"/>
        <v>2530.4499999999998</v>
      </c>
      <c r="AS2924" s="8">
        <f t="shared" si="1646"/>
        <v>4.9441099999999993</v>
      </c>
      <c r="AT2924" s="19">
        <f t="shared" si="1647"/>
        <v>71.702770000000001</v>
      </c>
      <c r="AU2924" s="19">
        <f t="shared" si="1648"/>
        <v>6.37358238825884</v>
      </c>
      <c r="AV2924" s="19">
        <f t="shared" si="1649"/>
        <v>5.099447500000001</v>
      </c>
      <c r="AW2924" s="19">
        <f t="shared" si="1650"/>
        <v>1.0423414000000002</v>
      </c>
      <c r="AX2924" s="19">
        <f t="shared" si="1651"/>
        <v>61.575530000000008</v>
      </c>
      <c r="AY2924" s="19">
        <f t="shared" si="1652"/>
        <v>7.0219989200000006</v>
      </c>
      <c r="AZ2924" s="19">
        <f t="shared" si="1653"/>
        <v>23.053802000000001</v>
      </c>
      <c r="BA2924" s="19">
        <f t="shared" si="1654"/>
        <v>112.55567400000001</v>
      </c>
      <c r="BB2924" s="19">
        <f t="shared" si="1655"/>
        <v>7.6431044600000009</v>
      </c>
      <c r="BC2924" s="19">
        <f t="shared" si="1656"/>
        <v>1120.6842000000001</v>
      </c>
      <c r="BD2924" s="19">
        <f t="shared" si="1657"/>
        <v>1552.5250000000001</v>
      </c>
      <c r="BE2924" s="8">
        <f t="shared" si="1658"/>
        <v>3.0333950000000001</v>
      </c>
    </row>
    <row r="2925" spans="1:57" x14ac:dyDescent="0.25">
      <c r="A2925" s="1">
        <v>39622</v>
      </c>
      <c r="B2925" s="2">
        <v>1.0158</v>
      </c>
      <c r="C2925" s="6">
        <v>0.64520291631718174</v>
      </c>
      <c r="D2925" s="3">
        <v>1.051967178624027</v>
      </c>
      <c r="E2925" s="2">
        <v>75.016000000000005</v>
      </c>
      <c r="F2925" s="6">
        <v>6.6755674232309747</v>
      </c>
      <c r="G2925" s="6">
        <v>5.3364000000000003</v>
      </c>
      <c r="H2925" s="6">
        <v>1.0900000000000001</v>
      </c>
      <c r="I2925" s="6">
        <v>64.55</v>
      </c>
      <c r="J2925" s="6">
        <v>7.3987999999999996</v>
      </c>
      <c r="K2925" s="6">
        <v>24.13</v>
      </c>
      <c r="L2925" s="6">
        <v>117.79</v>
      </c>
      <c r="M2925" s="6">
        <v>8.0726999999999993</v>
      </c>
      <c r="N2925" s="6">
        <v>1175</v>
      </c>
      <c r="O2925" s="6">
        <v>1625</v>
      </c>
      <c r="P2925" s="3">
        <v>3.2149999999999999</v>
      </c>
      <c r="Q2925" s="2">
        <v>883.8</v>
      </c>
      <c r="R2925" s="6">
        <v>136.74</v>
      </c>
      <c r="S2925" s="6">
        <v>2043.5</v>
      </c>
      <c r="T2925" s="6">
        <v>16.795000000000002</v>
      </c>
      <c r="U2925" s="3">
        <v>472</v>
      </c>
      <c r="V2925">
        <f t="shared" si="1623"/>
        <v>73.849182910021653</v>
      </c>
      <c r="W2925">
        <f t="shared" si="1624"/>
        <v>6.5717340256260828</v>
      </c>
      <c r="X2925">
        <f t="shared" si="1625"/>
        <v>5.2533963378617843</v>
      </c>
      <c r="Y2925">
        <f t="shared" si="1626"/>
        <v>1.073045875172278</v>
      </c>
      <c r="Z2925">
        <f t="shared" si="1627"/>
        <v>63.545973616853708</v>
      </c>
      <c r="AA2925">
        <f t="shared" si="1628"/>
        <v>7.2837172671785781</v>
      </c>
      <c r="AB2925">
        <f t="shared" si="1629"/>
        <v>23.754676117345934</v>
      </c>
      <c r="AC2925">
        <f t="shared" si="1630"/>
        <v>115.95786572159874</v>
      </c>
      <c r="AD2925">
        <f t="shared" si="1631"/>
        <v>7.9471352628470164</v>
      </c>
      <c r="AE2925">
        <f t="shared" si="1632"/>
        <v>1156.7237645205748</v>
      </c>
      <c r="AF2925" s="6">
        <f t="shared" si="1633"/>
        <v>1599.724355188029</v>
      </c>
      <c r="AG2925" s="3">
        <f t="shared" si="1634"/>
        <v>3.1649931088797003</v>
      </c>
      <c r="AH2925" s="19">
        <f t="shared" si="1635"/>
        <v>116.26729840000002</v>
      </c>
      <c r="AI2925" s="19">
        <f t="shared" si="1636"/>
        <v>10.346461949265688</v>
      </c>
      <c r="AJ2925" s="19">
        <f t="shared" si="1637"/>
        <v>8.2708863600000004</v>
      </c>
      <c r="AK2925" s="19">
        <f t="shared" si="1638"/>
        <v>1.6893910000000001</v>
      </c>
      <c r="AL2925" s="19">
        <f t="shared" si="1639"/>
        <v>100.04604499999999</v>
      </c>
      <c r="AM2925" s="19">
        <f t="shared" si="1640"/>
        <v>11.467400119999999</v>
      </c>
      <c r="AN2925" s="19">
        <f t="shared" si="1641"/>
        <v>37.399087000000002</v>
      </c>
      <c r="AO2925" s="19">
        <f t="shared" si="1642"/>
        <v>182.56272100000001</v>
      </c>
      <c r="AP2925" s="19">
        <f t="shared" si="1643"/>
        <v>12.511877729999998</v>
      </c>
      <c r="AQ2925" s="19">
        <f t="shared" si="1644"/>
        <v>1821.1324999999999</v>
      </c>
      <c r="AR2925" s="19">
        <f t="shared" si="1645"/>
        <v>2518.5875000000001</v>
      </c>
      <c r="AS2925" s="8">
        <f t="shared" si="1646"/>
        <v>4.9829284999999999</v>
      </c>
      <c r="AT2925" s="19">
        <f t="shared" si="1647"/>
        <v>71.310209600000007</v>
      </c>
      <c r="AU2925" s="19">
        <f t="shared" si="1648"/>
        <v>6.3457943925233637</v>
      </c>
      <c r="AV2925" s="19">
        <f t="shared" si="1649"/>
        <v>5.0727818400000002</v>
      </c>
      <c r="AW2925" s="19">
        <f t="shared" si="1650"/>
        <v>1.036154</v>
      </c>
      <c r="AX2925" s="19">
        <f t="shared" si="1651"/>
        <v>61.361229999999992</v>
      </c>
      <c r="AY2925" s="19">
        <f t="shared" si="1652"/>
        <v>7.0332992799999996</v>
      </c>
      <c r="AZ2925" s="19">
        <f t="shared" si="1653"/>
        <v>22.937977999999998</v>
      </c>
      <c r="BA2925" s="19">
        <f t="shared" si="1654"/>
        <v>111.971174</v>
      </c>
      <c r="BB2925" s="19">
        <f t="shared" si="1655"/>
        <v>7.6739086199999988</v>
      </c>
      <c r="BC2925" s="19">
        <f t="shared" si="1656"/>
        <v>1116.9549999999999</v>
      </c>
      <c r="BD2925" s="19">
        <f t="shared" si="1657"/>
        <v>1544.7249999999999</v>
      </c>
      <c r="BE2925" s="8">
        <f t="shared" si="1658"/>
        <v>3.0561789999999998</v>
      </c>
    </row>
    <row r="2926" spans="1:57" x14ac:dyDescent="0.25">
      <c r="A2926" s="1">
        <v>39619</v>
      </c>
      <c r="B2926" s="2">
        <v>1.0163</v>
      </c>
      <c r="C2926" s="6">
        <v>0.64024585440809267</v>
      </c>
      <c r="D2926" s="3">
        <v>1.0479983232026828</v>
      </c>
      <c r="E2926" s="2">
        <v>74.97</v>
      </c>
      <c r="F2926" s="6">
        <v>6.6269052352551352</v>
      </c>
      <c r="G2926" s="6">
        <v>5.3407999999999998</v>
      </c>
      <c r="H2926" s="6">
        <v>1.095</v>
      </c>
      <c r="I2926" s="6">
        <v>64.5</v>
      </c>
      <c r="J2926" s="6">
        <v>7.3432000000000004</v>
      </c>
      <c r="K2926" s="6">
        <v>24.13</v>
      </c>
      <c r="L2926" s="6">
        <v>117.77</v>
      </c>
      <c r="M2926" s="6">
        <v>7.9969000000000001</v>
      </c>
      <c r="N2926" s="6">
        <v>1178</v>
      </c>
      <c r="O2926" s="6">
        <v>1640</v>
      </c>
      <c r="P2926" s="3">
        <v>3.16</v>
      </c>
      <c r="Q2926" s="2">
        <v>902.3</v>
      </c>
      <c r="R2926" s="6">
        <v>134.62</v>
      </c>
      <c r="S2926" s="6">
        <v>2055</v>
      </c>
      <c r="T2926" s="6">
        <v>17.375</v>
      </c>
      <c r="U2926" s="3">
        <v>475.75</v>
      </c>
      <c r="V2926">
        <f t="shared" si="1623"/>
        <v>73.76758831053823</v>
      </c>
      <c r="W2926">
        <f t="shared" si="1624"/>
        <v>6.5206191432206388</v>
      </c>
      <c r="X2926">
        <f t="shared" si="1625"/>
        <v>5.2551411984650205</v>
      </c>
      <c r="Y2926">
        <f t="shared" si="1626"/>
        <v>1.077437764439634</v>
      </c>
      <c r="Z2926">
        <f t="shared" si="1627"/>
        <v>63.465512151923647</v>
      </c>
      <c r="AA2926">
        <f t="shared" si="1628"/>
        <v>7.2254255633179181</v>
      </c>
      <c r="AB2926">
        <f t="shared" si="1629"/>
        <v>23.742989274820427</v>
      </c>
      <c r="AC2926">
        <f t="shared" si="1630"/>
        <v>115.88113745941159</v>
      </c>
      <c r="AD2926">
        <f t="shared" si="1631"/>
        <v>7.8686411492669492</v>
      </c>
      <c r="AE2926">
        <f t="shared" si="1632"/>
        <v>1159.1065630227295</v>
      </c>
      <c r="AF2926" s="6">
        <f t="shared" si="1633"/>
        <v>1613.6967430876709</v>
      </c>
      <c r="AG2926" s="3">
        <f t="shared" si="1634"/>
        <v>3.1093181147299029</v>
      </c>
      <c r="AH2926" s="19">
        <f t="shared" si="1635"/>
        <v>117.09564300000001</v>
      </c>
      <c r="AI2926" s="19">
        <f t="shared" si="1636"/>
        <v>10.350563286944997</v>
      </c>
      <c r="AJ2926" s="19">
        <f t="shared" si="1637"/>
        <v>8.3417955199999998</v>
      </c>
      <c r="AK2926" s="19">
        <f t="shared" si="1638"/>
        <v>1.7102805000000001</v>
      </c>
      <c r="AL2926" s="19">
        <f t="shared" si="1639"/>
        <v>100.74255000000001</v>
      </c>
      <c r="AM2926" s="19">
        <f t="shared" si="1640"/>
        <v>11.469344080000001</v>
      </c>
      <c r="AN2926" s="19">
        <f t="shared" si="1641"/>
        <v>37.688647000000003</v>
      </c>
      <c r="AO2926" s="19">
        <f t="shared" si="1642"/>
        <v>183.944963</v>
      </c>
      <c r="AP2926" s="19">
        <f t="shared" si="1643"/>
        <v>12.490358110000001</v>
      </c>
      <c r="AQ2926" s="19">
        <f t="shared" si="1644"/>
        <v>1839.9182000000001</v>
      </c>
      <c r="AR2926" s="19">
        <f t="shared" si="1645"/>
        <v>2561.5160000000001</v>
      </c>
      <c r="AS2926" s="8">
        <f t="shared" si="1646"/>
        <v>4.9356040000000005</v>
      </c>
      <c r="AT2926" s="19">
        <f t="shared" si="1647"/>
        <v>71.536374000000009</v>
      </c>
      <c r="AU2926" s="19">
        <f t="shared" si="1648"/>
        <v>6.3233929754804503</v>
      </c>
      <c r="AV2926" s="19">
        <f t="shared" si="1649"/>
        <v>5.0961913599999997</v>
      </c>
      <c r="AW2926" s="19">
        <f t="shared" si="1650"/>
        <v>1.0448489999999999</v>
      </c>
      <c r="AX2926" s="19">
        <f t="shared" si="1651"/>
        <v>61.545900000000003</v>
      </c>
      <c r="AY2926" s="19">
        <f t="shared" si="1652"/>
        <v>7.0068814400000008</v>
      </c>
      <c r="AZ2926" s="19">
        <f t="shared" si="1653"/>
        <v>23.024846</v>
      </c>
      <c r="BA2926" s="19">
        <f t="shared" si="1654"/>
        <v>112.37613400000001</v>
      </c>
      <c r="BB2926" s="19">
        <f t="shared" si="1655"/>
        <v>7.63064198</v>
      </c>
      <c r="BC2926" s="19">
        <f t="shared" si="1656"/>
        <v>1124.0476000000001</v>
      </c>
      <c r="BD2926" s="19">
        <f t="shared" si="1657"/>
        <v>1564.8880000000001</v>
      </c>
      <c r="BE2926" s="8">
        <f t="shared" si="1658"/>
        <v>3.0152720000000004</v>
      </c>
    </row>
    <row r="2927" spans="1:57" x14ac:dyDescent="0.25">
      <c r="A2927" s="1">
        <v>39618</v>
      </c>
      <c r="B2927" s="2">
        <v>1.0156000000000001</v>
      </c>
      <c r="C2927" s="6">
        <v>0.64599483204134367</v>
      </c>
      <c r="D2927" s="3">
        <v>1.0552975939214859</v>
      </c>
      <c r="E2927" s="2">
        <v>75.016000000000005</v>
      </c>
      <c r="F2927" s="6">
        <v>6.6489361702127656</v>
      </c>
      <c r="G2927" s="6">
        <v>5.3407999999999998</v>
      </c>
      <c r="H2927" s="6">
        <v>1.085</v>
      </c>
      <c r="I2927" s="6">
        <v>64.400000000000006</v>
      </c>
      <c r="J2927" s="6">
        <v>7.3905000000000003</v>
      </c>
      <c r="K2927" s="6">
        <v>24.07</v>
      </c>
      <c r="L2927" s="6">
        <v>117.78</v>
      </c>
      <c r="M2927" s="6">
        <v>7.9676999999999998</v>
      </c>
      <c r="N2927" s="6">
        <v>1185</v>
      </c>
      <c r="O2927" s="6">
        <v>1598.45</v>
      </c>
      <c r="P2927" s="3">
        <v>3.2</v>
      </c>
      <c r="Q2927" s="2">
        <v>898.5</v>
      </c>
      <c r="R2927" s="6">
        <v>131.93</v>
      </c>
      <c r="S2927" s="6">
        <v>2048</v>
      </c>
      <c r="T2927" s="6">
        <v>17.350000000000001</v>
      </c>
      <c r="U2927" s="3">
        <v>475.5</v>
      </c>
      <c r="V2927">
        <f t="shared" si="1623"/>
        <v>73.863725876329269</v>
      </c>
      <c r="W2927">
        <f t="shared" si="1624"/>
        <v>6.5468059966647942</v>
      </c>
      <c r="X2927">
        <f t="shared" si="1625"/>
        <v>5.2587632926348951</v>
      </c>
      <c r="Y2927">
        <f t="shared" si="1626"/>
        <v>1.0683339897597479</v>
      </c>
      <c r="Z2927">
        <f t="shared" si="1627"/>
        <v>63.410791650256009</v>
      </c>
      <c r="AA2927">
        <f t="shared" si="1628"/>
        <v>7.2769791256400156</v>
      </c>
      <c r="AB2927">
        <f t="shared" si="1629"/>
        <v>23.700275699094131</v>
      </c>
      <c r="AC2927">
        <f t="shared" si="1630"/>
        <v>115.9708546671918</v>
      </c>
      <c r="AD2927">
        <f t="shared" si="1631"/>
        <v>7.8453131153997626</v>
      </c>
      <c r="AE2927">
        <f t="shared" si="1632"/>
        <v>1166.7979519495864</v>
      </c>
      <c r="AF2927" s="6">
        <f t="shared" si="1633"/>
        <v>1573.8972036234738</v>
      </c>
      <c r="AG2927" s="3">
        <f t="shared" si="1634"/>
        <v>3.1508467900748327</v>
      </c>
      <c r="AH2927" s="19">
        <f t="shared" si="1635"/>
        <v>116.124768</v>
      </c>
      <c r="AI2927" s="19">
        <f t="shared" si="1636"/>
        <v>10.292553191489361</v>
      </c>
      <c r="AJ2927" s="19">
        <f t="shared" si="1637"/>
        <v>8.2675584000000004</v>
      </c>
      <c r="AK2927" s="19">
        <f t="shared" si="1638"/>
        <v>1.6795799999999999</v>
      </c>
      <c r="AL2927" s="19">
        <f t="shared" si="1639"/>
        <v>99.691200000000009</v>
      </c>
      <c r="AM2927" s="19">
        <f t="shared" si="1640"/>
        <v>11.440494000000001</v>
      </c>
      <c r="AN2927" s="19">
        <f t="shared" si="1641"/>
        <v>37.260359999999999</v>
      </c>
      <c r="AO2927" s="19">
        <f t="shared" si="1642"/>
        <v>182.32344000000001</v>
      </c>
      <c r="AP2927" s="19">
        <f t="shared" si="1643"/>
        <v>12.3339996</v>
      </c>
      <c r="AQ2927" s="19">
        <f t="shared" si="1644"/>
        <v>1834.38</v>
      </c>
      <c r="AR2927" s="19">
        <f t="shared" si="1645"/>
        <v>2474.4005999999999</v>
      </c>
      <c r="AS2927" s="8">
        <f t="shared" si="1646"/>
        <v>4.9536000000000007</v>
      </c>
      <c r="AT2927" s="19">
        <f t="shared" si="1647"/>
        <v>71.085161600000006</v>
      </c>
      <c r="AU2927" s="19">
        <f t="shared" si="1648"/>
        <v>6.3005319148936163</v>
      </c>
      <c r="AV2927" s="19">
        <f t="shared" si="1649"/>
        <v>5.0609420799999993</v>
      </c>
      <c r="AW2927" s="19">
        <f t="shared" si="1650"/>
        <v>1.028146</v>
      </c>
      <c r="AX2927" s="19">
        <f t="shared" si="1651"/>
        <v>61.025440000000003</v>
      </c>
      <c r="AY2927" s="19">
        <f t="shared" si="1652"/>
        <v>7.0032378</v>
      </c>
      <c r="AZ2927" s="19">
        <f t="shared" si="1653"/>
        <v>22.808731999999999</v>
      </c>
      <c r="BA2927" s="19">
        <f t="shared" si="1654"/>
        <v>111.608328</v>
      </c>
      <c r="BB2927" s="19">
        <f t="shared" si="1655"/>
        <v>7.5501925199999995</v>
      </c>
      <c r="BC2927" s="19">
        <f t="shared" si="1656"/>
        <v>1122.9059999999999</v>
      </c>
      <c r="BD2927" s="19">
        <f t="shared" si="1657"/>
        <v>1514.6912199999999</v>
      </c>
      <c r="BE2927" s="8">
        <f t="shared" si="1658"/>
        <v>3.0323199999999999</v>
      </c>
    </row>
    <row r="2928" spans="1:57" x14ac:dyDescent="0.25">
      <c r="A2928" s="1">
        <v>39617</v>
      </c>
      <c r="B2928" s="2">
        <v>1.0170999999999999</v>
      </c>
      <c r="C2928" s="6">
        <v>0.64578624475298674</v>
      </c>
      <c r="D2928" s="3">
        <v>1.0622477161674102</v>
      </c>
      <c r="E2928" s="2">
        <v>75.015000000000001</v>
      </c>
      <c r="F2928" s="6">
        <v>6.6934404283801872</v>
      </c>
      <c r="G2928" s="6">
        <v>5.3369</v>
      </c>
      <c r="H2928" s="6">
        <v>1.0840000000000001</v>
      </c>
      <c r="I2928" s="6">
        <v>64.150000000000006</v>
      </c>
      <c r="J2928" s="6">
        <v>7.3918999999999997</v>
      </c>
      <c r="K2928" s="6">
        <v>24.055</v>
      </c>
      <c r="L2928" s="6">
        <v>117.82</v>
      </c>
      <c r="M2928" s="6">
        <v>8.0250000000000004</v>
      </c>
      <c r="N2928" s="6">
        <v>1194</v>
      </c>
      <c r="O2928" s="6">
        <v>1568</v>
      </c>
      <c r="P2928" s="3">
        <v>3.1749999999999998</v>
      </c>
      <c r="Q2928" s="2">
        <v>894.35</v>
      </c>
      <c r="R2928" s="6">
        <v>136.68</v>
      </c>
      <c r="S2928" s="6">
        <v>2092.5</v>
      </c>
      <c r="T2928" s="6">
        <v>17.375</v>
      </c>
      <c r="U2928" s="3">
        <v>468</v>
      </c>
      <c r="V2928">
        <f t="shared" si="1623"/>
        <v>73.753809851538691</v>
      </c>
      <c r="W2928">
        <f t="shared" si="1624"/>
        <v>6.5809069200473775</v>
      </c>
      <c r="X2928">
        <f t="shared" si="1625"/>
        <v>5.2471733359551669</v>
      </c>
      <c r="Y2928">
        <f t="shared" si="1626"/>
        <v>1.0657752433389049</v>
      </c>
      <c r="Z2928">
        <f t="shared" si="1627"/>
        <v>63.071477730803274</v>
      </c>
      <c r="AA2928">
        <f t="shared" si="1628"/>
        <v>7.2676236358273529</v>
      </c>
      <c r="AB2928">
        <f t="shared" si="1629"/>
        <v>23.650575164683907</v>
      </c>
      <c r="AC2928">
        <f t="shared" si="1630"/>
        <v>115.83915052600531</v>
      </c>
      <c r="AD2928">
        <f t="shared" si="1631"/>
        <v>7.8900796381870038</v>
      </c>
      <c r="AE2928">
        <f t="shared" si="1632"/>
        <v>1173.9258676629634</v>
      </c>
      <c r="AF2928" s="6">
        <f t="shared" si="1633"/>
        <v>1541.6379903647628</v>
      </c>
      <c r="AG2928" s="3">
        <f t="shared" si="1634"/>
        <v>3.1216202929898733</v>
      </c>
      <c r="AH2928" s="19">
        <f t="shared" si="1635"/>
        <v>116.16072750000001</v>
      </c>
      <c r="AI2928" s="19">
        <f t="shared" si="1636"/>
        <v>10.36479250334672</v>
      </c>
      <c r="AJ2928" s="19">
        <f t="shared" si="1637"/>
        <v>8.2641896500000005</v>
      </c>
      <c r="AK2928" s="19">
        <f t="shared" si="1638"/>
        <v>1.6785740000000002</v>
      </c>
      <c r="AL2928" s="19">
        <f t="shared" si="1639"/>
        <v>99.336275000000015</v>
      </c>
      <c r="AM2928" s="19">
        <f t="shared" si="1640"/>
        <v>11.446357150000001</v>
      </c>
      <c r="AN2928" s="19">
        <f t="shared" si="1641"/>
        <v>37.249167499999999</v>
      </c>
      <c r="AO2928" s="19">
        <f t="shared" si="1642"/>
        <v>182.44426999999999</v>
      </c>
      <c r="AP2928" s="19">
        <f t="shared" si="1643"/>
        <v>12.426712500000001</v>
      </c>
      <c r="AQ2928" s="19">
        <f t="shared" si="1644"/>
        <v>1848.9090000000001</v>
      </c>
      <c r="AR2928" s="19">
        <f t="shared" si="1645"/>
        <v>2428.0480000000002</v>
      </c>
      <c r="AS2928" s="8">
        <f t="shared" si="1646"/>
        <v>4.9164874999999997</v>
      </c>
      <c r="AT2928" s="19">
        <f t="shared" si="1647"/>
        <v>70.619121000000007</v>
      </c>
      <c r="AU2928" s="19">
        <f t="shared" si="1648"/>
        <v>6.3012048192771086</v>
      </c>
      <c r="AV2928" s="19">
        <f t="shared" si="1649"/>
        <v>5.0241576600000002</v>
      </c>
      <c r="AW2928" s="19">
        <f t="shared" si="1650"/>
        <v>1.0204776000000002</v>
      </c>
      <c r="AX2928" s="19">
        <f t="shared" si="1651"/>
        <v>60.390810000000009</v>
      </c>
      <c r="AY2928" s="19">
        <f t="shared" si="1652"/>
        <v>6.9587346600000002</v>
      </c>
      <c r="AZ2928" s="19">
        <f t="shared" si="1653"/>
        <v>22.645377</v>
      </c>
      <c r="BA2928" s="19">
        <f t="shared" si="1654"/>
        <v>110.91574799999999</v>
      </c>
      <c r="BB2928" s="19">
        <f t="shared" si="1655"/>
        <v>7.5547350000000009</v>
      </c>
      <c r="BC2928" s="19">
        <f t="shared" si="1656"/>
        <v>1124.0316</v>
      </c>
      <c r="BD2928" s="19">
        <f t="shared" si="1657"/>
        <v>1476.1152</v>
      </c>
      <c r="BE2928" s="8">
        <f t="shared" si="1658"/>
        <v>2.9889449999999997</v>
      </c>
    </row>
    <row r="2929" spans="1:57" x14ac:dyDescent="0.25">
      <c r="A2929" s="1">
        <v>39616</v>
      </c>
      <c r="B2929" s="2">
        <v>1.0186999999999999</v>
      </c>
      <c r="C2929" s="6">
        <v>0.64541112688782754</v>
      </c>
      <c r="D2929" s="3">
        <v>1.0648493238206793</v>
      </c>
      <c r="E2929" s="2">
        <v>75.06</v>
      </c>
      <c r="F2929" s="6">
        <v>6.6489361702127656</v>
      </c>
      <c r="G2929" s="6">
        <v>5.3338999999999999</v>
      </c>
      <c r="H2929" s="6">
        <v>1.0840000000000001</v>
      </c>
      <c r="I2929" s="6">
        <v>64.180000000000007</v>
      </c>
      <c r="J2929" s="6">
        <v>7.3825000000000003</v>
      </c>
      <c r="K2929" s="6">
        <v>24.015000000000001</v>
      </c>
      <c r="L2929" s="6">
        <v>117.81</v>
      </c>
      <c r="M2929" s="6">
        <v>8.0134000000000007</v>
      </c>
      <c r="N2929" s="6">
        <v>1171.5</v>
      </c>
      <c r="O2929" s="6">
        <v>1567</v>
      </c>
      <c r="P2929" s="3">
        <v>3.1749999999999998</v>
      </c>
      <c r="Q2929" s="2">
        <v>882.75</v>
      </c>
      <c r="R2929" s="6">
        <v>134.01</v>
      </c>
      <c r="S2929" s="6">
        <v>2062</v>
      </c>
      <c r="T2929" s="6">
        <v>17.059999999999999</v>
      </c>
      <c r="U2929" s="3">
        <v>461.5</v>
      </c>
      <c r="V2929">
        <f t="shared" si="1623"/>
        <v>73.682143908903512</v>
      </c>
      <c r="W2929">
        <f t="shared" si="1624"/>
        <v>6.5268834497033144</v>
      </c>
      <c r="X2929">
        <f t="shared" si="1625"/>
        <v>5.2359870423088255</v>
      </c>
      <c r="Y2929">
        <f t="shared" si="1626"/>
        <v>1.0641013055855504</v>
      </c>
      <c r="Z2929">
        <f t="shared" si="1627"/>
        <v>63.001865122214596</v>
      </c>
      <c r="AA2929">
        <f t="shared" si="1628"/>
        <v>7.2469814469421818</v>
      </c>
      <c r="AB2929">
        <f t="shared" si="1629"/>
        <v>23.574163149111616</v>
      </c>
      <c r="AC2929">
        <f t="shared" si="1630"/>
        <v>115.64739373711595</v>
      </c>
      <c r="AD2929">
        <f t="shared" si="1631"/>
        <v>7.8663001865122224</v>
      </c>
      <c r="AE2929">
        <f t="shared" si="1632"/>
        <v>1149.9950917836459</v>
      </c>
      <c r="AF2929" s="6">
        <f t="shared" si="1633"/>
        <v>1538.2350053990381</v>
      </c>
      <c r="AG2929" s="3">
        <f t="shared" si="1634"/>
        <v>3.1167173849023264</v>
      </c>
      <c r="AH2929" s="19">
        <f t="shared" si="1635"/>
        <v>116.29796400000001</v>
      </c>
      <c r="AI2929" s="19">
        <f t="shared" si="1636"/>
        <v>10.30186170212766</v>
      </c>
      <c r="AJ2929" s="19">
        <f t="shared" si="1637"/>
        <v>8.2643446600000008</v>
      </c>
      <c r="AK2929" s="19">
        <f t="shared" si="1638"/>
        <v>1.6795496000000001</v>
      </c>
      <c r="AL2929" s="19">
        <f t="shared" si="1639"/>
        <v>99.440492000000006</v>
      </c>
      <c r="AM2929" s="19">
        <f t="shared" si="1640"/>
        <v>11.4384455</v>
      </c>
      <c r="AN2929" s="19">
        <f t="shared" si="1641"/>
        <v>37.208841</v>
      </c>
      <c r="AO2929" s="19">
        <f t="shared" si="1642"/>
        <v>182.53481400000001</v>
      </c>
      <c r="AP2929" s="19">
        <f t="shared" si="1643"/>
        <v>12.415961960000001</v>
      </c>
      <c r="AQ2929" s="19">
        <f t="shared" si="1644"/>
        <v>1815.1221</v>
      </c>
      <c r="AR2929" s="19">
        <f t="shared" si="1645"/>
        <v>2427.9097999999999</v>
      </c>
      <c r="AS2929" s="8">
        <f t="shared" si="1646"/>
        <v>4.9193449999999999</v>
      </c>
      <c r="AT2929" s="19">
        <f t="shared" si="1647"/>
        <v>70.488846000000009</v>
      </c>
      <c r="AU2929" s="19">
        <f t="shared" si="1648"/>
        <v>6.2440159574468082</v>
      </c>
      <c r="AV2929" s="19">
        <f t="shared" si="1649"/>
        <v>5.0090654900000002</v>
      </c>
      <c r="AW2929" s="19">
        <f t="shared" si="1650"/>
        <v>1.0179844000000002</v>
      </c>
      <c r="AX2929" s="19">
        <f t="shared" si="1651"/>
        <v>60.271438000000011</v>
      </c>
      <c r="AY2929" s="19">
        <f t="shared" si="1652"/>
        <v>6.9329057500000006</v>
      </c>
      <c r="AZ2929" s="19">
        <f t="shared" si="1653"/>
        <v>22.552486500000001</v>
      </c>
      <c r="BA2929" s="19">
        <f t="shared" si="1654"/>
        <v>110.63537100000001</v>
      </c>
      <c r="BB2929" s="19">
        <f t="shared" si="1655"/>
        <v>7.5253839400000011</v>
      </c>
      <c r="BC2929" s="19">
        <f t="shared" si="1656"/>
        <v>1100.1556500000002</v>
      </c>
      <c r="BD2929" s="19">
        <f t="shared" si="1657"/>
        <v>1471.5697</v>
      </c>
      <c r="BE2929" s="8">
        <f t="shared" si="1658"/>
        <v>2.9816425</v>
      </c>
    </row>
    <row r="2930" spans="1:57" x14ac:dyDescent="0.25">
      <c r="A2930" s="1">
        <v>39615</v>
      </c>
      <c r="B2930" s="2">
        <v>1.0237000000000001</v>
      </c>
      <c r="C2930" s="6">
        <v>0.64532782653588017</v>
      </c>
      <c r="D2930" s="3">
        <v>1.0640561821664185</v>
      </c>
      <c r="E2930" s="2">
        <v>75.004999999999995</v>
      </c>
      <c r="F2930" s="6">
        <v>6.6934404283801872</v>
      </c>
      <c r="G2930" s="6">
        <v>5.3413000000000004</v>
      </c>
      <c r="H2930" s="6">
        <v>1.0674999999999999</v>
      </c>
      <c r="I2930" s="6">
        <v>63.95</v>
      </c>
      <c r="J2930" s="6">
        <v>7.4032</v>
      </c>
      <c r="K2930" s="6">
        <v>24.015000000000001</v>
      </c>
      <c r="L2930" s="6">
        <v>117.82</v>
      </c>
      <c r="M2930" s="6">
        <v>8.1013000000000002</v>
      </c>
      <c r="N2930" s="6">
        <v>1163</v>
      </c>
      <c r="O2930" s="6">
        <v>1565</v>
      </c>
      <c r="P2930" s="3">
        <v>3.2149999999999999</v>
      </c>
      <c r="Q2930" s="2">
        <v>882.4</v>
      </c>
      <c r="R2930" s="6">
        <v>134.61000000000001</v>
      </c>
      <c r="S2930" s="6">
        <v>2047.95</v>
      </c>
      <c r="T2930" s="6">
        <v>17.16</v>
      </c>
      <c r="U2930" s="3">
        <v>462.25</v>
      </c>
      <c r="V2930">
        <f t="shared" si="1623"/>
        <v>73.268535703819467</v>
      </c>
      <c r="W2930">
        <f t="shared" si="1624"/>
        <v>6.538478488209619</v>
      </c>
      <c r="X2930">
        <f t="shared" si="1625"/>
        <v>5.2176418872716619</v>
      </c>
      <c r="Y2930">
        <f t="shared" si="1626"/>
        <v>1.042785972452867</v>
      </c>
      <c r="Z2930">
        <f t="shared" si="1627"/>
        <v>62.469473478558172</v>
      </c>
      <c r="AA2930">
        <f t="shared" si="1628"/>
        <v>7.2318061932206694</v>
      </c>
      <c r="AB2930">
        <f t="shared" si="1629"/>
        <v>23.45902119761649</v>
      </c>
      <c r="AC2930">
        <f t="shared" si="1630"/>
        <v>115.09231220084008</v>
      </c>
      <c r="AD2930">
        <f t="shared" si="1631"/>
        <v>7.913744261013969</v>
      </c>
      <c r="AE2930">
        <f t="shared" si="1632"/>
        <v>1136.0750219790955</v>
      </c>
      <c r="AF2930" s="6">
        <f t="shared" si="1633"/>
        <v>1528.7681938067792</v>
      </c>
      <c r="AG2930" s="3">
        <f t="shared" si="1634"/>
        <v>3.1405685259353322</v>
      </c>
      <c r="AH2930" s="19">
        <f t="shared" si="1635"/>
        <v>116.22774800000001</v>
      </c>
      <c r="AI2930" s="19">
        <f t="shared" si="1636"/>
        <v>10.372155287817939</v>
      </c>
      <c r="AJ2930" s="19">
        <f t="shared" si="1637"/>
        <v>8.2768784800000006</v>
      </c>
      <c r="AK2930" s="19">
        <f t="shared" si="1638"/>
        <v>1.6541980000000001</v>
      </c>
      <c r="AL2930" s="19">
        <f t="shared" si="1639"/>
        <v>99.096920000000011</v>
      </c>
      <c r="AM2930" s="19">
        <f t="shared" si="1640"/>
        <v>11.47199872</v>
      </c>
      <c r="AN2930" s="19">
        <f t="shared" si="1641"/>
        <v>37.213644000000002</v>
      </c>
      <c r="AO2930" s="19">
        <f t="shared" si="1642"/>
        <v>182.57387199999999</v>
      </c>
      <c r="AP2930" s="19">
        <f t="shared" si="1643"/>
        <v>12.553774480000001</v>
      </c>
      <c r="AQ2930" s="19">
        <f t="shared" si="1644"/>
        <v>1802.1848000000002</v>
      </c>
      <c r="AR2930" s="19">
        <f t="shared" si="1645"/>
        <v>2425.1240000000003</v>
      </c>
      <c r="AS2930" s="8">
        <f t="shared" si="1646"/>
        <v>4.9819640000000005</v>
      </c>
      <c r="AT2930" s="19">
        <f t="shared" si="1647"/>
        <v>70.489698999999987</v>
      </c>
      <c r="AU2930" s="19">
        <f t="shared" si="1648"/>
        <v>6.2904953145916993</v>
      </c>
      <c r="AV2930" s="19">
        <f t="shared" si="1649"/>
        <v>5.0197537399999996</v>
      </c>
      <c r="AW2930" s="19">
        <f t="shared" si="1650"/>
        <v>1.0032364999999999</v>
      </c>
      <c r="AX2930" s="19">
        <f t="shared" si="1651"/>
        <v>60.100209999999997</v>
      </c>
      <c r="AY2930" s="19">
        <f t="shared" si="1652"/>
        <v>6.9575273599999994</v>
      </c>
      <c r="AZ2930" s="19">
        <f t="shared" si="1653"/>
        <v>22.569296999999999</v>
      </c>
      <c r="BA2930" s="19">
        <f t="shared" si="1654"/>
        <v>110.72723599999998</v>
      </c>
      <c r="BB2930" s="19">
        <f t="shared" si="1655"/>
        <v>7.6136017399999991</v>
      </c>
      <c r="BC2930" s="19">
        <f t="shared" si="1656"/>
        <v>1092.9874</v>
      </c>
      <c r="BD2930" s="19">
        <f t="shared" si="1657"/>
        <v>1470.7869999999998</v>
      </c>
      <c r="BE2930" s="8">
        <f t="shared" si="1658"/>
        <v>3.0214569999999994</v>
      </c>
    </row>
    <row r="2931" spans="1:57" x14ac:dyDescent="0.25">
      <c r="A2931" s="1">
        <v>39612</v>
      </c>
      <c r="B2931" s="2">
        <v>1.0294000000000001</v>
      </c>
      <c r="C2931" s="6">
        <v>0.65193298128952337</v>
      </c>
      <c r="D2931" s="3">
        <v>1.0663254425250588</v>
      </c>
      <c r="E2931" s="2">
        <v>75.05</v>
      </c>
      <c r="F2931" s="6">
        <v>6.7385444743935308</v>
      </c>
      <c r="G2931" s="6">
        <v>5.3472999999999997</v>
      </c>
      <c r="H2931" s="6">
        <v>1.0649999999999999</v>
      </c>
      <c r="I2931" s="6">
        <v>65.05</v>
      </c>
      <c r="J2931" s="6">
        <v>7.4462999999999999</v>
      </c>
      <c r="K2931" s="6">
        <v>24.09</v>
      </c>
      <c r="L2931" s="6">
        <v>117.83</v>
      </c>
      <c r="M2931" s="6">
        <v>8.1142000000000003</v>
      </c>
      <c r="N2931" s="6">
        <v>1175</v>
      </c>
      <c r="O2931" s="6">
        <v>1572</v>
      </c>
      <c r="P2931" s="3">
        <v>3.2650000000000001</v>
      </c>
      <c r="Q2931" s="2">
        <v>871.55</v>
      </c>
      <c r="R2931" s="6">
        <v>134.86000000000001</v>
      </c>
      <c r="S2931" s="6">
        <v>2032.5</v>
      </c>
      <c r="T2931" s="6">
        <v>16.57</v>
      </c>
      <c r="U2931" s="3">
        <v>451.75</v>
      </c>
      <c r="V2931">
        <f t="shared" si="1623"/>
        <v>72.906547503400034</v>
      </c>
      <c r="W2931">
        <f t="shared" si="1624"/>
        <v>6.5460894447187972</v>
      </c>
      <c r="X2931">
        <f t="shared" si="1625"/>
        <v>5.1945793666213325</v>
      </c>
      <c r="Y2931">
        <f t="shared" si="1626"/>
        <v>1.0345832523800271</v>
      </c>
      <c r="Z2931">
        <f t="shared" si="1627"/>
        <v>63.192150767437333</v>
      </c>
      <c r="AA2931">
        <f t="shared" si="1628"/>
        <v>7.2336312414999018</v>
      </c>
      <c r="AB2931">
        <f t="shared" si="1629"/>
        <v>23.401981736934133</v>
      </c>
      <c r="AC2931">
        <f t="shared" si="1630"/>
        <v>114.46473673984845</v>
      </c>
      <c r="AD2931">
        <f t="shared" si="1631"/>
        <v>7.882455799494851</v>
      </c>
      <c r="AE2931">
        <f t="shared" si="1632"/>
        <v>1141.4416164756167</v>
      </c>
      <c r="AF2931" s="6">
        <f t="shared" si="1633"/>
        <v>1527.1031668933358</v>
      </c>
      <c r="AG2931" s="3">
        <f t="shared" si="1634"/>
        <v>3.1717505342918204</v>
      </c>
      <c r="AH2931" s="19">
        <f t="shared" si="1635"/>
        <v>115.119195</v>
      </c>
      <c r="AI2931" s="19">
        <f t="shared" si="1636"/>
        <v>10.336253369272239</v>
      </c>
      <c r="AJ2931" s="19">
        <f t="shared" si="1637"/>
        <v>8.2022234699999998</v>
      </c>
      <c r="AK2931" s="19">
        <f t="shared" si="1638"/>
        <v>1.6336035</v>
      </c>
      <c r="AL2931" s="19">
        <f t="shared" si="1639"/>
        <v>99.780195000000006</v>
      </c>
      <c r="AM2931" s="19">
        <f t="shared" si="1640"/>
        <v>11.421879570000002</v>
      </c>
      <c r="AN2931" s="19">
        <f t="shared" si="1641"/>
        <v>36.951651000000005</v>
      </c>
      <c r="AO2931" s="19">
        <f t="shared" si="1642"/>
        <v>180.73943700000001</v>
      </c>
      <c r="AP2931" s="19">
        <f t="shared" si="1643"/>
        <v>12.446371380000002</v>
      </c>
      <c r="AQ2931" s="19">
        <f t="shared" si="1644"/>
        <v>1802.3325000000002</v>
      </c>
      <c r="AR2931" s="19">
        <f t="shared" si="1645"/>
        <v>2411.2908000000002</v>
      </c>
      <c r="AS2931" s="8">
        <f t="shared" si="1646"/>
        <v>5.0081835000000003</v>
      </c>
      <c r="AT2931" s="19">
        <f t="shared" si="1647"/>
        <v>70.381889999999984</v>
      </c>
      <c r="AU2931" s="19">
        <f t="shared" si="1648"/>
        <v>6.3194070080862526</v>
      </c>
      <c r="AV2931" s="19">
        <f t="shared" si="1649"/>
        <v>5.0146979399999987</v>
      </c>
      <c r="AW2931" s="19">
        <f t="shared" si="1650"/>
        <v>0.99875699999999978</v>
      </c>
      <c r="AX2931" s="19">
        <f t="shared" si="1651"/>
        <v>61.003889999999991</v>
      </c>
      <c r="AY2931" s="19">
        <f t="shared" si="1652"/>
        <v>6.9831401399999988</v>
      </c>
      <c r="AZ2931" s="19">
        <f t="shared" si="1653"/>
        <v>22.591601999999998</v>
      </c>
      <c r="BA2931" s="19">
        <f t="shared" si="1654"/>
        <v>110.50097399999999</v>
      </c>
      <c r="BB2931" s="19">
        <f t="shared" si="1655"/>
        <v>7.609496759999999</v>
      </c>
      <c r="BC2931" s="19">
        <f t="shared" si="1656"/>
        <v>1101.915</v>
      </c>
      <c r="BD2931" s="19">
        <f t="shared" si="1657"/>
        <v>1474.2215999999999</v>
      </c>
      <c r="BE2931" s="8">
        <f t="shared" si="1658"/>
        <v>3.0619169999999998</v>
      </c>
    </row>
    <row r="2932" spans="1:57" x14ac:dyDescent="0.25">
      <c r="A2932" s="1">
        <v>39611</v>
      </c>
      <c r="B2932" s="2">
        <v>1.024</v>
      </c>
      <c r="C2932" s="6">
        <v>0.64884505580067486</v>
      </c>
      <c r="D2932" s="3">
        <v>1.0699764605178685</v>
      </c>
      <c r="E2932" s="2">
        <v>75.010499999999993</v>
      </c>
      <c r="F2932" s="6">
        <v>6.6357000663570007</v>
      </c>
      <c r="G2932" s="6">
        <v>5.3479999999999999</v>
      </c>
      <c r="H2932" s="6">
        <v>1.0105</v>
      </c>
      <c r="I2932" s="6">
        <v>64.3</v>
      </c>
      <c r="J2932" s="6">
        <v>7.4225000000000003</v>
      </c>
      <c r="K2932" s="6">
        <v>24.05</v>
      </c>
      <c r="L2932" s="6">
        <v>117.82</v>
      </c>
      <c r="M2932" s="6">
        <v>8.1155000000000008</v>
      </c>
      <c r="N2932" s="6">
        <v>1183</v>
      </c>
      <c r="O2932" s="6">
        <v>1572</v>
      </c>
      <c r="P2932" s="3">
        <v>3.2549999999999999</v>
      </c>
      <c r="Q2932" s="2">
        <v>868.2</v>
      </c>
      <c r="R2932" s="6">
        <v>136.74</v>
      </c>
      <c r="S2932" s="6">
        <v>2028.5</v>
      </c>
      <c r="T2932" s="6">
        <v>16.48</v>
      </c>
      <c r="U2932" s="3">
        <v>440.5</v>
      </c>
      <c r="V2932">
        <f t="shared" si="1623"/>
        <v>73.252441406249986</v>
      </c>
      <c r="W2932">
        <f t="shared" si="1624"/>
        <v>6.4801758460517584</v>
      </c>
      <c r="X2932">
        <f t="shared" si="1625"/>
        <v>5.22265625</v>
      </c>
      <c r="Y2932">
        <f t="shared" si="1626"/>
        <v>0.98681640624999989</v>
      </c>
      <c r="Z2932">
        <f t="shared" si="1627"/>
        <v>62.792968749999993</v>
      </c>
      <c r="AA2932">
        <f t="shared" si="1628"/>
        <v>7.24853515625</v>
      </c>
      <c r="AB2932">
        <f t="shared" si="1629"/>
        <v>23.486328125</v>
      </c>
      <c r="AC2932">
        <f t="shared" si="1630"/>
        <v>115.05859374999999</v>
      </c>
      <c r="AD2932">
        <f t="shared" si="1631"/>
        <v>7.9252929687500009</v>
      </c>
      <c r="AE2932">
        <f t="shared" si="1632"/>
        <v>1155.2734375</v>
      </c>
      <c r="AF2932" s="6">
        <f t="shared" si="1633"/>
        <v>1535.15625</v>
      </c>
      <c r="AG2932" s="3">
        <f t="shared" si="1634"/>
        <v>3.1787109375</v>
      </c>
      <c r="AH2932" s="19">
        <f t="shared" si="1635"/>
        <v>115.60618259999998</v>
      </c>
      <c r="AI2932" s="19">
        <f t="shared" si="1636"/>
        <v>10.226940942269408</v>
      </c>
      <c r="AJ2932" s="19">
        <f t="shared" si="1637"/>
        <v>8.242337599999999</v>
      </c>
      <c r="AK2932" s="19">
        <f t="shared" si="1638"/>
        <v>1.5573825999999997</v>
      </c>
      <c r="AL2932" s="19">
        <f t="shared" si="1639"/>
        <v>99.099159999999983</v>
      </c>
      <c r="AM2932" s="19">
        <f t="shared" si="1640"/>
        <v>11.439556999999999</v>
      </c>
      <c r="AN2932" s="19">
        <f t="shared" si="1641"/>
        <v>37.065860000000001</v>
      </c>
      <c r="AO2932" s="19">
        <f t="shared" si="1642"/>
        <v>181.58418399999996</v>
      </c>
      <c r="AP2932" s="19">
        <f t="shared" si="1643"/>
        <v>12.507608599999999</v>
      </c>
      <c r="AQ2932" s="19">
        <f t="shared" si="1644"/>
        <v>1823.2395999999999</v>
      </c>
      <c r="AR2932" s="19">
        <f t="shared" si="1645"/>
        <v>2422.7664</v>
      </c>
      <c r="AS2932" s="8">
        <f t="shared" si="1646"/>
        <v>5.0166059999999995</v>
      </c>
      <c r="AT2932" s="19">
        <f t="shared" si="1647"/>
        <v>70.104813300000004</v>
      </c>
      <c r="AU2932" s="19">
        <f t="shared" si="1648"/>
        <v>6.2017252820172528</v>
      </c>
      <c r="AV2932" s="19">
        <f t="shared" si="1649"/>
        <v>4.9982408000000005</v>
      </c>
      <c r="AW2932" s="19">
        <f t="shared" si="1650"/>
        <v>0.94441330000000001</v>
      </c>
      <c r="AX2932" s="19">
        <f t="shared" si="1651"/>
        <v>60.09478</v>
      </c>
      <c r="AY2932" s="19">
        <f t="shared" si="1652"/>
        <v>6.9370685000000005</v>
      </c>
      <c r="AZ2932" s="19">
        <f t="shared" si="1653"/>
        <v>22.477130000000002</v>
      </c>
      <c r="BA2932" s="19">
        <f t="shared" si="1654"/>
        <v>110.114572</v>
      </c>
      <c r="BB2932" s="19">
        <f t="shared" si="1655"/>
        <v>7.5847463000000008</v>
      </c>
      <c r="BC2932" s="19">
        <f t="shared" si="1656"/>
        <v>1105.6318000000001</v>
      </c>
      <c r="BD2932" s="19">
        <f t="shared" si="1657"/>
        <v>1469.1912</v>
      </c>
      <c r="BE2932" s="8">
        <f t="shared" si="1658"/>
        <v>3.0421230000000001</v>
      </c>
    </row>
    <row r="2933" spans="1:57" x14ac:dyDescent="0.25">
      <c r="A2933" s="1">
        <v>39610</v>
      </c>
      <c r="B2933" s="2">
        <v>1.0199</v>
      </c>
      <c r="C2933" s="6">
        <v>0.64445446929174455</v>
      </c>
      <c r="D2933" s="3">
        <v>1.0557432432432432</v>
      </c>
      <c r="E2933" s="2">
        <v>75.010000000000005</v>
      </c>
      <c r="F2933" s="6">
        <v>6.6357000663570007</v>
      </c>
      <c r="G2933" s="6">
        <v>5.3550000000000004</v>
      </c>
      <c r="H2933" s="6">
        <v>1.0105</v>
      </c>
      <c r="I2933" s="6">
        <v>64.2</v>
      </c>
      <c r="J2933" s="6">
        <v>7.3623000000000003</v>
      </c>
      <c r="K2933" s="6">
        <v>24.05</v>
      </c>
      <c r="L2933" s="6">
        <v>117.79</v>
      </c>
      <c r="M2933" s="6">
        <v>8.0085999999999995</v>
      </c>
      <c r="N2933" s="6">
        <v>1187</v>
      </c>
      <c r="O2933" s="6">
        <v>1586</v>
      </c>
      <c r="P2933" s="3">
        <v>3.2349999999999999</v>
      </c>
      <c r="Q2933" s="2">
        <v>880.35</v>
      </c>
      <c r="R2933" s="6">
        <v>136.38</v>
      </c>
      <c r="S2933" s="6">
        <v>2032.5</v>
      </c>
      <c r="T2933" s="6">
        <v>16.864999999999998</v>
      </c>
      <c r="U2933" s="3">
        <v>429.25</v>
      </c>
      <c r="V2933">
        <f t="shared" si="1623"/>
        <v>73.546426120207869</v>
      </c>
      <c r="W2933">
        <f t="shared" si="1624"/>
        <v>6.5062261656603591</v>
      </c>
      <c r="X2933">
        <f t="shared" si="1625"/>
        <v>5.2505147563486618</v>
      </c>
      <c r="Y2933">
        <f t="shared" si="1626"/>
        <v>0.99078341013824878</v>
      </c>
      <c r="Z2933">
        <f t="shared" si="1627"/>
        <v>62.94734777919404</v>
      </c>
      <c r="AA2933">
        <f t="shared" si="1628"/>
        <v>7.2186488871457986</v>
      </c>
      <c r="AB2933">
        <f t="shared" si="1629"/>
        <v>23.580743210118641</v>
      </c>
      <c r="AC2933">
        <f t="shared" si="1630"/>
        <v>115.49171487400726</v>
      </c>
      <c r="AD2933">
        <f t="shared" si="1631"/>
        <v>7.8523384645553476</v>
      </c>
      <c r="AE2933">
        <f t="shared" si="1632"/>
        <v>1163.8395921168742</v>
      </c>
      <c r="AF2933" s="6">
        <f t="shared" si="1633"/>
        <v>1555.0544170997157</v>
      </c>
      <c r="AG2933" s="3">
        <f t="shared" si="1634"/>
        <v>3.1718795960388273</v>
      </c>
      <c r="AH2933" s="19">
        <f t="shared" si="1635"/>
        <v>116.393017</v>
      </c>
      <c r="AI2933" s="19">
        <f t="shared" si="1636"/>
        <v>10.296615792966158</v>
      </c>
      <c r="AJ2933" s="19">
        <f t="shared" si="1637"/>
        <v>8.3093535000000003</v>
      </c>
      <c r="AK2933" s="19">
        <f t="shared" si="1638"/>
        <v>1.56799285</v>
      </c>
      <c r="AL2933" s="19">
        <f t="shared" si="1639"/>
        <v>99.619140000000002</v>
      </c>
      <c r="AM2933" s="19">
        <f t="shared" si="1640"/>
        <v>11.424080910000001</v>
      </c>
      <c r="AN2933" s="19">
        <f t="shared" si="1641"/>
        <v>37.318384999999999</v>
      </c>
      <c r="AO2933" s="19">
        <f t="shared" si="1642"/>
        <v>182.774743</v>
      </c>
      <c r="AP2933" s="19">
        <f t="shared" si="1643"/>
        <v>12.426944619999999</v>
      </c>
      <c r="AQ2933" s="19">
        <f t="shared" si="1644"/>
        <v>1841.8679</v>
      </c>
      <c r="AR2933" s="19">
        <f t="shared" si="1645"/>
        <v>2460.9962</v>
      </c>
      <c r="AS2933" s="8">
        <f t="shared" si="1646"/>
        <v>5.0197494999999996</v>
      </c>
      <c r="AT2933" s="19">
        <f t="shared" si="1647"/>
        <v>71.049472000000009</v>
      </c>
      <c r="AU2933" s="19">
        <f t="shared" si="1648"/>
        <v>6.2853351028533515</v>
      </c>
      <c r="AV2933" s="19">
        <f t="shared" si="1649"/>
        <v>5.0722560000000003</v>
      </c>
      <c r="AW2933" s="19">
        <f t="shared" si="1650"/>
        <v>0.95714560000000004</v>
      </c>
      <c r="AX2933" s="19">
        <f t="shared" si="1651"/>
        <v>60.810240000000007</v>
      </c>
      <c r="AY2933" s="19">
        <f t="shared" si="1652"/>
        <v>6.9735705600000006</v>
      </c>
      <c r="AZ2933" s="19">
        <f t="shared" si="1653"/>
        <v>22.780160000000002</v>
      </c>
      <c r="BA2933" s="19">
        <f t="shared" si="1654"/>
        <v>111.570688</v>
      </c>
      <c r="BB2933" s="19">
        <f t="shared" si="1655"/>
        <v>7.5857459199999999</v>
      </c>
      <c r="BC2933" s="19">
        <f t="shared" si="1656"/>
        <v>1124.3264000000001</v>
      </c>
      <c r="BD2933" s="19">
        <f t="shared" si="1657"/>
        <v>1502.2592</v>
      </c>
      <c r="BE2933" s="8">
        <f t="shared" si="1658"/>
        <v>3.0641919999999998</v>
      </c>
    </row>
    <row r="2934" spans="1:57" x14ac:dyDescent="0.25">
      <c r="A2934" s="1">
        <v>39609</v>
      </c>
      <c r="B2934" s="2">
        <v>1.022</v>
      </c>
      <c r="C2934" s="6">
        <v>0.64424687540265424</v>
      </c>
      <c r="D2934" s="3">
        <v>1.0555203715431707</v>
      </c>
      <c r="E2934" s="2">
        <v>75.03</v>
      </c>
      <c r="F2934" s="6">
        <v>6.6269052352551352</v>
      </c>
      <c r="G2934" s="6">
        <v>5.3475999999999999</v>
      </c>
      <c r="H2934" s="6">
        <v>1.0041</v>
      </c>
      <c r="I2934" s="6">
        <v>63.55</v>
      </c>
      <c r="J2934" s="6">
        <v>7.4006999999999996</v>
      </c>
      <c r="K2934" s="6">
        <v>24.035</v>
      </c>
      <c r="L2934" s="6">
        <v>117.93</v>
      </c>
      <c r="M2934" s="6">
        <v>7.9480000000000004</v>
      </c>
      <c r="N2934" s="6">
        <v>1191</v>
      </c>
      <c r="O2934" s="6">
        <v>1590</v>
      </c>
      <c r="P2934" s="3">
        <v>3.2450000000000001</v>
      </c>
      <c r="Q2934" s="2">
        <v>867</v>
      </c>
      <c r="R2934" s="6">
        <v>131.31</v>
      </c>
      <c r="S2934" s="6">
        <v>1990.5</v>
      </c>
      <c r="T2934" s="6">
        <v>16.600000000000001</v>
      </c>
      <c r="U2934" s="3">
        <v>425</v>
      </c>
      <c r="V2934">
        <f t="shared" si="1623"/>
        <v>73.414872798434445</v>
      </c>
      <c r="W2934">
        <f t="shared" si="1624"/>
        <v>6.4842516979013061</v>
      </c>
      <c r="X2934">
        <f t="shared" si="1625"/>
        <v>5.2324853228962818</v>
      </c>
      <c r="Y2934">
        <f t="shared" si="1626"/>
        <v>0.98248532289628177</v>
      </c>
      <c r="Z2934">
        <f t="shared" si="1627"/>
        <v>62.18199608610567</v>
      </c>
      <c r="AA2934">
        <f t="shared" si="1628"/>
        <v>7.2413894324853221</v>
      </c>
      <c r="AB2934">
        <f t="shared" si="1629"/>
        <v>23.517612524461839</v>
      </c>
      <c r="AC2934">
        <f t="shared" si="1630"/>
        <v>115.39138943248533</v>
      </c>
      <c r="AD2934">
        <f t="shared" si="1631"/>
        <v>7.7769080234833661</v>
      </c>
      <c r="AE2934">
        <f t="shared" si="1632"/>
        <v>1165.3620352250489</v>
      </c>
      <c r="AF2934" s="6">
        <f t="shared" si="1633"/>
        <v>1555.7729941291584</v>
      </c>
      <c r="AG2934" s="3">
        <f t="shared" si="1634"/>
        <v>3.1751467710371819</v>
      </c>
      <c r="AH2934" s="19">
        <f t="shared" si="1635"/>
        <v>116.46156600000002</v>
      </c>
      <c r="AI2934" s="19">
        <f t="shared" si="1636"/>
        <v>10.286282306163022</v>
      </c>
      <c r="AJ2934" s="19">
        <f t="shared" si="1637"/>
        <v>8.3005447200000013</v>
      </c>
      <c r="AK2934" s="19">
        <f t="shared" si="1638"/>
        <v>1.5585640200000002</v>
      </c>
      <c r="AL2934" s="19">
        <f t="shared" si="1639"/>
        <v>98.642310000000009</v>
      </c>
      <c r="AM2934" s="19">
        <f t="shared" si="1640"/>
        <v>11.48736654</v>
      </c>
      <c r="AN2934" s="19">
        <f t="shared" si="1641"/>
        <v>37.307127000000001</v>
      </c>
      <c r="AO2934" s="19">
        <f t="shared" si="1642"/>
        <v>183.05094600000004</v>
      </c>
      <c r="AP2934" s="19">
        <f t="shared" si="1643"/>
        <v>12.336885600000002</v>
      </c>
      <c r="AQ2934" s="19">
        <f t="shared" si="1644"/>
        <v>1848.6702000000002</v>
      </c>
      <c r="AR2934" s="19">
        <f t="shared" si="1645"/>
        <v>2467.998</v>
      </c>
      <c r="AS2934" s="8">
        <f t="shared" si="1646"/>
        <v>5.0368890000000004</v>
      </c>
      <c r="AT2934" s="19">
        <f t="shared" si="1647"/>
        <v>71.083422000000013</v>
      </c>
      <c r="AU2934" s="19">
        <f t="shared" si="1648"/>
        <v>6.2783300198807153</v>
      </c>
      <c r="AV2934" s="19">
        <f t="shared" si="1649"/>
        <v>5.0663162400000008</v>
      </c>
      <c r="AW2934" s="19">
        <f t="shared" si="1650"/>
        <v>0.95128434000000006</v>
      </c>
      <c r="AX2934" s="19">
        <f t="shared" si="1651"/>
        <v>60.207270000000001</v>
      </c>
      <c r="AY2934" s="19">
        <f t="shared" si="1652"/>
        <v>7.0114231800000004</v>
      </c>
      <c r="AZ2934" s="19">
        <f t="shared" si="1653"/>
        <v>22.770759000000002</v>
      </c>
      <c r="BA2934" s="19">
        <f t="shared" si="1654"/>
        <v>111.72688200000002</v>
      </c>
      <c r="BB2934" s="19">
        <f t="shared" si="1655"/>
        <v>7.5299352000000015</v>
      </c>
      <c r="BC2934" s="19">
        <f t="shared" si="1656"/>
        <v>1128.3534000000002</v>
      </c>
      <c r="BD2934" s="19">
        <f t="shared" si="1657"/>
        <v>1506.3660000000002</v>
      </c>
      <c r="BE2934" s="8">
        <f t="shared" si="1658"/>
        <v>3.0743130000000005</v>
      </c>
    </row>
    <row r="2935" spans="1:57" x14ac:dyDescent="0.25">
      <c r="A2935" s="1">
        <v>39608</v>
      </c>
      <c r="B2935" s="2">
        <v>1.0233000000000001</v>
      </c>
      <c r="C2935" s="6">
        <v>0.63706440721156909</v>
      </c>
      <c r="D2935" s="3">
        <v>1.0471204188481675</v>
      </c>
      <c r="E2935" s="2">
        <v>75.05</v>
      </c>
      <c r="F2935" s="6">
        <v>6.557377049180328</v>
      </c>
      <c r="G2935" s="6">
        <v>5.3404999999999996</v>
      </c>
      <c r="H2935" s="6">
        <v>1.0075000000000001</v>
      </c>
      <c r="I2935" s="6">
        <v>63.7</v>
      </c>
      <c r="J2935" s="6">
        <v>7.3034999999999997</v>
      </c>
      <c r="K2935" s="6">
        <v>24.035</v>
      </c>
      <c r="L2935" s="6">
        <v>117.82</v>
      </c>
      <c r="M2935" s="6">
        <v>7.8749000000000002</v>
      </c>
      <c r="N2935" s="6">
        <v>1192.5</v>
      </c>
      <c r="O2935" s="6">
        <v>1598</v>
      </c>
      <c r="P2935" s="3">
        <v>3.2749999999999999</v>
      </c>
      <c r="Q2935" s="2">
        <v>892.93</v>
      </c>
      <c r="R2935" s="6">
        <v>134.35</v>
      </c>
      <c r="S2935" s="6">
        <v>2049.5</v>
      </c>
      <c r="T2935" s="6">
        <v>17.114999999999998</v>
      </c>
      <c r="U2935" s="3">
        <v>429</v>
      </c>
      <c r="V2935">
        <f t="shared" si="1623"/>
        <v>73.341151177562779</v>
      </c>
      <c r="W2935">
        <f t="shared" si="1624"/>
        <v>6.4080690405358425</v>
      </c>
      <c r="X2935">
        <f t="shared" si="1625"/>
        <v>5.2188996384247037</v>
      </c>
      <c r="Y2935">
        <f t="shared" si="1626"/>
        <v>0.9845597576468289</v>
      </c>
      <c r="Z2935">
        <f t="shared" si="1627"/>
        <v>62.249584677025304</v>
      </c>
      <c r="AA2935">
        <f t="shared" si="1628"/>
        <v>7.1372031662269118</v>
      </c>
      <c r="AB2935">
        <f t="shared" si="1629"/>
        <v>23.487735756865042</v>
      </c>
      <c r="AC2935">
        <f t="shared" si="1630"/>
        <v>115.13730088927976</v>
      </c>
      <c r="AD2935">
        <f t="shared" si="1631"/>
        <v>7.6955926903156451</v>
      </c>
      <c r="AE2935">
        <f t="shared" si="1632"/>
        <v>1165.3474054529463</v>
      </c>
      <c r="AF2935" s="6">
        <f t="shared" si="1633"/>
        <v>1561.614384833382</v>
      </c>
      <c r="AG2935" s="3">
        <f t="shared" si="1634"/>
        <v>3.2004299814326194</v>
      </c>
      <c r="AH2935" s="19">
        <f t="shared" si="1635"/>
        <v>117.80598499999999</v>
      </c>
      <c r="AI2935" s="19">
        <f t="shared" si="1636"/>
        <v>10.293114754098362</v>
      </c>
      <c r="AJ2935" s="19">
        <f t="shared" si="1637"/>
        <v>8.3829828499999994</v>
      </c>
      <c r="AK2935" s="19">
        <f t="shared" si="1638"/>
        <v>1.5814727500000001</v>
      </c>
      <c r="AL2935" s="19">
        <f t="shared" si="1639"/>
        <v>99.989890000000003</v>
      </c>
      <c r="AM2935" s="19">
        <f t="shared" si="1640"/>
        <v>11.46430395</v>
      </c>
      <c r="AN2935" s="19">
        <f t="shared" si="1641"/>
        <v>37.727739499999998</v>
      </c>
      <c r="AO2935" s="19">
        <f t="shared" si="1642"/>
        <v>184.94205399999998</v>
      </c>
      <c r="AP2935" s="19">
        <f t="shared" si="1643"/>
        <v>12.36123053</v>
      </c>
      <c r="AQ2935" s="19">
        <f t="shared" si="1644"/>
        <v>1871.86725</v>
      </c>
      <c r="AR2935" s="19">
        <f t="shared" si="1645"/>
        <v>2508.3806</v>
      </c>
      <c r="AS2935" s="8">
        <f t="shared" si="1646"/>
        <v>5.1407674999999999</v>
      </c>
      <c r="AT2935" s="19">
        <f t="shared" si="1647"/>
        <v>71.672749999999994</v>
      </c>
      <c r="AU2935" s="19">
        <f t="shared" si="1648"/>
        <v>6.2622950819672134</v>
      </c>
      <c r="AV2935" s="19">
        <f t="shared" si="1649"/>
        <v>5.1001775</v>
      </c>
      <c r="AW2935" s="19">
        <f t="shared" si="1650"/>
        <v>0.96216250000000003</v>
      </c>
      <c r="AX2935" s="19">
        <f t="shared" si="1651"/>
        <v>60.833500000000001</v>
      </c>
      <c r="AY2935" s="19">
        <f t="shared" si="1652"/>
        <v>6.9748424999999994</v>
      </c>
      <c r="AZ2935" s="19">
        <f t="shared" si="1653"/>
        <v>22.953424999999999</v>
      </c>
      <c r="BA2935" s="19">
        <f t="shared" si="1654"/>
        <v>112.51809999999999</v>
      </c>
      <c r="BB2935" s="19">
        <f t="shared" si="1655"/>
        <v>7.5205295000000003</v>
      </c>
      <c r="BC2935" s="19">
        <f t="shared" si="1656"/>
        <v>1138.8375000000001</v>
      </c>
      <c r="BD2935" s="19">
        <f t="shared" si="1657"/>
        <v>1526.09</v>
      </c>
      <c r="BE2935" s="8">
        <f t="shared" si="1658"/>
        <v>3.1276250000000001</v>
      </c>
    </row>
    <row r="2936" spans="1:57" x14ac:dyDescent="0.25">
      <c r="A2936" s="1">
        <v>39605</v>
      </c>
      <c r="B2936" s="2">
        <v>1.0196000000000001</v>
      </c>
      <c r="C2936" s="6">
        <v>0.63734862970044615</v>
      </c>
      <c r="D2936" s="3">
        <v>1.0416666666666667</v>
      </c>
      <c r="E2936" s="2">
        <v>75.010999999999996</v>
      </c>
      <c r="F2936" s="6">
        <v>6.5359477124183005</v>
      </c>
      <c r="G2936" s="6">
        <v>5.3487999999999998</v>
      </c>
      <c r="H2936" s="6">
        <v>0.99750000000000005</v>
      </c>
      <c r="I2936" s="6">
        <v>63.25</v>
      </c>
      <c r="J2936" s="6">
        <v>7.2986000000000004</v>
      </c>
      <c r="K2936" s="6">
        <v>24.08</v>
      </c>
      <c r="L2936" s="6">
        <v>117.82</v>
      </c>
      <c r="M2936" s="6">
        <v>7.8513999999999999</v>
      </c>
      <c r="N2936" s="6">
        <v>1201</v>
      </c>
      <c r="O2936" s="6">
        <v>1598</v>
      </c>
      <c r="P2936" s="3">
        <v>3.33</v>
      </c>
      <c r="Q2936" s="2">
        <v>902.25</v>
      </c>
      <c r="R2936" s="6">
        <v>138.54</v>
      </c>
      <c r="S2936" s="6">
        <v>2076</v>
      </c>
      <c r="T2936" s="6">
        <v>17.535</v>
      </c>
      <c r="U2936" s="3">
        <v>431.5</v>
      </c>
      <c r="V2936">
        <f t="shared" si="1623"/>
        <v>73.569046684974495</v>
      </c>
      <c r="W2936">
        <f t="shared" si="1624"/>
        <v>6.4103057203004123</v>
      </c>
      <c r="X2936">
        <f t="shared" si="1625"/>
        <v>5.2459788152216547</v>
      </c>
      <c r="Y2936">
        <f t="shared" si="1626"/>
        <v>0.97832483326794817</v>
      </c>
      <c r="Z2936">
        <f t="shared" si="1627"/>
        <v>62.034131031777164</v>
      </c>
      <c r="AA2936">
        <f t="shared" si="1628"/>
        <v>7.1582973715182421</v>
      </c>
      <c r="AB2936">
        <f t="shared" si="1629"/>
        <v>23.61710474695959</v>
      </c>
      <c r="AC2936">
        <f t="shared" si="1630"/>
        <v>115.55511965476656</v>
      </c>
      <c r="AD2936">
        <f t="shared" si="1631"/>
        <v>7.700470772852098</v>
      </c>
      <c r="AE2936">
        <f t="shared" si="1632"/>
        <v>1177.9129070223617</v>
      </c>
      <c r="AF2936" s="6">
        <f t="shared" si="1633"/>
        <v>1567.281286779129</v>
      </c>
      <c r="AG2936" s="3">
        <f t="shared" si="1634"/>
        <v>3.265986661435857</v>
      </c>
      <c r="AH2936" s="19">
        <f t="shared" si="1635"/>
        <v>117.69225899999999</v>
      </c>
      <c r="AI2936" s="19">
        <f t="shared" si="1636"/>
        <v>10.254901960784313</v>
      </c>
      <c r="AJ2936" s="19">
        <f t="shared" si="1637"/>
        <v>8.3922671999999991</v>
      </c>
      <c r="AK2936" s="19">
        <f t="shared" si="1638"/>
        <v>1.5650775000000001</v>
      </c>
      <c r="AL2936" s="19">
        <f t="shared" si="1639"/>
        <v>99.239249999999998</v>
      </c>
      <c r="AM2936" s="19">
        <f t="shared" si="1640"/>
        <v>11.4515034</v>
      </c>
      <c r="AN2936" s="19">
        <f t="shared" si="1641"/>
        <v>37.78152</v>
      </c>
      <c r="AO2936" s="19">
        <f t="shared" si="1642"/>
        <v>184.85957999999999</v>
      </c>
      <c r="AP2936" s="19">
        <f t="shared" si="1643"/>
        <v>12.318846600000001</v>
      </c>
      <c r="AQ2936" s="19">
        <f t="shared" si="1644"/>
        <v>1884.3689999999999</v>
      </c>
      <c r="AR2936" s="19">
        <f t="shared" si="1645"/>
        <v>2507.2620000000002</v>
      </c>
      <c r="AS2936" s="8">
        <f t="shared" si="1646"/>
        <v>5.2247700000000004</v>
      </c>
      <c r="AT2936" s="19">
        <f t="shared" si="1647"/>
        <v>72.010559999999984</v>
      </c>
      <c r="AU2936" s="19">
        <f t="shared" si="1648"/>
        <v>6.2745098039215677</v>
      </c>
      <c r="AV2936" s="19">
        <f t="shared" si="1649"/>
        <v>5.1348479999999999</v>
      </c>
      <c r="AW2936" s="19">
        <f t="shared" si="1650"/>
        <v>0.95760000000000001</v>
      </c>
      <c r="AX2936" s="19">
        <f t="shared" si="1651"/>
        <v>60.72</v>
      </c>
      <c r="AY2936" s="19">
        <f t="shared" si="1652"/>
        <v>7.0066559999999996</v>
      </c>
      <c r="AZ2936" s="19">
        <f t="shared" si="1653"/>
        <v>23.116799999999998</v>
      </c>
      <c r="BA2936" s="19">
        <f t="shared" si="1654"/>
        <v>113.10719999999999</v>
      </c>
      <c r="BB2936" s="19">
        <f t="shared" si="1655"/>
        <v>7.5373439999999992</v>
      </c>
      <c r="BC2936" s="19">
        <f t="shared" si="1656"/>
        <v>1152.9599999999998</v>
      </c>
      <c r="BD2936" s="19">
        <f t="shared" si="1657"/>
        <v>1534.08</v>
      </c>
      <c r="BE2936" s="8">
        <f t="shared" si="1658"/>
        <v>3.1967999999999996</v>
      </c>
    </row>
    <row r="2937" spans="1:57" x14ac:dyDescent="0.25">
      <c r="A2937" s="1">
        <v>39604</v>
      </c>
      <c r="B2937" s="2">
        <v>1.0178</v>
      </c>
      <c r="C2937" s="6">
        <v>0.6432522835456066</v>
      </c>
      <c r="D2937" s="3">
        <v>1.0464629552113855</v>
      </c>
      <c r="E2937" s="2">
        <v>75.069999999999993</v>
      </c>
      <c r="F2937" s="6">
        <v>6.5746219592373434</v>
      </c>
      <c r="G2937" s="6">
        <v>5.3487999999999998</v>
      </c>
      <c r="H2937" s="6">
        <v>0.99750000000000005</v>
      </c>
      <c r="I2937" s="6">
        <v>62.4</v>
      </c>
      <c r="J2937" s="6">
        <v>7.3634000000000004</v>
      </c>
      <c r="K2937" s="6">
        <v>24.08</v>
      </c>
      <c r="L2937" s="6">
        <v>117.82</v>
      </c>
      <c r="M2937" s="6">
        <v>7.8548</v>
      </c>
      <c r="N2937" s="6">
        <v>1203</v>
      </c>
      <c r="O2937" s="6">
        <v>1602.5</v>
      </c>
      <c r="P2937" s="3">
        <v>3.3250000000000002</v>
      </c>
      <c r="Q2937" s="2">
        <v>877.2</v>
      </c>
      <c r="R2937" s="6">
        <v>127.79</v>
      </c>
      <c r="S2937" s="6">
        <v>2008</v>
      </c>
      <c r="T2937" s="6">
        <v>17.13</v>
      </c>
      <c r="U2937" s="3">
        <v>425.5</v>
      </c>
      <c r="V2937">
        <f t="shared" si="1623"/>
        <v>73.757123206916873</v>
      </c>
      <c r="W2937">
        <f t="shared" si="1624"/>
        <v>6.4596403608148387</v>
      </c>
      <c r="X2937">
        <f t="shared" si="1625"/>
        <v>5.2552564354490077</v>
      </c>
      <c r="Y2937">
        <f t="shared" si="1626"/>
        <v>0.98005502063273731</v>
      </c>
      <c r="Z2937">
        <f t="shared" si="1627"/>
        <v>61.308705050108074</v>
      </c>
      <c r="AA2937">
        <f t="shared" si="1628"/>
        <v>7.2346236981725287</v>
      </c>
      <c r="AB2937">
        <f t="shared" si="1629"/>
        <v>23.658872077028882</v>
      </c>
      <c r="AC2937">
        <f t="shared" si="1630"/>
        <v>115.75948123403418</v>
      </c>
      <c r="AD2937">
        <f t="shared" si="1631"/>
        <v>7.7174297504421299</v>
      </c>
      <c r="AE2937">
        <f t="shared" si="1632"/>
        <v>1181.9610925525644</v>
      </c>
      <c r="AF2937" s="6">
        <f t="shared" si="1633"/>
        <v>1574.4743564550993</v>
      </c>
      <c r="AG2937" s="3">
        <f t="shared" si="1634"/>
        <v>3.2668500687757911</v>
      </c>
      <c r="AH2937" s="19">
        <f t="shared" si="1635"/>
        <v>116.70382199999999</v>
      </c>
      <c r="AI2937" s="19">
        <f t="shared" si="1636"/>
        <v>10.220907297830374</v>
      </c>
      <c r="AJ2937" s="19">
        <f t="shared" si="1637"/>
        <v>8.3152444799999987</v>
      </c>
      <c r="AK2937" s="19">
        <f t="shared" si="1638"/>
        <v>1.5507135000000001</v>
      </c>
      <c r="AL2937" s="19">
        <f t="shared" si="1639"/>
        <v>97.007040000000003</v>
      </c>
      <c r="AM2937" s="19">
        <f t="shared" si="1640"/>
        <v>11.44714164</v>
      </c>
      <c r="AN2937" s="19">
        <f t="shared" si="1641"/>
        <v>37.434767999999998</v>
      </c>
      <c r="AO2937" s="19">
        <f t="shared" si="1642"/>
        <v>183.162972</v>
      </c>
      <c r="AP2937" s="19">
        <f t="shared" si="1643"/>
        <v>12.211072079999999</v>
      </c>
      <c r="AQ2937" s="19">
        <f t="shared" si="1644"/>
        <v>1870.1838</v>
      </c>
      <c r="AR2937" s="19">
        <f t="shared" si="1645"/>
        <v>2491.2464999999997</v>
      </c>
      <c r="AS2937" s="8">
        <f t="shared" si="1646"/>
        <v>5.1690450000000006</v>
      </c>
      <c r="AT2937" s="19">
        <f t="shared" si="1647"/>
        <v>71.736891999999997</v>
      </c>
      <c r="AU2937" s="19">
        <f t="shared" si="1648"/>
        <v>6.2827087442472047</v>
      </c>
      <c r="AV2937" s="19">
        <f t="shared" si="1649"/>
        <v>5.1113132800000001</v>
      </c>
      <c r="AW2937" s="19">
        <f t="shared" si="1650"/>
        <v>0.95321100000000003</v>
      </c>
      <c r="AX2937" s="19">
        <f t="shared" si="1651"/>
        <v>59.629439999999995</v>
      </c>
      <c r="AY2937" s="19">
        <f t="shared" si="1652"/>
        <v>7.0364650400000004</v>
      </c>
      <c r="AZ2937" s="19">
        <f t="shared" si="1653"/>
        <v>23.010847999999999</v>
      </c>
      <c r="BA2937" s="19">
        <f t="shared" si="1654"/>
        <v>112.58879199999998</v>
      </c>
      <c r="BB2937" s="19">
        <f t="shared" si="1655"/>
        <v>7.5060468799999995</v>
      </c>
      <c r="BC2937" s="19">
        <f t="shared" si="1656"/>
        <v>1149.5868</v>
      </c>
      <c r="BD2937" s="19">
        <f t="shared" si="1657"/>
        <v>1531.3489999999999</v>
      </c>
      <c r="BE2937" s="8">
        <f t="shared" si="1658"/>
        <v>3.1773700000000002</v>
      </c>
    </row>
    <row r="2938" spans="1:57" x14ac:dyDescent="0.25">
      <c r="A2938" s="1">
        <v>39603</v>
      </c>
      <c r="B2938" s="2">
        <v>1.0165</v>
      </c>
      <c r="C2938" s="6">
        <v>0.64758450977852611</v>
      </c>
      <c r="D2938" s="3">
        <v>1.0421008753647354</v>
      </c>
      <c r="E2938" s="2">
        <v>75.010000000000005</v>
      </c>
      <c r="F2938" s="6">
        <v>6.5445026178010473</v>
      </c>
      <c r="G2938" s="6">
        <v>5.3475999999999999</v>
      </c>
      <c r="H2938" s="6">
        <v>0.99750000000000005</v>
      </c>
      <c r="I2938" s="6">
        <v>61.7</v>
      </c>
      <c r="J2938" s="6">
        <v>7.4067999999999996</v>
      </c>
      <c r="K2938" s="6">
        <v>24.08</v>
      </c>
      <c r="L2938" s="6">
        <v>117.82</v>
      </c>
      <c r="M2938" s="6">
        <v>7.7746000000000004</v>
      </c>
      <c r="N2938" s="6">
        <v>1200</v>
      </c>
      <c r="O2938" s="6">
        <v>1607.5</v>
      </c>
      <c r="P2938" s="3">
        <v>3.3250000000000002</v>
      </c>
      <c r="Q2938" s="2">
        <v>879.45</v>
      </c>
      <c r="R2938" s="6">
        <v>122.3</v>
      </c>
      <c r="S2938" s="6">
        <v>1993</v>
      </c>
      <c r="T2938" s="6">
        <v>16.835000000000001</v>
      </c>
      <c r="U2938" s="3">
        <v>430.75</v>
      </c>
      <c r="V2938">
        <f t="shared" si="1623"/>
        <v>73.792424987702915</v>
      </c>
      <c r="W2938">
        <f t="shared" si="1624"/>
        <v>6.4382711439262641</v>
      </c>
      <c r="X2938">
        <f t="shared" si="1625"/>
        <v>5.260796851942942</v>
      </c>
      <c r="Y2938">
        <f t="shared" si="1626"/>
        <v>0.98130841121495338</v>
      </c>
      <c r="Z2938">
        <f t="shared" si="1627"/>
        <v>60.698475159862276</v>
      </c>
      <c r="AA2938">
        <f t="shared" si="1628"/>
        <v>7.2865715691096904</v>
      </c>
      <c r="AB2938">
        <f t="shared" si="1629"/>
        <v>23.68912936546975</v>
      </c>
      <c r="AC2938">
        <f t="shared" si="1630"/>
        <v>115.90752582390556</v>
      </c>
      <c r="AD2938">
        <f t="shared" si="1631"/>
        <v>7.6484013772749639</v>
      </c>
      <c r="AE2938">
        <f t="shared" si="1632"/>
        <v>1180.5213969503197</v>
      </c>
      <c r="AF2938" s="6">
        <f t="shared" si="1633"/>
        <v>1581.4067879980325</v>
      </c>
      <c r="AG2938" s="3">
        <f t="shared" si="1634"/>
        <v>3.2710280373831777</v>
      </c>
      <c r="AH2938" s="19">
        <f t="shared" si="1635"/>
        <v>115.83044200000001</v>
      </c>
      <c r="AI2938" s="19">
        <f t="shared" si="1636"/>
        <v>10.106020942408376</v>
      </c>
      <c r="AJ2938" s="19">
        <f t="shared" si="1637"/>
        <v>8.2577639200000004</v>
      </c>
      <c r="AK2938" s="19">
        <f t="shared" si="1638"/>
        <v>1.5403395</v>
      </c>
      <c r="AL2938" s="19">
        <f t="shared" si="1639"/>
        <v>95.277140000000003</v>
      </c>
      <c r="AM2938" s="19">
        <f t="shared" si="1640"/>
        <v>11.437580559999999</v>
      </c>
      <c r="AN2938" s="19">
        <f t="shared" si="1641"/>
        <v>37.184335999999995</v>
      </c>
      <c r="AO2938" s="19">
        <f t="shared" si="1642"/>
        <v>181.93764399999998</v>
      </c>
      <c r="AP2938" s="19">
        <f t="shared" si="1643"/>
        <v>12.00553732</v>
      </c>
      <c r="AQ2938" s="19">
        <f t="shared" si="1644"/>
        <v>1853.04</v>
      </c>
      <c r="AR2938" s="19">
        <f t="shared" si="1645"/>
        <v>2482.3015</v>
      </c>
      <c r="AS2938" s="8">
        <f t="shared" si="1646"/>
        <v>5.1344650000000005</v>
      </c>
      <c r="AT2938" s="19">
        <f t="shared" si="1647"/>
        <v>71.979596000000001</v>
      </c>
      <c r="AU2938" s="19">
        <f t="shared" si="1648"/>
        <v>6.2801047120418847</v>
      </c>
      <c r="AV2938" s="19">
        <f t="shared" si="1649"/>
        <v>5.1315569599999993</v>
      </c>
      <c r="AW2938" s="19">
        <f t="shared" si="1650"/>
        <v>0.95720099999999997</v>
      </c>
      <c r="AX2938" s="19">
        <f t="shared" si="1651"/>
        <v>59.207319999999996</v>
      </c>
      <c r="AY2938" s="19">
        <f t="shared" si="1652"/>
        <v>7.1075652799999993</v>
      </c>
      <c r="AZ2938" s="19">
        <f t="shared" si="1653"/>
        <v>23.107167999999998</v>
      </c>
      <c r="BA2938" s="19">
        <f t="shared" si="1654"/>
        <v>113.06007199999999</v>
      </c>
      <c r="BB2938" s="19">
        <f t="shared" si="1655"/>
        <v>7.4605061599999996</v>
      </c>
      <c r="BC2938" s="19">
        <f t="shared" si="1656"/>
        <v>1151.52</v>
      </c>
      <c r="BD2938" s="19">
        <f t="shared" si="1657"/>
        <v>1542.5569999999998</v>
      </c>
      <c r="BE2938" s="8">
        <f t="shared" si="1658"/>
        <v>3.1906699999999999</v>
      </c>
    </row>
    <row r="2939" spans="1:57" x14ac:dyDescent="0.25">
      <c r="A2939" s="1">
        <v>39602</v>
      </c>
      <c r="B2939" s="2">
        <v>1.0089999999999999</v>
      </c>
      <c r="C2939" s="6">
        <v>0.64708166170570725</v>
      </c>
      <c r="D2939" s="3">
        <v>1.0501995379122033</v>
      </c>
      <c r="E2939" s="2">
        <v>75.05</v>
      </c>
      <c r="F2939" s="6">
        <v>6.4977257959714096</v>
      </c>
      <c r="G2939" s="6">
        <v>5.3487999999999998</v>
      </c>
      <c r="H2939" s="6">
        <v>0.98750000000000004</v>
      </c>
      <c r="I2939" s="6">
        <v>61.85</v>
      </c>
      <c r="J2939" s="6">
        <v>7.4055999999999997</v>
      </c>
      <c r="K2939" s="6">
        <v>24.06</v>
      </c>
      <c r="L2939" s="6">
        <v>117.81</v>
      </c>
      <c r="M2939" s="6">
        <v>7.7061000000000002</v>
      </c>
      <c r="N2939" s="6">
        <v>1197</v>
      </c>
      <c r="O2939" s="6">
        <v>1618.5</v>
      </c>
      <c r="P2939" s="3">
        <v>3.35</v>
      </c>
      <c r="Q2939" s="2">
        <v>880.55</v>
      </c>
      <c r="R2939" s="6">
        <v>124.31</v>
      </c>
      <c r="S2939" s="6">
        <v>2004</v>
      </c>
      <c r="T2939" s="6">
        <v>16.77</v>
      </c>
      <c r="U2939" s="3">
        <v>434.25</v>
      </c>
      <c r="V2939">
        <f t="shared" si="1623"/>
        <v>74.380574826560959</v>
      </c>
      <c r="W2939">
        <f t="shared" si="1624"/>
        <v>6.4397678850063533</v>
      </c>
      <c r="X2939">
        <f t="shared" si="1625"/>
        <v>5.3010901883052535</v>
      </c>
      <c r="Y2939">
        <f t="shared" si="1626"/>
        <v>0.97869177403369689</v>
      </c>
      <c r="Z2939">
        <f t="shared" si="1627"/>
        <v>61.298315163528251</v>
      </c>
      <c r="AA2939">
        <f t="shared" si="1628"/>
        <v>7.3395441030723489</v>
      </c>
      <c r="AB2939">
        <f t="shared" si="1629"/>
        <v>23.845391476709615</v>
      </c>
      <c r="AC2939">
        <f t="shared" si="1630"/>
        <v>116.75916749256692</v>
      </c>
      <c r="AD2939">
        <f t="shared" si="1631"/>
        <v>7.6373637264618441</v>
      </c>
      <c r="AE2939">
        <f t="shared" si="1632"/>
        <v>1186.323092170466</v>
      </c>
      <c r="AF2939" s="6">
        <f t="shared" si="1633"/>
        <v>1604.0634291377603</v>
      </c>
      <c r="AG2939" s="3">
        <f t="shared" si="1634"/>
        <v>3.3201189296333009</v>
      </c>
      <c r="AH2939" s="19">
        <f t="shared" si="1635"/>
        <v>115.98227</v>
      </c>
      <c r="AI2939" s="19">
        <f t="shared" si="1636"/>
        <v>10.041585445094217</v>
      </c>
      <c r="AJ2939" s="19">
        <f t="shared" si="1637"/>
        <v>8.2660355199999991</v>
      </c>
      <c r="AK2939" s="19">
        <f t="shared" si="1638"/>
        <v>1.5260825</v>
      </c>
      <c r="AL2939" s="19">
        <f t="shared" si="1639"/>
        <v>95.582990000000009</v>
      </c>
      <c r="AM2939" s="19">
        <f t="shared" si="1640"/>
        <v>11.44461424</v>
      </c>
      <c r="AN2939" s="19">
        <f t="shared" si="1641"/>
        <v>37.182324000000001</v>
      </c>
      <c r="AO2939" s="19">
        <f t="shared" si="1642"/>
        <v>182.06357400000002</v>
      </c>
      <c r="AP2939" s="19">
        <f t="shared" si="1643"/>
        <v>11.909006940000001</v>
      </c>
      <c r="AQ2939" s="19">
        <f t="shared" si="1644"/>
        <v>1849.8438000000001</v>
      </c>
      <c r="AR2939" s="19">
        <f t="shared" si="1645"/>
        <v>2501.2299000000003</v>
      </c>
      <c r="AS2939" s="8">
        <f t="shared" si="1646"/>
        <v>5.1770900000000006</v>
      </c>
      <c r="AT2939" s="19">
        <f t="shared" si="1647"/>
        <v>71.462609999999998</v>
      </c>
      <c r="AU2939" s="19">
        <f t="shared" si="1648"/>
        <v>6.1871345029239766</v>
      </c>
      <c r="AV2939" s="19">
        <f t="shared" si="1649"/>
        <v>5.0931273599999995</v>
      </c>
      <c r="AW2939" s="19">
        <f t="shared" si="1650"/>
        <v>0.94029750000000001</v>
      </c>
      <c r="AX2939" s="19">
        <f t="shared" si="1651"/>
        <v>58.893570000000004</v>
      </c>
      <c r="AY2939" s="19">
        <f t="shared" si="1652"/>
        <v>7.0516123199999994</v>
      </c>
      <c r="AZ2939" s="19">
        <f t="shared" si="1653"/>
        <v>22.909931999999998</v>
      </c>
      <c r="BA2939" s="19">
        <f t="shared" si="1654"/>
        <v>112.17868199999999</v>
      </c>
      <c r="BB2939" s="19">
        <f t="shared" si="1655"/>
        <v>7.3377484200000005</v>
      </c>
      <c r="BC2939" s="19">
        <f t="shared" si="1656"/>
        <v>1139.7834</v>
      </c>
      <c r="BD2939" s="19">
        <f t="shared" si="1657"/>
        <v>1541.1357</v>
      </c>
      <c r="BE2939" s="8">
        <f t="shared" si="1658"/>
        <v>3.18987</v>
      </c>
    </row>
    <row r="2940" spans="1:57" x14ac:dyDescent="0.25">
      <c r="A2940" s="1">
        <v>39601</v>
      </c>
      <c r="B2940" s="2">
        <v>1.0013000000000001</v>
      </c>
      <c r="C2940" s="6">
        <v>0.64457908985432522</v>
      </c>
      <c r="D2940" s="3">
        <v>1.0466820180029306</v>
      </c>
      <c r="E2940" s="2">
        <v>75.007999999999996</v>
      </c>
      <c r="F2940" s="6">
        <v>6.4892926670992868</v>
      </c>
      <c r="G2940" s="6">
        <v>5.3463000000000003</v>
      </c>
      <c r="H2940" s="6">
        <v>0.98750000000000004</v>
      </c>
      <c r="I2940" s="6">
        <v>62.2</v>
      </c>
      <c r="J2940" s="6">
        <v>7.3661000000000003</v>
      </c>
      <c r="K2940" s="6">
        <v>24.12</v>
      </c>
      <c r="L2940" s="6">
        <v>117.83</v>
      </c>
      <c r="M2940" s="6">
        <v>7.7412000000000001</v>
      </c>
      <c r="N2940" s="6">
        <v>1194</v>
      </c>
      <c r="O2940" s="6">
        <v>1619</v>
      </c>
      <c r="P2940" s="3">
        <v>3.3650000000000002</v>
      </c>
      <c r="Q2940" s="2">
        <v>891.4</v>
      </c>
      <c r="R2940" s="6">
        <v>127.76</v>
      </c>
      <c r="S2940" s="6">
        <v>2006</v>
      </c>
      <c r="T2940" s="6">
        <v>16.829999999999998</v>
      </c>
      <c r="U2940" s="3">
        <v>437.75</v>
      </c>
      <c r="V2940">
        <f t="shared" si="1623"/>
        <v>74.910616198941369</v>
      </c>
      <c r="W2940">
        <f t="shared" si="1624"/>
        <v>6.4808675392981989</v>
      </c>
      <c r="X2940">
        <f t="shared" si="1625"/>
        <v>5.3393588335164281</v>
      </c>
      <c r="Y2940">
        <f t="shared" si="1626"/>
        <v>0.98621791670827919</v>
      </c>
      <c r="Z2940">
        <f t="shared" si="1627"/>
        <v>62.11924498152402</v>
      </c>
      <c r="AA2940">
        <f t="shared" si="1628"/>
        <v>7.3565365025466889</v>
      </c>
      <c r="AB2940">
        <f t="shared" si="1629"/>
        <v>24.08868470987716</v>
      </c>
      <c r="AC2940">
        <f t="shared" si="1630"/>
        <v>117.67701987416358</v>
      </c>
      <c r="AD2940">
        <f t="shared" si="1631"/>
        <v>7.731149505642664</v>
      </c>
      <c r="AE2940">
        <f t="shared" si="1632"/>
        <v>1192.4498152401877</v>
      </c>
      <c r="AF2940" s="6">
        <f t="shared" si="1633"/>
        <v>1616.8980325576749</v>
      </c>
      <c r="AG2940" s="3">
        <f t="shared" si="1634"/>
        <v>3.3606311794666932</v>
      </c>
      <c r="AH2940" s="19">
        <f t="shared" si="1635"/>
        <v>116.36741119999998</v>
      </c>
      <c r="AI2940" s="19">
        <f t="shared" si="1636"/>
        <v>10.067488643737832</v>
      </c>
      <c r="AJ2940" s="19">
        <f t="shared" si="1637"/>
        <v>8.2942498199999992</v>
      </c>
      <c r="AK2940" s="19">
        <f t="shared" si="1638"/>
        <v>1.5320074999999997</v>
      </c>
      <c r="AL2940" s="19">
        <f t="shared" si="1639"/>
        <v>96.497079999999997</v>
      </c>
      <c r="AM2940" s="19">
        <f t="shared" si="1640"/>
        <v>11.42776754</v>
      </c>
      <c r="AN2940" s="19">
        <f t="shared" si="1641"/>
        <v>37.419767999999998</v>
      </c>
      <c r="AO2940" s="19">
        <f t="shared" si="1642"/>
        <v>182.80146199999996</v>
      </c>
      <c r="AP2940" s="19">
        <f t="shared" si="1643"/>
        <v>12.009697679999999</v>
      </c>
      <c r="AQ2940" s="19">
        <f t="shared" si="1644"/>
        <v>1852.3715999999997</v>
      </c>
      <c r="AR2940" s="19">
        <f t="shared" si="1645"/>
        <v>2511.7165999999997</v>
      </c>
      <c r="AS2940" s="8">
        <f t="shared" si="1646"/>
        <v>5.2204609999999994</v>
      </c>
      <c r="AT2940" s="19">
        <f t="shared" si="1647"/>
        <v>71.662643200000005</v>
      </c>
      <c r="AU2940" s="19">
        <f t="shared" si="1648"/>
        <v>6.1998702141466593</v>
      </c>
      <c r="AV2940" s="19">
        <f t="shared" si="1649"/>
        <v>5.1078550200000006</v>
      </c>
      <c r="AW2940" s="19">
        <f t="shared" si="1650"/>
        <v>0.94345750000000017</v>
      </c>
      <c r="AX2940" s="19">
        <f t="shared" si="1651"/>
        <v>59.425880000000006</v>
      </c>
      <c r="AY2940" s="19">
        <f t="shared" si="1652"/>
        <v>7.0375719400000012</v>
      </c>
      <c r="AZ2940" s="19">
        <f t="shared" si="1653"/>
        <v>23.044248000000003</v>
      </c>
      <c r="BA2940" s="19">
        <f t="shared" si="1654"/>
        <v>112.57478200000001</v>
      </c>
      <c r="BB2940" s="19">
        <f t="shared" si="1655"/>
        <v>7.3959424800000013</v>
      </c>
      <c r="BC2940" s="19">
        <f t="shared" si="1656"/>
        <v>1140.7476000000001</v>
      </c>
      <c r="BD2940" s="19">
        <f t="shared" si="1657"/>
        <v>1546.7926000000002</v>
      </c>
      <c r="BE2940" s="8">
        <f t="shared" si="1658"/>
        <v>3.2149210000000004</v>
      </c>
    </row>
    <row r="2941" spans="1:57" x14ac:dyDescent="0.25">
      <c r="A2941" s="1">
        <v>39598</v>
      </c>
      <c r="B2941" s="2">
        <v>0.99339999999999995</v>
      </c>
      <c r="C2941" s="6">
        <v>0.64466219700876748</v>
      </c>
      <c r="D2941" s="3">
        <v>1.0495382031905962</v>
      </c>
      <c r="E2941" s="2">
        <v>75.009</v>
      </c>
      <c r="F2941" s="6">
        <v>6.422607578676943</v>
      </c>
      <c r="G2941" s="6">
        <v>5.3388999999999998</v>
      </c>
      <c r="H2941" s="6">
        <v>1</v>
      </c>
      <c r="I2941" s="6">
        <v>62.1</v>
      </c>
      <c r="J2941" s="6">
        <v>7.3650000000000002</v>
      </c>
      <c r="K2941" s="6">
        <v>24.12</v>
      </c>
      <c r="L2941" s="6">
        <v>117.83</v>
      </c>
      <c r="M2941" s="6">
        <v>7.5991999999999997</v>
      </c>
      <c r="N2941" s="6">
        <v>1195</v>
      </c>
      <c r="O2941" s="6">
        <v>1627</v>
      </c>
      <c r="P2941" s="3">
        <v>3.415</v>
      </c>
      <c r="Q2941" s="2">
        <v>886.5</v>
      </c>
      <c r="R2941" s="6">
        <v>127.35</v>
      </c>
      <c r="S2941" s="6">
        <v>2009</v>
      </c>
      <c r="T2941" s="6">
        <v>16.88</v>
      </c>
      <c r="U2941" s="3">
        <v>433.75</v>
      </c>
      <c r="V2941">
        <f t="shared" si="1623"/>
        <v>75.507348500100662</v>
      </c>
      <c r="W2941">
        <f t="shared" si="1624"/>
        <v>6.465278416224022</v>
      </c>
      <c r="X2941">
        <f t="shared" si="1625"/>
        <v>5.374370847594121</v>
      </c>
      <c r="Y2941">
        <f t="shared" si="1626"/>
        <v>1.0066438494060801</v>
      </c>
      <c r="Z2941">
        <f t="shared" si="1627"/>
        <v>62.512583048117584</v>
      </c>
      <c r="AA2941">
        <f t="shared" si="1628"/>
        <v>7.4139319508757806</v>
      </c>
      <c r="AB2941">
        <f t="shared" si="1629"/>
        <v>24.280249647674655</v>
      </c>
      <c r="AC2941">
        <f t="shared" si="1630"/>
        <v>118.61284477551843</v>
      </c>
      <c r="AD2941">
        <f t="shared" si="1631"/>
        <v>7.6496879404066842</v>
      </c>
      <c r="AE2941">
        <f t="shared" si="1632"/>
        <v>1202.9394000402658</v>
      </c>
      <c r="AF2941" s="6">
        <f t="shared" si="1633"/>
        <v>1637.8095429836924</v>
      </c>
      <c r="AG2941" s="3">
        <f t="shared" si="1634"/>
        <v>3.437688745721764</v>
      </c>
      <c r="AH2941" s="19">
        <f t="shared" si="1635"/>
        <v>116.35396079999998</v>
      </c>
      <c r="AI2941" s="19">
        <f t="shared" si="1636"/>
        <v>9.9627488760436727</v>
      </c>
      <c r="AJ2941" s="19">
        <f t="shared" si="1637"/>
        <v>8.2817016799999994</v>
      </c>
      <c r="AK2941" s="19">
        <f t="shared" si="1638"/>
        <v>1.5511999999999999</v>
      </c>
      <c r="AL2941" s="19">
        <f t="shared" si="1639"/>
        <v>96.329519999999988</v>
      </c>
      <c r="AM2941" s="19">
        <f t="shared" si="1640"/>
        <v>11.424587999999998</v>
      </c>
      <c r="AN2941" s="19">
        <f t="shared" si="1641"/>
        <v>37.414943999999998</v>
      </c>
      <c r="AO2941" s="19">
        <f t="shared" si="1642"/>
        <v>182.77789599999997</v>
      </c>
      <c r="AP2941" s="19">
        <f t="shared" si="1643"/>
        <v>11.787879039999998</v>
      </c>
      <c r="AQ2941" s="19">
        <f t="shared" si="1644"/>
        <v>1853.6839999999997</v>
      </c>
      <c r="AR2941" s="19">
        <f t="shared" si="1645"/>
        <v>2523.8023999999996</v>
      </c>
      <c r="AS2941" s="8">
        <f t="shared" si="1646"/>
        <v>5.2973479999999995</v>
      </c>
      <c r="AT2941" s="19">
        <f t="shared" si="1647"/>
        <v>71.468575199999989</v>
      </c>
      <c r="AU2941" s="19">
        <f t="shared" si="1648"/>
        <v>6.1194605009633909</v>
      </c>
      <c r="AV2941" s="19">
        <f t="shared" si="1649"/>
        <v>5.0869039199999992</v>
      </c>
      <c r="AW2941" s="19">
        <f t="shared" si="1650"/>
        <v>0.95279999999999998</v>
      </c>
      <c r="AX2941" s="19">
        <f t="shared" si="1651"/>
        <v>59.168879999999994</v>
      </c>
      <c r="AY2941" s="19">
        <f t="shared" si="1652"/>
        <v>7.0173719999999999</v>
      </c>
      <c r="AZ2941" s="19">
        <f t="shared" si="1653"/>
        <v>22.981535999999998</v>
      </c>
      <c r="BA2941" s="19">
        <f t="shared" si="1654"/>
        <v>112.268424</v>
      </c>
      <c r="BB2941" s="19">
        <f t="shared" si="1655"/>
        <v>7.2405177599999995</v>
      </c>
      <c r="BC2941" s="19">
        <f t="shared" si="1656"/>
        <v>1138.596</v>
      </c>
      <c r="BD2941" s="19">
        <f t="shared" si="1657"/>
        <v>1550.2056</v>
      </c>
      <c r="BE2941" s="8">
        <f t="shared" si="1658"/>
        <v>3.2538119999999999</v>
      </c>
    </row>
    <row r="2942" spans="1:57" x14ac:dyDescent="0.25">
      <c r="A2942" s="1">
        <v>39597</v>
      </c>
      <c r="B2942" s="2">
        <v>0.98770000000000002</v>
      </c>
      <c r="C2942" s="6">
        <v>0.64399793920659454</v>
      </c>
      <c r="D2942" s="3">
        <v>1.0462439840970914</v>
      </c>
      <c r="E2942" s="2">
        <v>75.009</v>
      </c>
      <c r="F2942" s="6">
        <v>6.4599483204134369</v>
      </c>
      <c r="G2942" s="6">
        <v>5.3413000000000004</v>
      </c>
      <c r="H2942" s="6">
        <v>0.99580000000000002</v>
      </c>
      <c r="I2942" s="6">
        <v>62.02</v>
      </c>
      <c r="J2942" s="6">
        <v>7.3758999999999997</v>
      </c>
      <c r="K2942" s="6">
        <v>24.07</v>
      </c>
      <c r="L2942" s="6">
        <v>117.83</v>
      </c>
      <c r="M2942" s="6">
        <v>7.5673000000000004</v>
      </c>
      <c r="N2942" s="6">
        <v>1200.5</v>
      </c>
      <c r="O2942" s="6">
        <v>1630</v>
      </c>
      <c r="P2942" s="3">
        <v>3.4449999999999998</v>
      </c>
      <c r="Q2942" s="2">
        <v>877.9</v>
      </c>
      <c r="R2942" s="6">
        <v>126.62</v>
      </c>
      <c r="S2942" s="6">
        <v>1996.5</v>
      </c>
      <c r="T2942" s="6">
        <v>16.64</v>
      </c>
      <c r="U2942" s="3">
        <v>427</v>
      </c>
      <c r="V2942">
        <f t="shared" si="1623"/>
        <v>75.943100131618905</v>
      </c>
      <c r="W2942">
        <f t="shared" si="1624"/>
        <v>6.5403951811414771</v>
      </c>
      <c r="X2942">
        <f t="shared" si="1625"/>
        <v>5.4078161385035948</v>
      </c>
      <c r="Y2942">
        <f t="shared" si="1626"/>
        <v>1.0082008707097296</v>
      </c>
      <c r="Z2942">
        <f t="shared" si="1627"/>
        <v>62.792345854004253</v>
      </c>
      <c r="AA2942">
        <f t="shared" si="1628"/>
        <v>7.4677533664068028</v>
      </c>
      <c r="AB2942">
        <f t="shared" si="1629"/>
        <v>24.369747899159663</v>
      </c>
      <c r="AC2942">
        <f t="shared" si="1630"/>
        <v>119.29735749721576</v>
      </c>
      <c r="AD2942">
        <f t="shared" si="1631"/>
        <v>7.6615369039181935</v>
      </c>
      <c r="AE2942">
        <f t="shared" si="1632"/>
        <v>1215.4500354358611</v>
      </c>
      <c r="AF2942" s="6">
        <f t="shared" si="1633"/>
        <v>1650.298673686342</v>
      </c>
      <c r="AG2942" s="3">
        <f t="shared" si="1634"/>
        <v>3.4879011845702133</v>
      </c>
      <c r="AH2942" s="19">
        <f t="shared" si="1635"/>
        <v>116.4739752</v>
      </c>
      <c r="AI2942" s="19">
        <f t="shared" si="1636"/>
        <v>10.031007751937985</v>
      </c>
      <c r="AJ2942" s="19">
        <f t="shared" si="1637"/>
        <v>8.2939706400000013</v>
      </c>
      <c r="AK2942" s="19">
        <f t="shared" si="1638"/>
        <v>1.5462782400000001</v>
      </c>
      <c r="AL2942" s="19">
        <f t="shared" si="1639"/>
        <v>96.304656000000008</v>
      </c>
      <c r="AM2942" s="19">
        <f t="shared" si="1640"/>
        <v>11.45329752</v>
      </c>
      <c r="AN2942" s="19">
        <f t="shared" si="1641"/>
        <v>37.375895999999997</v>
      </c>
      <c r="AO2942" s="19">
        <f t="shared" si="1642"/>
        <v>182.96642399999999</v>
      </c>
      <c r="AP2942" s="19">
        <f t="shared" si="1643"/>
        <v>11.750503440000001</v>
      </c>
      <c r="AQ2942" s="19">
        <f t="shared" si="1644"/>
        <v>1864.1364000000001</v>
      </c>
      <c r="AR2942" s="19">
        <f t="shared" si="1645"/>
        <v>2531.0639999999999</v>
      </c>
      <c r="AS2942" s="8">
        <f t="shared" si="1646"/>
        <v>5.3493959999999996</v>
      </c>
      <c r="AT2942" s="19">
        <f t="shared" si="1647"/>
        <v>71.693602200000001</v>
      </c>
      <c r="AU2942" s="19">
        <f t="shared" si="1648"/>
        <v>6.1744186046511631</v>
      </c>
      <c r="AV2942" s="19">
        <f t="shared" si="1649"/>
        <v>5.1052145400000004</v>
      </c>
      <c r="AW2942" s="19">
        <f t="shared" si="1650"/>
        <v>0.9517856400000001</v>
      </c>
      <c r="AX2942" s="19">
        <f t="shared" si="1651"/>
        <v>59.278716000000003</v>
      </c>
      <c r="AY2942" s="19">
        <f t="shared" si="1652"/>
        <v>7.0498852200000002</v>
      </c>
      <c r="AZ2942" s="19">
        <f t="shared" si="1653"/>
        <v>23.006106000000003</v>
      </c>
      <c r="BA2942" s="19">
        <f t="shared" si="1654"/>
        <v>112.621914</v>
      </c>
      <c r="BB2942" s="19">
        <f t="shared" si="1655"/>
        <v>7.2328253400000007</v>
      </c>
      <c r="BC2942" s="19">
        <f t="shared" si="1656"/>
        <v>1147.4379000000001</v>
      </c>
      <c r="BD2942" s="19">
        <f t="shared" si="1657"/>
        <v>1557.954</v>
      </c>
      <c r="BE2942" s="8">
        <f t="shared" si="1658"/>
        <v>3.2927309999999999</v>
      </c>
    </row>
    <row r="2943" spans="1:57" x14ac:dyDescent="0.25">
      <c r="A2943" s="1">
        <v>39596</v>
      </c>
      <c r="B2943" s="2">
        <v>0.99009999999999998</v>
      </c>
      <c r="C2943" s="6">
        <v>0.63905930470347649</v>
      </c>
      <c r="D2943" s="3">
        <v>1.0417751849150954</v>
      </c>
      <c r="E2943" s="2">
        <v>75.05</v>
      </c>
      <c r="F2943" s="6">
        <v>6.4599483204134369</v>
      </c>
      <c r="G2943" s="6">
        <v>5.3475000000000001</v>
      </c>
      <c r="H2943" s="6">
        <v>0.99399999999999999</v>
      </c>
      <c r="I2943" s="6">
        <v>62.05</v>
      </c>
      <c r="J2943" s="6">
        <v>7.3356000000000003</v>
      </c>
      <c r="K2943" s="6">
        <v>24.13</v>
      </c>
      <c r="L2943" s="6">
        <v>117.83</v>
      </c>
      <c r="M2943" s="6">
        <v>7.6849999999999996</v>
      </c>
      <c r="N2943" s="6">
        <v>1193</v>
      </c>
      <c r="O2943" s="6">
        <v>1625</v>
      </c>
      <c r="P2943" s="3">
        <v>3.4449999999999998</v>
      </c>
      <c r="Q2943" s="2">
        <v>900.9</v>
      </c>
      <c r="R2943" s="6">
        <v>131.03</v>
      </c>
      <c r="S2943" s="6">
        <v>2069</v>
      </c>
      <c r="T2943" s="6">
        <v>17.4025</v>
      </c>
      <c r="U2943" s="3">
        <v>435.75</v>
      </c>
      <c r="V2943">
        <f t="shared" si="1623"/>
        <v>75.800424199575801</v>
      </c>
      <c r="W2943">
        <f t="shared" si="1624"/>
        <v>6.524541279076292</v>
      </c>
      <c r="X2943">
        <f t="shared" si="1625"/>
        <v>5.4009695990304012</v>
      </c>
      <c r="Y2943">
        <f t="shared" si="1626"/>
        <v>1.0039389960610039</v>
      </c>
      <c r="Z2943">
        <f t="shared" si="1627"/>
        <v>62.670437329562667</v>
      </c>
      <c r="AA2943">
        <f t="shared" si="1628"/>
        <v>7.4089485910514092</v>
      </c>
      <c r="AB2943">
        <f t="shared" si="1629"/>
        <v>24.371275628724369</v>
      </c>
      <c r="AC2943">
        <f t="shared" si="1630"/>
        <v>119.008180991819</v>
      </c>
      <c r="AD2943">
        <f t="shared" si="1631"/>
        <v>7.7618422381577616</v>
      </c>
      <c r="AE2943">
        <f t="shared" si="1632"/>
        <v>1204.9287950712051</v>
      </c>
      <c r="AF2943" s="6">
        <f t="shared" si="1633"/>
        <v>1641.2483587516413</v>
      </c>
      <c r="AG2943" s="3">
        <f t="shared" si="1634"/>
        <v>3.4794465205534792</v>
      </c>
      <c r="AH2943" s="19">
        <f t="shared" si="1635"/>
        <v>117.43823999999999</v>
      </c>
      <c r="AI2943" s="19">
        <f t="shared" si="1636"/>
        <v>10.108527131782946</v>
      </c>
      <c r="AJ2943" s="19">
        <f t="shared" si="1637"/>
        <v>8.3677679999999999</v>
      </c>
      <c r="AK2943" s="19">
        <f t="shared" si="1638"/>
        <v>1.5554112</v>
      </c>
      <c r="AL2943" s="19">
        <f t="shared" si="1639"/>
        <v>97.095839999999995</v>
      </c>
      <c r="AM2943" s="19">
        <f t="shared" si="1640"/>
        <v>11.478746880000001</v>
      </c>
      <c r="AN2943" s="19">
        <f t="shared" si="1641"/>
        <v>37.758623999999998</v>
      </c>
      <c r="AO2943" s="19">
        <f t="shared" si="1642"/>
        <v>184.38038399999999</v>
      </c>
      <c r="AP2943" s="19">
        <f t="shared" si="1643"/>
        <v>12.025487999999999</v>
      </c>
      <c r="AQ2943" s="19">
        <f t="shared" si="1644"/>
        <v>1866.8063999999999</v>
      </c>
      <c r="AR2943" s="19">
        <f t="shared" si="1645"/>
        <v>2542.8000000000002</v>
      </c>
      <c r="AS2943" s="8">
        <f t="shared" si="1646"/>
        <v>5.3907359999999995</v>
      </c>
      <c r="AT2943" s="19">
        <f t="shared" si="1647"/>
        <v>72.040494999999993</v>
      </c>
      <c r="AU2943" s="19">
        <f t="shared" si="1648"/>
        <v>6.2009043927648575</v>
      </c>
      <c r="AV2943" s="19">
        <f t="shared" si="1649"/>
        <v>5.1330652499999996</v>
      </c>
      <c r="AW2943" s="19">
        <f t="shared" si="1650"/>
        <v>0.95414060000000001</v>
      </c>
      <c r="AX2943" s="19">
        <f t="shared" si="1651"/>
        <v>59.561794999999996</v>
      </c>
      <c r="AY2943" s="19">
        <f t="shared" si="1652"/>
        <v>7.04144244</v>
      </c>
      <c r="AZ2943" s="19">
        <f t="shared" si="1653"/>
        <v>23.162386999999999</v>
      </c>
      <c r="BA2943" s="19">
        <f t="shared" si="1654"/>
        <v>113.10501699999999</v>
      </c>
      <c r="BB2943" s="19">
        <f t="shared" si="1655"/>
        <v>7.3768314999999998</v>
      </c>
      <c r="BC2943" s="19">
        <f t="shared" si="1656"/>
        <v>1145.1606999999999</v>
      </c>
      <c r="BD2943" s="19">
        <f t="shared" si="1657"/>
        <v>1559.8374999999999</v>
      </c>
      <c r="BE2943" s="8">
        <f t="shared" si="1658"/>
        <v>3.3068554999999997</v>
      </c>
    </row>
    <row r="2944" spans="1:57" x14ac:dyDescent="0.25">
      <c r="A2944" s="1">
        <v>39595</v>
      </c>
      <c r="B2944" s="2">
        <v>0.99390000000000001</v>
      </c>
      <c r="C2944" s="6">
        <v>0.63601093938815745</v>
      </c>
      <c r="D2944" s="3">
        <v>1.0416666666666667</v>
      </c>
      <c r="E2944" s="2">
        <v>75.004999999999995</v>
      </c>
      <c r="F2944" s="6">
        <v>6.4850843060959793</v>
      </c>
      <c r="G2944" s="6">
        <v>5.3495999999999997</v>
      </c>
      <c r="H2944" s="6">
        <v>1</v>
      </c>
      <c r="I2944" s="6">
        <v>62.1</v>
      </c>
      <c r="J2944" s="6">
        <v>7.2961999999999998</v>
      </c>
      <c r="K2944" s="6">
        <v>23.925000000000001</v>
      </c>
      <c r="L2944" s="6">
        <v>117.82</v>
      </c>
      <c r="M2944" s="6">
        <v>7.7595000000000001</v>
      </c>
      <c r="N2944" s="6">
        <v>1187</v>
      </c>
      <c r="O2944" s="6">
        <v>1628</v>
      </c>
      <c r="P2944" s="3">
        <v>3.41</v>
      </c>
      <c r="Q2944" s="2">
        <v>906.45</v>
      </c>
      <c r="R2944" s="6">
        <v>128.85</v>
      </c>
      <c r="S2944" s="6">
        <v>2116.1</v>
      </c>
      <c r="T2944" s="6">
        <v>17.43</v>
      </c>
      <c r="U2944" s="3">
        <v>440.25</v>
      </c>
      <c r="V2944">
        <f t="shared" si="1623"/>
        <v>75.465338565248004</v>
      </c>
      <c r="W2944">
        <f t="shared" si="1624"/>
        <v>6.5248861113753689</v>
      </c>
      <c r="X2944">
        <f t="shared" si="1625"/>
        <v>5.382432840325988</v>
      </c>
      <c r="Y2944">
        <f t="shared" si="1626"/>
        <v>1.006137438374082</v>
      </c>
      <c r="Z2944">
        <f t="shared" si="1627"/>
        <v>62.481134923030488</v>
      </c>
      <c r="AA2944">
        <f t="shared" si="1628"/>
        <v>7.3409799778649765</v>
      </c>
      <c r="AB2944">
        <f t="shared" si="1629"/>
        <v>24.071838213099909</v>
      </c>
      <c r="AC2944">
        <f t="shared" si="1630"/>
        <v>118.54311298923432</v>
      </c>
      <c r="AD2944">
        <f t="shared" si="1631"/>
        <v>7.8071234530636886</v>
      </c>
      <c r="AE2944">
        <f t="shared" si="1632"/>
        <v>1194.2851393500353</v>
      </c>
      <c r="AF2944" s="6">
        <f t="shared" si="1633"/>
        <v>1637.9917496730054</v>
      </c>
      <c r="AG2944" s="3">
        <f t="shared" si="1634"/>
        <v>3.4309286648556192</v>
      </c>
      <c r="AH2944" s="19">
        <f t="shared" si="1635"/>
        <v>117.9303615</v>
      </c>
      <c r="AI2944" s="19">
        <f t="shared" si="1636"/>
        <v>10.196498054474709</v>
      </c>
      <c r="AJ2944" s="19">
        <f t="shared" si="1637"/>
        <v>8.4111760800000006</v>
      </c>
      <c r="AK2944" s="19">
        <f t="shared" si="1638"/>
        <v>1.5723</v>
      </c>
      <c r="AL2944" s="19">
        <f t="shared" si="1639"/>
        <v>97.639830000000003</v>
      </c>
      <c r="AM2944" s="19">
        <f t="shared" si="1640"/>
        <v>11.47181526</v>
      </c>
      <c r="AN2944" s="19">
        <f t="shared" si="1641"/>
        <v>37.6172775</v>
      </c>
      <c r="AO2944" s="19">
        <f t="shared" si="1642"/>
        <v>185.24838600000001</v>
      </c>
      <c r="AP2944" s="19">
        <f t="shared" si="1643"/>
        <v>12.20026185</v>
      </c>
      <c r="AQ2944" s="19">
        <f t="shared" si="1644"/>
        <v>1866.3201000000001</v>
      </c>
      <c r="AR2944" s="19">
        <f t="shared" si="1645"/>
        <v>2559.7044000000001</v>
      </c>
      <c r="AS2944" s="8">
        <f t="shared" si="1646"/>
        <v>5.3615430000000002</v>
      </c>
      <c r="AT2944" s="19">
        <f t="shared" si="1647"/>
        <v>72.004799999999989</v>
      </c>
      <c r="AU2944" s="19">
        <f t="shared" si="1648"/>
        <v>6.2256809338521393</v>
      </c>
      <c r="AV2944" s="19">
        <f t="shared" si="1649"/>
        <v>5.1356159999999997</v>
      </c>
      <c r="AW2944" s="19">
        <f t="shared" si="1650"/>
        <v>0.96</v>
      </c>
      <c r="AX2944" s="19">
        <f t="shared" si="1651"/>
        <v>59.616</v>
      </c>
      <c r="AY2944" s="19">
        <f t="shared" si="1652"/>
        <v>7.004351999999999</v>
      </c>
      <c r="AZ2944" s="19">
        <f t="shared" si="1653"/>
        <v>22.968</v>
      </c>
      <c r="BA2944" s="19">
        <f t="shared" si="1654"/>
        <v>113.10719999999999</v>
      </c>
      <c r="BB2944" s="19">
        <f t="shared" si="1655"/>
        <v>7.4491199999999997</v>
      </c>
      <c r="BC2944" s="19">
        <f t="shared" si="1656"/>
        <v>1139.52</v>
      </c>
      <c r="BD2944" s="19">
        <f t="shared" si="1657"/>
        <v>1562.8799999999999</v>
      </c>
      <c r="BE2944" s="8">
        <f t="shared" si="1658"/>
        <v>3.2736000000000001</v>
      </c>
    </row>
    <row r="2945" spans="1:57" x14ac:dyDescent="0.25">
      <c r="A2945" s="1">
        <v>39591</v>
      </c>
      <c r="B2945" s="2">
        <v>0.9899</v>
      </c>
      <c r="C2945" s="6">
        <v>0.63427629075225167</v>
      </c>
      <c r="D2945" s="3">
        <v>1.0386373078520981</v>
      </c>
      <c r="E2945" s="2">
        <v>75.055000000000007</v>
      </c>
      <c r="F2945" s="6">
        <v>6.422607578676943</v>
      </c>
      <c r="G2945" s="6">
        <v>5.3437999999999999</v>
      </c>
      <c r="H2945" s="6">
        <v>1</v>
      </c>
      <c r="I2945" s="6">
        <v>62.5</v>
      </c>
      <c r="J2945" s="6">
        <v>7.2751999999999999</v>
      </c>
      <c r="K2945" s="6">
        <v>24.25</v>
      </c>
      <c r="L2945" s="6">
        <v>117.82</v>
      </c>
      <c r="M2945" s="6">
        <v>7.6528999999999998</v>
      </c>
      <c r="N2945" s="6">
        <v>1189</v>
      </c>
      <c r="O2945" s="6">
        <v>1631</v>
      </c>
      <c r="P2945" s="3">
        <v>3.395</v>
      </c>
      <c r="Q2945" s="2">
        <v>925.1</v>
      </c>
      <c r="R2945" s="6">
        <v>132.19</v>
      </c>
      <c r="S2945" s="6">
        <v>2166.5</v>
      </c>
      <c r="T2945" s="6">
        <v>18.190000000000001</v>
      </c>
      <c r="U2945" s="3">
        <v>454</v>
      </c>
      <c r="V2945">
        <f t="shared" si="1623"/>
        <v>75.82078997878574</v>
      </c>
      <c r="W2945">
        <f t="shared" si="1624"/>
        <v>6.4881377701555136</v>
      </c>
      <c r="X2945">
        <f t="shared" si="1625"/>
        <v>5.39832306293565</v>
      </c>
      <c r="Y2945">
        <f t="shared" si="1626"/>
        <v>1.0102030508132134</v>
      </c>
      <c r="Z2945">
        <f t="shared" si="1627"/>
        <v>63.137690675825844</v>
      </c>
      <c r="AA2945">
        <f t="shared" si="1628"/>
        <v>7.3494292352762907</v>
      </c>
      <c r="AB2945">
        <f t="shared" si="1629"/>
        <v>24.497423982220425</v>
      </c>
      <c r="AC2945">
        <f t="shared" si="1630"/>
        <v>119.0221234468128</v>
      </c>
      <c r="AD2945">
        <f t="shared" si="1631"/>
        <v>7.7309829275684407</v>
      </c>
      <c r="AE2945">
        <f t="shared" si="1632"/>
        <v>1201.1314274169108</v>
      </c>
      <c r="AF2945" s="6">
        <f t="shared" si="1633"/>
        <v>1647.6411758763511</v>
      </c>
      <c r="AG2945" s="3">
        <f t="shared" si="1634"/>
        <v>3.4296393575108599</v>
      </c>
      <c r="AH2945" s="19">
        <f t="shared" si="1635"/>
        <v>118.33171300000001</v>
      </c>
      <c r="AI2945" s="19">
        <f t="shared" si="1636"/>
        <v>10.125883108542068</v>
      </c>
      <c r="AJ2945" s="19">
        <f t="shared" si="1637"/>
        <v>8.4250350800000007</v>
      </c>
      <c r="AK2945" s="19">
        <f t="shared" si="1638"/>
        <v>1.5766</v>
      </c>
      <c r="AL2945" s="19">
        <f t="shared" si="1639"/>
        <v>98.537500000000009</v>
      </c>
      <c r="AM2945" s="19">
        <f t="shared" si="1640"/>
        <v>11.470080319999999</v>
      </c>
      <c r="AN2945" s="19">
        <f t="shared" si="1641"/>
        <v>38.232550000000003</v>
      </c>
      <c r="AO2945" s="19">
        <f t="shared" si="1642"/>
        <v>185.75501199999999</v>
      </c>
      <c r="AP2945" s="19">
        <f t="shared" si="1643"/>
        <v>12.065562139999999</v>
      </c>
      <c r="AQ2945" s="19">
        <f t="shared" si="1644"/>
        <v>1874.5774000000001</v>
      </c>
      <c r="AR2945" s="19">
        <f t="shared" si="1645"/>
        <v>2571.4346</v>
      </c>
      <c r="AS2945" s="8">
        <f t="shared" si="1646"/>
        <v>5.352557</v>
      </c>
      <c r="AT2945" s="19">
        <f t="shared" si="1647"/>
        <v>72.262954000000008</v>
      </c>
      <c r="AU2945" s="19">
        <f t="shared" si="1648"/>
        <v>6.1836865767501603</v>
      </c>
      <c r="AV2945" s="19">
        <f t="shared" si="1649"/>
        <v>5.1450106399999997</v>
      </c>
      <c r="AW2945" s="19">
        <f t="shared" si="1650"/>
        <v>0.96279999999999999</v>
      </c>
      <c r="AX2945" s="19">
        <f t="shared" si="1651"/>
        <v>60.174999999999997</v>
      </c>
      <c r="AY2945" s="19">
        <f t="shared" si="1652"/>
        <v>7.0045625600000001</v>
      </c>
      <c r="AZ2945" s="19">
        <f t="shared" si="1653"/>
        <v>23.347899999999999</v>
      </c>
      <c r="BA2945" s="19">
        <f t="shared" si="1654"/>
        <v>113.437096</v>
      </c>
      <c r="BB2945" s="19">
        <f t="shared" si="1655"/>
        <v>7.3682121199999999</v>
      </c>
      <c r="BC2945" s="19">
        <f t="shared" si="1656"/>
        <v>1144.7692</v>
      </c>
      <c r="BD2945" s="19">
        <f t="shared" si="1657"/>
        <v>1570.3268</v>
      </c>
      <c r="BE2945" s="8">
        <f t="shared" si="1658"/>
        <v>3.2687059999999999</v>
      </c>
    </row>
    <row r="2946" spans="1:57" x14ac:dyDescent="0.25">
      <c r="A2946" s="1">
        <v>39590</v>
      </c>
      <c r="B2946" s="2">
        <v>0.98460000000000003</v>
      </c>
      <c r="C2946" s="6">
        <v>0.63532401524777637</v>
      </c>
      <c r="D2946" s="3">
        <v>1.0434056761268782</v>
      </c>
      <c r="E2946" s="2">
        <v>75.05</v>
      </c>
      <c r="F2946" s="6">
        <v>6.4474532559638948</v>
      </c>
      <c r="G2946" s="6">
        <v>5.3490000000000002</v>
      </c>
      <c r="H2946" s="6">
        <v>1.0195000000000001</v>
      </c>
      <c r="I2946" s="6">
        <v>62.2</v>
      </c>
      <c r="J2946" s="6">
        <v>7.3032000000000004</v>
      </c>
      <c r="K2946" s="6">
        <v>24.215</v>
      </c>
      <c r="L2946" s="6">
        <v>117.84</v>
      </c>
      <c r="M2946" s="6">
        <v>7.6711</v>
      </c>
      <c r="N2946" s="6">
        <v>1186</v>
      </c>
      <c r="O2946" s="6">
        <v>1630</v>
      </c>
      <c r="P2946" s="3">
        <v>3.38</v>
      </c>
      <c r="Q2946" s="2">
        <v>921.85</v>
      </c>
      <c r="R2946" s="6">
        <v>130.81</v>
      </c>
      <c r="S2946" s="6">
        <v>2163</v>
      </c>
      <c r="T2946" s="6">
        <v>17.989999999999998</v>
      </c>
      <c r="U2946" s="3">
        <v>454.75</v>
      </c>
      <c r="V2946">
        <f t="shared" si="1623"/>
        <v>76.223847247613236</v>
      </c>
      <c r="W2946">
        <f t="shared" si="1624"/>
        <v>6.5482970302294277</v>
      </c>
      <c r="X2946">
        <f t="shared" si="1625"/>
        <v>5.432663010359537</v>
      </c>
      <c r="Y2946">
        <f t="shared" si="1626"/>
        <v>1.0354458663416617</v>
      </c>
      <c r="Z2946">
        <f t="shared" si="1627"/>
        <v>63.172862075969938</v>
      </c>
      <c r="AA2946">
        <f t="shared" si="1628"/>
        <v>7.4174283973187078</v>
      </c>
      <c r="AB2946">
        <f t="shared" si="1629"/>
        <v>24.593743652244566</v>
      </c>
      <c r="AC2946">
        <f t="shared" si="1630"/>
        <v>119.68312004875077</v>
      </c>
      <c r="AD2946">
        <f t="shared" si="1631"/>
        <v>7.7910826731667679</v>
      </c>
      <c r="AE2946">
        <f t="shared" si="1632"/>
        <v>1204.5500710948609</v>
      </c>
      <c r="AF2946" s="6">
        <f t="shared" si="1633"/>
        <v>1655.4946171033921</v>
      </c>
      <c r="AG2946" s="3">
        <f t="shared" si="1634"/>
        <v>3.4328661385334143</v>
      </c>
      <c r="AH2946" s="19">
        <f t="shared" si="1635"/>
        <v>118.12869999999999</v>
      </c>
      <c r="AI2946" s="19">
        <f t="shared" si="1636"/>
        <v>10.148291424887171</v>
      </c>
      <c r="AJ2946" s="19">
        <f t="shared" si="1637"/>
        <v>8.4193259999999999</v>
      </c>
      <c r="AK2946" s="19">
        <f t="shared" si="1638"/>
        <v>1.6046930000000001</v>
      </c>
      <c r="AL2946" s="19">
        <f t="shared" si="1639"/>
        <v>97.902799999999999</v>
      </c>
      <c r="AM2946" s="19">
        <f t="shared" si="1640"/>
        <v>11.495236800000001</v>
      </c>
      <c r="AN2946" s="19">
        <f t="shared" si="1641"/>
        <v>38.114409999999999</v>
      </c>
      <c r="AO2946" s="19">
        <f t="shared" si="1642"/>
        <v>185.48016000000001</v>
      </c>
      <c r="AP2946" s="19">
        <f t="shared" si="1643"/>
        <v>12.074311399999999</v>
      </c>
      <c r="AQ2946" s="19">
        <f t="shared" si="1644"/>
        <v>1866.7639999999999</v>
      </c>
      <c r="AR2946" s="19">
        <f t="shared" si="1645"/>
        <v>2565.62</v>
      </c>
      <c r="AS2946" s="8">
        <f t="shared" si="1646"/>
        <v>5.3201200000000002</v>
      </c>
      <c r="AT2946" s="19">
        <f t="shared" si="1647"/>
        <v>71.92792</v>
      </c>
      <c r="AU2946" s="19">
        <f t="shared" si="1648"/>
        <v>6.1792392005157968</v>
      </c>
      <c r="AV2946" s="19">
        <f t="shared" si="1649"/>
        <v>5.1264816</v>
      </c>
      <c r="AW2946" s="19">
        <f t="shared" si="1650"/>
        <v>0.97708879999999998</v>
      </c>
      <c r="AX2946" s="19">
        <f t="shared" si="1651"/>
        <v>59.612479999999998</v>
      </c>
      <c r="AY2946" s="19">
        <f t="shared" si="1652"/>
        <v>6.9993868800000003</v>
      </c>
      <c r="AZ2946" s="19">
        <f t="shared" si="1653"/>
        <v>23.207656</v>
      </c>
      <c r="BA2946" s="19">
        <f t="shared" si="1654"/>
        <v>112.937856</v>
      </c>
      <c r="BB2946" s="19">
        <f t="shared" si="1655"/>
        <v>7.3519822399999999</v>
      </c>
      <c r="BC2946" s="19">
        <f t="shared" si="1656"/>
        <v>1136.6623999999999</v>
      </c>
      <c r="BD2946" s="19">
        <f t="shared" si="1657"/>
        <v>1562.192</v>
      </c>
      <c r="BE2946" s="8">
        <f t="shared" si="1658"/>
        <v>3.2393919999999996</v>
      </c>
    </row>
    <row r="2947" spans="1:57" x14ac:dyDescent="0.25">
      <c r="A2947" s="1">
        <v>39589</v>
      </c>
      <c r="B2947" s="2">
        <v>0.98380000000000001</v>
      </c>
      <c r="C2947" s="6">
        <v>0.63479972068812296</v>
      </c>
      <c r="D2947" s="3">
        <v>1.0390689941812137</v>
      </c>
      <c r="E2947" s="2">
        <v>75.001999999999995</v>
      </c>
      <c r="F2947" s="6">
        <v>6.4432989690721651</v>
      </c>
      <c r="G2947" s="6">
        <v>5.3579999999999997</v>
      </c>
      <c r="H2947" s="6">
        <v>0.99</v>
      </c>
      <c r="I2947" s="6">
        <v>62</v>
      </c>
      <c r="J2947" s="6">
        <v>7.2723000000000004</v>
      </c>
      <c r="K2947" s="6">
        <v>24.274999999999999</v>
      </c>
      <c r="L2947" s="6">
        <v>117.83</v>
      </c>
      <c r="M2947" s="6">
        <v>7.6443000000000003</v>
      </c>
      <c r="N2947" s="6">
        <v>1196.5</v>
      </c>
      <c r="O2947" s="6">
        <v>1635</v>
      </c>
      <c r="P2947" s="3">
        <v>3.45</v>
      </c>
      <c r="Q2947" s="2">
        <v>932.55</v>
      </c>
      <c r="R2947" s="6">
        <v>133.16999999999999</v>
      </c>
      <c r="S2947" s="6">
        <v>2198</v>
      </c>
      <c r="T2947" s="6">
        <v>17.995000000000001</v>
      </c>
      <c r="U2947" s="3">
        <v>454</v>
      </c>
      <c r="V2947">
        <f t="shared" si="1623"/>
        <v>76.237040048790405</v>
      </c>
      <c r="W2947">
        <f t="shared" si="1624"/>
        <v>6.5493992367068152</v>
      </c>
      <c r="X2947">
        <f t="shared" si="1625"/>
        <v>5.4462289083146977</v>
      </c>
      <c r="Y2947">
        <f t="shared" si="1626"/>
        <v>1.0063020939215288</v>
      </c>
      <c r="Z2947">
        <f t="shared" si="1627"/>
        <v>63.020939215287662</v>
      </c>
      <c r="AA2947">
        <f t="shared" si="1628"/>
        <v>7.3920512299247818</v>
      </c>
      <c r="AB2947">
        <f t="shared" si="1629"/>
        <v>24.67473063630819</v>
      </c>
      <c r="AC2947">
        <f t="shared" si="1630"/>
        <v>119.77027851189266</v>
      </c>
      <c r="AD2947">
        <f t="shared" si="1631"/>
        <v>7.7701768652165075</v>
      </c>
      <c r="AE2947">
        <f t="shared" si="1632"/>
        <v>1216.2024801788982</v>
      </c>
      <c r="AF2947" s="6">
        <f t="shared" si="1633"/>
        <v>1661.9231551128278</v>
      </c>
      <c r="AG2947" s="3">
        <f t="shared" si="1634"/>
        <v>3.5068103273022975</v>
      </c>
      <c r="AH2947" s="19">
        <f t="shared" si="1635"/>
        <v>118.15065059999998</v>
      </c>
      <c r="AI2947" s="19">
        <f t="shared" si="1636"/>
        <v>10.150128865979381</v>
      </c>
      <c r="AJ2947" s="19">
        <f t="shared" si="1637"/>
        <v>8.4404573999999979</v>
      </c>
      <c r="AK2947" s="19">
        <f t="shared" si="1638"/>
        <v>1.5595469999999998</v>
      </c>
      <c r="AL2947" s="19">
        <f t="shared" si="1639"/>
        <v>97.668599999999984</v>
      </c>
      <c r="AM2947" s="19">
        <f t="shared" si="1640"/>
        <v>11.45605419</v>
      </c>
      <c r="AN2947" s="19">
        <f t="shared" si="1641"/>
        <v>38.240407499999996</v>
      </c>
      <c r="AO2947" s="19">
        <f t="shared" si="1642"/>
        <v>185.61759899999998</v>
      </c>
      <c r="AP2947" s="19">
        <f t="shared" si="1643"/>
        <v>12.042065789999999</v>
      </c>
      <c r="AQ2947" s="19">
        <f t="shared" si="1644"/>
        <v>1884.8464499999998</v>
      </c>
      <c r="AR2947" s="19">
        <f t="shared" si="1645"/>
        <v>2575.6154999999999</v>
      </c>
      <c r="AS2947" s="8">
        <f t="shared" si="1646"/>
        <v>5.4347849999999998</v>
      </c>
      <c r="AT2947" s="19">
        <f t="shared" si="1647"/>
        <v>72.18192479999999</v>
      </c>
      <c r="AU2947" s="19">
        <f t="shared" si="1648"/>
        <v>6.2010309278350517</v>
      </c>
      <c r="AV2947" s="19">
        <f t="shared" si="1649"/>
        <v>5.1565391999999992</v>
      </c>
      <c r="AW2947" s="19">
        <f t="shared" si="1650"/>
        <v>0.95277599999999996</v>
      </c>
      <c r="AX2947" s="19">
        <f t="shared" si="1651"/>
        <v>59.668799999999997</v>
      </c>
      <c r="AY2947" s="19">
        <f t="shared" si="1652"/>
        <v>6.9988615200000002</v>
      </c>
      <c r="AZ2947" s="19">
        <f t="shared" si="1653"/>
        <v>23.362259999999999</v>
      </c>
      <c r="BA2947" s="19">
        <f t="shared" si="1654"/>
        <v>113.399592</v>
      </c>
      <c r="BB2947" s="19">
        <f t="shared" si="1655"/>
        <v>7.3568743200000002</v>
      </c>
      <c r="BC2947" s="19">
        <f t="shared" si="1656"/>
        <v>1151.5116</v>
      </c>
      <c r="BD2947" s="19">
        <f t="shared" si="1657"/>
        <v>1573.5239999999999</v>
      </c>
      <c r="BE2947" s="8">
        <f t="shared" si="1658"/>
        <v>3.3202799999999999</v>
      </c>
    </row>
    <row r="2948" spans="1:57" x14ac:dyDescent="0.25">
      <c r="A2948" s="1">
        <v>39588</v>
      </c>
      <c r="B2948" s="2">
        <v>0.99229999999999996</v>
      </c>
      <c r="C2948" s="6">
        <v>0.63852882957665535</v>
      </c>
      <c r="D2948" s="3">
        <v>1.0414496979795875</v>
      </c>
      <c r="E2948" s="2">
        <v>75.000500000000002</v>
      </c>
      <c r="F2948" s="6">
        <v>6.4516129032258069</v>
      </c>
      <c r="G2948" s="6">
        <v>5.3532999999999999</v>
      </c>
      <c r="H2948" s="6">
        <v>0.99750000000000005</v>
      </c>
      <c r="I2948" s="6">
        <v>62.15</v>
      </c>
      <c r="J2948" s="6">
        <v>7.2980999999999998</v>
      </c>
      <c r="K2948" s="6">
        <v>24.315000000000001</v>
      </c>
      <c r="L2948" s="6">
        <v>117.85</v>
      </c>
      <c r="M2948" s="6">
        <v>7.6355000000000004</v>
      </c>
      <c r="N2948" s="6">
        <v>1203.5</v>
      </c>
      <c r="O2948" s="6">
        <v>1635</v>
      </c>
      <c r="P2948" s="3">
        <v>3.4049999999999998</v>
      </c>
      <c r="Q2948" s="2">
        <v>919.25</v>
      </c>
      <c r="R2948" s="6">
        <v>129.07</v>
      </c>
      <c r="S2948" s="6">
        <v>2147.5</v>
      </c>
      <c r="T2948" s="6">
        <v>17.66</v>
      </c>
      <c r="U2948" s="3">
        <v>447</v>
      </c>
      <c r="V2948">
        <f t="shared" ref="V2948:V3011" si="1659">E2948/$B2948</f>
        <v>75.582485135543692</v>
      </c>
      <c r="W2948">
        <f t="shared" ref="W2948:W3011" si="1660">F2948/$B2948</f>
        <v>6.5016758069392395</v>
      </c>
      <c r="X2948">
        <f t="shared" ref="X2948:X3011" si="1661">G2948/$B2948</f>
        <v>5.3948402700796132</v>
      </c>
      <c r="Y2948">
        <f t="shared" ref="Y2948:Y3011" si="1662">H2948/$B2948</f>
        <v>1.0052403507003931</v>
      </c>
      <c r="Z2948">
        <f t="shared" ref="Z2948:Z3011" si="1663">I2948/$B2948</f>
        <v>62.63226846719742</v>
      </c>
      <c r="AA2948">
        <f t="shared" ref="AA2948:AA3011" si="1664">J2948/$B2948</f>
        <v>7.3547314320266048</v>
      </c>
      <c r="AB2948">
        <f t="shared" ref="AB2948:AB3011" si="1665">K2948/$B2948</f>
        <v>24.503678323087779</v>
      </c>
      <c r="AC2948">
        <f t="shared" ref="AC2948:AC3011" si="1666">L2948/$B2948</f>
        <v>118.76448654640734</v>
      </c>
      <c r="AD2948">
        <f t="shared" ref="AD2948:AD3011" si="1667">M2948/$B2948</f>
        <v>7.6947495717021068</v>
      </c>
      <c r="AE2948">
        <f t="shared" ref="AE2948:AE3011" si="1668">N2948/$B2948</f>
        <v>1212.8388592159629</v>
      </c>
      <c r="AF2948" s="6">
        <f t="shared" ref="AF2948:AF3011" si="1669">O2948/$B2948</f>
        <v>1647.6871913735765</v>
      </c>
      <c r="AG2948" s="3">
        <f t="shared" ref="AG2948:AG3011" si="1670">P2948/$B2948</f>
        <v>3.4314219490073565</v>
      </c>
      <c r="AH2948" s="19">
        <f t="shared" ref="AH2948:AH3011" si="1671">E2948/$C2948</f>
        <v>117.45828305000001</v>
      </c>
      <c r="AI2948" s="19">
        <f t="shared" ref="AI2948:AI3011" si="1672">F2948/$C2948</f>
        <v>10.103870967741937</v>
      </c>
      <c r="AJ2948" s="19">
        <f t="shared" ref="AJ2948:AJ3011" si="1673">G2948/$C2948</f>
        <v>8.3838031300000004</v>
      </c>
      <c r="AK2948" s="19">
        <f t="shared" ref="AK2948:AK3011" si="1674">H2948/$C2948</f>
        <v>1.5621847500000001</v>
      </c>
      <c r="AL2948" s="19">
        <f t="shared" ref="AL2948:AL3011" si="1675">I2948/$C2948</f>
        <v>97.333115000000006</v>
      </c>
      <c r="AM2948" s="19">
        <f t="shared" ref="AM2948:AM3011" si="1676">J2948/$C2948</f>
        <v>11.42955441</v>
      </c>
      <c r="AN2948" s="19">
        <f t="shared" ref="AN2948:AN3011" si="1677">K2948/$C2948</f>
        <v>38.079721500000005</v>
      </c>
      <c r="AO2948" s="19">
        <f t="shared" ref="AO2948:AO3011" si="1678">L2948/$C2948</f>
        <v>184.564885</v>
      </c>
      <c r="AP2948" s="19">
        <f t="shared" ref="AP2948:AP3011" si="1679">M2948/$C2948</f>
        <v>11.95795655</v>
      </c>
      <c r="AQ2948" s="19">
        <f t="shared" ref="AQ2948:AQ3011" si="1680">N2948/$C2948</f>
        <v>1884.8013500000002</v>
      </c>
      <c r="AR2948" s="19">
        <f t="shared" ref="AR2948:AR3011" si="1681">O2948/$C2948</f>
        <v>2560.5735</v>
      </c>
      <c r="AS2948" s="8">
        <f t="shared" ref="AS2948:AS3011" si="1682">P2948/$C2948</f>
        <v>5.3325705000000001</v>
      </c>
      <c r="AT2948" s="19">
        <f t="shared" ref="AT2948:AT3011" si="1683">E2948/$D2948</f>
        <v>72.015480100000005</v>
      </c>
      <c r="AU2948" s="19">
        <f t="shared" ref="AU2948:AU3011" si="1684">F2948/$D2948</f>
        <v>6.1948387096774198</v>
      </c>
      <c r="AV2948" s="19">
        <f t="shared" ref="AV2948:AV3011" si="1685">G2948/$D2948</f>
        <v>5.1402386600000005</v>
      </c>
      <c r="AW2948" s="19">
        <f t="shared" ref="AW2948:AW3011" si="1686">H2948/$D2948</f>
        <v>0.95779950000000014</v>
      </c>
      <c r="AX2948" s="19">
        <f t="shared" ref="AX2948:AX3011" si="1687">I2948/$D2948</f>
        <v>59.676430000000003</v>
      </c>
      <c r="AY2948" s="19">
        <f t="shared" ref="AY2948:AY3011" si="1688">J2948/$D2948</f>
        <v>7.0076356200000003</v>
      </c>
      <c r="AZ2948" s="19">
        <f t="shared" ref="AZ2948:AZ3011" si="1689">K2948/$D2948</f>
        <v>23.347263000000002</v>
      </c>
      <c r="BA2948" s="19">
        <f t="shared" ref="BA2948:BA3011" si="1690">L2948/$D2948</f>
        <v>113.15957</v>
      </c>
      <c r="BB2948" s="19">
        <f t="shared" ref="BB2948:BB3011" si="1691">M2948/$D2948</f>
        <v>7.3316071000000012</v>
      </c>
      <c r="BC2948" s="19">
        <f t="shared" ref="BC2948:BC3011" si="1692">N2948/$D2948</f>
        <v>1155.6007</v>
      </c>
      <c r="BD2948" s="19">
        <f t="shared" ref="BD2948:BD3011" si="1693">O2948/$D2948</f>
        <v>1569.9270000000001</v>
      </c>
      <c r="BE2948" s="8">
        <f t="shared" ref="BE2948:BE3011" si="1694">P2948/$D2948</f>
        <v>3.2694809999999999</v>
      </c>
    </row>
    <row r="2949" spans="1:57" x14ac:dyDescent="0.25">
      <c r="A2949" s="1">
        <v>39587</v>
      </c>
      <c r="B2949" s="2">
        <v>0.99150000000000005</v>
      </c>
      <c r="C2949" s="6">
        <v>0.64292143500064292</v>
      </c>
      <c r="D2949" s="3">
        <v>1.0501995379122033</v>
      </c>
      <c r="E2949" s="2">
        <v>74.997</v>
      </c>
      <c r="F2949" s="6">
        <v>6.3532401524777633</v>
      </c>
      <c r="G2949" s="6">
        <v>5.3525</v>
      </c>
      <c r="H2949" s="6">
        <v>1.0065</v>
      </c>
      <c r="I2949" s="6">
        <v>62.4</v>
      </c>
      <c r="J2949" s="6">
        <v>7.3792</v>
      </c>
      <c r="K2949" s="6">
        <v>24.3</v>
      </c>
      <c r="L2949" s="6">
        <v>117.86</v>
      </c>
      <c r="M2949" s="6">
        <v>7.4878999999999998</v>
      </c>
      <c r="N2949" s="6">
        <v>1207.5</v>
      </c>
      <c r="O2949" s="6">
        <v>1637.5</v>
      </c>
      <c r="P2949" s="3">
        <v>3.395</v>
      </c>
      <c r="Q2949" s="2">
        <v>905.2</v>
      </c>
      <c r="R2949" s="6">
        <v>127.05</v>
      </c>
      <c r="S2949" s="6">
        <v>2152.5</v>
      </c>
      <c r="T2949" s="6">
        <v>16.98</v>
      </c>
      <c r="U2949" s="3">
        <v>445</v>
      </c>
      <c r="V2949">
        <f t="shared" si="1659"/>
        <v>75.639939485627835</v>
      </c>
      <c r="W2949">
        <f t="shared" si="1660"/>
        <v>6.4077056505070731</v>
      </c>
      <c r="X2949">
        <f t="shared" si="1661"/>
        <v>5.3983862834089757</v>
      </c>
      <c r="Y2949">
        <f t="shared" si="1662"/>
        <v>1.0151285930408471</v>
      </c>
      <c r="Z2949">
        <f t="shared" si="1663"/>
        <v>62.934947049924354</v>
      </c>
      <c r="AA2949">
        <f t="shared" si="1664"/>
        <v>7.442460917801311</v>
      </c>
      <c r="AB2949">
        <f t="shared" si="1665"/>
        <v>24.508320726172464</v>
      </c>
      <c r="AC2949">
        <f t="shared" si="1666"/>
        <v>118.8703983862834</v>
      </c>
      <c r="AD2949">
        <f t="shared" si="1667"/>
        <v>7.552092788703983</v>
      </c>
      <c r="AE2949">
        <f t="shared" si="1668"/>
        <v>1217.8517397881997</v>
      </c>
      <c r="AF2949" s="6">
        <f t="shared" si="1669"/>
        <v>1651.5380736258194</v>
      </c>
      <c r="AG2949" s="3">
        <f t="shared" si="1670"/>
        <v>3.4241048915784162</v>
      </c>
      <c r="AH2949" s="19">
        <f t="shared" si="1671"/>
        <v>116.6503338</v>
      </c>
      <c r="AI2949" s="19">
        <f t="shared" si="1672"/>
        <v>9.8818297331639133</v>
      </c>
      <c r="AJ2949" s="19">
        <f t="shared" si="1673"/>
        <v>8.3252784999999996</v>
      </c>
      <c r="AK2949" s="19">
        <f t="shared" si="1674"/>
        <v>1.5655101</v>
      </c>
      <c r="AL2949" s="19">
        <f t="shared" si="1675"/>
        <v>97.056960000000004</v>
      </c>
      <c r="AM2949" s="19">
        <f t="shared" si="1676"/>
        <v>11.47760768</v>
      </c>
      <c r="AN2949" s="19">
        <f t="shared" si="1677"/>
        <v>37.796219999999998</v>
      </c>
      <c r="AO2949" s="19">
        <f t="shared" si="1678"/>
        <v>183.319444</v>
      </c>
      <c r="AP2949" s="19">
        <f t="shared" si="1679"/>
        <v>11.64667966</v>
      </c>
      <c r="AQ2949" s="19">
        <f t="shared" si="1680"/>
        <v>1878.1455000000001</v>
      </c>
      <c r="AR2949" s="19">
        <f t="shared" si="1681"/>
        <v>2546.9675000000002</v>
      </c>
      <c r="AS2949" s="8">
        <f t="shared" si="1682"/>
        <v>5.280583</v>
      </c>
      <c r="AT2949" s="19">
        <f t="shared" si="1683"/>
        <v>71.412143400000005</v>
      </c>
      <c r="AU2949" s="19">
        <f t="shared" si="1684"/>
        <v>6.0495552731893261</v>
      </c>
      <c r="AV2949" s="19">
        <f t="shared" si="1685"/>
        <v>5.0966505</v>
      </c>
      <c r="AW2949" s="19">
        <f t="shared" si="1686"/>
        <v>0.95838929999999989</v>
      </c>
      <c r="AX2949" s="19">
        <f t="shared" si="1687"/>
        <v>59.417279999999998</v>
      </c>
      <c r="AY2949" s="19">
        <f t="shared" si="1688"/>
        <v>7.0264742399999998</v>
      </c>
      <c r="AZ2949" s="19">
        <f t="shared" si="1689"/>
        <v>23.138460000000002</v>
      </c>
      <c r="BA2949" s="19">
        <f t="shared" si="1690"/>
        <v>112.226292</v>
      </c>
      <c r="BB2949" s="19">
        <f t="shared" si="1691"/>
        <v>7.1299783799999998</v>
      </c>
      <c r="BC2949" s="19">
        <f t="shared" si="1692"/>
        <v>1149.7815000000001</v>
      </c>
      <c r="BD2949" s="19">
        <f t="shared" si="1693"/>
        <v>1559.2275</v>
      </c>
      <c r="BE2949" s="8">
        <f t="shared" si="1694"/>
        <v>3.2327189999999999</v>
      </c>
    </row>
    <row r="2950" spans="1:57" x14ac:dyDescent="0.25">
      <c r="A2950" s="1">
        <v>39584</v>
      </c>
      <c r="B2950" s="2">
        <v>0.99929999999999997</v>
      </c>
      <c r="C2950" s="6">
        <v>0.64541112688782754</v>
      </c>
      <c r="D2950" s="3">
        <v>1.0526315789473684</v>
      </c>
      <c r="E2950" s="2">
        <v>74.998999999999995</v>
      </c>
      <c r="F2950" s="6">
        <v>6.4766839378238341</v>
      </c>
      <c r="G2950" s="6">
        <v>5.3601000000000001</v>
      </c>
      <c r="H2950" s="6">
        <v>0.99250000000000005</v>
      </c>
      <c r="I2950" s="6">
        <v>62.75</v>
      </c>
      <c r="J2950" s="6">
        <v>7.3480999999999996</v>
      </c>
      <c r="K2950" s="6">
        <v>24.295000000000002</v>
      </c>
      <c r="L2950" s="6">
        <v>117.85</v>
      </c>
      <c r="M2950" s="6">
        <v>7.4696999999999996</v>
      </c>
      <c r="N2950" s="6">
        <v>1209</v>
      </c>
      <c r="O2950" s="6">
        <v>1640.26</v>
      </c>
      <c r="P2950" s="3">
        <v>3.415</v>
      </c>
      <c r="Q2950" s="2">
        <v>902.4</v>
      </c>
      <c r="R2950" s="6">
        <v>126.29</v>
      </c>
      <c r="S2950" s="6">
        <v>2125.5</v>
      </c>
      <c r="T2950" s="6">
        <v>16.97</v>
      </c>
      <c r="U2950" s="3">
        <v>448</v>
      </c>
      <c r="V2950">
        <f t="shared" si="1659"/>
        <v>75.05153607525267</v>
      </c>
      <c r="W2950">
        <f t="shared" si="1660"/>
        <v>6.4812207923784992</v>
      </c>
      <c r="X2950">
        <f t="shared" si="1661"/>
        <v>5.3638546982888027</v>
      </c>
      <c r="Y2950">
        <f t="shared" si="1662"/>
        <v>0.993195236665666</v>
      </c>
      <c r="Z2950">
        <f t="shared" si="1663"/>
        <v>62.793955769038327</v>
      </c>
      <c r="AA2950">
        <f t="shared" si="1664"/>
        <v>7.3532472730911635</v>
      </c>
      <c r="AB2950">
        <f t="shared" si="1665"/>
        <v>24.312018412889024</v>
      </c>
      <c r="AC2950">
        <f t="shared" si="1666"/>
        <v>117.93255278695086</v>
      </c>
      <c r="AD2950">
        <f t="shared" si="1667"/>
        <v>7.4749324527169012</v>
      </c>
      <c r="AE2950">
        <f t="shared" si="1668"/>
        <v>1209.8468928249774</v>
      </c>
      <c r="AF2950" s="6">
        <f t="shared" si="1669"/>
        <v>1641.4089862904034</v>
      </c>
      <c r="AG2950" s="3">
        <f t="shared" si="1670"/>
        <v>3.4173921745221656</v>
      </c>
      <c r="AH2950" s="19">
        <f t="shared" si="1671"/>
        <v>116.2034506</v>
      </c>
      <c r="AI2950" s="19">
        <f t="shared" si="1672"/>
        <v>10.034974093264248</v>
      </c>
      <c r="AJ2950" s="19">
        <f t="shared" si="1673"/>
        <v>8.3049389399999995</v>
      </c>
      <c r="AK2950" s="19">
        <f t="shared" si="1674"/>
        <v>1.5377795000000001</v>
      </c>
      <c r="AL2950" s="19">
        <f t="shared" si="1675"/>
        <v>97.224850000000004</v>
      </c>
      <c r="AM2950" s="19">
        <f t="shared" si="1676"/>
        <v>11.38514614</v>
      </c>
      <c r="AN2950" s="19">
        <f t="shared" si="1677"/>
        <v>37.642673000000002</v>
      </c>
      <c r="AO2950" s="19">
        <f t="shared" si="1678"/>
        <v>182.59679</v>
      </c>
      <c r="AP2950" s="19">
        <f t="shared" si="1679"/>
        <v>11.573553179999999</v>
      </c>
      <c r="AQ2950" s="19">
        <f t="shared" si="1680"/>
        <v>1873.2246</v>
      </c>
      <c r="AR2950" s="19">
        <f t="shared" si="1681"/>
        <v>2541.4188439999998</v>
      </c>
      <c r="AS2950" s="8">
        <f t="shared" si="1682"/>
        <v>5.291201</v>
      </c>
      <c r="AT2950" s="19">
        <f t="shared" si="1683"/>
        <v>71.249049999999997</v>
      </c>
      <c r="AU2950" s="19">
        <f t="shared" si="1684"/>
        <v>6.152849740932643</v>
      </c>
      <c r="AV2950" s="19">
        <f t="shared" si="1685"/>
        <v>5.0920950000000005</v>
      </c>
      <c r="AW2950" s="19">
        <f t="shared" si="1686"/>
        <v>0.94287500000000013</v>
      </c>
      <c r="AX2950" s="19">
        <f t="shared" si="1687"/>
        <v>59.612500000000004</v>
      </c>
      <c r="AY2950" s="19">
        <f t="shared" si="1688"/>
        <v>6.9806949999999999</v>
      </c>
      <c r="AZ2950" s="19">
        <f t="shared" si="1689"/>
        <v>23.080250000000003</v>
      </c>
      <c r="BA2950" s="19">
        <f t="shared" si="1690"/>
        <v>111.9575</v>
      </c>
      <c r="BB2950" s="19">
        <f t="shared" si="1691"/>
        <v>7.0962149999999999</v>
      </c>
      <c r="BC2950" s="19">
        <f t="shared" si="1692"/>
        <v>1148.55</v>
      </c>
      <c r="BD2950" s="19">
        <f t="shared" si="1693"/>
        <v>1558.2470000000001</v>
      </c>
      <c r="BE2950" s="8">
        <f t="shared" si="1694"/>
        <v>3.2442500000000001</v>
      </c>
    </row>
    <row r="2951" spans="1:57" x14ac:dyDescent="0.25">
      <c r="A2951" s="1">
        <v>39583</v>
      </c>
      <c r="B2951" s="2">
        <v>0.99980000000000002</v>
      </c>
      <c r="C2951" s="6">
        <v>0.64549444874774076</v>
      </c>
      <c r="D2951" s="3">
        <v>1.0658708164570454</v>
      </c>
      <c r="E2951" s="2">
        <v>74.995999999999995</v>
      </c>
      <c r="F2951" s="6">
        <v>6.4641241111829348</v>
      </c>
      <c r="G2951" s="6">
        <v>5.3674999999999997</v>
      </c>
      <c r="H2951" s="6">
        <v>0.99150000000000005</v>
      </c>
      <c r="I2951" s="6">
        <v>61.91</v>
      </c>
      <c r="J2951" s="6">
        <v>7.3886000000000003</v>
      </c>
      <c r="K2951" s="6">
        <v>24.335000000000001</v>
      </c>
      <c r="L2951" s="6">
        <v>117.87</v>
      </c>
      <c r="M2951" s="6">
        <v>7.5694999999999997</v>
      </c>
      <c r="N2951" s="6">
        <v>1208</v>
      </c>
      <c r="O2951" s="6">
        <v>1635</v>
      </c>
      <c r="P2951" s="3">
        <v>3.4550000000000001</v>
      </c>
      <c r="Q2951" s="2">
        <v>881.65</v>
      </c>
      <c r="R2951" s="6">
        <v>124.12</v>
      </c>
      <c r="S2951" s="6">
        <v>2084.5</v>
      </c>
      <c r="T2951" s="6">
        <v>16.7</v>
      </c>
      <c r="U2951" s="3">
        <v>433.25</v>
      </c>
      <c r="V2951">
        <f t="shared" si="1659"/>
        <v>75.011002200440075</v>
      </c>
      <c r="W2951">
        <f t="shared" si="1660"/>
        <v>6.4654171946218595</v>
      </c>
      <c r="X2951">
        <f t="shared" si="1661"/>
        <v>5.368573714742948</v>
      </c>
      <c r="Y2951">
        <f t="shared" si="1662"/>
        <v>0.99169833966793364</v>
      </c>
      <c r="Z2951">
        <f t="shared" si="1663"/>
        <v>61.922384476895374</v>
      </c>
      <c r="AA2951">
        <f t="shared" si="1664"/>
        <v>7.3900780156031205</v>
      </c>
      <c r="AB2951">
        <f t="shared" si="1665"/>
        <v>24.339867973594718</v>
      </c>
      <c r="AC2951">
        <f t="shared" si="1666"/>
        <v>117.89357871574315</v>
      </c>
      <c r="AD2951">
        <f t="shared" si="1667"/>
        <v>7.5710142028405674</v>
      </c>
      <c r="AE2951">
        <f t="shared" si="1668"/>
        <v>1208.2416483296658</v>
      </c>
      <c r="AF2951" s="6">
        <f t="shared" si="1669"/>
        <v>1635.3270654130827</v>
      </c>
      <c r="AG2951" s="3">
        <f t="shared" si="1670"/>
        <v>3.4556911382276456</v>
      </c>
      <c r="AH2951" s="19">
        <f t="shared" si="1671"/>
        <v>116.1838032</v>
      </c>
      <c r="AI2951" s="19">
        <f t="shared" si="1672"/>
        <v>10.014221073044602</v>
      </c>
      <c r="AJ2951" s="19">
        <f t="shared" si="1673"/>
        <v>8.3153310000000005</v>
      </c>
      <c r="AK2951" s="19">
        <f t="shared" si="1674"/>
        <v>1.5360318000000002</v>
      </c>
      <c r="AL2951" s="19">
        <f t="shared" si="1675"/>
        <v>95.910972000000001</v>
      </c>
      <c r="AM2951" s="19">
        <f t="shared" si="1676"/>
        <v>11.44641912</v>
      </c>
      <c r="AN2951" s="19">
        <f t="shared" si="1677"/>
        <v>37.699781999999999</v>
      </c>
      <c r="AO2951" s="19">
        <f t="shared" si="1678"/>
        <v>182.60420400000001</v>
      </c>
      <c r="AP2951" s="19">
        <f t="shared" si="1679"/>
        <v>11.7266694</v>
      </c>
      <c r="AQ2951" s="19">
        <f t="shared" si="1680"/>
        <v>1871.4336000000001</v>
      </c>
      <c r="AR2951" s="19">
        <f t="shared" si="1681"/>
        <v>2532.942</v>
      </c>
      <c r="AS2951" s="8">
        <f t="shared" si="1682"/>
        <v>5.3524859999999999</v>
      </c>
      <c r="AT2951" s="19">
        <f t="shared" si="1683"/>
        <v>70.361247199999994</v>
      </c>
      <c r="AU2951" s="19">
        <f t="shared" si="1684"/>
        <v>6.0646412411118291</v>
      </c>
      <c r="AV2951" s="19">
        <f t="shared" si="1685"/>
        <v>5.0357884999999998</v>
      </c>
      <c r="AW2951" s="19">
        <f t="shared" si="1686"/>
        <v>0.93022530000000003</v>
      </c>
      <c r="AX2951" s="19">
        <f t="shared" si="1687"/>
        <v>58.083962</v>
      </c>
      <c r="AY2951" s="19">
        <f t="shared" si="1688"/>
        <v>6.9319845200000003</v>
      </c>
      <c r="AZ2951" s="19">
        <f t="shared" si="1689"/>
        <v>22.831097</v>
      </c>
      <c r="BA2951" s="19">
        <f t="shared" si="1690"/>
        <v>110.585634</v>
      </c>
      <c r="BB2951" s="19">
        <f t="shared" si="1691"/>
        <v>7.1017048999999997</v>
      </c>
      <c r="BC2951" s="19">
        <f t="shared" si="1692"/>
        <v>1133.3456000000001</v>
      </c>
      <c r="BD2951" s="19">
        <f t="shared" si="1693"/>
        <v>1533.9570000000001</v>
      </c>
      <c r="BE2951" s="8">
        <f t="shared" si="1694"/>
        <v>3.2414810000000003</v>
      </c>
    </row>
    <row r="2952" spans="1:57" x14ac:dyDescent="0.25">
      <c r="A2952" s="1">
        <v>39582</v>
      </c>
      <c r="B2952" s="2">
        <v>1.0037</v>
      </c>
      <c r="C2952" s="6">
        <v>0.64762644906417977</v>
      </c>
      <c r="D2952" s="3">
        <v>1.0711225364181662</v>
      </c>
      <c r="E2952" s="2">
        <v>74.86</v>
      </c>
      <c r="F2952" s="6">
        <v>6.4391500321957507</v>
      </c>
      <c r="G2952" s="6">
        <v>5.3550000000000004</v>
      </c>
      <c r="H2952" s="6">
        <v>1.0149999999999999</v>
      </c>
      <c r="I2952" s="6">
        <v>62</v>
      </c>
      <c r="J2952" s="6">
        <v>7.3986999999999998</v>
      </c>
      <c r="K2952" s="6">
        <v>24.335000000000001</v>
      </c>
      <c r="L2952" s="6">
        <v>117.85</v>
      </c>
      <c r="M2952" s="6">
        <v>7.6483999999999996</v>
      </c>
      <c r="N2952" s="6">
        <v>1208.5</v>
      </c>
      <c r="O2952" s="6">
        <v>1642.5</v>
      </c>
      <c r="P2952" s="3">
        <v>3.36</v>
      </c>
      <c r="Q2952" s="2">
        <v>864</v>
      </c>
      <c r="R2952" s="6">
        <v>124.22</v>
      </c>
      <c r="S2952" s="6">
        <v>2036</v>
      </c>
      <c r="T2952" s="6">
        <v>16.55</v>
      </c>
      <c r="U2952" s="3">
        <v>433</v>
      </c>
      <c r="V2952">
        <f t="shared" si="1659"/>
        <v>74.584039055494671</v>
      </c>
      <c r="W2952">
        <f t="shared" si="1660"/>
        <v>6.4154130040806523</v>
      </c>
      <c r="X2952">
        <f t="shared" si="1661"/>
        <v>5.3352595397030989</v>
      </c>
      <c r="Y2952">
        <f t="shared" si="1662"/>
        <v>1.0112583441267309</v>
      </c>
      <c r="Z2952">
        <f t="shared" si="1663"/>
        <v>61.771445651090964</v>
      </c>
      <c r="AA2952">
        <f t="shared" si="1664"/>
        <v>7.371425724818172</v>
      </c>
      <c r="AB2952">
        <f t="shared" si="1665"/>
        <v>24.245292418053204</v>
      </c>
      <c r="AC2952">
        <f t="shared" si="1666"/>
        <v>117.41556241904951</v>
      </c>
      <c r="AD2952">
        <f t="shared" si="1667"/>
        <v>7.6202052406097431</v>
      </c>
      <c r="AE2952">
        <f t="shared" si="1668"/>
        <v>1204.0450333765068</v>
      </c>
      <c r="AF2952" s="6">
        <f t="shared" si="1669"/>
        <v>1636.4451529341436</v>
      </c>
      <c r="AG2952" s="3">
        <f t="shared" si="1670"/>
        <v>3.3476138288333166</v>
      </c>
      <c r="AH2952" s="19">
        <f t="shared" si="1671"/>
        <v>115.591326</v>
      </c>
      <c r="AI2952" s="19">
        <f t="shared" si="1672"/>
        <v>9.9426915647134582</v>
      </c>
      <c r="AJ2952" s="19">
        <f t="shared" si="1673"/>
        <v>8.2686555000000013</v>
      </c>
      <c r="AK2952" s="19">
        <f t="shared" si="1674"/>
        <v>1.5672614999999999</v>
      </c>
      <c r="AL2952" s="19">
        <f t="shared" si="1675"/>
        <v>95.734200000000001</v>
      </c>
      <c r="AM2952" s="19">
        <f t="shared" si="1676"/>
        <v>11.42433267</v>
      </c>
      <c r="AN2952" s="19">
        <f t="shared" si="1677"/>
        <v>37.575673500000001</v>
      </c>
      <c r="AO2952" s="19">
        <f t="shared" si="1678"/>
        <v>181.972185</v>
      </c>
      <c r="AP2952" s="19">
        <f t="shared" si="1679"/>
        <v>11.809894439999999</v>
      </c>
      <c r="AQ2952" s="19">
        <f t="shared" si="1680"/>
        <v>1866.04485</v>
      </c>
      <c r="AR2952" s="19">
        <f t="shared" si="1681"/>
        <v>2536.1842500000002</v>
      </c>
      <c r="AS2952" s="8">
        <f t="shared" si="1682"/>
        <v>5.1881760000000003</v>
      </c>
      <c r="AT2952" s="19">
        <f t="shared" si="1683"/>
        <v>69.889296000000002</v>
      </c>
      <c r="AU2952" s="19">
        <f t="shared" si="1684"/>
        <v>6.0115904700579526</v>
      </c>
      <c r="AV2952" s="19">
        <f t="shared" si="1685"/>
        <v>4.999428</v>
      </c>
      <c r="AW2952" s="19">
        <f t="shared" si="1686"/>
        <v>0.94760399999999989</v>
      </c>
      <c r="AX2952" s="19">
        <f t="shared" si="1687"/>
        <v>57.883200000000002</v>
      </c>
      <c r="AY2952" s="19">
        <f t="shared" si="1688"/>
        <v>6.9074263199999999</v>
      </c>
      <c r="AZ2952" s="19">
        <f t="shared" si="1689"/>
        <v>22.719156000000002</v>
      </c>
      <c r="BA2952" s="19">
        <f t="shared" si="1690"/>
        <v>110.02476</v>
      </c>
      <c r="BB2952" s="19">
        <f t="shared" si="1691"/>
        <v>7.1405462399999999</v>
      </c>
      <c r="BC2952" s="19">
        <f t="shared" si="1692"/>
        <v>1128.2556</v>
      </c>
      <c r="BD2952" s="19">
        <f t="shared" si="1693"/>
        <v>1533.4380000000001</v>
      </c>
      <c r="BE2952" s="8">
        <f t="shared" si="1694"/>
        <v>3.1368959999999997</v>
      </c>
    </row>
    <row r="2953" spans="1:57" x14ac:dyDescent="0.25">
      <c r="A2953" s="1">
        <v>39581</v>
      </c>
      <c r="B2953" s="2">
        <v>1.0037</v>
      </c>
      <c r="C2953" s="6">
        <v>0.64724919093851141</v>
      </c>
      <c r="D2953" s="3">
        <v>1.0649627263045793</v>
      </c>
      <c r="E2953" s="2">
        <v>74.994</v>
      </c>
      <c r="F2953" s="6">
        <v>6.422607578676943</v>
      </c>
      <c r="G2953" s="6">
        <v>5.3620000000000001</v>
      </c>
      <c r="H2953" s="6">
        <v>1.0049999999999999</v>
      </c>
      <c r="I2953" s="6">
        <v>61.55</v>
      </c>
      <c r="J2953" s="6">
        <v>7.3760000000000003</v>
      </c>
      <c r="K2953" s="6">
        <v>24.25</v>
      </c>
      <c r="L2953" s="6">
        <v>117.88</v>
      </c>
      <c r="M2953" s="6">
        <v>7.5804</v>
      </c>
      <c r="N2953" s="6">
        <v>1215</v>
      </c>
      <c r="O2953" s="6">
        <v>1652</v>
      </c>
      <c r="P2953" s="3">
        <v>3.31</v>
      </c>
      <c r="Q2953" s="2">
        <v>866.95</v>
      </c>
      <c r="R2953" s="6">
        <v>125.8</v>
      </c>
      <c r="S2953" s="6">
        <v>2049.5</v>
      </c>
      <c r="T2953" s="6">
        <v>16.715</v>
      </c>
      <c r="U2953" s="3">
        <v>435.5</v>
      </c>
      <c r="V2953">
        <f t="shared" si="1659"/>
        <v>74.717545083192192</v>
      </c>
      <c r="W2953">
        <f t="shared" si="1660"/>
        <v>6.3989315320085112</v>
      </c>
      <c r="X2953">
        <f t="shared" si="1661"/>
        <v>5.3422337351798346</v>
      </c>
      <c r="Y2953">
        <f t="shared" si="1662"/>
        <v>1.0012952077313937</v>
      </c>
      <c r="Z2953">
        <f t="shared" si="1663"/>
        <v>61.323104513300784</v>
      </c>
      <c r="AA2953">
        <f t="shared" si="1664"/>
        <v>7.3488094052007575</v>
      </c>
      <c r="AB2953">
        <f t="shared" si="1665"/>
        <v>24.160605758692835</v>
      </c>
      <c r="AC2953">
        <f t="shared" si="1666"/>
        <v>117.44545182823552</v>
      </c>
      <c r="AD2953">
        <f t="shared" si="1667"/>
        <v>7.5524559131214506</v>
      </c>
      <c r="AE2953">
        <f t="shared" si="1668"/>
        <v>1210.521072033476</v>
      </c>
      <c r="AF2953" s="6">
        <f t="shared" si="1669"/>
        <v>1645.910132509714</v>
      </c>
      <c r="AG2953" s="3">
        <f t="shared" si="1670"/>
        <v>3.2977981468566302</v>
      </c>
      <c r="AH2953" s="19">
        <f t="shared" si="1671"/>
        <v>115.86572999999999</v>
      </c>
      <c r="AI2953" s="19">
        <f t="shared" si="1672"/>
        <v>9.922928709055876</v>
      </c>
      <c r="AJ2953" s="19">
        <f t="shared" si="1673"/>
        <v>8.2842899999999986</v>
      </c>
      <c r="AK2953" s="19">
        <f t="shared" si="1674"/>
        <v>1.5527249999999997</v>
      </c>
      <c r="AL2953" s="19">
        <f t="shared" si="1675"/>
        <v>95.094749999999991</v>
      </c>
      <c r="AM2953" s="19">
        <f t="shared" si="1676"/>
        <v>11.395919999999998</v>
      </c>
      <c r="AN2953" s="19">
        <f t="shared" si="1677"/>
        <v>37.466249999999995</v>
      </c>
      <c r="AO2953" s="19">
        <f t="shared" si="1678"/>
        <v>182.12459999999996</v>
      </c>
      <c r="AP2953" s="19">
        <f t="shared" si="1679"/>
        <v>11.711717999999999</v>
      </c>
      <c r="AQ2953" s="19">
        <f t="shared" si="1680"/>
        <v>1877.1749999999997</v>
      </c>
      <c r="AR2953" s="19">
        <f t="shared" si="1681"/>
        <v>2552.3399999999997</v>
      </c>
      <c r="AS2953" s="8">
        <f t="shared" si="1682"/>
        <v>5.1139499999999991</v>
      </c>
      <c r="AT2953" s="19">
        <f t="shared" si="1683"/>
        <v>70.419365999999997</v>
      </c>
      <c r="AU2953" s="19">
        <f t="shared" si="1684"/>
        <v>6.0308285163776496</v>
      </c>
      <c r="AV2953" s="19">
        <f t="shared" si="1685"/>
        <v>5.0349180000000002</v>
      </c>
      <c r="AW2953" s="19">
        <f t="shared" si="1686"/>
        <v>0.94369499999999995</v>
      </c>
      <c r="AX2953" s="19">
        <f t="shared" si="1687"/>
        <v>57.795449999999995</v>
      </c>
      <c r="AY2953" s="19">
        <f t="shared" si="1688"/>
        <v>6.9260640000000002</v>
      </c>
      <c r="AZ2953" s="19">
        <f t="shared" si="1689"/>
        <v>22.77075</v>
      </c>
      <c r="BA2953" s="19">
        <f t="shared" si="1690"/>
        <v>110.68932</v>
      </c>
      <c r="BB2953" s="19">
        <f t="shared" si="1691"/>
        <v>7.1179956000000004</v>
      </c>
      <c r="BC2953" s="19">
        <f t="shared" si="1692"/>
        <v>1140.885</v>
      </c>
      <c r="BD2953" s="19">
        <f t="shared" si="1693"/>
        <v>1551.2280000000001</v>
      </c>
      <c r="BE2953" s="8">
        <f t="shared" si="1694"/>
        <v>3.1080900000000002</v>
      </c>
    </row>
    <row r="2954" spans="1:57" x14ac:dyDescent="0.25">
      <c r="A2954" s="1">
        <v>39580</v>
      </c>
      <c r="B2954" s="2">
        <v>1.0044</v>
      </c>
      <c r="C2954" s="6">
        <v>0.64624531472146818</v>
      </c>
      <c r="D2954" s="3">
        <v>1.0608953957139826</v>
      </c>
      <c r="E2954" s="2">
        <v>74.992999999999995</v>
      </c>
      <c r="F2954" s="6">
        <v>6.455777921239509</v>
      </c>
      <c r="G2954" s="6">
        <v>5.3578000000000001</v>
      </c>
      <c r="H2954" s="6">
        <v>1.0049999999999999</v>
      </c>
      <c r="I2954" s="6">
        <v>61.6</v>
      </c>
      <c r="J2954" s="6">
        <v>7.3708</v>
      </c>
      <c r="K2954" s="6">
        <v>24.265000000000001</v>
      </c>
      <c r="L2954" s="6">
        <v>117.83</v>
      </c>
      <c r="M2954" s="6">
        <v>7.6162999999999998</v>
      </c>
      <c r="N2954" s="6">
        <v>1217.5</v>
      </c>
      <c r="O2954" s="6">
        <v>1657.5</v>
      </c>
      <c r="P2954" s="3">
        <v>3.335</v>
      </c>
      <c r="Q2954" s="2">
        <v>882.7</v>
      </c>
      <c r="R2954" s="6">
        <v>124.23</v>
      </c>
      <c r="S2954" s="6">
        <v>2102.5</v>
      </c>
      <c r="T2954" s="6">
        <v>17.170000000000002</v>
      </c>
      <c r="U2954" s="3">
        <v>441.25</v>
      </c>
      <c r="V2954">
        <f t="shared" si="1659"/>
        <v>74.664476304261242</v>
      </c>
      <c r="W2954">
        <f t="shared" si="1660"/>
        <v>6.4274969347267117</v>
      </c>
      <c r="X2954">
        <f t="shared" si="1661"/>
        <v>5.3343289526085229</v>
      </c>
      <c r="Y2954">
        <f t="shared" si="1662"/>
        <v>1.0005973715651135</v>
      </c>
      <c r="Z2954">
        <f t="shared" si="1663"/>
        <v>61.330147351652734</v>
      </c>
      <c r="AA2954">
        <f t="shared" si="1664"/>
        <v>7.3385105535643174</v>
      </c>
      <c r="AB2954">
        <f t="shared" si="1665"/>
        <v>24.158701712465156</v>
      </c>
      <c r="AC2954">
        <f t="shared" si="1666"/>
        <v>117.31381919553962</v>
      </c>
      <c r="AD2954">
        <f t="shared" si="1667"/>
        <v>7.5829350856232578</v>
      </c>
      <c r="AE2954">
        <f t="shared" si="1668"/>
        <v>1212.1664675428117</v>
      </c>
      <c r="AF2954" s="6">
        <f t="shared" si="1669"/>
        <v>1650.2389486260454</v>
      </c>
      <c r="AG2954" s="3">
        <f t="shared" si="1670"/>
        <v>3.3203902827558744</v>
      </c>
      <c r="AH2954" s="19">
        <f t="shared" si="1671"/>
        <v>116.04416820000002</v>
      </c>
      <c r="AI2954" s="19">
        <f t="shared" si="1672"/>
        <v>9.9896707553260171</v>
      </c>
      <c r="AJ2954" s="19">
        <f t="shared" si="1673"/>
        <v>8.2906597200000007</v>
      </c>
      <c r="AK2954" s="19">
        <f t="shared" si="1674"/>
        <v>1.555137</v>
      </c>
      <c r="AL2954" s="19">
        <f t="shared" si="1675"/>
        <v>95.319840000000013</v>
      </c>
      <c r="AM2954" s="19">
        <f t="shared" si="1676"/>
        <v>11.405575920000002</v>
      </c>
      <c r="AN2954" s="19">
        <f t="shared" si="1677"/>
        <v>37.547661000000005</v>
      </c>
      <c r="AO2954" s="19">
        <f t="shared" si="1678"/>
        <v>182.33014200000002</v>
      </c>
      <c r="AP2954" s="19">
        <f t="shared" si="1679"/>
        <v>11.785462620000001</v>
      </c>
      <c r="AQ2954" s="19">
        <f t="shared" si="1680"/>
        <v>1883.9595000000002</v>
      </c>
      <c r="AR2954" s="19">
        <f t="shared" si="1681"/>
        <v>2564.8155000000002</v>
      </c>
      <c r="AS2954" s="8">
        <f t="shared" si="1682"/>
        <v>5.1605790000000002</v>
      </c>
      <c r="AT2954" s="19">
        <f t="shared" si="1683"/>
        <v>70.688401799999994</v>
      </c>
      <c r="AU2954" s="19">
        <f t="shared" si="1684"/>
        <v>6.0852162685603615</v>
      </c>
      <c r="AV2954" s="19">
        <f t="shared" si="1685"/>
        <v>5.0502622800000001</v>
      </c>
      <c r="AW2954" s="19">
        <f t="shared" si="1686"/>
        <v>0.94731299999999985</v>
      </c>
      <c r="AX2954" s="19">
        <f t="shared" si="1687"/>
        <v>58.064160000000001</v>
      </c>
      <c r="AY2954" s="19">
        <f t="shared" si="1688"/>
        <v>6.9477160800000002</v>
      </c>
      <c r="AZ2954" s="19">
        <f t="shared" si="1689"/>
        <v>22.872188999999999</v>
      </c>
      <c r="BA2954" s="19">
        <f t="shared" si="1690"/>
        <v>111.066558</v>
      </c>
      <c r="BB2954" s="19">
        <f t="shared" si="1691"/>
        <v>7.1791243800000002</v>
      </c>
      <c r="BC2954" s="19">
        <f t="shared" si="1692"/>
        <v>1147.6154999999999</v>
      </c>
      <c r="BD2954" s="19">
        <f t="shared" si="1693"/>
        <v>1562.3595</v>
      </c>
      <c r="BE2954" s="8">
        <f t="shared" si="1694"/>
        <v>3.1435710000000001</v>
      </c>
    </row>
    <row r="2955" spans="1:57" x14ac:dyDescent="0.25">
      <c r="A2955" s="1">
        <v>39577</v>
      </c>
      <c r="B2955" s="2">
        <v>1.0052000000000001</v>
      </c>
      <c r="C2955" s="6">
        <v>0.64729108680173475</v>
      </c>
      <c r="D2955" s="3">
        <v>1.0617965597791463</v>
      </c>
      <c r="E2955" s="2">
        <v>74.998999999999995</v>
      </c>
      <c r="F2955" s="6">
        <v>6.4102564102564106</v>
      </c>
      <c r="G2955" s="6">
        <v>5.3578000000000001</v>
      </c>
      <c r="H2955" s="6">
        <v>0.98499999999999999</v>
      </c>
      <c r="I2955" s="6">
        <v>61.6</v>
      </c>
      <c r="J2955" s="6">
        <v>7.3997000000000002</v>
      </c>
      <c r="K2955" s="6">
        <v>24.265000000000001</v>
      </c>
      <c r="L2955" s="6">
        <v>117.88</v>
      </c>
      <c r="M2955" s="6">
        <v>7.7188999999999997</v>
      </c>
      <c r="N2955" s="6">
        <v>1216.5</v>
      </c>
      <c r="O2955" s="6">
        <v>1665</v>
      </c>
      <c r="P2955" s="3">
        <v>3.38</v>
      </c>
      <c r="Q2955" s="2">
        <v>884.85</v>
      </c>
      <c r="R2955" s="6">
        <v>125.96</v>
      </c>
      <c r="S2955" s="6">
        <v>2089</v>
      </c>
      <c r="T2955" s="6">
        <v>16.815000000000001</v>
      </c>
      <c r="U2955" s="3">
        <v>440</v>
      </c>
      <c r="V2955">
        <f t="shared" si="1659"/>
        <v>74.611022682053317</v>
      </c>
      <c r="W2955">
        <f t="shared" si="1660"/>
        <v>6.3770955135857639</v>
      </c>
      <c r="X2955">
        <f t="shared" si="1661"/>
        <v>5.3300835654596099</v>
      </c>
      <c r="Y2955">
        <f t="shared" si="1662"/>
        <v>0.97990449661758838</v>
      </c>
      <c r="Z2955">
        <f t="shared" si="1663"/>
        <v>61.281337047353759</v>
      </c>
      <c r="AA2955">
        <f t="shared" si="1664"/>
        <v>7.3614206128133697</v>
      </c>
      <c r="AB2955">
        <f t="shared" si="1665"/>
        <v>24.139474731396735</v>
      </c>
      <c r="AC2955">
        <f t="shared" si="1666"/>
        <v>117.27019498607241</v>
      </c>
      <c r="AD2955">
        <f t="shared" si="1667"/>
        <v>7.6789693593314752</v>
      </c>
      <c r="AE2955">
        <f t="shared" si="1668"/>
        <v>1210.2069239952248</v>
      </c>
      <c r="AF2955" s="6">
        <f t="shared" si="1669"/>
        <v>1656.3867886987662</v>
      </c>
      <c r="AG2955" s="3">
        <f t="shared" si="1670"/>
        <v>3.3625149224035016</v>
      </c>
      <c r="AH2955" s="19">
        <f t="shared" si="1671"/>
        <v>115.86595509999999</v>
      </c>
      <c r="AI2955" s="19">
        <f t="shared" si="1672"/>
        <v>9.9032051282051281</v>
      </c>
      <c r="AJ2955" s="19">
        <f t="shared" si="1673"/>
        <v>8.2772652200000003</v>
      </c>
      <c r="AK2955" s="19">
        <f t="shared" si="1674"/>
        <v>1.5217265</v>
      </c>
      <c r="AL2955" s="19">
        <f t="shared" si="1675"/>
        <v>95.165840000000003</v>
      </c>
      <c r="AM2955" s="19">
        <f t="shared" si="1676"/>
        <v>11.43179653</v>
      </c>
      <c r="AN2955" s="19">
        <f t="shared" si="1677"/>
        <v>37.486998499999999</v>
      </c>
      <c r="AO2955" s="19">
        <f t="shared" si="1678"/>
        <v>182.11281199999999</v>
      </c>
      <c r="AP2955" s="19">
        <f t="shared" si="1679"/>
        <v>11.924928609999998</v>
      </c>
      <c r="AQ2955" s="19">
        <f t="shared" si="1680"/>
        <v>1879.37085</v>
      </c>
      <c r="AR2955" s="19">
        <f t="shared" si="1681"/>
        <v>2572.2584999999999</v>
      </c>
      <c r="AS2955" s="8">
        <f t="shared" si="1682"/>
        <v>5.221762</v>
      </c>
      <c r="AT2955" s="19">
        <f t="shared" si="1683"/>
        <v>70.634058199999998</v>
      </c>
      <c r="AU2955" s="19">
        <f t="shared" si="1684"/>
        <v>6.037179487179487</v>
      </c>
      <c r="AV2955" s="19">
        <f t="shared" si="1685"/>
        <v>5.0459760400000002</v>
      </c>
      <c r="AW2955" s="19">
        <f t="shared" si="1686"/>
        <v>0.92767299999999997</v>
      </c>
      <c r="AX2955" s="19">
        <f t="shared" si="1687"/>
        <v>58.014879999999998</v>
      </c>
      <c r="AY2955" s="19">
        <f t="shared" si="1688"/>
        <v>6.96903746</v>
      </c>
      <c r="AZ2955" s="19">
        <f t="shared" si="1689"/>
        <v>22.852777</v>
      </c>
      <c r="BA2955" s="19">
        <f t="shared" si="1690"/>
        <v>111.01938399999999</v>
      </c>
      <c r="BB2955" s="19">
        <f t="shared" si="1691"/>
        <v>7.2696600199999999</v>
      </c>
      <c r="BC2955" s="19">
        <f t="shared" si="1692"/>
        <v>1145.6996999999999</v>
      </c>
      <c r="BD2955" s="19">
        <f t="shared" si="1693"/>
        <v>1568.097</v>
      </c>
      <c r="BE2955" s="8">
        <f t="shared" si="1694"/>
        <v>3.183284</v>
      </c>
    </row>
    <row r="2956" spans="1:57" x14ac:dyDescent="0.25">
      <c r="A2956" s="1">
        <v>39576</v>
      </c>
      <c r="B2956" s="2">
        <v>1.0172000000000001</v>
      </c>
      <c r="C2956" s="6">
        <v>0.64909775412177073</v>
      </c>
      <c r="D2956" s="3">
        <v>1.0622477161674102</v>
      </c>
      <c r="E2956" s="2">
        <v>75.001999999999995</v>
      </c>
      <c r="F2956" s="6">
        <v>6.422607578676943</v>
      </c>
      <c r="G2956" s="6">
        <v>5.36</v>
      </c>
      <c r="H2956" s="6">
        <v>0.98919999999999997</v>
      </c>
      <c r="I2956" s="6">
        <v>61.65</v>
      </c>
      <c r="J2956" s="6">
        <v>7.4410999999999996</v>
      </c>
      <c r="K2956" s="6">
        <v>24.305</v>
      </c>
      <c r="L2956" s="6">
        <v>117.92</v>
      </c>
      <c r="M2956" s="6">
        <v>7.5865</v>
      </c>
      <c r="N2956" s="6">
        <v>1216.5</v>
      </c>
      <c r="O2956" s="6">
        <v>1671</v>
      </c>
      <c r="P2956" s="3">
        <v>3.3250000000000002</v>
      </c>
      <c r="Q2956" s="2">
        <v>881.85</v>
      </c>
      <c r="R2956" s="6">
        <v>123.69</v>
      </c>
      <c r="S2956" s="6">
        <v>2020.5</v>
      </c>
      <c r="T2956" s="6">
        <v>16.829999999999998</v>
      </c>
      <c r="U2956" s="3">
        <v>436</v>
      </c>
      <c r="V2956">
        <f t="shared" si="1659"/>
        <v>73.733779001179698</v>
      </c>
      <c r="W2956">
        <f t="shared" si="1660"/>
        <v>6.3140066640551931</v>
      </c>
      <c r="X2956">
        <f t="shared" si="1661"/>
        <v>5.2693668895005894</v>
      </c>
      <c r="Y2956">
        <f t="shared" si="1662"/>
        <v>0.97247345654738482</v>
      </c>
      <c r="Z2956">
        <f t="shared" si="1663"/>
        <v>60.607550137632707</v>
      </c>
      <c r="AA2956">
        <f t="shared" si="1664"/>
        <v>7.3152772316162</v>
      </c>
      <c r="AB2956">
        <f t="shared" si="1665"/>
        <v>23.894022807707429</v>
      </c>
      <c r="AC2956">
        <f t="shared" si="1666"/>
        <v>115.92607156901296</v>
      </c>
      <c r="AD2956">
        <f t="shared" si="1667"/>
        <v>7.45821863940228</v>
      </c>
      <c r="AE2956">
        <f t="shared" si="1668"/>
        <v>1195.9300039323632</v>
      </c>
      <c r="AF2956" s="6">
        <f t="shared" si="1669"/>
        <v>1642.7447896185606</v>
      </c>
      <c r="AG2956" s="3">
        <f t="shared" si="1670"/>
        <v>3.2687770349980338</v>
      </c>
      <c r="AH2956" s="19">
        <f t="shared" si="1671"/>
        <v>115.5480812</v>
      </c>
      <c r="AI2956" s="19">
        <f t="shared" si="1672"/>
        <v>9.8946692357096993</v>
      </c>
      <c r="AJ2956" s="19">
        <f t="shared" si="1673"/>
        <v>8.2576160000000005</v>
      </c>
      <c r="AK2956" s="19">
        <f t="shared" si="1674"/>
        <v>1.5239615200000001</v>
      </c>
      <c r="AL2956" s="19">
        <f t="shared" si="1675"/>
        <v>94.977990000000005</v>
      </c>
      <c r="AM2956" s="19">
        <f t="shared" si="1676"/>
        <v>11.46375866</v>
      </c>
      <c r="AN2956" s="19">
        <f t="shared" si="1677"/>
        <v>37.444282999999999</v>
      </c>
      <c r="AO2956" s="19">
        <f t="shared" si="1678"/>
        <v>181.667552</v>
      </c>
      <c r="AP2956" s="19">
        <f t="shared" si="1679"/>
        <v>11.6877619</v>
      </c>
      <c r="AQ2956" s="19">
        <f t="shared" si="1680"/>
        <v>1874.1399000000001</v>
      </c>
      <c r="AR2956" s="19">
        <f t="shared" si="1681"/>
        <v>2574.3425999999999</v>
      </c>
      <c r="AS2956" s="8">
        <f t="shared" si="1682"/>
        <v>5.1224950000000007</v>
      </c>
      <c r="AT2956" s="19">
        <f t="shared" si="1683"/>
        <v>70.606882799999994</v>
      </c>
      <c r="AU2956" s="19">
        <f t="shared" si="1684"/>
        <v>6.0462427745664744</v>
      </c>
      <c r="AV2956" s="19">
        <f t="shared" si="1685"/>
        <v>5.0459040000000002</v>
      </c>
      <c r="AW2956" s="19">
        <f t="shared" si="1686"/>
        <v>0.93123288000000004</v>
      </c>
      <c r="AX2956" s="19">
        <f t="shared" si="1687"/>
        <v>58.037309999999998</v>
      </c>
      <c r="AY2956" s="19">
        <f t="shared" si="1688"/>
        <v>7.0050515400000002</v>
      </c>
      <c r="AZ2956" s="19">
        <f t="shared" si="1689"/>
        <v>22.880727</v>
      </c>
      <c r="BA2956" s="19">
        <f t="shared" si="1690"/>
        <v>111.009888</v>
      </c>
      <c r="BB2956" s="19">
        <f t="shared" si="1691"/>
        <v>7.1419310999999999</v>
      </c>
      <c r="BC2956" s="19">
        <f t="shared" si="1692"/>
        <v>1145.2130999999999</v>
      </c>
      <c r="BD2956" s="19">
        <f t="shared" si="1693"/>
        <v>1573.0794000000001</v>
      </c>
      <c r="BE2956" s="8">
        <f t="shared" si="1694"/>
        <v>3.1301550000000002</v>
      </c>
    </row>
    <row r="2957" spans="1:57" x14ac:dyDescent="0.25">
      <c r="A2957" s="1">
        <v>39575</v>
      </c>
      <c r="B2957" s="2">
        <v>1.0093000000000001</v>
      </c>
      <c r="C2957" s="6">
        <v>0.64918203064139191</v>
      </c>
      <c r="D2957" s="3">
        <v>1.0584250635055039</v>
      </c>
      <c r="E2957" s="2">
        <v>74.994</v>
      </c>
      <c r="F2957" s="6">
        <v>6.3775510204081636</v>
      </c>
      <c r="G2957" s="6">
        <v>5.3624999999999998</v>
      </c>
      <c r="H2957" s="6">
        <v>1.0049999999999999</v>
      </c>
      <c r="I2957" s="6">
        <v>61.85</v>
      </c>
      <c r="J2957" s="6">
        <v>7.4309000000000003</v>
      </c>
      <c r="K2957" s="6">
        <v>24.355</v>
      </c>
      <c r="L2957" s="6">
        <v>117.93</v>
      </c>
      <c r="M2957" s="6">
        <v>7.5049999999999999</v>
      </c>
      <c r="N2957" s="6">
        <v>1210</v>
      </c>
      <c r="O2957" s="6">
        <v>1677</v>
      </c>
      <c r="P2957" s="3">
        <v>3.375</v>
      </c>
      <c r="Q2957" s="2">
        <v>868.75</v>
      </c>
      <c r="R2957" s="6">
        <v>123.53</v>
      </c>
      <c r="S2957" s="6">
        <v>1959.5</v>
      </c>
      <c r="T2957" s="6">
        <v>16.63</v>
      </c>
      <c r="U2957" s="3">
        <v>421.25</v>
      </c>
      <c r="V2957">
        <f t="shared" si="1659"/>
        <v>74.302982264936091</v>
      </c>
      <c r="W2957">
        <f t="shared" si="1660"/>
        <v>6.3187863077461239</v>
      </c>
      <c r="X2957">
        <f t="shared" si="1661"/>
        <v>5.3130882790052505</v>
      </c>
      <c r="Y2957">
        <f t="shared" si="1662"/>
        <v>0.99573962151986506</v>
      </c>
      <c r="Z2957">
        <f t="shared" si="1663"/>
        <v>61.280095115426526</v>
      </c>
      <c r="AA2957">
        <f t="shared" si="1664"/>
        <v>7.3624294065193698</v>
      </c>
      <c r="AB2957">
        <f t="shared" si="1665"/>
        <v>24.130585554344595</v>
      </c>
      <c r="AC2957">
        <f t="shared" si="1666"/>
        <v>116.84335678192807</v>
      </c>
      <c r="AD2957">
        <f t="shared" si="1667"/>
        <v>7.4358466263747145</v>
      </c>
      <c r="AE2957">
        <f t="shared" si="1668"/>
        <v>1198.8506885960567</v>
      </c>
      <c r="AF2957" s="6">
        <f t="shared" si="1669"/>
        <v>1661.5476072525512</v>
      </c>
      <c r="AG2957" s="3">
        <f t="shared" si="1670"/>
        <v>3.3439017140592489</v>
      </c>
      <c r="AH2957" s="19">
        <f t="shared" si="1671"/>
        <v>115.5207576</v>
      </c>
      <c r="AI2957" s="19">
        <f t="shared" si="1672"/>
        <v>9.8239795918367339</v>
      </c>
      <c r="AJ2957" s="19">
        <f t="shared" si="1673"/>
        <v>8.260394999999999</v>
      </c>
      <c r="AK2957" s="19">
        <f t="shared" si="1674"/>
        <v>1.5481019999999996</v>
      </c>
      <c r="AL2957" s="19">
        <f t="shared" si="1675"/>
        <v>95.273739999999989</v>
      </c>
      <c r="AM2957" s="19">
        <f t="shared" si="1676"/>
        <v>11.446558359999999</v>
      </c>
      <c r="AN2957" s="19">
        <f t="shared" si="1677"/>
        <v>37.516441999999998</v>
      </c>
      <c r="AO2957" s="19">
        <f t="shared" si="1678"/>
        <v>181.65937199999999</v>
      </c>
      <c r="AP2957" s="19">
        <f t="shared" si="1679"/>
        <v>11.560701999999999</v>
      </c>
      <c r="AQ2957" s="19">
        <f t="shared" si="1680"/>
        <v>1863.8839999999998</v>
      </c>
      <c r="AR2957" s="19">
        <f t="shared" si="1681"/>
        <v>2583.2507999999998</v>
      </c>
      <c r="AS2957" s="8">
        <f t="shared" si="1682"/>
        <v>5.1988499999999993</v>
      </c>
      <c r="AT2957" s="19">
        <f t="shared" si="1683"/>
        <v>70.85433119999999</v>
      </c>
      <c r="AU2957" s="19">
        <f t="shared" si="1684"/>
        <v>6.0255102040816322</v>
      </c>
      <c r="AV2957" s="19">
        <f t="shared" si="1685"/>
        <v>5.066489999999999</v>
      </c>
      <c r="AW2957" s="19">
        <f t="shared" si="1686"/>
        <v>0.94952399999999981</v>
      </c>
      <c r="AX2957" s="19">
        <f t="shared" si="1687"/>
        <v>58.435879999999997</v>
      </c>
      <c r="AY2957" s="19">
        <f t="shared" si="1688"/>
        <v>7.0207143199999997</v>
      </c>
      <c r="AZ2957" s="19">
        <f t="shared" si="1689"/>
        <v>23.010603999999997</v>
      </c>
      <c r="BA2957" s="19">
        <f t="shared" si="1690"/>
        <v>111.42026399999999</v>
      </c>
      <c r="BB2957" s="19">
        <f t="shared" si="1691"/>
        <v>7.0907239999999989</v>
      </c>
      <c r="BC2957" s="19">
        <f t="shared" si="1692"/>
        <v>1143.2079999999999</v>
      </c>
      <c r="BD2957" s="19">
        <f t="shared" si="1693"/>
        <v>1584.4295999999999</v>
      </c>
      <c r="BE2957" s="8">
        <f t="shared" si="1694"/>
        <v>3.1886999999999999</v>
      </c>
    </row>
    <row r="2958" spans="1:57" x14ac:dyDescent="0.25">
      <c r="A2958" s="1">
        <v>39574</v>
      </c>
      <c r="B2958" s="2">
        <v>1.0024</v>
      </c>
      <c r="C2958" s="6">
        <v>0.64271482743106878</v>
      </c>
      <c r="D2958" s="3">
        <v>1.0561892691170258</v>
      </c>
      <c r="E2958" s="2">
        <v>74.994</v>
      </c>
      <c r="F2958" s="6">
        <v>6.3938618925831197</v>
      </c>
      <c r="G2958" s="6">
        <v>5.35</v>
      </c>
      <c r="H2958" s="6">
        <v>1.0049999999999999</v>
      </c>
      <c r="I2958" s="6">
        <v>61.63</v>
      </c>
      <c r="J2958" s="6">
        <v>7.3696000000000002</v>
      </c>
      <c r="K2958" s="6">
        <v>24.31</v>
      </c>
      <c r="L2958" s="6">
        <v>117.9</v>
      </c>
      <c r="M2958" s="6">
        <v>7.5293999999999999</v>
      </c>
      <c r="N2958" s="6">
        <v>1212</v>
      </c>
      <c r="O2958" s="6">
        <v>1676.51</v>
      </c>
      <c r="P2958" s="3">
        <v>3.41</v>
      </c>
      <c r="Q2958" s="2">
        <v>876.4</v>
      </c>
      <c r="R2958" s="6">
        <v>121.84</v>
      </c>
      <c r="S2958" s="6">
        <v>1958</v>
      </c>
      <c r="T2958" s="6">
        <v>16.86</v>
      </c>
      <c r="U2958" s="3">
        <v>426.75</v>
      </c>
      <c r="V2958">
        <f t="shared" si="1659"/>
        <v>74.814445331205107</v>
      </c>
      <c r="W2958">
        <f t="shared" si="1660"/>
        <v>6.3785533645083001</v>
      </c>
      <c r="X2958">
        <f t="shared" si="1661"/>
        <v>5.3371907422186746</v>
      </c>
      <c r="Y2958">
        <f t="shared" si="1662"/>
        <v>1.0025937749401437</v>
      </c>
      <c r="Z2958">
        <f t="shared" si="1663"/>
        <v>61.482442138866723</v>
      </c>
      <c r="AA2958">
        <f t="shared" si="1664"/>
        <v>7.3519553072625703</v>
      </c>
      <c r="AB2958">
        <f t="shared" si="1665"/>
        <v>24.251795690343176</v>
      </c>
      <c r="AC2958">
        <f t="shared" si="1666"/>
        <v>117.61771747805268</v>
      </c>
      <c r="AD2958">
        <f t="shared" si="1667"/>
        <v>7.5113727055067843</v>
      </c>
      <c r="AE2958">
        <f t="shared" si="1668"/>
        <v>1209.098164405427</v>
      </c>
      <c r="AF2958" s="6">
        <f t="shared" si="1669"/>
        <v>1672.4960095770152</v>
      </c>
      <c r="AG2958" s="3">
        <f t="shared" si="1670"/>
        <v>3.4018355945730252</v>
      </c>
      <c r="AH2958" s="19">
        <f t="shared" si="1671"/>
        <v>116.68316460000001</v>
      </c>
      <c r="AI2958" s="19">
        <f t="shared" si="1672"/>
        <v>9.9482097186700766</v>
      </c>
      <c r="AJ2958" s="19">
        <f t="shared" si="1673"/>
        <v>8.3240650000000009</v>
      </c>
      <c r="AK2958" s="19">
        <f t="shared" si="1674"/>
        <v>1.5636794999999999</v>
      </c>
      <c r="AL2958" s="19">
        <f t="shared" si="1675"/>
        <v>95.890117000000018</v>
      </c>
      <c r="AM2958" s="19">
        <f t="shared" si="1676"/>
        <v>11.466360640000001</v>
      </c>
      <c r="AN2958" s="19">
        <f t="shared" si="1677"/>
        <v>37.823929</v>
      </c>
      <c r="AO2958" s="19">
        <f t="shared" si="1678"/>
        <v>183.44061000000002</v>
      </c>
      <c r="AP2958" s="19">
        <f t="shared" si="1679"/>
        <v>11.714993460000001</v>
      </c>
      <c r="AQ2958" s="19">
        <f t="shared" si="1680"/>
        <v>1885.7508000000003</v>
      </c>
      <c r="AR2958" s="19">
        <f t="shared" si="1681"/>
        <v>2608.4819090000001</v>
      </c>
      <c r="AS2958" s="8">
        <f t="shared" si="1682"/>
        <v>5.305619000000001</v>
      </c>
      <c r="AT2958" s="19">
        <f t="shared" si="1683"/>
        <v>71.004319199999998</v>
      </c>
      <c r="AU2958" s="19">
        <f t="shared" si="1684"/>
        <v>6.0537084398976972</v>
      </c>
      <c r="AV2958" s="19">
        <f t="shared" si="1685"/>
        <v>5.0653799999999993</v>
      </c>
      <c r="AW2958" s="19">
        <f t="shared" si="1686"/>
        <v>0.95153399999999988</v>
      </c>
      <c r="AX2958" s="19">
        <f t="shared" si="1687"/>
        <v>58.351284</v>
      </c>
      <c r="AY2958" s="19">
        <f t="shared" si="1688"/>
        <v>6.97753728</v>
      </c>
      <c r="AZ2958" s="19">
        <f t="shared" si="1689"/>
        <v>23.016707999999998</v>
      </c>
      <c r="BA2958" s="19">
        <f t="shared" si="1690"/>
        <v>111.62772</v>
      </c>
      <c r="BB2958" s="19">
        <f t="shared" si="1691"/>
        <v>7.1288359199999993</v>
      </c>
      <c r="BC2958" s="19">
        <f t="shared" si="1692"/>
        <v>1147.5216</v>
      </c>
      <c r="BD2958" s="19">
        <f t="shared" si="1693"/>
        <v>1587.3196679999999</v>
      </c>
      <c r="BE2958" s="8">
        <f t="shared" si="1694"/>
        <v>3.2285879999999998</v>
      </c>
    </row>
    <row r="2959" spans="1:57" x14ac:dyDescent="0.25">
      <c r="A2959" s="1">
        <v>39573</v>
      </c>
      <c r="B2959" s="2">
        <v>1.0125999999999999</v>
      </c>
      <c r="C2959" s="6">
        <v>0.64607830469052852</v>
      </c>
      <c r="D2959" s="3">
        <v>1.0599957600169598</v>
      </c>
      <c r="E2959" s="2">
        <v>74.996499999999997</v>
      </c>
      <c r="F2959" s="6">
        <v>6.4267352185089983</v>
      </c>
      <c r="G2959" s="6">
        <v>5.3575999999999997</v>
      </c>
      <c r="H2959" s="6">
        <v>1.0049999999999999</v>
      </c>
      <c r="I2959" s="6">
        <v>61.75</v>
      </c>
      <c r="J2959" s="6">
        <v>7.3921999999999999</v>
      </c>
      <c r="K2959" s="6">
        <v>24.3</v>
      </c>
      <c r="L2959" s="6">
        <v>117.9</v>
      </c>
      <c r="M2959" s="6">
        <v>7.5712999999999999</v>
      </c>
      <c r="N2959" s="6">
        <v>1219.5</v>
      </c>
      <c r="O2959" s="6">
        <v>1675</v>
      </c>
      <c r="P2959" s="3">
        <v>3.42</v>
      </c>
      <c r="Q2959" s="2">
        <v>874.2</v>
      </c>
      <c r="R2959" s="6">
        <v>119.97</v>
      </c>
      <c r="S2959" s="6">
        <v>1924</v>
      </c>
      <c r="T2959" s="6">
        <v>16.72</v>
      </c>
      <c r="U2959" s="3">
        <v>418.25</v>
      </c>
      <c r="V2959">
        <f t="shared" si="1659"/>
        <v>74.063302389887426</v>
      </c>
      <c r="W2959">
        <f t="shared" si="1660"/>
        <v>6.3467659673207573</v>
      </c>
      <c r="X2959">
        <f t="shared" si="1661"/>
        <v>5.2909342287181511</v>
      </c>
      <c r="Y2959">
        <f t="shared" si="1662"/>
        <v>0.99249456843768513</v>
      </c>
      <c r="Z2959">
        <f t="shared" si="1663"/>
        <v>60.98163144380802</v>
      </c>
      <c r="AA2959">
        <f t="shared" si="1664"/>
        <v>7.3002172624925938</v>
      </c>
      <c r="AB2959">
        <f t="shared" si="1665"/>
        <v>23.997629863717165</v>
      </c>
      <c r="AC2959">
        <f t="shared" si="1666"/>
        <v>116.43294489433144</v>
      </c>
      <c r="AD2959">
        <f t="shared" si="1667"/>
        <v>7.4770886825992502</v>
      </c>
      <c r="AE2959">
        <f t="shared" si="1668"/>
        <v>1204.3254987161763</v>
      </c>
      <c r="AF2959" s="6">
        <f t="shared" si="1669"/>
        <v>1654.1576140628088</v>
      </c>
      <c r="AG2959" s="3">
        <f t="shared" si="1670"/>
        <v>3.3774442030416751</v>
      </c>
      <c r="AH2959" s="19">
        <f t="shared" si="1671"/>
        <v>116.07958269999999</v>
      </c>
      <c r="AI2959" s="19">
        <f t="shared" si="1672"/>
        <v>9.9473007712082264</v>
      </c>
      <c r="AJ2959" s="19">
        <f t="shared" si="1673"/>
        <v>8.2924932799999986</v>
      </c>
      <c r="AK2959" s="19">
        <f t="shared" si="1674"/>
        <v>1.5555389999999998</v>
      </c>
      <c r="AL2959" s="19">
        <f t="shared" si="1675"/>
        <v>95.576650000000001</v>
      </c>
      <c r="AM2959" s="19">
        <f t="shared" si="1676"/>
        <v>11.441647159999999</v>
      </c>
      <c r="AN2959" s="19">
        <f t="shared" si="1677"/>
        <v>37.611539999999998</v>
      </c>
      <c r="AO2959" s="19">
        <f t="shared" si="1678"/>
        <v>182.48562000000001</v>
      </c>
      <c r="AP2959" s="19">
        <f t="shared" si="1679"/>
        <v>11.71885814</v>
      </c>
      <c r="AQ2959" s="19">
        <f t="shared" si="1680"/>
        <v>1887.5420999999999</v>
      </c>
      <c r="AR2959" s="19">
        <f t="shared" si="1681"/>
        <v>2592.5650000000001</v>
      </c>
      <c r="AS2959" s="8">
        <f t="shared" si="1682"/>
        <v>5.2934760000000001</v>
      </c>
      <c r="AT2959" s="19">
        <f t="shared" si="1683"/>
        <v>70.751698099999999</v>
      </c>
      <c r="AU2959" s="19">
        <f t="shared" si="1684"/>
        <v>6.0629820051413894</v>
      </c>
      <c r="AV2959" s="19">
        <f t="shared" si="1685"/>
        <v>5.05435984</v>
      </c>
      <c r="AW2959" s="19">
        <f t="shared" si="1686"/>
        <v>0.94811699999999999</v>
      </c>
      <c r="AX2959" s="19">
        <f t="shared" si="1687"/>
        <v>58.254950000000008</v>
      </c>
      <c r="AY2959" s="19">
        <f t="shared" si="1688"/>
        <v>6.9738014800000006</v>
      </c>
      <c r="AZ2959" s="19">
        <f t="shared" si="1689"/>
        <v>22.924620000000004</v>
      </c>
      <c r="BA2959" s="19">
        <f t="shared" si="1690"/>
        <v>111.22686000000002</v>
      </c>
      <c r="BB2959" s="19">
        <f t="shared" si="1691"/>
        <v>7.1427644200000007</v>
      </c>
      <c r="BC2959" s="19">
        <f t="shared" si="1692"/>
        <v>1150.4763</v>
      </c>
      <c r="BD2959" s="19">
        <f t="shared" si="1693"/>
        <v>1580.1950000000002</v>
      </c>
      <c r="BE2959" s="8">
        <f t="shared" si="1694"/>
        <v>3.2264280000000003</v>
      </c>
    </row>
    <row r="2960" spans="1:57" x14ac:dyDescent="0.25">
      <c r="A2960" s="1">
        <v>39570</v>
      </c>
      <c r="B2960" s="2">
        <v>1.0195000000000001</v>
      </c>
      <c r="C2960" s="6">
        <v>0.64943499155734508</v>
      </c>
      <c r="D2960" s="3">
        <v>1.0698619878035733</v>
      </c>
      <c r="E2960" s="2">
        <v>74.998000000000005</v>
      </c>
      <c r="F2960" s="6">
        <v>6.4102564102564106</v>
      </c>
      <c r="G2960" s="6">
        <v>5.37</v>
      </c>
      <c r="H2960" s="6">
        <v>0.98250000000000004</v>
      </c>
      <c r="I2960" s="6">
        <v>61.9</v>
      </c>
      <c r="J2960" s="6">
        <v>7.4172000000000002</v>
      </c>
      <c r="K2960" s="6">
        <v>24.3</v>
      </c>
      <c r="L2960" s="6">
        <v>117.79</v>
      </c>
      <c r="M2960" s="6">
        <v>7.5678999999999998</v>
      </c>
      <c r="N2960" s="6">
        <v>1230</v>
      </c>
      <c r="O2960" s="6">
        <v>1689.5</v>
      </c>
      <c r="P2960" s="3">
        <v>3.4449999999999998</v>
      </c>
      <c r="Q2960" s="2">
        <v>856.45</v>
      </c>
      <c r="R2960" s="6">
        <v>116.32</v>
      </c>
      <c r="S2960" s="6">
        <v>1901</v>
      </c>
      <c r="T2960" s="6">
        <v>16.41</v>
      </c>
      <c r="U2960" s="3">
        <v>416.5</v>
      </c>
      <c r="V2960">
        <f t="shared" si="1659"/>
        <v>73.563511525257482</v>
      </c>
      <c r="W2960">
        <f t="shared" si="1660"/>
        <v>6.2876472881377241</v>
      </c>
      <c r="X2960">
        <f t="shared" si="1661"/>
        <v>5.2672878862187344</v>
      </c>
      <c r="Y2960">
        <f t="shared" si="1662"/>
        <v>0.96370769985286897</v>
      </c>
      <c r="Z2960">
        <f t="shared" si="1663"/>
        <v>60.716037273173121</v>
      </c>
      <c r="AA2960">
        <f t="shared" si="1664"/>
        <v>7.2753310446297199</v>
      </c>
      <c r="AB2960">
        <f t="shared" si="1665"/>
        <v>23.835213339872485</v>
      </c>
      <c r="AC2960">
        <f t="shared" si="1666"/>
        <v>115.53702795487985</v>
      </c>
      <c r="AD2960">
        <f t="shared" si="1667"/>
        <v>7.4231486022560071</v>
      </c>
      <c r="AE2960">
        <f t="shared" si="1668"/>
        <v>1206.4737616478665</v>
      </c>
      <c r="AF2960" s="6">
        <f t="shared" si="1669"/>
        <v>1657.1848945561549</v>
      </c>
      <c r="AG2960" s="3">
        <f t="shared" si="1670"/>
        <v>3.3791074055909758</v>
      </c>
      <c r="AH2960" s="19">
        <f t="shared" si="1671"/>
        <v>115.48192040000001</v>
      </c>
      <c r="AI2960" s="19">
        <f t="shared" si="1672"/>
        <v>9.8705128205128219</v>
      </c>
      <c r="AJ2960" s="19">
        <f t="shared" si="1673"/>
        <v>8.2687260000000009</v>
      </c>
      <c r="AK2960" s="19">
        <f t="shared" si="1674"/>
        <v>1.5128535000000001</v>
      </c>
      <c r="AL2960" s="19">
        <f t="shared" si="1675"/>
        <v>95.31362</v>
      </c>
      <c r="AM2960" s="19">
        <f t="shared" si="1676"/>
        <v>11.42100456</v>
      </c>
      <c r="AN2960" s="19">
        <f t="shared" si="1677"/>
        <v>37.417140000000003</v>
      </c>
      <c r="AO2960" s="19">
        <f t="shared" si="1678"/>
        <v>181.37304200000003</v>
      </c>
      <c r="AP2960" s="19">
        <f t="shared" si="1679"/>
        <v>11.65305242</v>
      </c>
      <c r="AQ2960" s="19">
        <f t="shared" si="1680"/>
        <v>1893.9540000000002</v>
      </c>
      <c r="AR2960" s="19">
        <f t="shared" si="1681"/>
        <v>2601.4920999999999</v>
      </c>
      <c r="AS2960" s="8">
        <f t="shared" si="1682"/>
        <v>5.3046110000000004</v>
      </c>
      <c r="AT2960" s="19">
        <f t="shared" si="1683"/>
        <v>70.100630600000002</v>
      </c>
      <c r="AU2960" s="19">
        <f t="shared" si="1684"/>
        <v>5.9916666666666671</v>
      </c>
      <c r="AV2960" s="19">
        <f t="shared" si="1685"/>
        <v>5.0193390000000004</v>
      </c>
      <c r="AW2960" s="19">
        <f t="shared" si="1686"/>
        <v>0.9183427500000001</v>
      </c>
      <c r="AX2960" s="19">
        <f t="shared" si="1687"/>
        <v>57.857929999999996</v>
      </c>
      <c r="AY2960" s="19">
        <f t="shared" si="1688"/>
        <v>6.9328568400000004</v>
      </c>
      <c r="AZ2960" s="19">
        <f t="shared" si="1689"/>
        <v>22.71321</v>
      </c>
      <c r="BA2960" s="19">
        <f t="shared" si="1690"/>
        <v>110.098313</v>
      </c>
      <c r="BB2960" s="19">
        <f t="shared" si="1691"/>
        <v>7.0737161300000002</v>
      </c>
      <c r="BC2960" s="19">
        <f t="shared" si="1692"/>
        <v>1149.681</v>
      </c>
      <c r="BD2960" s="19">
        <f t="shared" si="1693"/>
        <v>1579.1756499999999</v>
      </c>
      <c r="BE2960" s="8">
        <f t="shared" si="1694"/>
        <v>3.2200414999999998</v>
      </c>
    </row>
    <row r="2961" spans="1:57" x14ac:dyDescent="0.25">
      <c r="A2961" s="1">
        <v>39569</v>
      </c>
      <c r="B2961" s="2">
        <v>1.02</v>
      </c>
      <c r="C2961" s="6">
        <v>0.64607830469052852</v>
      </c>
      <c r="D2961" s="3">
        <v>1.069747539580659</v>
      </c>
      <c r="E2961" s="2">
        <v>75.015000000000001</v>
      </c>
      <c r="F2961" s="6">
        <v>6.4102564102564106</v>
      </c>
      <c r="G2961" s="6">
        <v>5.3674999999999997</v>
      </c>
      <c r="H2961" s="6">
        <v>1.004</v>
      </c>
      <c r="I2961" s="6">
        <v>62</v>
      </c>
      <c r="J2961" s="6">
        <v>7.4062999999999999</v>
      </c>
      <c r="K2961" s="6">
        <v>24.344999999999999</v>
      </c>
      <c r="L2961" s="6">
        <v>117.9</v>
      </c>
      <c r="M2961" s="6">
        <v>7.6375000000000002</v>
      </c>
      <c r="N2961" s="6">
        <v>1218</v>
      </c>
      <c r="O2961" s="6">
        <v>1679</v>
      </c>
      <c r="P2961" s="3">
        <v>3.4750000000000001</v>
      </c>
      <c r="Q2961" s="2">
        <v>852.7</v>
      </c>
      <c r="R2961" s="6">
        <v>112.52</v>
      </c>
      <c r="S2961" s="6">
        <v>1866</v>
      </c>
      <c r="T2961" s="6">
        <v>16.190000000000001</v>
      </c>
      <c r="U2961" s="3">
        <v>404</v>
      </c>
      <c r="V2961">
        <f t="shared" si="1659"/>
        <v>73.544117647058826</v>
      </c>
      <c r="W2961">
        <f t="shared" si="1660"/>
        <v>6.2845651080945197</v>
      </c>
      <c r="X2961">
        <f t="shared" si="1661"/>
        <v>5.2622549019607838</v>
      </c>
      <c r="Y2961">
        <f t="shared" si="1662"/>
        <v>0.98431372549019602</v>
      </c>
      <c r="Z2961">
        <f t="shared" si="1663"/>
        <v>60.784313725490193</v>
      </c>
      <c r="AA2961">
        <f t="shared" si="1664"/>
        <v>7.2610784313725487</v>
      </c>
      <c r="AB2961">
        <f t="shared" si="1665"/>
        <v>23.867647058823529</v>
      </c>
      <c r="AC2961">
        <f t="shared" si="1666"/>
        <v>115.58823529411765</v>
      </c>
      <c r="AD2961">
        <f t="shared" si="1667"/>
        <v>7.4877450980392162</v>
      </c>
      <c r="AE2961">
        <f t="shared" si="1668"/>
        <v>1194.1176470588234</v>
      </c>
      <c r="AF2961" s="6">
        <f t="shared" si="1669"/>
        <v>1646.0784313725489</v>
      </c>
      <c r="AG2961" s="3">
        <f t="shared" si="1670"/>
        <v>3.4068627450980391</v>
      </c>
      <c r="AH2961" s="19">
        <f t="shared" si="1671"/>
        <v>116.108217</v>
      </c>
      <c r="AI2961" s="19">
        <f t="shared" si="1672"/>
        <v>9.9217948717948712</v>
      </c>
      <c r="AJ2961" s="19">
        <f t="shared" si="1673"/>
        <v>8.3078164999999995</v>
      </c>
      <c r="AK2961" s="19">
        <f t="shared" si="1674"/>
        <v>1.5539912</v>
      </c>
      <c r="AL2961" s="19">
        <f t="shared" si="1675"/>
        <v>95.9636</v>
      </c>
      <c r="AM2961" s="19">
        <f t="shared" si="1676"/>
        <v>11.463471139999999</v>
      </c>
      <c r="AN2961" s="19">
        <f t="shared" si="1677"/>
        <v>37.681190999999998</v>
      </c>
      <c r="AO2961" s="19">
        <f t="shared" si="1678"/>
        <v>182.48562000000001</v>
      </c>
      <c r="AP2961" s="19">
        <f t="shared" si="1679"/>
        <v>11.821322499999999</v>
      </c>
      <c r="AQ2961" s="19">
        <f t="shared" si="1680"/>
        <v>1885.2203999999999</v>
      </c>
      <c r="AR2961" s="19">
        <f t="shared" si="1681"/>
        <v>2598.7561999999998</v>
      </c>
      <c r="AS2961" s="8">
        <f t="shared" si="1682"/>
        <v>5.3786050000000003</v>
      </c>
      <c r="AT2961" s="19">
        <f t="shared" si="1683"/>
        <v>70.124021999999997</v>
      </c>
      <c r="AU2961" s="19">
        <f t="shared" si="1684"/>
        <v>5.9923076923076923</v>
      </c>
      <c r="AV2961" s="19">
        <f t="shared" si="1685"/>
        <v>5.0175389999999993</v>
      </c>
      <c r="AW2961" s="19">
        <f t="shared" si="1686"/>
        <v>0.93853919999999991</v>
      </c>
      <c r="AX2961" s="19">
        <f t="shared" si="1687"/>
        <v>57.957599999999992</v>
      </c>
      <c r="AY2961" s="19">
        <f t="shared" si="1688"/>
        <v>6.9234092399999998</v>
      </c>
      <c r="AZ2961" s="19">
        <f t="shared" si="1689"/>
        <v>22.757705999999999</v>
      </c>
      <c r="BA2961" s="19">
        <f t="shared" si="1690"/>
        <v>110.21292</v>
      </c>
      <c r="BB2961" s="19">
        <f t="shared" si="1691"/>
        <v>7.1395349999999995</v>
      </c>
      <c r="BC2961" s="19">
        <f t="shared" si="1692"/>
        <v>1138.5863999999999</v>
      </c>
      <c r="BD2961" s="19">
        <f t="shared" si="1693"/>
        <v>1569.5291999999999</v>
      </c>
      <c r="BE2961" s="8">
        <f t="shared" si="1694"/>
        <v>3.2484299999999999</v>
      </c>
    </row>
    <row r="2962" spans="1:57" x14ac:dyDescent="0.25">
      <c r="A2962" s="1">
        <v>39568</v>
      </c>
      <c r="B2962" s="2">
        <v>1.0079</v>
      </c>
      <c r="C2962" s="6">
        <v>0.64267352185089976</v>
      </c>
      <c r="D2962" s="3">
        <v>1.0647359454855196</v>
      </c>
      <c r="E2962" s="2">
        <v>75.015000000000001</v>
      </c>
      <c r="F2962" s="6">
        <v>6.4102564102564106</v>
      </c>
      <c r="G2962" s="6">
        <v>5.3925000000000001</v>
      </c>
      <c r="H2962" s="6">
        <v>1.0049999999999999</v>
      </c>
      <c r="I2962" s="6">
        <v>62</v>
      </c>
      <c r="J2962" s="6">
        <v>7.3628999999999998</v>
      </c>
      <c r="K2962" s="6">
        <v>24.344999999999999</v>
      </c>
      <c r="L2962" s="6">
        <v>117.9</v>
      </c>
      <c r="M2962" s="6">
        <v>7.5648</v>
      </c>
      <c r="N2962" s="6">
        <v>1210</v>
      </c>
      <c r="O2962" s="6">
        <v>1678.5</v>
      </c>
      <c r="P2962" s="3">
        <v>3.4750000000000001</v>
      </c>
      <c r="Q2962" s="2">
        <v>877.55</v>
      </c>
      <c r="R2962" s="6">
        <v>113.46</v>
      </c>
      <c r="S2962" s="6">
        <v>1927.5</v>
      </c>
      <c r="T2962" s="6">
        <v>16.864999999999998</v>
      </c>
      <c r="U2962" s="3">
        <v>418.5</v>
      </c>
      <c r="V2962">
        <f t="shared" si="1659"/>
        <v>74.427026490723279</v>
      </c>
      <c r="W2962">
        <f t="shared" si="1660"/>
        <v>6.3600123129838382</v>
      </c>
      <c r="X2962">
        <f t="shared" si="1661"/>
        <v>5.3502331580513935</v>
      </c>
      <c r="Y2962">
        <f t="shared" si="1662"/>
        <v>0.99712273042960597</v>
      </c>
      <c r="Z2962">
        <f t="shared" si="1663"/>
        <v>61.514039091179683</v>
      </c>
      <c r="AA2962">
        <f t="shared" si="1664"/>
        <v>7.3051890068459171</v>
      </c>
      <c r="AB2962">
        <f t="shared" si="1665"/>
        <v>24.154181962496278</v>
      </c>
      <c r="AC2962">
        <f t="shared" si="1666"/>
        <v>116.97589046532394</v>
      </c>
      <c r="AD2962">
        <f t="shared" si="1667"/>
        <v>7.5055064986605808</v>
      </c>
      <c r="AE2962">
        <f t="shared" si="1668"/>
        <v>1200.5159241988292</v>
      </c>
      <c r="AF2962" s="6">
        <f t="shared" si="1669"/>
        <v>1665.3437841055661</v>
      </c>
      <c r="AG2962" s="3">
        <f t="shared" si="1670"/>
        <v>3.4477626748685384</v>
      </c>
      <c r="AH2962" s="19">
        <f t="shared" si="1671"/>
        <v>116.72333999999999</v>
      </c>
      <c r="AI2962" s="19">
        <f t="shared" si="1672"/>
        <v>9.9743589743589745</v>
      </c>
      <c r="AJ2962" s="19">
        <f t="shared" si="1673"/>
        <v>8.3907299999999996</v>
      </c>
      <c r="AK2962" s="19">
        <f t="shared" si="1674"/>
        <v>1.5637799999999997</v>
      </c>
      <c r="AL2962" s="19">
        <f t="shared" si="1675"/>
        <v>96.471999999999994</v>
      </c>
      <c r="AM2962" s="19">
        <f t="shared" si="1676"/>
        <v>11.456672399999999</v>
      </c>
      <c r="AN2962" s="19">
        <f t="shared" si="1677"/>
        <v>37.88082</v>
      </c>
      <c r="AO2962" s="19">
        <f t="shared" si="1678"/>
        <v>183.45240000000001</v>
      </c>
      <c r="AP2962" s="19">
        <f t="shared" si="1679"/>
        <v>11.7708288</v>
      </c>
      <c r="AQ2962" s="19">
        <f t="shared" si="1680"/>
        <v>1882.76</v>
      </c>
      <c r="AR2962" s="19">
        <f t="shared" si="1681"/>
        <v>2611.7460000000001</v>
      </c>
      <c r="AS2962" s="8">
        <f t="shared" si="1682"/>
        <v>5.4070999999999998</v>
      </c>
      <c r="AT2962" s="19">
        <f t="shared" si="1683"/>
        <v>70.454087999999999</v>
      </c>
      <c r="AU2962" s="19">
        <f t="shared" si="1684"/>
        <v>6.0205128205128204</v>
      </c>
      <c r="AV2962" s="19">
        <f t="shared" si="1685"/>
        <v>5.0646360000000001</v>
      </c>
      <c r="AW2962" s="19">
        <f t="shared" si="1686"/>
        <v>0.94389599999999985</v>
      </c>
      <c r="AX2962" s="19">
        <f t="shared" si="1687"/>
        <v>58.230399999999996</v>
      </c>
      <c r="AY2962" s="19">
        <f t="shared" si="1688"/>
        <v>6.9152356799999994</v>
      </c>
      <c r="AZ2962" s="19">
        <f t="shared" si="1689"/>
        <v>22.864823999999999</v>
      </c>
      <c r="BA2962" s="19">
        <f t="shared" si="1690"/>
        <v>110.73168</v>
      </c>
      <c r="BB2962" s="19">
        <f t="shared" si="1691"/>
        <v>7.1048601599999994</v>
      </c>
      <c r="BC2962" s="19">
        <f t="shared" si="1692"/>
        <v>1136.432</v>
      </c>
      <c r="BD2962" s="19">
        <f t="shared" si="1693"/>
        <v>1576.4471999999998</v>
      </c>
      <c r="BE2962" s="8">
        <f t="shared" si="1694"/>
        <v>3.2637199999999997</v>
      </c>
    </row>
    <row r="2963" spans="1:57" x14ac:dyDescent="0.25">
      <c r="A2963" s="1">
        <v>39567</v>
      </c>
      <c r="B2963" s="2">
        <v>1.0125999999999999</v>
      </c>
      <c r="C2963" s="6">
        <v>0.64147796523189426</v>
      </c>
      <c r="D2963" s="3">
        <v>1.0729613733905579</v>
      </c>
      <c r="E2963" s="2">
        <v>75.015000000000001</v>
      </c>
      <c r="F2963" s="6">
        <v>6.4020486555697822</v>
      </c>
      <c r="G2963" s="6">
        <v>5.3849999999999998</v>
      </c>
      <c r="H2963" s="6">
        <v>1.0049999999999999</v>
      </c>
      <c r="I2963" s="6">
        <v>62.25</v>
      </c>
      <c r="J2963" s="6">
        <v>7.3478000000000003</v>
      </c>
      <c r="K2963" s="6">
        <v>24.32</v>
      </c>
      <c r="L2963" s="6">
        <v>117.81</v>
      </c>
      <c r="M2963" s="6">
        <v>7.5907999999999998</v>
      </c>
      <c r="N2963" s="6">
        <v>1201</v>
      </c>
      <c r="O2963" s="6">
        <v>1682</v>
      </c>
      <c r="P2963" s="3">
        <v>3.4750000000000001</v>
      </c>
      <c r="Q2963" s="2">
        <v>870.5</v>
      </c>
      <c r="R2963" s="6">
        <v>115.63</v>
      </c>
      <c r="S2963" s="6">
        <v>1927</v>
      </c>
      <c r="T2963" s="6">
        <v>16.55</v>
      </c>
      <c r="U2963" s="3">
        <v>429.25</v>
      </c>
      <c r="V2963">
        <f t="shared" si="1659"/>
        <v>74.081572190400948</v>
      </c>
      <c r="W2963">
        <f t="shared" si="1660"/>
        <v>6.322386584603775</v>
      </c>
      <c r="X2963">
        <f t="shared" si="1661"/>
        <v>5.3179932846138653</v>
      </c>
      <c r="Y2963">
        <f t="shared" si="1662"/>
        <v>0.99249456843768513</v>
      </c>
      <c r="Z2963">
        <f t="shared" si="1663"/>
        <v>61.47540983606558</v>
      </c>
      <c r="AA2963">
        <f t="shared" si="1664"/>
        <v>7.2563697412601229</v>
      </c>
      <c r="AB2963">
        <f t="shared" si="1665"/>
        <v>24.017380999407468</v>
      </c>
      <c r="AC2963">
        <f t="shared" si="1666"/>
        <v>116.34406478372507</v>
      </c>
      <c r="AD2963">
        <f t="shared" si="1667"/>
        <v>7.4963460398972943</v>
      </c>
      <c r="AE2963">
        <f t="shared" si="1668"/>
        <v>1186.0556982026467</v>
      </c>
      <c r="AF2963" s="6">
        <f t="shared" si="1669"/>
        <v>1661.0705115544145</v>
      </c>
      <c r="AG2963" s="3">
        <f t="shared" si="1670"/>
        <v>3.4317598261900062</v>
      </c>
      <c r="AH2963" s="19">
        <f t="shared" si="1671"/>
        <v>116.9408835</v>
      </c>
      <c r="AI2963" s="19">
        <f t="shared" si="1672"/>
        <v>9.9801536491677343</v>
      </c>
      <c r="AJ2963" s="19">
        <f t="shared" si="1673"/>
        <v>8.3946764999999992</v>
      </c>
      <c r="AK2963" s="19">
        <f t="shared" si="1674"/>
        <v>1.5666944999999999</v>
      </c>
      <c r="AL2963" s="19">
        <f t="shared" si="1675"/>
        <v>97.041525000000007</v>
      </c>
      <c r="AM2963" s="19">
        <f t="shared" si="1676"/>
        <v>11.454485420000001</v>
      </c>
      <c r="AN2963" s="19">
        <f t="shared" si="1677"/>
        <v>37.912448000000005</v>
      </c>
      <c r="AO2963" s="19">
        <f t="shared" si="1678"/>
        <v>183.654009</v>
      </c>
      <c r="AP2963" s="19">
        <f t="shared" si="1679"/>
        <v>11.83329812</v>
      </c>
      <c r="AQ2963" s="19">
        <f t="shared" si="1680"/>
        <v>1872.2389000000001</v>
      </c>
      <c r="AR2963" s="19">
        <f t="shared" si="1681"/>
        <v>2622.0698000000002</v>
      </c>
      <c r="AS2963" s="8">
        <f t="shared" si="1682"/>
        <v>5.4171775000000002</v>
      </c>
      <c r="AT2963" s="19">
        <f t="shared" si="1683"/>
        <v>69.913980000000009</v>
      </c>
      <c r="AU2963" s="19">
        <f t="shared" si="1684"/>
        <v>5.9667093469910375</v>
      </c>
      <c r="AV2963" s="19">
        <f t="shared" si="1685"/>
        <v>5.0188199999999998</v>
      </c>
      <c r="AW2963" s="19">
        <f t="shared" si="1686"/>
        <v>0.93665999999999994</v>
      </c>
      <c r="AX2963" s="19">
        <f t="shared" si="1687"/>
        <v>58.017000000000003</v>
      </c>
      <c r="AY2963" s="19">
        <f t="shared" si="1688"/>
        <v>6.8481496000000011</v>
      </c>
      <c r="AZ2963" s="19">
        <f t="shared" si="1689"/>
        <v>22.666240000000002</v>
      </c>
      <c r="BA2963" s="19">
        <f t="shared" si="1690"/>
        <v>109.79892000000001</v>
      </c>
      <c r="BB2963" s="19">
        <f t="shared" si="1691"/>
        <v>7.0746256000000001</v>
      </c>
      <c r="BC2963" s="19">
        <f t="shared" si="1692"/>
        <v>1119.3320000000001</v>
      </c>
      <c r="BD2963" s="19">
        <f t="shared" si="1693"/>
        <v>1567.624</v>
      </c>
      <c r="BE2963" s="8">
        <f t="shared" si="1694"/>
        <v>3.2387000000000001</v>
      </c>
    </row>
    <row r="2964" spans="1:57" x14ac:dyDescent="0.25">
      <c r="A2964" s="1">
        <v>39566</v>
      </c>
      <c r="B2964" s="2">
        <v>1.0125999999999999</v>
      </c>
      <c r="C2964" s="6">
        <v>0.64077918749199025</v>
      </c>
      <c r="D2964" s="3">
        <v>1.0679196924391285</v>
      </c>
      <c r="E2964" s="2">
        <v>75.013000000000005</v>
      </c>
      <c r="F2964" s="6">
        <v>6.3856960408684547</v>
      </c>
      <c r="G2964" s="6">
        <v>5.3949999999999996</v>
      </c>
      <c r="H2964" s="6">
        <v>1.0049999999999999</v>
      </c>
      <c r="I2964" s="6">
        <v>62.3</v>
      </c>
      <c r="J2964" s="6">
        <v>7.3322000000000003</v>
      </c>
      <c r="K2964" s="6">
        <v>24.32</v>
      </c>
      <c r="L2964" s="6">
        <v>117.77</v>
      </c>
      <c r="M2964" s="6">
        <v>7.5324999999999998</v>
      </c>
      <c r="N2964" s="6">
        <v>1205.5</v>
      </c>
      <c r="O2964" s="6">
        <v>1679</v>
      </c>
      <c r="P2964" s="3">
        <v>3.4649999999999999</v>
      </c>
      <c r="Q2964" s="2">
        <v>893.25</v>
      </c>
      <c r="R2964" s="6">
        <v>118.75</v>
      </c>
      <c r="S2964" s="6">
        <v>1970.5</v>
      </c>
      <c r="T2964" s="6">
        <v>17.02</v>
      </c>
      <c r="U2964" s="3">
        <v>437.75</v>
      </c>
      <c r="V2964">
        <f t="shared" si="1659"/>
        <v>74.079597076831931</v>
      </c>
      <c r="W2964">
        <f t="shared" si="1660"/>
        <v>6.3062374490109177</v>
      </c>
      <c r="X2964">
        <f t="shared" si="1661"/>
        <v>5.3278688524590159</v>
      </c>
      <c r="Y2964">
        <f t="shared" si="1662"/>
        <v>0.99249456843768513</v>
      </c>
      <c r="Z2964">
        <f t="shared" si="1663"/>
        <v>61.524787675291329</v>
      </c>
      <c r="AA2964">
        <f t="shared" si="1664"/>
        <v>7.2409638554216871</v>
      </c>
      <c r="AB2964">
        <f t="shared" si="1665"/>
        <v>24.017380999407468</v>
      </c>
      <c r="AC2964">
        <f t="shared" si="1666"/>
        <v>116.30456251234446</v>
      </c>
      <c r="AD2964">
        <f t="shared" si="1667"/>
        <v>7.4387714793600637</v>
      </c>
      <c r="AE2964">
        <f t="shared" si="1668"/>
        <v>1190.4997037329647</v>
      </c>
      <c r="AF2964" s="6">
        <f t="shared" si="1669"/>
        <v>1658.1078412008692</v>
      </c>
      <c r="AG2964" s="3">
        <f t="shared" si="1670"/>
        <v>3.4218842583448548</v>
      </c>
      <c r="AH2964" s="19">
        <f t="shared" si="1671"/>
        <v>117.06528780000001</v>
      </c>
      <c r="AI2964" s="19">
        <f t="shared" si="1672"/>
        <v>9.9655172413793096</v>
      </c>
      <c r="AJ2964" s="19">
        <f t="shared" si="1673"/>
        <v>8.4194370000000003</v>
      </c>
      <c r="AK2964" s="19">
        <f t="shared" si="1674"/>
        <v>1.5684029999999998</v>
      </c>
      <c r="AL2964" s="19">
        <f t="shared" si="1675"/>
        <v>97.225380000000001</v>
      </c>
      <c r="AM2964" s="19">
        <f t="shared" si="1676"/>
        <v>11.44263132</v>
      </c>
      <c r="AN2964" s="19">
        <f t="shared" si="1677"/>
        <v>37.953792</v>
      </c>
      <c r="AO2964" s="19">
        <f t="shared" si="1678"/>
        <v>183.79186200000001</v>
      </c>
      <c r="AP2964" s="19">
        <f t="shared" si="1679"/>
        <v>11.755219499999999</v>
      </c>
      <c r="AQ2964" s="19">
        <f t="shared" si="1680"/>
        <v>1881.3033</v>
      </c>
      <c r="AR2964" s="19">
        <f t="shared" si="1681"/>
        <v>2620.2474000000002</v>
      </c>
      <c r="AS2964" s="8">
        <f t="shared" si="1682"/>
        <v>5.4074789999999995</v>
      </c>
      <c r="AT2964" s="19">
        <f t="shared" si="1683"/>
        <v>70.242173200000011</v>
      </c>
      <c r="AU2964" s="19">
        <f t="shared" si="1684"/>
        <v>5.9795657726692211</v>
      </c>
      <c r="AV2964" s="19">
        <f t="shared" si="1685"/>
        <v>5.0518779999999994</v>
      </c>
      <c r="AW2964" s="19">
        <f t="shared" si="1686"/>
        <v>0.94108199999999997</v>
      </c>
      <c r="AX2964" s="19">
        <f t="shared" si="1687"/>
        <v>58.337719999999997</v>
      </c>
      <c r="AY2964" s="19">
        <f t="shared" si="1688"/>
        <v>6.8658720800000008</v>
      </c>
      <c r="AZ2964" s="19">
        <f t="shared" si="1689"/>
        <v>22.773248000000002</v>
      </c>
      <c r="BA2964" s="19">
        <f t="shared" si="1690"/>
        <v>110.27982799999999</v>
      </c>
      <c r="BB2964" s="19">
        <f t="shared" si="1691"/>
        <v>7.0534330000000001</v>
      </c>
      <c r="BC2964" s="19">
        <f t="shared" si="1692"/>
        <v>1128.8302000000001</v>
      </c>
      <c r="BD2964" s="19">
        <f t="shared" si="1693"/>
        <v>1572.2156</v>
      </c>
      <c r="BE2964" s="8">
        <f t="shared" si="1694"/>
        <v>3.2446259999999998</v>
      </c>
    </row>
    <row r="2965" spans="1:57" x14ac:dyDescent="0.25">
      <c r="A2965" s="1">
        <v>39563</v>
      </c>
      <c r="B2965" s="2">
        <v>1.0136000000000001</v>
      </c>
      <c r="C2965" s="6">
        <v>0.63938618925831203</v>
      </c>
      <c r="D2965" s="3">
        <v>1.0720411663807892</v>
      </c>
      <c r="E2965" s="2">
        <v>75.012</v>
      </c>
      <c r="F2965" s="6">
        <v>6.3572790845518119</v>
      </c>
      <c r="G2965" s="6">
        <v>5.3949999999999996</v>
      </c>
      <c r="H2965" s="6">
        <v>1.0033000000000001</v>
      </c>
      <c r="I2965" s="6">
        <v>62.25</v>
      </c>
      <c r="J2965" s="6">
        <v>7.3365</v>
      </c>
      <c r="K2965" s="6">
        <v>24.33</v>
      </c>
      <c r="L2965" s="6">
        <v>117.73</v>
      </c>
      <c r="M2965" s="6">
        <v>7.6055999999999999</v>
      </c>
      <c r="N2965" s="6">
        <v>1215.5</v>
      </c>
      <c r="O2965" s="6">
        <v>1681.03</v>
      </c>
      <c r="P2965" s="3">
        <v>3.4649999999999999</v>
      </c>
      <c r="Q2965" s="2">
        <v>886.3</v>
      </c>
      <c r="R2965" s="6">
        <v>118.52</v>
      </c>
      <c r="S2965" s="6">
        <v>1957</v>
      </c>
      <c r="T2965" s="6">
        <v>16.875</v>
      </c>
      <c r="U2965" s="3">
        <v>441.5</v>
      </c>
      <c r="V2965">
        <f t="shared" si="1659"/>
        <v>74.005524861878456</v>
      </c>
      <c r="W2965">
        <f t="shared" si="1660"/>
        <v>6.2719801544512741</v>
      </c>
      <c r="X2965">
        <f t="shared" si="1661"/>
        <v>5.3226124704025253</v>
      </c>
      <c r="Y2965">
        <f t="shared" si="1662"/>
        <v>0.98983820047355964</v>
      </c>
      <c r="Z2965">
        <f t="shared" si="1663"/>
        <v>61.414759273875291</v>
      </c>
      <c r="AA2965">
        <f t="shared" si="1664"/>
        <v>7.2380623520126282</v>
      </c>
      <c r="AB2965">
        <f t="shared" si="1665"/>
        <v>24.003551696921861</v>
      </c>
      <c r="AC2965">
        <f t="shared" si="1666"/>
        <v>116.15035516969219</v>
      </c>
      <c r="AD2965">
        <f t="shared" si="1667"/>
        <v>7.5035516969218623</v>
      </c>
      <c r="AE2965">
        <f t="shared" si="1668"/>
        <v>1199.1910023677979</v>
      </c>
      <c r="AF2965" s="6">
        <f t="shared" si="1669"/>
        <v>1658.4747434885555</v>
      </c>
      <c r="AG2965" s="3">
        <f t="shared" si="1670"/>
        <v>3.4185082872928172</v>
      </c>
      <c r="AH2965" s="19">
        <f t="shared" si="1671"/>
        <v>117.31876799999999</v>
      </c>
      <c r="AI2965" s="19">
        <f t="shared" si="1672"/>
        <v>9.9427844882390328</v>
      </c>
      <c r="AJ2965" s="19">
        <f t="shared" si="1673"/>
        <v>8.4377800000000001</v>
      </c>
      <c r="AK2965" s="19">
        <f t="shared" si="1674"/>
        <v>1.5691612000000001</v>
      </c>
      <c r="AL2965" s="19">
        <f t="shared" si="1675"/>
        <v>97.358999999999995</v>
      </c>
      <c r="AM2965" s="19">
        <f t="shared" si="1676"/>
        <v>11.474285999999999</v>
      </c>
      <c r="AN2965" s="19">
        <f t="shared" si="1677"/>
        <v>38.052119999999995</v>
      </c>
      <c r="AO2965" s="19">
        <f t="shared" si="1678"/>
        <v>184.12971999999999</v>
      </c>
      <c r="AP2965" s="19">
        <f t="shared" si="1679"/>
        <v>11.8951584</v>
      </c>
      <c r="AQ2965" s="19">
        <f t="shared" si="1680"/>
        <v>1901.0419999999999</v>
      </c>
      <c r="AR2965" s="19">
        <f t="shared" si="1681"/>
        <v>2629.1309200000001</v>
      </c>
      <c r="AS2965" s="8">
        <f t="shared" si="1682"/>
        <v>5.4192599999999995</v>
      </c>
      <c r="AT2965" s="19">
        <f t="shared" si="1683"/>
        <v>69.971193599999992</v>
      </c>
      <c r="AU2965" s="19">
        <f t="shared" si="1684"/>
        <v>5.9300699300699291</v>
      </c>
      <c r="AV2965" s="19">
        <f t="shared" si="1685"/>
        <v>5.0324559999999989</v>
      </c>
      <c r="AW2965" s="19">
        <f t="shared" si="1686"/>
        <v>0.93587823999999997</v>
      </c>
      <c r="AX2965" s="19">
        <f t="shared" si="1687"/>
        <v>58.066799999999994</v>
      </c>
      <c r="AY2965" s="19">
        <f t="shared" si="1688"/>
        <v>6.8434871999999993</v>
      </c>
      <c r="AZ2965" s="19">
        <f t="shared" si="1689"/>
        <v>22.695023999999997</v>
      </c>
      <c r="BA2965" s="19">
        <f t="shared" si="1690"/>
        <v>109.81854399999999</v>
      </c>
      <c r="BB2965" s="19">
        <f t="shared" si="1691"/>
        <v>7.094503679999999</v>
      </c>
      <c r="BC2965" s="19">
        <f t="shared" si="1692"/>
        <v>1133.8183999999999</v>
      </c>
      <c r="BD2965" s="19">
        <f t="shared" si="1693"/>
        <v>1568.0647839999997</v>
      </c>
      <c r="BE2965" s="8">
        <f t="shared" si="1694"/>
        <v>3.2321519999999992</v>
      </c>
    </row>
    <row r="2966" spans="1:57" x14ac:dyDescent="0.25">
      <c r="A2966" s="1">
        <v>39562</v>
      </c>
      <c r="B2966" s="2">
        <v>1.0142</v>
      </c>
      <c r="C2966" s="6">
        <v>0.63665881454128737</v>
      </c>
      <c r="D2966" s="3">
        <v>1.0606703436571914</v>
      </c>
      <c r="E2966" s="2">
        <v>75.012</v>
      </c>
      <c r="F2966" s="6">
        <v>6.4766839378238341</v>
      </c>
      <c r="G2966" s="6">
        <v>5.3875000000000002</v>
      </c>
      <c r="H2966" s="6">
        <v>1.0049999999999999</v>
      </c>
      <c r="I2966" s="6">
        <v>62.1</v>
      </c>
      <c r="J2966" s="6">
        <v>7.3223000000000003</v>
      </c>
      <c r="K2966" s="6">
        <v>24.6</v>
      </c>
      <c r="L2966" s="6">
        <v>117.68</v>
      </c>
      <c r="M2966" s="6">
        <v>7.6894</v>
      </c>
      <c r="N2966" s="6">
        <v>1234.5</v>
      </c>
      <c r="O2966" s="6">
        <v>1685.5</v>
      </c>
      <c r="P2966" s="3">
        <v>3.4750000000000001</v>
      </c>
      <c r="Q2966" s="2">
        <v>886.25</v>
      </c>
      <c r="R2966" s="6">
        <v>116.06</v>
      </c>
      <c r="S2966" s="6">
        <v>1960</v>
      </c>
      <c r="T2966" s="6">
        <v>16.77</v>
      </c>
      <c r="U2966" s="3">
        <v>439.75</v>
      </c>
      <c r="V2966">
        <f t="shared" si="1659"/>
        <v>73.96174324590811</v>
      </c>
      <c r="W2966">
        <f t="shared" si="1660"/>
        <v>6.386002699491061</v>
      </c>
      <c r="X2966">
        <f t="shared" si="1661"/>
        <v>5.3120686255176492</v>
      </c>
      <c r="Y2966">
        <f t="shared" si="1662"/>
        <v>0.99092881088542684</v>
      </c>
      <c r="Z2966">
        <f t="shared" si="1663"/>
        <v>61.230526523368177</v>
      </c>
      <c r="AA2966">
        <f t="shared" si="1664"/>
        <v>7.2197791362650365</v>
      </c>
      <c r="AB2966">
        <f t="shared" si="1665"/>
        <v>24.255570893314928</v>
      </c>
      <c r="AC2966">
        <f t="shared" si="1666"/>
        <v>116.03234076119109</v>
      </c>
      <c r="AD2966">
        <f t="shared" si="1667"/>
        <v>7.5817393019128376</v>
      </c>
      <c r="AE2966">
        <f t="shared" si="1668"/>
        <v>1217.2155393413527</v>
      </c>
      <c r="AF2966" s="6">
        <f t="shared" si="1669"/>
        <v>1661.9010057187932</v>
      </c>
      <c r="AG2966" s="3">
        <f t="shared" si="1670"/>
        <v>3.426345888384934</v>
      </c>
      <c r="AH2966" s="19">
        <f t="shared" si="1671"/>
        <v>117.82134839999999</v>
      </c>
      <c r="AI2966" s="19">
        <f t="shared" si="1672"/>
        <v>10.172927461139896</v>
      </c>
      <c r="AJ2966" s="19">
        <f t="shared" si="1673"/>
        <v>8.46214625</v>
      </c>
      <c r="AK2966" s="19">
        <f t="shared" si="1674"/>
        <v>1.5785534999999997</v>
      </c>
      <c r="AL2966" s="19">
        <f t="shared" si="1675"/>
        <v>97.540469999999999</v>
      </c>
      <c r="AM2966" s="19">
        <f t="shared" si="1676"/>
        <v>11.50113661</v>
      </c>
      <c r="AN2966" s="19">
        <f t="shared" si="1677"/>
        <v>38.639220000000002</v>
      </c>
      <c r="AO2966" s="19">
        <f t="shared" si="1678"/>
        <v>184.83997600000001</v>
      </c>
      <c r="AP2966" s="19">
        <f t="shared" si="1679"/>
        <v>12.077740579999999</v>
      </c>
      <c r="AQ2966" s="19">
        <f t="shared" si="1680"/>
        <v>1939.0291499999998</v>
      </c>
      <c r="AR2966" s="19">
        <f t="shared" si="1681"/>
        <v>2647.4148499999997</v>
      </c>
      <c r="AS2966" s="8">
        <f t="shared" si="1682"/>
        <v>5.4581824999999995</v>
      </c>
      <c r="AT2966" s="19">
        <f t="shared" si="1683"/>
        <v>70.721313600000002</v>
      </c>
      <c r="AU2966" s="19">
        <f t="shared" si="1684"/>
        <v>6.1062176165803104</v>
      </c>
      <c r="AV2966" s="19">
        <f t="shared" si="1685"/>
        <v>5.0793350000000004</v>
      </c>
      <c r="AW2966" s="19">
        <f t="shared" si="1686"/>
        <v>0.94751399999999986</v>
      </c>
      <c r="AX2966" s="19">
        <f t="shared" si="1687"/>
        <v>58.547879999999999</v>
      </c>
      <c r="AY2966" s="19">
        <f t="shared" si="1688"/>
        <v>6.9034644400000005</v>
      </c>
      <c r="AZ2966" s="19">
        <f t="shared" si="1689"/>
        <v>23.192880000000002</v>
      </c>
      <c r="BA2966" s="19">
        <f t="shared" si="1690"/>
        <v>110.94870400000001</v>
      </c>
      <c r="BB2966" s="19">
        <f t="shared" si="1691"/>
        <v>7.2495663199999996</v>
      </c>
      <c r="BC2966" s="19">
        <f t="shared" si="1692"/>
        <v>1163.8866</v>
      </c>
      <c r="BD2966" s="19">
        <f t="shared" si="1693"/>
        <v>1589.0894000000001</v>
      </c>
      <c r="BE2966" s="8">
        <f t="shared" si="1694"/>
        <v>3.27623</v>
      </c>
    </row>
    <row r="2967" spans="1:57" x14ac:dyDescent="0.25">
      <c r="A2967" s="1">
        <v>39561</v>
      </c>
      <c r="B2967" s="2">
        <v>1.0169999999999999</v>
      </c>
      <c r="C2967" s="6">
        <v>0.62972292191435764</v>
      </c>
      <c r="D2967" s="3">
        <v>1.0566356720202874</v>
      </c>
      <c r="E2967" s="2">
        <v>75.016499999999994</v>
      </c>
      <c r="F2967" s="6">
        <v>6.4391500321957507</v>
      </c>
      <c r="G2967" s="6">
        <v>5.3783000000000003</v>
      </c>
      <c r="H2967" s="6">
        <v>0.98050000000000004</v>
      </c>
      <c r="I2967" s="6">
        <v>61.8</v>
      </c>
      <c r="J2967" s="6">
        <v>7.234</v>
      </c>
      <c r="K2967" s="6">
        <v>24.315000000000001</v>
      </c>
      <c r="L2967" s="6">
        <v>117.72</v>
      </c>
      <c r="M2967" s="6">
        <v>7.6737000000000002</v>
      </c>
      <c r="N2967" s="6">
        <v>1242</v>
      </c>
      <c r="O2967" s="6">
        <v>1691.5</v>
      </c>
      <c r="P2967" s="3">
        <v>3.48</v>
      </c>
      <c r="Q2967" s="2">
        <v>904.25</v>
      </c>
      <c r="R2967" s="6">
        <v>118.3</v>
      </c>
      <c r="S2967" s="6">
        <v>1996</v>
      </c>
      <c r="T2967" s="6">
        <v>17.14</v>
      </c>
      <c r="U2967" s="3">
        <v>445</v>
      </c>
      <c r="V2967">
        <f t="shared" si="1659"/>
        <v>73.76253687315635</v>
      </c>
      <c r="W2967">
        <f t="shared" si="1660"/>
        <v>6.331514289278025</v>
      </c>
      <c r="X2967">
        <f t="shared" si="1661"/>
        <v>5.288397246804327</v>
      </c>
      <c r="Y2967">
        <f t="shared" si="1662"/>
        <v>0.96411012782694216</v>
      </c>
      <c r="Z2967">
        <f t="shared" si="1663"/>
        <v>60.766961651917406</v>
      </c>
      <c r="AA2967">
        <f t="shared" si="1664"/>
        <v>7.1130776794493613</v>
      </c>
      <c r="AB2967">
        <f t="shared" si="1665"/>
        <v>23.908554572271392</v>
      </c>
      <c r="AC2967">
        <f t="shared" si="1666"/>
        <v>115.75221238938055</v>
      </c>
      <c r="AD2967">
        <f t="shared" si="1667"/>
        <v>7.5454277286135705</v>
      </c>
      <c r="AE2967">
        <f t="shared" si="1668"/>
        <v>1221.2389380530974</v>
      </c>
      <c r="AF2967" s="6">
        <f t="shared" si="1669"/>
        <v>1663.2251720747297</v>
      </c>
      <c r="AG2967" s="3">
        <f t="shared" si="1670"/>
        <v>3.4218289085545726</v>
      </c>
      <c r="AH2967" s="19">
        <f t="shared" si="1671"/>
        <v>119.12620199999999</v>
      </c>
      <c r="AI2967" s="19">
        <f t="shared" si="1672"/>
        <v>10.225370251126852</v>
      </c>
      <c r="AJ2967" s="19">
        <f t="shared" si="1673"/>
        <v>8.5407404000000007</v>
      </c>
      <c r="AK2967" s="19">
        <f t="shared" si="1674"/>
        <v>1.5570340000000003</v>
      </c>
      <c r="AL2967" s="19">
        <f t="shared" si="1675"/>
        <v>98.138400000000004</v>
      </c>
      <c r="AM2967" s="19">
        <f t="shared" si="1676"/>
        <v>11.487592000000001</v>
      </c>
      <c r="AN2967" s="19">
        <f t="shared" si="1677"/>
        <v>38.612220000000008</v>
      </c>
      <c r="AO2967" s="19">
        <f t="shared" si="1678"/>
        <v>186.93936000000002</v>
      </c>
      <c r="AP2967" s="19">
        <f t="shared" si="1679"/>
        <v>12.185835600000001</v>
      </c>
      <c r="AQ2967" s="19">
        <f t="shared" si="1680"/>
        <v>1972.296</v>
      </c>
      <c r="AR2967" s="19">
        <f t="shared" si="1681"/>
        <v>2686.1020000000003</v>
      </c>
      <c r="AS2967" s="8">
        <f t="shared" si="1682"/>
        <v>5.5262400000000005</v>
      </c>
      <c r="AT2967" s="19">
        <f t="shared" si="1683"/>
        <v>70.995615599999994</v>
      </c>
      <c r="AU2967" s="19">
        <f t="shared" si="1684"/>
        <v>6.0940115904700587</v>
      </c>
      <c r="AV2967" s="19">
        <f t="shared" si="1685"/>
        <v>5.0900231200000006</v>
      </c>
      <c r="AW2967" s="19">
        <f t="shared" si="1686"/>
        <v>0.92794520000000003</v>
      </c>
      <c r="AX2967" s="19">
        <f t="shared" si="1687"/>
        <v>58.487519999999996</v>
      </c>
      <c r="AY2967" s="19">
        <f t="shared" si="1688"/>
        <v>6.8462576000000004</v>
      </c>
      <c r="AZ2967" s="19">
        <f t="shared" si="1689"/>
        <v>23.011716</v>
      </c>
      <c r="BA2967" s="19">
        <f t="shared" si="1690"/>
        <v>111.410208</v>
      </c>
      <c r="BB2967" s="19">
        <f t="shared" si="1691"/>
        <v>7.2623896800000001</v>
      </c>
      <c r="BC2967" s="19">
        <f t="shared" si="1692"/>
        <v>1175.4287999999999</v>
      </c>
      <c r="BD2967" s="19">
        <f t="shared" si="1693"/>
        <v>1600.8355999999999</v>
      </c>
      <c r="BE2967" s="8">
        <f t="shared" si="1694"/>
        <v>3.293472</v>
      </c>
    </row>
    <row r="2968" spans="1:57" x14ac:dyDescent="0.25">
      <c r="A2968" s="1">
        <v>39560</v>
      </c>
      <c r="B2968" s="2">
        <v>1.0082</v>
      </c>
      <c r="C2968" s="6">
        <v>0.62715584822828474</v>
      </c>
      <c r="D2968" s="3">
        <v>1.0595465140919686</v>
      </c>
      <c r="E2968" s="2">
        <v>75.016499999999994</v>
      </c>
      <c r="F2968" s="6">
        <v>6.4102564102564106</v>
      </c>
      <c r="G2968" s="6">
        <v>5.38</v>
      </c>
      <c r="H2968" s="6">
        <v>0.99550000000000005</v>
      </c>
      <c r="I2968" s="6">
        <v>61.55</v>
      </c>
      <c r="J2968" s="6">
        <v>7.2096</v>
      </c>
      <c r="K2968" s="6">
        <v>24.6</v>
      </c>
      <c r="L2968" s="6">
        <v>117.68</v>
      </c>
      <c r="M2968" s="6">
        <v>7.6524999999999999</v>
      </c>
      <c r="N2968" s="6">
        <v>1247</v>
      </c>
      <c r="O2968" s="6">
        <v>1689.51</v>
      </c>
      <c r="P2968" s="3">
        <v>3.5550000000000002</v>
      </c>
      <c r="Q2968" s="2">
        <v>915.9</v>
      </c>
      <c r="R2968" s="6">
        <v>119.37</v>
      </c>
      <c r="S2968" s="6">
        <v>2023.5</v>
      </c>
      <c r="T2968" s="6">
        <v>17.66</v>
      </c>
      <c r="U2968" s="3">
        <v>457.5</v>
      </c>
      <c r="V2968">
        <f t="shared" si="1659"/>
        <v>74.406367784169802</v>
      </c>
      <c r="W2968">
        <f t="shared" si="1660"/>
        <v>6.3581198276695208</v>
      </c>
      <c r="X2968">
        <f t="shared" si="1661"/>
        <v>5.3362428089664746</v>
      </c>
      <c r="Y2968">
        <f t="shared" si="1662"/>
        <v>0.98740329299742124</v>
      </c>
      <c r="Z2968">
        <f t="shared" si="1663"/>
        <v>61.049394961317198</v>
      </c>
      <c r="AA2968">
        <f t="shared" si="1664"/>
        <v>7.1509621106923227</v>
      </c>
      <c r="AB2968">
        <f t="shared" si="1665"/>
        <v>24.399920650664551</v>
      </c>
      <c r="AC2968">
        <f t="shared" si="1666"/>
        <v>116.72287244594327</v>
      </c>
      <c r="AD2968">
        <f t="shared" si="1667"/>
        <v>7.5902598690735967</v>
      </c>
      <c r="AE2968">
        <f t="shared" si="1668"/>
        <v>1236.8577663162071</v>
      </c>
      <c r="AF2968" s="6">
        <f t="shared" si="1669"/>
        <v>1675.7686966871652</v>
      </c>
      <c r="AG2968" s="3">
        <f t="shared" si="1670"/>
        <v>3.5260860940289627</v>
      </c>
      <c r="AH2968" s="19">
        <f t="shared" si="1671"/>
        <v>119.61380924999999</v>
      </c>
      <c r="AI2968" s="19">
        <f t="shared" si="1672"/>
        <v>10.221153846153847</v>
      </c>
      <c r="AJ2968" s="19">
        <f t="shared" si="1673"/>
        <v>8.5784099999999999</v>
      </c>
      <c r="AK2968" s="19">
        <f t="shared" si="1674"/>
        <v>1.5873247500000001</v>
      </c>
      <c r="AL2968" s="19">
        <f t="shared" si="1675"/>
        <v>98.141475</v>
      </c>
      <c r="AM2968" s="19">
        <f t="shared" si="1676"/>
        <v>11.4957072</v>
      </c>
      <c r="AN2968" s="19">
        <f t="shared" si="1677"/>
        <v>39.224699999999999</v>
      </c>
      <c r="AO2968" s="19">
        <f t="shared" si="1678"/>
        <v>187.64076</v>
      </c>
      <c r="AP2968" s="19">
        <f t="shared" si="1679"/>
        <v>12.20191125</v>
      </c>
      <c r="AQ2968" s="19">
        <f t="shared" si="1680"/>
        <v>1988.3415</v>
      </c>
      <c r="AR2968" s="19">
        <f t="shared" si="1681"/>
        <v>2693.923695</v>
      </c>
      <c r="AS2968" s="8">
        <f t="shared" si="1682"/>
        <v>5.6684475000000001</v>
      </c>
      <c r="AT2968" s="19">
        <f t="shared" si="1683"/>
        <v>70.800572699999989</v>
      </c>
      <c r="AU2968" s="19">
        <f t="shared" si="1684"/>
        <v>6.05</v>
      </c>
      <c r="AV2968" s="19">
        <f t="shared" si="1685"/>
        <v>5.0776440000000003</v>
      </c>
      <c r="AW2968" s="19">
        <f t="shared" si="1686"/>
        <v>0.93955290000000002</v>
      </c>
      <c r="AX2968" s="19">
        <f t="shared" si="1687"/>
        <v>58.090889999999995</v>
      </c>
      <c r="AY2968" s="19">
        <f t="shared" si="1688"/>
        <v>6.8044204800000001</v>
      </c>
      <c r="AZ2968" s="19">
        <f t="shared" si="1689"/>
        <v>23.217480000000002</v>
      </c>
      <c r="BA2968" s="19">
        <f t="shared" si="1690"/>
        <v>111.066384</v>
      </c>
      <c r="BB2968" s="19">
        <f t="shared" si="1691"/>
        <v>7.2224294999999996</v>
      </c>
      <c r="BC2968" s="19">
        <f t="shared" si="1692"/>
        <v>1176.9186</v>
      </c>
      <c r="BD2968" s="19">
        <f t="shared" si="1693"/>
        <v>1594.559538</v>
      </c>
      <c r="BE2968" s="8">
        <f t="shared" si="1694"/>
        <v>3.3552090000000003</v>
      </c>
    </row>
    <row r="2969" spans="1:57" x14ac:dyDescent="0.25">
      <c r="A2969" s="1">
        <v>39559</v>
      </c>
      <c r="B2969" s="2">
        <v>1.0054000000000001</v>
      </c>
      <c r="C2969" s="6">
        <v>0.62833804586867736</v>
      </c>
      <c r="D2969" s="3">
        <v>1.0613457864572278</v>
      </c>
      <c r="E2969" s="2">
        <v>75.021000000000001</v>
      </c>
      <c r="F2969" s="6">
        <v>6.4599483204134369</v>
      </c>
      <c r="G2969" s="6">
        <v>5.4024999999999999</v>
      </c>
      <c r="H2969" s="6">
        <v>1.0027999999999999</v>
      </c>
      <c r="I2969" s="6">
        <v>61.55</v>
      </c>
      <c r="J2969" s="6">
        <v>7.2363</v>
      </c>
      <c r="K2969" s="6">
        <v>24.37</v>
      </c>
      <c r="L2969" s="6">
        <v>117.68</v>
      </c>
      <c r="M2969" s="6">
        <v>7.7557999999999998</v>
      </c>
      <c r="N2969" s="6">
        <v>1238</v>
      </c>
      <c r="O2969" s="6">
        <v>1683.75</v>
      </c>
      <c r="P2969" s="3">
        <v>3.4975000000000001</v>
      </c>
      <c r="Q2969" s="2">
        <v>914.2</v>
      </c>
      <c r="R2969" s="6">
        <v>117.48</v>
      </c>
      <c r="S2969" s="6">
        <v>2014</v>
      </c>
      <c r="T2969" s="6">
        <v>17.434999999999999</v>
      </c>
      <c r="U2969" s="3">
        <v>455</v>
      </c>
      <c r="V2969">
        <f t="shared" si="1659"/>
        <v>74.618062462701403</v>
      </c>
      <c r="W2969">
        <f t="shared" si="1660"/>
        <v>6.4252519598303524</v>
      </c>
      <c r="X2969">
        <f t="shared" si="1661"/>
        <v>5.3734831907698419</v>
      </c>
      <c r="Y2969">
        <f t="shared" si="1662"/>
        <v>0.99741396459120735</v>
      </c>
      <c r="Z2969">
        <f t="shared" si="1663"/>
        <v>61.219415158146006</v>
      </c>
      <c r="AA2969">
        <f t="shared" si="1664"/>
        <v>7.1974338571712746</v>
      </c>
      <c r="AB2969">
        <f t="shared" si="1665"/>
        <v>24.239108812412969</v>
      </c>
      <c r="AC2969">
        <f t="shared" si="1666"/>
        <v>117.04794111796299</v>
      </c>
      <c r="AD2969">
        <f t="shared" si="1667"/>
        <v>7.7141436244280879</v>
      </c>
      <c r="AE2969">
        <f t="shared" si="1668"/>
        <v>1231.3507061865923</v>
      </c>
      <c r="AF2969" s="6">
        <f t="shared" si="1669"/>
        <v>1674.7065844440024</v>
      </c>
      <c r="AG2969" s="3">
        <f t="shared" si="1670"/>
        <v>3.4787149393276304</v>
      </c>
      <c r="AH2969" s="19">
        <f t="shared" si="1671"/>
        <v>119.3959215</v>
      </c>
      <c r="AI2969" s="19">
        <f t="shared" si="1672"/>
        <v>10.281007751937985</v>
      </c>
      <c r="AJ2969" s="19">
        <f t="shared" si="1673"/>
        <v>8.5980787499999991</v>
      </c>
      <c r="AK2969" s="19">
        <f t="shared" si="1674"/>
        <v>1.5959561999999998</v>
      </c>
      <c r="AL2969" s="19">
        <f t="shared" si="1675"/>
        <v>97.956824999999995</v>
      </c>
      <c r="AM2969" s="19">
        <f t="shared" si="1676"/>
        <v>11.516571449999999</v>
      </c>
      <c r="AN2969" s="19">
        <f t="shared" si="1677"/>
        <v>38.784855</v>
      </c>
      <c r="AO2969" s="19">
        <f t="shared" si="1678"/>
        <v>187.28772000000001</v>
      </c>
      <c r="AP2969" s="19">
        <f t="shared" si="1679"/>
        <v>12.3433557</v>
      </c>
      <c r="AQ2969" s="19">
        <f t="shared" si="1680"/>
        <v>1970.277</v>
      </c>
      <c r="AR2969" s="19">
        <f t="shared" si="1681"/>
        <v>2679.6881250000001</v>
      </c>
      <c r="AS2969" s="8">
        <f t="shared" si="1682"/>
        <v>5.5662712499999998</v>
      </c>
      <c r="AT2969" s="19">
        <f t="shared" si="1683"/>
        <v>70.684786200000005</v>
      </c>
      <c r="AU2969" s="19">
        <f t="shared" si="1684"/>
        <v>6.0865633074935399</v>
      </c>
      <c r="AV2969" s="19">
        <f t="shared" si="1685"/>
        <v>5.0902354999999995</v>
      </c>
      <c r="AW2969" s="19">
        <f t="shared" si="1686"/>
        <v>0.94483815999999987</v>
      </c>
      <c r="AX2969" s="19">
        <f t="shared" si="1687"/>
        <v>57.99241</v>
      </c>
      <c r="AY2969" s="19">
        <f t="shared" si="1688"/>
        <v>6.8180418600000001</v>
      </c>
      <c r="AZ2969" s="19">
        <f t="shared" si="1689"/>
        <v>22.961414000000001</v>
      </c>
      <c r="BA2969" s="19">
        <f t="shared" si="1690"/>
        <v>110.878096</v>
      </c>
      <c r="BB2969" s="19">
        <f t="shared" si="1691"/>
        <v>7.3075147600000001</v>
      </c>
      <c r="BC2969" s="19">
        <f t="shared" si="1692"/>
        <v>1166.4436000000001</v>
      </c>
      <c r="BD2969" s="19">
        <f t="shared" si="1693"/>
        <v>1586.4292499999999</v>
      </c>
      <c r="BE2969" s="8">
        <f t="shared" si="1694"/>
        <v>3.2953445000000001</v>
      </c>
    </row>
    <row r="2970" spans="1:57" x14ac:dyDescent="0.25">
      <c r="A2970" s="1">
        <v>39556</v>
      </c>
      <c r="B2970" s="2">
        <v>1.0042</v>
      </c>
      <c r="C2970" s="6">
        <v>0.63580874872838256</v>
      </c>
      <c r="D2970" s="3">
        <v>1.0731916720326251</v>
      </c>
      <c r="E2970" s="2">
        <v>75.028499999999994</v>
      </c>
      <c r="F2970" s="6">
        <v>6.4935064935064934</v>
      </c>
      <c r="G2970" s="6">
        <v>5.42</v>
      </c>
      <c r="H2970" s="6">
        <v>1.0049999999999999</v>
      </c>
      <c r="I2970" s="6">
        <v>61.6</v>
      </c>
      <c r="J2970" s="6">
        <v>7.2933000000000003</v>
      </c>
      <c r="K2970" s="6">
        <v>24.6</v>
      </c>
      <c r="L2970" s="6">
        <v>117.78</v>
      </c>
      <c r="M2970" s="6">
        <v>7.7550999999999997</v>
      </c>
      <c r="N2970" s="6">
        <v>1233</v>
      </c>
      <c r="O2970" s="6">
        <v>1681</v>
      </c>
      <c r="P2970" s="3">
        <v>3.4350000000000001</v>
      </c>
      <c r="Q2970" s="2">
        <v>916.9</v>
      </c>
      <c r="R2970" s="6">
        <v>116.69</v>
      </c>
      <c r="S2970" s="6">
        <v>2051</v>
      </c>
      <c r="T2970" s="6">
        <v>17.864999999999998</v>
      </c>
      <c r="U2970" s="3">
        <v>456</v>
      </c>
      <c r="V2970">
        <f t="shared" si="1659"/>
        <v>74.714698267277427</v>
      </c>
      <c r="W2970">
        <f t="shared" si="1660"/>
        <v>6.4663478326095332</v>
      </c>
      <c r="X2970">
        <f t="shared" si="1661"/>
        <v>5.3973312089225258</v>
      </c>
      <c r="Y2970">
        <f t="shared" si="1662"/>
        <v>1.0007966540529774</v>
      </c>
      <c r="Z2970">
        <f t="shared" si="1663"/>
        <v>61.342362079267083</v>
      </c>
      <c r="AA2970">
        <f t="shared" si="1664"/>
        <v>7.2627962557259513</v>
      </c>
      <c r="AB2970">
        <f t="shared" si="1665"/>
        <v>24.497112129057957</v>
      </c>
      <c r="AC2970">
        <f t="shared" si="1666"/>
        <v>117.28739294961163</v>
      </c>
      <c r="AD2970">
        <f t="shared" si="1667"/>
        <v>7.7226648078072095</v>
      </c>
      <c r="AE2970">
        <f t="shared" si="1668"/>
        <v>1227.8430591515635</v>
      </c>
      <c r="AF2970" s="6">
        <f t="shared" si="1669"/>
        <v>1673.9693288189603</v>
      </c>
      <c r="AG2970" s="3">
        <f t="shared" si="1670"/>
        <v>3.4206333399721172</v>
      </c>
      <c r="AH2970" s="19">
        <f t="shared" si="1671"/>
        <v>118.00482479999998</v>
      </c>
      <c r="AI2970" s="19">
        <f t="shared" si="1672"/>
        <v>10.212987012987012</v>
      </c>
      <c r="AJ2970" s="19">
        <f t="shared" si="1673"/>
        <v>8.5245759999999997</v>
      </c>
      <c r="AK2970" s="19">
        <f t="shared" si="1674"/>
        <v>1.5806639999999996</v>
      </c>
      <c r="AL2970" s="19">
        <f t="shared" si="1675"/>
        <v>96.884479999999996</v>
      </c>
      <c r="AM2970" s="19">
        <f t="shared" si="1676"/>
        <v>11.470902239999999</v>
      </c>
      <c r="AN2970" s="19">
        <f t="shared" si="1677"/>
        <v>38.69088</v>
      </c>
      <c r="AO2970" s="19">
        <f t="shared" si="1678"/>
        <v>185.244384</v>
      </c>
      <c r="AP2970" s="19">
        <f t="shared" si="1679"/>
        <v>12.197221279999999</v>
      </c>
      <c r="AQ2970" s="19">
        <f t="shared" si="1680"/>
        <v>1939.2623999999998</v>
      </c>
      <c r="AR2970" s="19">
        <f t="shared" si="1681"/>
        <v>2643.8768</v>
      </c>
      <c r="AS2970" s="8">
        <f t="shared" si="1682"/>
        <v>5.4025679999999996</v>
      </c>
      <c r="AT2970" s="19">
        <f t="shared" si="1683"/>
        <v>69.911556299999987</v>
      </c>
      <c r="AU2970" s="19">
        <f t="shared" si="1684"/>
        <v>6.0506493506493504</v>
      </c>
      <c r="AV2970" s="19">
        <f t="shared" si="1685"/>
        <v>5.0503559999999998</v>
      </c>
      <c r="AW2970" s="19">
        <f t="shared" si="1686"/>
        <v>0.93645899999999982</v>
      </c>
      <c r="AX2970" s="19">
        <f t="shared" si="1687"/>
        <v>57.398879999999998</v>
      </c>
      <c r="AY2970" s="19">
        <f t="shared" si="1688"/>
        <v>6.7958969399999996</v>
      </c>
      <c r="AZ2970" s="19">
        <f t="shared" si="1689"/>
        <v>22.922280000000001</v>
      </c>
      <c r="BA2970" s="19">
        <f t="shared" si="1690"/>
        <v>109.74740399999999</v>
      </c>
      <c r="BB2970" s="19">
        <f t="shared" si="1691"/>
        <v>7.2262021799999987</v>
      </c>
      <c r="BC2970" s="19">
        <f t="shared" si="1692"/>
        <v>1148.9094</v>
      </c>
      <c r="BD2970" s="19">
        <f t="shared" si="1693"/>
        <v>1566.3557999999998</v>
      </c>
      <c r="BE2970" s="8">
        <f t="shared" si="1694"/>
        <v>3.2007329999999996</v>
      </c>
    </row>
    <row r="2971" spans="1:57" x14ac:dyDescent="0.25">
      <c r="A2971" s="1">
        <v>39555</v>
      </c>
      <c r="B2971" s="2">
        <v>1.0105</v>
      </c>
      <c r="C2971" s="6">
        <v>0.62869357475166598</v>
      </c>
      <c r="D2971" s="3">
        <v>1.0690613641223006</v>
      </c>
      <c r="E2971" s="2">
        <v>75.024000000000001</v>
      </c>
      <c r="F2971" s="6">
        <v>6.5189048239895691</v>
      </c>
      <c r="G2971" s="6">
        <v>5.4225000000000003</v>
      </c>
      <c r="H2971" s="6">
        <v>0.995</v>
      </c>
      <c r="I2971" s="6">
        <v>62.3</v>
      </c>
      <c r="J2971" s="6">
        <v>7.2244000000000002</v>
      </c>
      <c r="K2971" s="6">
        <v>24.44</v>
      </c>
      <c r="L2971" s="6">
        <v>117.56</v>
      </c>
      <c r="M2971" s="6">
        <v>7.8087</v>
      </c>
      <c r="N2971" s="6">
        <v>1229</v>
      </c>
      <c r="O2971" s="6">
        <v>1682</v>
      </c>
      <c r="P2971" s="3">
        <v>3.4424999999999999</v>
      </c>
      <c r="Q2971" s="2">
        <v>938.8</v>
      </c>
      <c r="R2971" s="6">
        <v>114.86</v>
      </c>
      <c r="S2971" s="6">
        <v>2051.5</v>
      </c>
      <c r="T2971" s="6">
        <v>18.245000000000001</v>
      </c>
      <c r="U2971" s="3">
        <v>458</v>
      </c>
      <c r="V2971">
        <f t="shared" si="1659"/>
        <v>74.244433448787731</v>
      </c>
      <c r="W2971">
        <f t="shared" si="1660"/>
        <v>6.451167564561672</v>
      </c>
      <c r="X2971">
        <f t="shared" si="1661"/>
        <v>5.3661553686293919</v>
      </c>
      <c r="Y2971">
        <f t="shared" si="1662"/>
        <v>0.98466105888174171</v>
      </c>
      <c r="Z2971">
        <f t="shared" si="1663"/>
        <v>61.652647204354281</v>
      </c>
      <c r="AA2971">
        <f t="shared" si="1664"/>
        <v>7.1493320138545275</v>
      </c>
      <c r="AB2971">
        <f t="shared" si="1665"/>
        <v>24.186046511627911</v>
      </c>
      <c r="AC2971">
        <f t="shared" si="1666"/>
        <v>116.3384463137061</v>
      </c>
      <c r="AD2971">
        <f t="shared" si="1667"/>
        <v>7.7275606135576451</v>
      </c>
      <c r="AE2971">
        <f t="shared" si="1668"/>
        <v>1216.2295893122218</v>
      </c>
      <c r="AF2971" s="6">
        <f t="shared" si="1669"/>
        <v>1664.5225136071253</v>
      </c>
      <c r="AG2971" s="3">
        <f t="shared" si="1670"/>
        <v>3.4067293419099456</v>
      </c>
      <c r="AH2971" s="19">
        <f t="shared" si="1671"/>
        <v>119.33317440000002</v>
      </c>
      <c r="AI2971" s="19">
        <f t="shared" si="1672"/>
        <v>10.36897001303781</v>
      </c>
      <c r="AJ2971" s="19">
        <f t="shared" si="1673"/>
        <v>8.6250285000000009</v>
      </c>
      <c r="AK2971" s="19">
        <f t="shared" si="1674"/>
        <v>1.5826470000000001</v>
      </c>
      <c r="AL2971" s="19">
        <f t="shared" si="1675"/>
        <v>99.094380000000001</v>
      </c>
      <c r="AM2971" s="19">
        <f t="shared" si="1676"/>
        <v>11.491130640000002</v>
      </c>
      <c r="AN2971" s="19">
        <f t="shared" si="1677"/>
        <v>38.874264000000004</v>
      </c>
      <c r="AO2971" s="19">
        <f t="shared" si="1678"/>
        <v>186.99093600000003</v>
      </c>
      <c r="AP2971" s="19">
        <f t="shared" si="1679"/>
        <v>12.420518220000002</v>
      </c>
      <c r="AQ2971" s="19">
        <f t="shared" si="1680"/>
        <v>1954.8474000000001</v>
      </c>
      <c r="AR2971" s="19">
        <f t="shared" si="1681"/>
        <v>2675.3892000000001</v>
      </c>
      <c r="AS2971" s="8">
        <f t="shared" si="1682"/>
        <v>5.4756404999999999</v>
      </c>
      <c r="AT2971" s="19">
        <f t="shared" si="1683"/>
        <v>70.177449600000003</v>
      </c>
      <c r="AU2971" s="19">
        <f t="shared" si="1684"/>
        <v>6.0977835723598428</v>
      </c>
      <c r="AV2971" s="19">
        <f t="shared" si="1685"/>
        <v>5.072206500000001</v>
      </c>
      <c r="AW2971" s="19">
        <f t="shared" si="1686"/>
        <v>0.93072300000000008</v>
      </c>
      <c r="AX2971" s="19">
        <f t="shared" si="1687"/>
        <v>58.275419999999997</v>
      </c>
      <c r="AY2971" s="19">
        <f t="shared" si="1688"/>
        <v>6.7577037600000001</v>
      </c>
      <c r="AZ2971" s="19">
        <f t="shared" si="1689"/>
        <v>22.861176000000004</v>
      </c>
      <c r="BA2971" s="19">
        <f t="shared" si="1690"/>
        <v>109.96562400000001</v>
      </c>
      <c r="BB2971" s="19">
        <f t="shared" si="1691"/>
        <v>7.30425798</v>
      </c>
      <c r="BC2971" s="19">
        <f t="shared" si="1692"/>
        <v>1149.6066000000001</v>
      </c>
      <c r="BD2971" s="19">
        <f t="shared" si="1693"/>
        <v>1573.3428000000001</v>
      </c>
      <c r="BE2971" s="8">
        <f t="shared" si="1694"/>
        <v>3.2201145000000002</v>
      </c>
    </row>
    <row r="2972" spans="1:57" x14ac:dyDescent="0.25">
      <c r="A2972" s="1">
        <v>39554</v>
      </c>
      <c r="B2972" s="2">
        <v>1.0009999999999999</v>
      </c>
      <c r="C2972" s="6">
        <v>0.62695924764890287</v>
      </c>
      <c r="D2972" s="3">
        <v>1.0676916506512919</v>
      </c>
      <c r="E2972" s="2">
        <v>75.031999999999996</v>
      </c>
      <c r="F2972" s="6">
        <v>6.557377049180328</v>
      </c>
      <c r="G2972" s="6">
        <v>5.4320000000000004</v>
      </c>
      <c r="H2972" s="6">
        <v>0.99480000000000002</v>
      </c>
      <c r="I2972" s="6">
        <v>61.65</v>
      </c>
      <c r="J2972" s="6">
        <v>7.2088000000000001</v>
      </c>
      <c r="K2972" s="6">
        <v>24.6</v>
      </c>
      <c r="L2972" s="6">
        <v>117.67</v>
      </c>
      <c r="M2972" s="6">
        <v>7.9009999999999998</v>
      </c>
      <c r="N2972" s="6">
        <v>1235</v>
      </c>
      <c r="O2972" s="6">
        <v>1683</v>
      </c>
      <c r="P2972" s="3">
        <v>3.4350000000000001</v>
      </c>
      <c r="Q2972" s="2">
        <v>944.4</v>
      </c>
      <c r="R2972" s="6">
        <v>114.93</v>
      </c>
      <c r="S2972" s="6">
        <v>2022.5</v>
      </c>
      <c r="T2972" s="6">
        <v>18.315000000000001</v>
      </c>
      <c r="U2972" s="3">
        <v>456.75</v>
      </c>
      <c r="V2972">
        <f t="shared" si="1659"/>
        <v>74.957042957042958</v>
      </c>
      <c r="W2972">
        <f t="shared" si="1660"/>
        <v>6.5508262229573715</v>
      </c>
      <c r="X2972">
        <f t="shared" si="1661"/>
        <v>5.4265734265734276</v>
      </c>
      <c r="Y2972">
        <f t="shared" si="1662"/>
        <v>0.99380619380619395</v>
      </c>
      <c r="Z2972">
        <f t="shared" si="1663"/>
        <v>61.588411588411596</v>
      </c>
      <c r="AA2972">
        <f t="shared" si="1664"/>
        <v>7.2015984015984023</v>
      </c>
      <c r="AB2972">
        <f t="shared" si="1665"/>
        <v>24.575424575424581</v>
      </c>
      <c r="AC2972">
        <f t="shared" si="1666"/>
        <v>117.55244755244756</v>
      </c>
      <c r="AD2972">
        <f t="shared" si="1667"/>
        <v>7.8931068931068937</v>
      </c>
      <c r="AE2972">
        <f t="shared" si="1668"/>
        <v>1233.7662337662339</v>
      </c>
      <c r="AF2972" s="6">
        <f t="shared" si="1669"/>
        <v>1681.3186813186815</v>
      </c>
      <c r="AG2972" s="3">
        <f t="shared" si="1670"/>
        <v>3.4315684315684321</v>
      </c>
      <c r="AH2972" s="19">
        <f t="shared" si="1671"/>
        <v>119.67603999999999</v>
      </c>
      <c r="AI2972" s="19">
        <f t="shared" si="1672"/>
        <v>10.459016393442623</v>
      </c>
      <c r="AJ2972" s="19">
        <f t="shared" si="1673"/>
        <v>8.66404</v>
      </c>
      <c r="AK2972" s="19">
        <f t="shared" si="1674"/>
        <v>1.5867059999999999</v>
      </c>
      <c r="AL2972" s="19">
        <f t="shared" si="1675"/>
        <v>98.331749999999985</v>
      </c>
      <c r="AM2972" s="19">
        <f t="shared" si="1676"/>
        <v>11.498035999999999</v>
      </c>
      <c r="AN2972" s="19">
        <f t="shared" si="1677"/>
        <v>39.237000000000002</v>
      </c>
      <c r="AO2972" s="19">
        <f t="shared" si="1678"/>
        <v>187.68365</v>
      </c>
      <c r="AP2972" s="19">
        <f t="shared" si="1679"/>
        <v>12.602094999999998</v>
      </c>
      <c r="AQ2972" s="19">
        <f t="shared" si="1680"/>
        <v>1969.8249999999998</v>
      </c>
      <c r="AR2972" s="19">
        <f t="shared" si="1681"/>
        <v>2684.3849999999998</v>
      </c>
      <c r="AS2972" s="8">
        <f t="shared" si="1682"/>
        <v>5.4788249999999996</v>
      </c>
      <c r="AT2972" s="19">
        <f t="shared" si="1683"/>
        <v>70.274971199999996</v>
      </c>
      <c r="AU2972" s="19">
        <f t="shared" si="1684"/>
        <v>6.1416393442622956</v>
      </c>
      <c r="AV2972" s="19">
        <f t="shared" si="1685"/>
        <v>5.0876112000000004</v>
      </c>
      <c r="AW2972" s="19">
        <f t="shared" si="1686"/>
        <v>0.93172968</v>
      </c>
      <c r="AX2972" s="19">
        <f t="shared" si="1687"/>
        <v>57.741389999999996</v>
      </c>
      <c r="AY2972" s="19">
        <f t="shared" si="1688"/>
        <v>6.7517620799999998</v>
      </c>
      <c r="AZ2972" s="19">
        <f t="shared" si="1689"/>
        <v>23.04036</v>
      </c>
      <c r="BA2972" s="19">
        <f t="shared" si="1690"/>
        <v>110.209722</v>
      </c>
      <c r="BB2972" s="19">
        <f t="shared" si="1691"/>
        <v>7.4000766000000002</v>
      </c>
      <c r="BC2972" s="19">
        <f t="shared" si="1692"/>
        <v>1156.701</v>
      </c>
      <c r="BD2972" s="19">
        <f t="shared" si="1693"/>
        <v>1576.2978000000001</v>
      </c>
      <c r="BE2972" s="8">
        <f t="shared" si="1694"/>
        <v>3.2172209999999999</v>
      </c>
    </row>
    <row r="2973" spans="1:57" x14ac:dyDescent="0.25">
      <c r="A2973" s="1">
        <v>39553</v>
      </c>
      <c r="B2973" s="2">
        <v>1.0182</v>
      </c>
      <c r="C2973" s="6">
        <v>0.6333122229259025</v>
      </c>
      <c r="D2973" s="3">
        <v>1.0817827780181739</v>
      </c>
      <c r="E2973" s="2">
        <v>75.043499999999995</v>
      </c>
      <c r="F2973" s="6">
        <v>6.5445026178010473</v>
      </c>
      <c r="G2973" s="6">
        <v>5.4414999999999996</v>
      </c>
      <c r="H2973" s="6">
        <v>0.995</v>
      </c>
      <c r="I2973" s="6">
        <v>61.53</v>
      </c>
      <c r="J2973" s="6">
        <v>7.2725</v>
      </c>
      <c r="K2973" s="6">
        <v>24.6</v>
      </c>
      <c r="L2973" s="6">
        <v>117.49</v>
      </c>
      <c r="M2973" s="6">
        <v>7.9428000000000001</v>
      </c>
      <c r="N2973" s="6">
        <v>1235</v>
      </c>
      <c r="O2973" s="6">
        <v>1681</v>
      </c>
      <c r="P2973" s="3">
        <v>3.4750000000000001</v>
      </c>
      <c r="Q2973" s="2">
        <v>927.9</v>
      </c>
      <c r="R2973" s="6">
        <v>113.79</v>
      </c>
      <c r="S2973" s="6">
        <v>1976.5</v>
      </c>
      <c r="T2973" s="6">
        <v>17.855</v>
      </c>
      <c r="U2973" s="3">
        <v>450</v>
      </c>
      <c r="V2973">
        <f t="shared" si="1659"/>
        <v>73.702121390689442</v>
      </c>
      <c r="W2973">
        <f t="shared" si="1660"/>
        <v>6.427521722452413</v>
      </c>
      <c r="X2973">
        <f t="shared" si="1661"/>
        <v>5.3442349243763498</v>
      </c>
      <c r="Y2973">
        <f t="shared" si="1662"/>
        <v>0.97721469259477511</v>
      </c>
      <c r="Z2973">
        <f t="shared" si="1663"/>
        <v>60.430170889805538</v>
      </c>
      <c r="AA2973">
        <f t="shared" si="1664"/>
        <v>7.1425063838145748</v>
      </c>
      <c r="AB2973">
        <f t="shared" si="1665"/>
        <v>24.160282852091928</v>
      </c>
      <c r="AC2973">
        <f t="shared" si="1666"/>
        <v>115.38990375171872</v>
      </c>
      <c r="AD2973">
        <f t="shared" si="1667"/>
        <v>7.80082498526812</v>
      </c>
      <c r="AE2973">
        <f t="shared" si="1668"/>
        <v>1212.9247692005499</v>
      </c>
      <c r="AF2973" s="6">
        <f t="shared" si="1669"/>
        <v>1650.9526615596151</v>
      </c>
      <c r="AG2973" s="3">
        <f t="shared" si="1670"/>
        <v>3.4128854841877825</v>
      </c>
      <c r="AH2973" s="19">
        <f t="shared" si="1671"/>
        <v>118.49368649999998</v>
      </c>
      <c r="AI2973" s="19">
        <f t="shared" si="1672"/>
        <v>10.333769633507853</v>
      </c>
      <c r="AJ2973" s="19">
        <f t="shared" si="1673"/>
        <v>8.5921284999999994</v>
      </c>
      <c r="AK2973" s="19">
        <f t="shared" si="1674"/>
        <v>1.571105</v>
      </c>
      <c r="AL2973" s="19">
        <f t="shared" si="1675"/>
        <v>97.155869999999993</v>
      </c>
      <c r="AM2973" s="19">
        <f t="shared" si="1676"/>
        <v>11.4832775</v>
      </c>
      <c r="AN2973" s="19">
        <f t="shared" si="1677"/>
        <v>38.843400000000003</v>
      </c>
      <c r="AO2973" s="19">
        <f t="shared" si="1678"/>
        <v>185.51670999999999</v>
      </c>
      <c r="AP2973" s="19">
        <f t="shared" si="1679"/>
        <v>12.541681199999999</v>
      </c>
      <c r="AQ2973" s="19">
        <f t="shared" si="1680"/>
        <v>1950.0649999999998</v>
      </c>
      <c r="AR2973" s="19">
        <f t="shared" si="1681"/>
        <v>2654.299</v>
      </c>
      <c r="AS2973" s="8">
        <f t="shared" si="1682"/>
        <v>5.487025</v>
      </c>
      <c r="AT2973" s="19">
        <f t="shared" si="1683"/>
        <v>69.370211400000002</v>
      </c>
      <c r="AU2973" s="19">
        <f t="shared" si="1684"/>
        <v>6.0497382198952883</v>
      </c>
      <c r="AV2973" s="19">
        <f t="shared" si="1685"/>
        <v>5.0301225999999994</v>
      </c>
      <c r="AW2973" s="19">
        <f t="shared" si="1686"/>
        <v>0.91977799999999998</v>
      </c>
      <c r="AX2973" s="19">
        <f t="shared" si="1687"/>
        <v>56.878332</v>
      </c>
      <c r="AY2973" s="19">
        <f t="shared" si="1688"/>
        <v>6.7226990000000004</v>
      </c>
      <c r="AZ2973" s="19">
        <f t="shared" si="1689"/>
        <v>22.740240000000004</v>
      </c>
      <c r="BA2973" s="19">
        <f t="shared" si="1690"/>
        <v>108.60775599999999</v>
      </c>
      <c r="BB2973" s="19">
        <f t="shared" si="1691"/>
        <v>7.3423243200000003</v>
      </c>
      <c r="BC2973" s="19">
        <f t="shared" si="1692"/>
        <v>1141.634</v>
      </c>
      <c r="BD2973" s="19">
        <f t="shared" si="1693"/>
        <v>1553.9164000000001</v>
      </c>
      <c r="BE2973" s="8">
        <f t="shared" si="1694"/>
        <v>3.2122900000000003</v>
      </c>
    </row>
    <row r="2974" spans="1:57" x14ac:dyDescent="0.25">
      <c r="A2974" s="1">
        <v>39552</v>
      </c>
      <c r="B2974" s="2">
        <v>1.0189999999999999</v>
      </c>
      <c r="C2974" s="6">
        <v>0.63147259408941658</v>
      </c>
      <c r="D2974" s="3">
        <v>1.0817827780181739</v>
      </c>
      <c r="E2974" s="2">
        <v>75.055499999999995</v>
      </c>
      <c r="F2974" s="6">
        <v>6.5061808718282368</v>
      </c>
      <c r="G2974" s="6">
        <v>5.4325000000000001</v>
      </c>
      <c r="H2974" s="6">
        <v>0.995</v>
      </c>
      <c r="I2974" s="6">
        <v>61.65</v>
      </c>
      <c r="J2974" s="6">
        <v>7.2392000000000003</v>
      </c>
      <c r="K2974" s="6">
        <v>24.6</v>
      </c>
      <c r="L2974" s="6">
        <v>117.45</v>
      </c>
      <c r="M2974" s="6">
        <v>7.8674999999999997</v>
      </c>
      <c r="N2974" s="6">
        <v>1225</v>
      </c>
      <c r="O2974" s="6">
        <v>1684</v>
      </c>
      <c r="P2974" s="3">
        <v>3.4849999999999999</v>
      </c>
      <c r="Q2974" s="2">
        <v>924.5</v>
      </c>
      <c r="R2974" s="6">
        <v>111.76</v>
      </c>
      <c r="S2974" s="6">
        <v>1963</v>
      </c>
      <c r="T2974" s="6">
        <v>17.725000000000001</v>
      </c>
      <c r="U2974" s="3">
        <v>458</v>
      </c>
      <c r="V2974">
        <f t="shared" si="1659"/>
        <v>73.656035328753688</v>
      </c>
      <c r="W2974">
        <f t="shared" si="1660"/>
        <v>6.3848683727460624</v>
      </c>
      <c r="X2974">
        <f t="shared" si="1661"/>
        <v>5.3312070657507364</v>
      </c>
      <c r="Y2974">
        <f t="shared" si="1662"/>
        <v>0.97644749754661442</v>
      </c>
      <c r="Z2974">
        <f t="shared" si="1663"/>
        <v>60.500490677134451</v>
      </c>
      <c r="AA2974">
        <f t="shared" si="1664"/>
        <v>7.1042198233562326</v>
      </c>
      <c r="AB2974">
        <f t="shared" si="1665"/>
        <v>24.141315014720316</v>
      </c>
      <c r="AC2974">
        <f t="shared" si="1666"/>
        <v>115.26005888125614</v>
      </c>
      <c r="AD2974">
        <f t="shared" si="1667"/>
        <v>7.7208047105004916</v>
      </c>
      <c r="AE2974">
        <f t="shared" si="1668"/>
        <v>1202.1589793915605</v>
      </c>
      <c r="AF2974" s="6">
        <f t="shared" si="1669"/>
        <v>1652.6005888125615</v>
      </c>
      <c r="AG2974" s="3">
        <f t="shared" si="1670"/>
        <v>3.4200196270853782</v>
      </c>
      <c r="AH2974" s="19">
        <f t="shared" si="1671"/>
        <v>118.85788979999998</v>
      </c>
      <c r="AI2974" s="19">
        <f t="shared" si="1672"/>
        <v>10.303188028627195</v>
      </c>
      <c r="AJ2974" s="19">
        <f t="shared" si="1673"/>
        <v>8.6029070000000001</v>
      </c>
      <c r="AK2974" s="19">
        <f t="shared" si="1674"/>
        <v>1.5756819999999998</v>
      </c>
      <c r="AL2974" s="19">
        <f t="shared" si="1675"/>
        <v>97.628939999999986</v>
      </c>
      <c r="AM2974" s="19">
        <f t="shared" si="1676"/>
        <v>11.46399712</v>
      </c>
      <c r="AN2974" s="19">
        <f t="shared" si="1677"/>
        <v>38.956559999999996</v>
      </c>
      <c r="AO2974" s="19">
        <f t="shared" si="1678"/>
        <v>185.99382</v>
      </c>
      <c r="AP2974" s="19">
        <f t="shared" si="1679"/>
        <v>12.458972999999999</v>
      </c>
      <c r="AQ2974" s="19">
        <f t="shared" si="1680"/>
        <v>1939.9099999999999</v>
      </c>
      <c r="AR2974" s="19">
        <f t="shared" si="1681"/>
        <v>2666.7823999999996</v>
      </c>
      <c r="AS2974" s="8">
        <f t="shared" si="1682"/>
        <v>5.518845999999999</v>
      </c>
      <c r="AT2974" s="19">
        <f t="shared" si="1683"/>
        <v>69.381304200000002</v>
      </c>
      <c r="AU2974" s="19">
        <f t="shared" si="1684"/>
        <v>6.0143135979180222</v>
      </c>
      <c r="AV2974" s="19">
        <f t="shared" si="1685"/>
        <v>5.0218030000000002</v>
      </c>
      <c r="AW2974" s="19">
        <f t="shared" si="1686"/>
        <v>0.91977799999999998</v>
      </c>
      <c r="AX2974" s="19">
        <f t="shared" si="1687"/>
        <v>56.989260000000002</v>
      </c>
      <c r="AY2974" s="19">
        <f t="shared" si="1688"/>
        <v>6.6919164800000006</v>
      </c>
      <c r="AZ2974" s="19">
        <f t="shared" si="1689"/>
        <v>22.740240000000004</v>
      </c>
      <c r="BA2974" s="19">
        <f t="shared" si="1690"/>
        <v>108.57078000000001</v>
      </c>
      <c r="BB2974" s="19">
        <f t="shared" si="1691"/>
        <v>7.2727170000000001</v>
      </c>
      <c r="BC2974" s="19">
        <f t="shared" si="1692"/>
        <v>1132.3900000000001</v>
      </c>
      <c r="BD2974" s="19">
        <f t="shared" si="1693"/>
        <v>1556.6896000000002</v>
      </c>
      <c r="BE2974" s="8">
        <f t="shared" si="1694"/>
        <v>3.2215340000000001</v>
      </c>
    </row>
    <row r="2975" spans="1:57" x14ac:dyDescent="0.25">
      <c r="A2975" s="1">
        <v>39549</v>
      </c>
      <c r="B2975" s="2">
        <v>1.0235000000000001</v>
      </c>
      <c r="C2975" s="6">
        <v>0.63187160369013018</v>
      </c>
      <c r="D2975" s="3">
        <v>1.0766580534022394</v>
      </c>
      <c r="E2975" s="2">
        <v>75.060500000000005</v>
      </c>
      <c r="F2975" s="6">
        <v>6.4977257959714096</v>
      </c>
      <c r="G2975" s="6">
        <v>5.4535</v>
      </c>
      <c r="H2975" s="6">
        <v>0.97740000000000005</v>
      </c>
      <c r="I2975" s="6">
        <v>62.35</v>
      </c>
      <c r="J2975" s="6">
        <v>7.2706999999999997</v>
      </c>
      <c r="K2975" s="6">
        <v>24.6</v>
      </c>
      <c r="L2975" s="6">
        <v>117.34</v>
      </c>
      <c r="M2975" s="6">
        <v>7.81</v>
      </c>
      <c r="N2975" s="6">
        <v>1232</v>
      </c>
      <c r="O2975" s="6">
        <v>1685</v>
      </c>
      <c r="P2975" s="3">
        <v>3.53</v>
      </c>
      <c r="Q2975" s="2">
        <v>925.3</v>
      </c>
      <c r="R2975" s="6">
        <v>110.14</v>
      </c>
      <c r="S2975" s="6">
        <v>2009</v>
      </c>
      <c r="T2975" s="6">
        <v>17.765000000000001</v>
      </c>
      <c r="U2975" s="3">
        <v>470.5</v>
      </c>
      <c r="V2975">
        <f t="shared" si="1659"/>
        <v>73.337078651685388</v>
      </c>
      <c r="W2975">
        <f t="shared" si="1660"/>
        <v>6.3485352183404098</v>
      </c>
      <c r="X2975">
        <f t="shared" si="1661"/>
        <v>5.3282852955544699</v>
      </c>
      <c r="Y2975">
        <f t="shared" si="1662"/>
        <v>0.95495847581827065</v>
      </c>
      <c r="Z2975">
        <f t="shared" si="1663"/>
        <v>60.918417195896431</v>
      </c>
      <c r="AA2975">
        <f t="shared" si="1664"/>
        <v>7.1037616023448944</v>
      </c>
      <c r="AB2975">
        <f t="shared" si="1665"/>
        <v>24.035173424523691</v>
      </c>
      <c r="AC2975">
        <f t="shared" si="1666"/>
        <v>114.6458231558378</v>
      </c>
      <c r="AD2975">
        <f t="shared" si="1667"/>
        <v>7.6306790425012201</v>
      </c>
      <c r="AE2975">
        <f t="shared" si="1668"/>
        <v>1203.7127503663899</v>
      </c>
      <c r="AF2975" s="6">
        <f t="shared" si="1669"/>
        <v>1646.3116756228626</v>
      </c>
      <c r="AG2975" s="3">
        <f t="shared" si="1670"/>
        <v>3.4489496824621391</v>
      </c>
      <c r="AH2975" s="19">
        <f t="shared" si="1671"/>
        <v>118.79074730000001</v>
      </c>
      <c r="AI2975" s="19">
        <f t="shared" si="1672"/>
        <v>10.283300844704353</v>
      </c>
      <c r="AJ2975" s="19">
        <f t="shared" si="1673"/>
        <v>8.6307091000000007</v>
      </c>
      <c r="AK2975" s="19">
        <f t="shared" si="1674"/>
        <v>1.54683324</v>
      </c>
      <c r="AL2975" s="19">
        <f t="shared" si="1675"/>
        <v>98.675110000000004</v>
      </c>
      <c r="AM2975" s="19">
        <f t="shared" si="1676"/>
        <v>11.50660982</v>
      </c>
      <c r="AN2975" s="19">
        <f t="shared" si="1677"/>
        <v>38.931960000000004</v>
      </c>
      <c r="AO2975" s="19">
        <f t="shared" si="1678"/>
        <v>185.70228399999999</v>
      </c>
      <c r="AP2975" s="19">
        <f t="shared" si="1679"/>
        <v>12.360105999999998</v>
      </c>
      <c r="AQ2975" s="19">
        <f t="shared" si="1680"/>
        <v>1949.7631999999999</v>
      </c>
      <c r="AR2975" s="19">
        <f t="shared" si="1681"/>
        <v>2666.681</v>
      </c>
      <c r="AS2975" s="8">
        <f t="shared" si="1682"/>
        <v>5.5865779999999994</v>
      </c>
      <c r="AT2975" s="19">
        <f t="shared" si="1683"/>
        <v>69.716192400000011</v>
      </c>
      <c r="AU2975" s="19">
        <f t="shared" si="1684"/>
        <v>6.0350877192982457</v>
      </c>
      <c r="AV2975" s="19">
        <f t="shared" si="1685"/>
        <v>5.0652108</v>
      </c>
      <c r="AW2975" s="19">
        <f t="shared" si="1686"/>
        <v>0.90780912000000002</v>
      </c>
      <c r="AX2975" s="19">
        <f t="shared" si="1687"/>
        <v>57.910680000000006</v>
      </c>
      <c r="AY2975" s="19">
        <f t="shared" si="1688"/>
        <v>6.7530261600000001</v>
      </c>
      <c r="AZ2975" s="19">
        <f t="shared" si="1689"/>
        <v>22.848480000000002</v>
      </c>
      <c r="BA2975" s="19">
        <f t="shared" si="1690"/>
        <v>108.985392</v>
      </c>
      <c r="BB2975" s="19">
        <f t="shared" si="1691"/>
        <v>7.2539280000000002</v>
      </c>
      <c r="BC2975" s="19">
        <f t="shared" si="1692"/>
        <v>1144.2816</v>
      </c>
      <c r="BD2975" s="19">
        <f t="shared" si="1693"/>
        <v>1565.028</v>
      </c>
      <c r="BE2975" s="8">
        <f t="shared" si="1694"/>
        <v>3.278664</v>
      </c>
    </row>
    <row r="2976" spans="1:57" x14ac:dyDescent="0.25">
      <c r="A2976" s="1">
        <v>39548</v>
      </c>
      <c r="B2976" s="2">
        <v>1.0196000000000001</v>
      </c>
      <c r="C2976" s="6">
        <v>0.63139285263290812</v>
      </c>
      <c r="D2976" s="3">
        <v>1.0727311735679039</v>
      </c>
      <c r="E2976" s="2">
        <v>75.058000000000007</v>
      </c>
      <c r="F2976" s="6">
        <v>6.5316786414108421</v>
      </c>
      <c r="G2976" s="6">
        <v>5.45</v>
      </c>
      <c r="H2976" s="6">
        <v>0.99329999999999996</v>
      </c>
      <c r="I2976" s="6">
        <v>62.4</v>
      </c>
      <c r="J2976" s="6">
        <v>7.2929000000000004</v>
      </c>
      <c r="K2976" s="6">
        <v>24.6</v>
      </c>
      <c r="L2976" s="6">
        <v>117.31</v>
      </c>
      <c r="M2976" s="6">
        <v>7.806</v>
      </c>
      <c r="N2976" s="6">
        <v>1212</v>
      </c>
      <c r="O2976" s="6">
        <v>1691.5</v>
      </c>
      <c r="P2976" s="3">
        <v>3.5449999999999999</v>
      </c>
      <c r="Q2976" s="2">
        <v>928.8</v>
      </c>
      <c r="R2976" s="6">
        <v>110.11</v>
      </c>
      <c r="S2976" s="6">
        <v>2019.5</v>
      </c>
      <c r="T2976" s="6">
        <v>17.954999999999998</v>
      </c>
      <c r="U2976" s="3">
        <v>461.5</v>
      </c>
      <c r="V2976">
        <f t="shared" si="1659"/>
        <v>73.615143193409182</v>
      </c>
      <c r="W2976">
        <f t="shared" si="1660"/>
        <v>6.4061187146045917</v>
      </c>
      <c r="X2976">
        <f t="shared" si="1661"/>
        <v>5.3452334248724993</v>
      </c>
      <c r="Y2976">
        <f t="shared" si="1662"/>
        <v>0.97420557081208303</v>
      </c>
      <c r="Z2976">
        <f t="shared" si="1663"/>
        <v>61.200470772852093</v>
      </c>
      <c r="AA2976">
        <f t="shared" si="1664"/>
        <v>7.1527069438995685</v>
      </c>
      <c r="AB2976">
        <f t="shared" si="1665"/>
        <v>24.127108670066693</v>
      </c>
      <c r="AC2976">
        <f t="shared" si="1666"/>
        <v>115.05492349941153</v>
      </c>
      <c r="AD2976">
        <f t="shared" si="1667"/>
        <v>7.6559435072577475</v>
      </c>
      <c r="AE2976">
        <f t="shared" si="1668"/>
        <v>1188.7014515496273</v>
      </c>
      <c r="AF2976" s="6">
        <f t="shared" si="1669"/>
        <v>1658.9839152608865</v>
      </c>
      <c r="AG2976" s="3">
        <f t="shared" si="1670"/>
        <v>3.476853668105139</v>
      </c>
      <c r="AH2976" s="19">
        <f t="shared" si="1671"/>
        <v>118.87686040000003</v>
      </c>
      <c r="AI2976" s="19">
        <f t="shared" si="1672"/>
        <v>10.344872632266492</v>
      </c>
      <c r="AJ2976" s="19">
        <f t="shared" si="1673"/>
        <v>8.6317100000000018</v>
      </c>
      <c r="AK2976" s="19">
        <f t="shared" si="1674"/>
        <v>1.5731885400000001</v>
      </c>
      <c r="AL2976" s="19">
        <f t="shared" si="1675"/>
        <v>98.829120000000003</v>
      </c>
      <c r="AM2976" s="19">
        <f t="shared" si="1676"/>
        <v>11.550495020000001</v>
      </c>
      <c r="AN2976" s="19">
        <f t="shared" si="1677"/>
        <v>38.961480000000009</v>
      </c>
      <c r="AO2976" s="19">
        <f t="shared" si="1678"/>
        <v>185.79557800000003</v>
      </c>
      <c r="AP2976" s="19">
        <f t="shared" si="1679"/>
        <v>12.363142800000002</v>
      </c>
      <c r="AQ2976" s="19">
        <f t="shared" si="1680"/>
        <v>1919.5656000000001</v>
      </c>
      <c r="AR2976" s="19">
        <f t="shared" si="1681"/>
        <v>2678.9977000000003</v>
      </c>
      <c r="AS2976" s="8">
        <f t="shared" si="1682"/>
        <v>5.6145710000000006</v>
      </c>
      <c r="AT2976" s="19">
        <f t="shared" si="1683"/>
        <v>69.969067600000002</v>
      </c>
      <c r="AU2976" s="19">
        <f t="shared" si="1684"/>
        <v>6.0888308295231868</v>
      </c>
      <c r="AV2976" s="19">
        <f t="shared" si="1685"/>
        <v>5.0804900000000002</v>
      </c>
      <c r="AW2976" s="19">
        <f t="shared" si="1686"/>
        <v>0.92595425999999992</v>
      </c>
      <c r="AX2976" s="19">
        <f t="shared" si="1687"/>
        <v>58.169279999999993</v>
      </c>
      <c r="AY2976" s="19">
        <f t="shared" si="1688"/>
        <v>6.7984413799999999</v>
      </c>
      <c r="AZ2976" s="19">
        <f t="shared" si="1689"/>
        <v>22.932120000000001</v>
      </c>
      <c r="BA2976" s="19">
        <f t="shared" si="1690"/>
        <v>109.356382</v>
      </c>
      <c r="BB2976" s="19">
        <f t="shared" si="1691"/>
        <v>7.2767531999999999</v>
      </c>
      <c r="BC2976" s="19">
        <f t="shared" si="1692"/>
        <v>1129.8263999999999</v>
      </c>
      <c r="BD2976" s="19">
        <f t="shared" si="1693"/>
        <v>1576.8163</v>
      </c>
      <c r="BE2976" s="8">
        <f t="shared" si="1694"/>
        <v>3.3046489999999999</v>
      </c>
    </row>
    <row r="2977" spans="1:57" x14ac:dyDescent="0.25">
      <c r="A2977" s="1">
        <v>39547</v>
      </c>
      <c r="B2977" s="2">
        <v>1.0183</v>
      </c>
      <c r="C2977" s="6">
        <v>0.63447750777234946</v>
      </c>
      <c r="D2977" s="3">
        <v>1.0760787689658884</v>
      </c>
      <c r="E2977" s="2">
        <v>75.049499999999995</v>
      </c>
      <c r="F2977" s="6">
        <v>6.4599483204134369</v>
      </c>
      <c r="G2977" s="6">
        <v>5.45</v>
      </c>
      <c r="H2977" s="6">
        <v>1.0049999999999999</v>
      </c>
      <c r="I2977" s="6">
        <v>63.2</v>
      </c>
      <c r="J2977" s="6">
        <v>7.2702999999999998</v>
      </c>
      <c r="K2977" s="6">
        <v>24.6</v>
      </c>
      <c r="L2977" s="6">
        <v>117.3</v>
      </c>
      <c r="M2977" s="6">
        <v>7.8525</v>
      </c>
      <c r="N2977" s="6">
        <v>1212</v>
      </c>
      <c r="O2977" s="6">
        <v>1694.5</v>
      </c>
      <c r="P2977" s="3">
        <v>3.5350000000000001</v>
      </c>
      <c r="Q2977" s="2">
        <v>934</v>
      </c>
      <c r="R2977" s="6">
        <v>110.87</v>
      </c>
      <c r="S2977" s="6">
        <v>2023</v>
      </c>
      <c r="T2977" s="6">
        <v>18.195</v>
      </c>
      <c r="U2977" s="3">
        <v>457.75</v>
      </c>
      <c r="V2977">
        <f t="shared" si="1659"/>
        <v>73.700775802808593</v>
      </c>
      <c r="W2977">
        <f t="shared" si="1660"/>
        <v>6.3438557600053391</v>
      </c>
      <c r="X2977">
        <f t="shared" si="1661"/>
        <v>5.3520573504861044</v>
      </c>
      <c r="Y2977">
        <f t="shared" si="1662"/>
        <v>0.98693901600707057</v>
      </c>
      <c r="Z2977">
        <f t="shared" si="1663"/>
        <v>62.06422468820584</v>
      </c>
      <c r="AA2977">
        <f t="shared" si="1664"/>
        <v>7.1396445055484632</v>
      </c>
      <c r="AB2977">
        <f t="shared" si="1665"/>
        <v>24.157910242561133</v>
      </c>
      <c r="AC2977">
        <f t="shared" si="1666"/>
        <v>115.19198664440735</v>
      </c>
      <c r="AD2977">
        <f t="shared" si="1667"/>
        <v>7.7113817146224104</v>
      </c>
      <c r="AE2977">
        <f t="shared" si="1668"/>
        <v>1190.2189924383777</v>
      </c>
      <c r="AF2977" s="6">
        <f t="shared" si="1669"/>
        <v>1664.0479230089366</v>
      </c>
      <c r="AG2977" s="3">
        <f t="shared" si="1670"/>
        <v>3.4714720612786016</v>
      </c>
      <c r="AH2977" s="19">
        <f t="shared" si="1671"/>
        <v>118.28551694999999</v>
      </c>
      <c r="AI2977" s="19">
        <f t="shared" si="1672"/>
        <v>10.181524547803619</v>
      </c>
      <c r="AJ2977" s="19">
        <f t="shared" si="1673"/>
        <v>8.5897450000000006</v>
      </c>
      <c r="AK2977" s="19">
        <f t="shared" si="1674"/>
        <v>1.5839804999999998</v>
      </c>
      <c r="AL2977" s="19">
        <f t="shared" si="1675"/>
        <v>99.609520000000003</v>
      </c>
      <c r="AM2977" s="19">
        <f t="shared" si="1676"/>
        <v>11.45871983</v>
      </c>
      <c r="AN2977" s="19">
        <f t="shared" si="1677"/>
        <v>38.772060000000003</v>
      </c>
      <c r="AO2977" s="19">
        <f t="shared" si="1678"/>
        <v>184.87653</v>
      </c>
      <c r="AP2977" s="19">
        <f t="shared" si="1679"/>
        <v>12.376325250000001</v>
      </c>
      <c r="AQ2977" s="19">
        <f t="shared" si="1680"/>
        <v>1910.2332000000001</v>
      </c>
      <c r="AR2977" s="19">
        <f t="shared" si="1681"/>
        <v>2670.70145</v>
      </c>
      <c r="AS2977" s="8">
        <f t="shared" si="1682"/>
        <v>5.5715135</v>
      </c>
      <c r="AT2977" s="19">
        <f t="shared" si="1683"/>
        <v>69.743500349999991</v>
      </c>
      <c r="AU2977" s="19">
        <f t="shared" si="1684"/>
        <v>6.0032299741602069</v>
      </c>
      <c r="AV2977" s="19">
        <f t="shared" si="1685"/>
        <v>5.0646849999999999</v>
      </c>
      <c r="AW2977" s="19">
        <f t="shared" si="1686"/>
        <v>0.93394649999999979</v>
      </c>
      <c r="AX2977" s="19">
        <f t="shared" si="1687"/>
        <v>58.731760000000001</v>
      </c>
      <c r="AY2977" s="19">
        <f t="shared" si="1688"/>
        <v>6.7562897899999994</v>
      </c>
      <c r="AZ2977" s="19">
        <f t="shared" si="1689"/>
        <v>22.860779999999998</v>
      </c>
      <c r="BA2977" s="19">
        <f t="shared" si="1690"/>
        <v>109.00688999999998</v>
      </c>
      <c r="BB2977" s="19">
        <f t="shared" si="1691"/>
        <v>7.2973282499999996</v>
      </c>
      <c r="BC2977" s="19">
        <f t="shared" si="1692"/>
        <v>1126.3116</v>
      </c>
      <c r="BD2977" s="19">
        <f t="shared" si="1693"/>
        <v>1574.6988499999998</v>
      </c>
      <c r="BE2977" s="8">
        <f t="shared" si="1694"/>
        <v>3.2850755</v>
      </c>
    </row>
    <row r="2978" spans="1:57" x14ac:dyDescent="0.25">
      <c r="A2978" s="1">
        <v>39546</v>
      </c>
      <c r="B2978" s="2">
        <v>1.0133000000000001</v>
      </c>
      <c r="C2978" s="6">
        <v>0.63613231552162852</v>
      </c>
      <c r="D2978" s="3">
        <v>1.0787486515641855</v>
      </c>
      <c r="E2978" s="2">
        <v>75.063000000000002</v>
      </c>
      <c r="F2978" s="6">
        <v>6.4724919093851137</v>
      </c>
      <c r="G2978" s="6">
        <v>5.4485000000000001</v>
      </c>
      <c r="H2978" s="6">
        <v>1.0049999999999999</v>
      </c>
      <c r="I2978" s="6">
        <v>64.7</v>
      </c>
      <c r="J2978" s="6">
        <v>7.3090000000000002</v>
      </c>
      <c r="K2978" s="6">
        <v>24.6</v>
      </c>
      <c r="L2978" s="6">
        <v>117.37</v>
      </c>
      <c r="M2978" s="6">
        <v>7.7782999999999998</v>
      </c>
      <c r="N2978" s="6">
        <v>1207</v>
      </c>
      <c r="O2978" s="6">
        <v>1691</v>
      </c>
      <c r="P2978" s="3">
        <v>3.55</v>
      </c>
      <c r="Q2978" s="2">
        <v>914.9</v>
      </c>
      <c r="R2978" s="6">
        <v>108.5</v>
      </c>
      <c r="S2978" s="6">
        <v>2020.5</v>
      </c>
      <c r="T2978" s="6">
        <v>17.675000000000001</v>
      </c>
      <c r="U2978" s="3">
        <v>451</v>
      </c>
      <c r="V2978">
        <f t="shared" si="1659"/>
        <v>74.077765715977492</v>
      </c>
      <c r="W2978">
        <f t="shared" si="1660"/>
        <v>6.3875376585267079</v>
      </c>
      <c r="X2978">
        <f t="shared" si="1661"/>
        <v>5.3769860850685873</v>
      </c>
      <c r="Y2978">
        <f t="shared" si="1662"/>
        <v>0.99180894108358808</v>
      </c>
      <c r="Z2978">
        <f t="shared" si="1663"/>
        <v>63.850784565281749</v>
      </c>
      <c r="AA2978">
        <f t="shared" si="1664"/>
        <v>7.2130662192835286</v>
      </c>
      <c r="AB2978">
        <f t="shared" si="1665"/>
        <v>24.277114378762459</v>
      </c>
      <c r="AC2978">
        <f t="shared" si="1666"/>
        <v>115.82946807460772</v>
      </c>
      <c r="AD2978">
        <f t="shared" si="1667"/>
        <v>7.6762064541596757</v>
      </c>
      <c r="AE2978">
        <f t="shared" si="1668"/>
        <v>1191.1576038685482</v>
      </c>
      <c r="AF2978" s="6">
        <f t="shared" si="1669"/>
        <v>1668.8048948978583</v>
      </c>
      <c r="AG2978" s="3">
        <f t="shared" si="1670"/>
        <v>3.5034047172604357</v>
      </c>
      <c r="AH2978" s="19">
        <f t="shared" si="1671"/>
        <v>117.999036</v>
      </c>
      <c r="AI2978" s="19">
        <f t="shared" si="1672"/>
        <v>10.174757281553399</v>
      </c>
      <c r="AJ2978" s="19">
        <f t="shared" si="1673"/>
        <v>8.565042</v>
      </c>
      <c r="AK2978" s="19">
        <f t="shared" si="1674"/>
        <v>1.5798599999999998</v>
      </c>
      <c r="AL2978" s="19">
        <f t="shared" si="1675"/>
        <v>101.7084</v>
      </c>
      <c r="AM2978" s="19">
        <f t="shared" si="1676"/>
        <v>11.489748000000001</v>
      </c>
      <c r="AN2978" s="19">
        <f t="shared" si="1677"/>
        <v>38.671199999999999</v>
      </c>
      <c r="AO2978" s="19">
        <f t="shared" si="1678"/>
        <v>184.50564</v>
      </c>
      <c r="AP2978" s="19">
        <f t="shared" si="1679"/>
        <v>12.2274876</v>
      </c>
      <c r="AQ2978" s="19">
        <f t="shared" si="1680"/>
        <v>1897.404</v>
      </c>
      <c r="AR2978" s="19">
        <f t="shared" si="1681"/>
        <v>2658.252</v>
      </c>
      <c r="AS2978" s="8">
        <f t="shared" si="1682"/>
        <v>5.5805999999999996</v>
      </c>
      <c r="AT2978" s="19">
        <f t="shared" si="1683"/>
        <v>69.583401000000009</v>
      </c>
      <c r="AU2978" s="19">
        <f t="shared" si="1684"/>
        <v>6</v>
      </c>
      <c r="AV2978" s="19">
        <f t="shared" si="1685"/>
        <v>5.0507594999999998</v>
      </c>
      <c r="AW2978" s="19">
        <f t="shared" si="1686"/>
        <v>0.93163499999999988</v>
      </c>
      <c r="AX2978" s="19">
        <f t="shared" si="1687"/>
        <v>59.976900000000001</v>
      </c>
      <c r="AY2978" s="19">
        <f t="shared" si="1688"/>
        <v>6.7754430000000001</v>
      </c>
      <c r="AZ2978" s="19">
        <f t="shared" si="1689"/>
        <v>22.804200000000002</v>
      </c>
      <c r="BA2978" s="19">
        <f t="shared" si="1690"/>
        <v>108.80199</v>
      </c>
      <c r="BB2978" s="19">
        <f t="shared" si="1691"/>
        <v>7.2104840999999995</v>
      </c>
      <c r="BC2978" s="19">
        <f t="shared" si="1692"/>
        <v>1118.8890000000001</v>
      </c>
      <c r="BD2978" s="19">
        <f t="shared" si="1693"/>
        <v>1567.557</v>
      </c>
      <c r="BE2978" s="8">
        <f t="shared" si="1694"/>
        <v>3.2908499999999998</v>
      </c>
    </row>
    <row r="2979" spans="1:57" x14ac:dyDescent="0.25">
      <c r="A2979" s="1">
        <v>39545</v>
      </c>
      <c r="B2979" s="2">
        <v>1.0141</v>
      </c>
      <c r="C2979" s="6">
        <v>0.63641570673964232</v>
      </c>
      <c r="D2979" s="3">
        <v>1.079913606911447</v>
      </c>
      <c r="E2979" s="2">
        <v>75.066000000000003</v>
      </c>
      <c r="F2979" s="6">
        <v>6.4850843060959793</v>
      </c>
      <c r="G2979" s="6">
        <v>5.4488000000000003</v>
      </c>
      <c r="H2979" s="6">
        <v>0.99480000000000002</v>
      </c>
      <c r="I2979" s="6">
        <v>62.35</v>
      </c>
      <c r="J2979" s="6">
        <v>7.3224</v>
      </c>
      <c r="K2979" s="6">
        <v>24.6</v>
      </c>
      <c r="L2979" s="6">
        <v>117.41</v>
      </c>
      <c r="M2979" s="6">
        <v>7.7449000000000003</v>
      </c>
      <c r="N2979" s="6">
        <v>1190</v>
      </c>
      <c r="O2979" s="6">
        <v>1690</v>
      </c>
      <c r="P2979" s="3">
        <v>3.5649999999999999</v>
      </c>
      <c r="Q2979" s="2">
        <v>920</v>
      </c>
      <c r="R2979" s="6">
        <v>109.09</v>
      </c>
      <c r="S2979" s="6">
        <v>2030.5</v>
      </c>
      <c r="T2979" s="6">
        <v>18.055</v>
      </c>
      <c r="U2979" s="3">
        <v>451.5</v>
      </c>
      <c r="V2979">
        <f t="shared" si="1659"/>
        <v>74.022285770634056</v>
      </c>
      <c r="W2979">
        <f t="shared" si="1660"/>
        <v>6.3949159906281228</v>
      </c>
      <c r="X2979">
        <f t="shared" si="1661"/>
        <v>5.3730401341090621</v>
      </c>
      <c r="Y2979">
        <f t="shared" si="1662"/>
        <v>0.98096834631693131</v>
      </c>
      <c r="Z2979">
        <f t="shared" si="1663"/>
        <v>61.483088452815302</v>
      </c>
      <c r="AA2979">
        <f t="shared" si="1664"/>
        <v>7.2205896854353613</v>
      </c>
      <c r="AB2979">
        <f t="shared" si="1665"/>
        <v>24.25796272556947</v>
      </c>
      <c r="AC2979">
        <f t="shared" si="1666"/>
        <v>115.77753673207771</v>
      </c>
      <c r="AD2979">
        <f t="shared" si="1667"/>
        <v>7.6372152647667884</v>
      </c>
      <c r="AE2979">
        <f t="shared" si="1668"/>
        <v>1173.4542944482794</v>
      </c>
      <c r="AF2979" s="6">
        <f t="shared" si="1669"/>
        <v>1666.5023173257075</v>
      </c>
      <c r="AG2979" s="3">
        <f t="shared" si="1670"/>
        <v>3.5154324031160633</v>
      </c>
      <c r="AH2979" s="19">
        <f t="shared" si="1671"/>
        <v>117.95120580000001</v>
      </c>
      <c r="AI2979" s="19">
        <f t="shared" si="1672"/>
        <v>10.190012970168613</v>
      </c>
      <c r="AJ2979" s="19">
        <f t="shared" si="1673"/>
        <v>8.5616994399999999</v>
      </c>
      <c r="AK2979" s="19">
        <f t="shared" si="1674"/>
        <v>1.5631292400000001</v>
      </c>
      <c r="AL2979" s="19">
        <f t="shared" si="1675"/>
        <v>97.970555000000004</v>
      </c>
      <c r="AM2979" s="19">
        <f t="shared" si="1676"/>
        <v>11.505687120000001</v>
      </c>
      <c r="AN2979" s="19">
        <f t="shared" si="1677"/>
        <v>38.653980000000004</v>
      </c>
      <c r="AO2979" s="19">
        <f t="shared" si="1678"/>
        <v>184.486333</v>
      </c>
      <c r="AP2979" s="19">
        <f t="shared" si="1679"/>
        <v>12.16956137</v>
      </c>
      <c r="AQ2979" s="19">
        <f t="shared" si="1680"/>
        <v>1869.847</v>
      </c>
      <c r="AR2979" s="19">
        <f t="shared" si="1681"/>
        <v>2655.4970000000003</v>
      </c>
      <c r="AS2979" s="8">
        <f t="shared" si="1682"/>
        <v>5.6016845000000002</v>
      </c>
      <c r="AT2979" s="19">
        <f t="shared" si="1683"/>
        <v>69.511116000000001</v>
      </c>
      <c r="AU2979" s="19">
        <f t="shared" si="1684"/>
        <v>6.0051880674448777</v>
      </c>
      <c r="AV2979" s="19">
        <f t="shared" si="1685"/>
        <v>5.0455888000000009</v>
      </c>
      <c r="AW2979" s="19">
        <f t="shared" si="1686"/>
        <v>0.92118480000000014</v>
      </c>
      <c r="AX2979" s="19">
        <f t="shared" si="1687"/>
        <v>57.736100000000008</v>
      </c>
      <c r="AY2979" s="19">
        <f t="shared" si="1688"/>
        <v>6.7805424000000007</v>
      </c>
      <c r="AZ2979" s="19">
        <f t="shared" si="1689"/>
        <v>22.779600000000002</v>
      </c>
      <c r="BA2979" s="19">
        <f t="shared" si="1690"/>
        <v>108.72166</v>
      </c>
      <c r="BB2979" s="19">
        <f t="shared" si="1691"/>
        <v>7.1717774000000007</v>
      </c>
      <c r="BC2979" s="19">
        <f t="shared" si="1692"/>
        <v>1101.94</v>
      </c>
      <c r="BD2979" s="19">
        <f t="shared" si="1693"/>
        <v>1564.94</v>
      </c>
      <c r="BE2979" s="8">
        <f t="shared" si="1694"/>
        <v>3.3011900000000001</v>
      </c>
    </row>
    <row r="2980" spans="1:57" x14ac:dyDescent="0.25">
      <c r="A2980" s="1">
        <v>39542</v>
      </c>
      <c r="B2980" s="2">
        <v>1.0085999999999999</v>
      </c>
      <c r="C2980" s="6">
        <v>0.63613231552162852</v>
      </c>
      <c r="D2980" s="3">
        <v>1.0876658690450294</v>
      </c>
      <c r="E2980" s="2">
        <v>75.066000000000003</v>
      </c>
      <c r="F2980" s="6">
        <v>6.4892926670992868</v>
      </c>
      <c r="G2980" s="6">
        <v>5.4462999999999999</v>
      </c>
      <c r="H2980" s="6">
        <v>0.97870000000000001</v>
      </c>
      <c r="I2980" s="6">
        <v>61.8</v>
      </c>
      <c r="J2980" s="6">
        <v>7.2957999999999998</v>
      </c>
      <c r="K2980" s="6">
        <v>24.6</v>
      </c>
      <c r="L2980" s="6">
        <v>117.5</v>
      </c>
      <c r="M2980" s="6">
        <v>7.8146000000000004</v>
      </c>
      <c r="N2980" s="6">
        <v>1190</v>
      </c>
      <c r="O2980" s="6">
        <v>1690</v>
      </c>
      <c r="P2980" s="3">
        <v>3.5649999999999999</v>
      </c>
      <c r="Q2980" s="2">
        <v>913.8</v>
      </c>
      <c r="R2980" s="6">
        <v>106.23</v>
      </c>
      <c r="S2980" s="6">
        <v>2015.5</v>
      </c>
      <c r="T2980" s="6">
        <v>17.754999999999999</v>
      </c>
      <c r="U2980" s="3">
        <v>440</v>
      </c>
      <c r="V2980">
        <f t="shared" si="1659"/>
        <v>74.425936942296261</v>
      </c>
      <c r="W2980">
        <f t="shared" si="1660"/>
        <v>6.4339606058886449</v>
      </c>
      <c r="X2980">
        <f t="shared" si="1661"/>
        <v>5.399861193733889</v>
      </c>
      <c r="Y2980">
        <f t="shared" si="1662"/>
        <v>0.97035494745191364</v>
      </c>
      <c r="Z2980">
        <f t="shared" si="1663"/>
        <v>61.27305175490779</v>
      </c>
      <c r="AA2980">
        <f t="shared" si="1664"/>
        <v>7.2335911163989692</v>
      </c>
      <c r="AB2980">
        <f t="shared" si="1665"/>
        <v>24.390243902439028</v>
      </c>
      <c r="AC2980">
        <f t="shared" si="1666"/>
        <v>116.4981162006742</v>
      </c>
      <c r="AD2980">
        <f t="shared" si="1667"/>
        <v>7.7479674796747977</v>
      </c>
      <c r="AE2980">
        <f t="shared" si="1668"/>
        <v>1179.8532619472537</v>
      </c>
      <c r="AF2980" s="6">
        <f t="shared" si="1669"/>
        <v>1675.5899266309737</v>
      </c>
      <c r="AG2980" s="3">
        <f t="shared" si="1670"/>
        <v>3.5346024191949237</v>
      </c>
      <c r="AH2980" s="19">
        <f t="shared" si="1671"/>
        <v>118.00375200000001</v>
      </c>
      <c r="AI2980" s="19">
        <f t="shared" si="1672"/>
        <v>10.201168072680078</v>
      </c>
      <c r="AJ2980" s="19">
        <f t="shared" si="1673"/>
        <v>8.5615835999999987</v>
      </c>
      <c r="AK2980" s="19">
        <f t="shared" si="1674"/>
        <v>1.5385164</v>
      </c>
      <c r="AL2980" s="19">
        <f t="shared" si="1675"/>
        <v>97.149599999999992</v>
      </c>
      <c r="AM2980" s="19">
        <f t="shared" si="1676"/>
        <v>11.4689976</v>
      </c>
      <c r="AN2980" s="19">
        <f t="shared" si="1677"/>
        <v>38.671199999999999</v>
      </c>
      <c r="AO2980" s="19">
        <f t="shared" si="1678"/>
        <v>184.70999999999998</v>
      </c>
      <c r="AP2980" s="19">
        <f t="shared" si="1679"/>
        <v>12.284551200000001</v>
      </c>
      <c r="AQ2980" s="19">
        <f t="shared" si="1680"/>
        <v>1870.6799999999998</v>
      </c>
      <c r="AR2980" s="19">
        <f t="shared" si="1681"/>
        <v>2656.68</v>
      </c>
      <c r="AS2980" s="8">
        <f t="shared" si="1682"/>
        <v>5.6041799999999995</v>
      </c>
      <c r="AT2980" s="19">
        <f t="shared" si="1683"/>
        <v>69.015680400000008</v>
      </c>
      <c r="AU2980" s="19">
        <f t="shared" si="1684"/>
        <v>5.966255678131084</v>
      </c>
      <c r="AV2980" s="19">
        <f t="shared" si="1685"/>
        <v>5.0073282199999998</v>
      </c>
      <c r="AW2980" s="19">
        <f t="shared" si="1686"/>
        <v>0.89981677999999998</v>
      </c>
      <c r="AX2980" s="19">
        <f t="shared" si="1687"/>
        <v>56.818919999999999</v>
      </c>
      <c r="AY2980" s="19">
        <f t="shared" si="1688"/>
        <v>6.7077585199999996</v>
      </c>
      <c r="AZ2980" s="19">
        <f t="shared" si="1689"/>
        <v>22.617240000000002</v>
      </c>
      <c r="BA2980" s="19">
        <f t="shared" si="1690"/>
        <v>108.0295</v>
      </c>
      <c r="BB2980" s="19">
        <f t="shared" si="1691"/>
        <v>7.1847432400000004</v>
      </c>
      <c r="BC2980" s="19">
        <f t="shared" si="1692"/>
        <v>1094.086</v>
      </c>
      <c r="BD2980" s="19">
        <f t="shared" si="1693"/>
        <v>1553.7860000000001</v>
      </c>
      <c r="BE2980" s="8">
        <f t="shared" si="1694"/>
        <v>3.2776609999999997</v>
      </c>
    </row>
    <row r="2981" spans="1:57" x14ac:dyDescent="0.25">
      <c r="A2981" s="1">
        <v>39541</v>
      </c>
      <c r="B2981" s="2">
        <v>1.0045999999999999</v>
      </c>
      <c r="C2981" s="6">
        <v>0.64012290359749069</v>
      </c>
      <c r="D2981" s="3">
        <v>1.095290251916758</v>
      </c>
      <c r="E2981" s="2">
        <v>75.0685</v>
      </c>
      <c r="F2981" s="6">
        <v>6.510416666666667</v>
      </c>
      <c r="G2981" s="6">
        <v>5.4550000000000001</v>
      </c>
      <c r="H2981" s="6">
        <v>0.98880000000000001</v>
      </c>
      <c r="I2981" s="6">
        <v>62.43</v>
      </c>
      <c r="J2981" s="6">
        <v>7.3254999999999999</v>
      </c>
      <c r="K2981" s="6">
        <v>24.61</v>
      </c>
      <c r="L2981" s="6">
        <v>117.41</v>
      </c>
      <c r="M2981" s="6">
        <v>7.7462999999999997</v>
      </c>
      <c r="N2981" s="6">
        <v>1174</v>
      </c>
      <c r="O2981" s="6">
        <v>1692.01</v>
      </c>
      <c r="P2981" s="3">
        <v>3.5550000000000002</v>
      </c>
      <c r="Q2981" s="2">
        <v>902.9</v>
      </c>
      <c r="R2981" s="6">
        <v>103.83</v>
      </c>
      <c r="S2981" s="6">
        <v>1986.5</v>
      </c>
      <c r="T2981" s="6">
        <v>17.355</v>
      </c>
      <c r="U2981" s="3">
        <v>438.5</v>
      </c>
      <c r="V2981">
        <f t="shared" si="1659"/>
        <v>74.724766076050173</v>
      </c>
      <c r="W2981">
        <f t="shared" si="1660"/>
        <v>6.4806058796204136</v>
      </c>
      <c r="X2981">
        <f t="shared" si="1661"/>
        <v>5.4300218992633891</v>
      </c>
      <c r="Y2981">
        <f t="shared" si="1662"/>
        <v>0.98427234720286694</v>
      </c>
      <c r="Z2981">
        <f t="shared" si="1663"/>
        <v>62.144136969938288</v>
      </c>
      <c r="AA2981">
        <f t="shared" si="1664"/>
        <v>7.2919569978100744</v>
      </c>
      <c r="AB2981">
        <f t="shared" si="1665"/>
        <v>24.497312363129605</v>
      </c>
      <c r="AC2981">
        <f t="shared" si="1666"/>
        <v>116.87238701970934</v>
      </c>
      <c r="AD2981">
        <f t="shared" si="1667"/>
        <v>7.7108301811666333</v>
      </c>
      <c r="AE2981">
        <f t="shared" si="1668"/>
        <v>1168.6243280907825</v>
      </c>
      <c r="AF2981" s="6">
        <f t="shared" si="1669"/>
        <v>1684.2623929922358</v>
      </c>
      <c r="AG2981" s="3">
        <f t="shared" si="1670"/>
        <v>3.5387218793549677</v>
      </c>
      <c r="AH2981" s="19">
        <f t="shared" si="1671"/>
        <v>117.27201070000001</v>
      </c>
      <c r="AI2981" s="19">
        <f t="shared" si="1672"/>
        <v>10.170572916666668</v>
      </c>
      <c r="AJ2981" s="19">
        <f t="shared" si="1673"/>
        <v>8.521801</v>
      </c>
      <c r="AK2981" s="19">
        <f t="shared" si="1674"/>
        <v>1.5447033600000002</v>
      </c>
      <c r="AL2981" s="19">
        <f t="shared" si="1675"/>
        <v>97.528146000000007</v>
      </c>
      <c r="AM2981" s="19">
        <f t="shared" si="1676"/>
        <v>11.4438961</v>
      </c>
      <c r="AN2981" s="19">
        <f t="shared" si="1677"/>
        <v>38.445742000000003</v>
      </c>
      <c r="AO2981" s="19">
        <f t="shared" si="1678"/>
        <v>183.417902</v>
      </c>
      <c r="AP2981" s="19">
        <f t="shared" si="1679"/>
        <v>12.10126986</v>
      </c>
      <c r="AQ2981" s="19">
        <f t="shared" si="1680"/>
        <v>1834.0228000000002</v>
      </c>
      <c r="AR2981" s="19">
        <f t="shared" si="1681"/>
        <v>2643.258022</v>
      </c>
      <c r="AS2981" s="8">
        <f t="shared" si="1682"/>
        <v>5.5536210000000006</v>
      </c>
      <c r="AT2981" s="19">
        <f t="shared" si="1683"/>
        <v>68.537540499999992</v>
      </c>
      <c r="AU2981" s="19">
        <f t="shared" si="1684"/>
        <v>5.944010416666667</v>
      </c>
      <c r="AV2981" s="19">
        <f t="shared" si="1685"/>
        <v>4.9804149999999998</v>
      </c>
      <c r="AW2981" s="19">
        <f t="shared" si="1686"/>
        <v>0.90277439999999998</v>
      </c>
      <c r="AX2981" s="19">
        <f t="shared" si="1687"/>
        <v>56.99859</v>
      </c>
      <c r="AY2981" s="19">
        <f t="shared" si="1688"/>
        <v>6.6881814999999998</v>
      </c>
      <c r="AZ2981" s="19">
        <f t="shared" si="1689"/>
        <v>22.468929999999997</v>
      </c>
      <c r="BA2981" s="19">
        <f t="shared" si="1690"/>
        <v>107.19533</v>
      </c>
      <c r="BB2981" s="19">
        <f t="shared" si="1691"/>
        <v>7.0723718999999994</v>
      </c>
      <c r="BC2981" s="19">
        <f t="shared" si="1692"/>
        <v>1071.8619999999999</v>
      </c>
      <c r="BD2981" s="19">
        <f t="shared" si="1693"/>
        <v>1544.80513</v>
      </c>
      <c r="BE2981" s="8">
        <f t="shared" si="1694"/>
        <v>3.2457150000000001</v>
      </c>
    </row>
    <row r="2982" spans="1:57" x14ac:dyDescent="0.25">
      <c r="A2982" s="1">
        <v>39540</v>
      </c>
      <c r="B2982" s="2">
        <v>1.0163</v>
      </c>
      <c r="C2982" s="6">
        <v>0.64012290359749069</v>
      </c>
      <c r="D2982" s="3">
        <v>1.0998680158380993</v>
      </c>
      <c r="E2982" s="2">
        <v>75.067999999999998</v>
      </c>
      <c r="F2982" s="6">
        <v>6.5274151436031334</v>
      </c>
      <c r="G2982" s="6">
        <v>5.4465000000000003</v>
      </c>
      <c r="H2982" s="6">
        <v>0.97450000000000003</v>
      </c>
      <c r="I2982" s="6">
        <v>62.95</v>
      </c>
      <c r="J2982" s="6">
        <v>7.3426999999999998</v>
      </c>
      <c r="K2982" s="6">
        <v>24.605</v>
      </c>
      <c r="L2982" s="6">
        <v>117.48</v>
      </c>
      <c r="M2982" s="6">
        <v>7.8190999999999997</v>
      </c>
      <c r="N2982" s="6">
        <v>1183</v>
      </c>
      <c r="O2982" s="6">
        <v>1694</v>
      </c>
      <c r="P2982" s="3">
        <v>3.57</v>
      </c>
      <c r="Q2982" s="2">
        <v>904.5</v>
      </c>
      <c r="R2982" s="6">
        <v>104.83</v>
      </c>
      <c r="S2982" s="6">
        <v>1952</v>
      </c>
      <c r="T2982" s="6">
        <v>17.355</v>
      </c>
      <c r="U2982" s="3">
        <v>438</v>
      </c>
      <c r="V2982">
        <f t="shared" si="1659"/>
        <v>73.864016530552007</v>
      </c>
      <c r="W2982">
        <f t="shared" si="1660"/>
        <v>6.4227247304960482</v>
      </c>
      <c r="X2982">
        <f t="shared" si="1661"/>
        <v>5.359145921479878</v>
      </c>
      <c r="Y2982">
        <f t="shared" si="1662"/>
        <v>0.95887041227983871</v>
      </c>
      <c r="Z2982">
        <f t="shared" si="1663"/>
        <v>61.940371937420061</v>
      </c>
      <c r="AA2982">
        <f t="shared" si="1664"/>
        <v>7.2249335826035619</v>
      </c>
      <c r="AB2982">
        <f t="shared" si="1665"/>
        <v>24.210370953458625</v>
      </c>
      <c r="AC2982">
        <f t="shared" si="1666"/>
        <v>115.59578864508512</v>
      </c>
      <c r="AD2982">
        <f t="shared" si="1667"/>
        <v>7.6936928072419564</v>
      </c>
      <c r="AE2982">
        <f t="shared" si="1668"/>
        <v>1164.0263701662896</v>
      </c>
      <c r="AF2982" s="6">
        <f t="shared" si="1669"/>
        <v>1666.8306602381188</v>
      </c>
      <c r="AG2982" s="3">
        <f t="shared" si="1670"/>
        <v>3.5127423005018201</v>
      </c>
      <c r="AH2982" s="19">
        <f t="shared" si="1671"/>
        <v>117.2712296</v>
      </c>
      <c r="AI2982" s="19">
        <f t="shared" si="1672"/>
        <v>10.197127937336816</v>
      </c>
      <c r="AJ2982" s="19">
        <f t="shared" si="1673"/>
        <v>8.508522300000001</v>
      </c>
      <c r="AK2982" s="19">
        <f t="shared" si="1674"/>
        <v>1.5223639000000002</v>
      </c>
      <c r="AL2982" s="19">
        <f t="shared" si="1675"/>
        <v>98.340490000000003</v>
      </c>
      <c r="AM2982" s="19">
        <f t="shared" si="1676"/>
        <v>11.47076594</v>
      </c>
      <c r="AN2982" s="19">
        <f t="shared" si="1677"/>
        <v>38.437930999999999</v>
      </c>
      <c r="AO2982" s="19">
        <f t="shared" si="1678"/>
        <v>183.52725600000002</v>
      </c>
      <c r="AP2982" s="19">
        <f t="shared" si="1679"/>
        <v>12.214998019999999</v>
      </c>
      <c r="AQ2982" s="19">
        <f t="shared" si="1680"/>
        <v>1848.0826000000002</v>
      </c>
      <c r="AR2982" s="19">
        <f t="shared" si="1681"/>
        <v>2646.3668000000002</v>
      </c>
      <c r="AS2982" s="8">
        <f t="shared" si="1682"/>
        <v>5.5770540000000004</v>
      </c>
      <c r="AT2982" s="19">
        <f t="shared" si="1683"/>
        <v>68.251825600000004</v>
      </c>
      <c r="AU2982" s="19">
        <f t="shared" si="1684"/>
        <v>5.9347258485639696</v>
      </c>
      <c r="AV2982" s="19">
        <f t="shared" si="1685"/>
        <v>4.9519578000000006</v>
      </c>
      <c r="AW2982" s="19">
        <f t="shared" si="1686"/>
        <v>0.88601540000000012</v>
      </c>
      <c r="AX2982" s="19">
        <f t="shared" si="1687"/>
        <v>57.234140000000004</v>
      </c>
      <c r="AY2982" s="19">
        <f t="shared" si="1688"/>
        <v>6.6759828400000005</v>
      </c>
      <c r="AZ2982" s="19">
        <f t="shared" si="1689"/>
        <v>22.370866000000003</v>
      </c>
      <c r="BA2982" s="19">
        <f t="shared" si="1690"/>
        <v>106.81281600000001</v>
      </c>
      <c r="BB2982" s="19">
        <f t="shared" si="1691"/>
        <v>7.1091257200000006</v>
      </c>
      <c r="BC2982" s="19">
        <f t="shared" si="1692"/>
        <v>1075.5836000000002</v>
      </c>
      <c r="BD2982" s="19">
        <f t="shared" si="1693"/>
        <v>1540.1848000000002</v>
      </c>
      <c r="BE2982" s="8">
        <f t="shared" si="1694"/>
        <v>3.245844</v>
      </c>
    </row>
    <row r="2983" spans="1:57" x14ac:dyDescent="0.25">
      <c r="A2983" s="1">
        <v>39539</v>
      </c>
      <c r="B2983" s="2">
        <v>1.0213000000000001</v>
      </c>
      <c r="C2983" s="6">
        <v>0.64028684850813156</v>
      </c>
      <c r="D2983" s="3">
        <v>1.100594320933304</v>
      </c>
      <c r="E2983" s="2">
        <v>75.063500000000005</v>
      </c>
      <c r="F2983" s="6">
        <v>6.6269052352551352</v>
      </c>
      <c r="G2983" s="6">
        <v>5.4574999999999996</v>
      </c>
      <c r="H2983" s="6">
        <v>0.98980000000000001</v>
      </c>
      <c r="I2983" s="6">
        <v>62.85</v>
      </c>
      <c r="J2983" s="6">
        <v>7.3490000000000002</v>
      </c>
      <c r="K2983" s="6">
        <v>24.6</v>
      </c>
      <c r="L2983" s="6">
        <v>117.2</v>
      </c>
      <c r="M2983" s="6">
        <v>8.0287000000000006</v>
      </c>
      <c r="N2983" s="6">
        <v>1195</v>
      </c>
      <c r="O2983" s="6">
        <v>1693</v>
      </c>
      <c r="P2983" s="3">
        <v>3.64</v>
      </c>
      <c r="Q2983" s="2">
        <v>882.7</v>
      </c>
      <c r="R2983" s="6">
        <v>100.98</v>
      </c>
      <c r="S2983" s="6">
        <v>1915</v>
      </c>
      <c r="T2983" s="6">
        <v>16.824999999999999</v>
      </c>
      <c r="U2983" s="3">
        <v>438</v>
      </c>
      <c r="V2983">
        <f t="shared" si="1659"/>
        <v>73.497992754332714</v>
      </c>
      <c r="W2983">
        <f t="shared" si="1660"/>
        <v>6.488696010237085</v>
      </c>
      <c r="X2983">
        <f t="shared" si="1661"/>
        <v>5.3436796240086153</v>
      </c>
      <c r="Y2983">
        <f t="shared" si="1662"/>
        <v>0.96915695681973946</v>
      </c>
      <c r="Z2983">
        <f t="shared" si="1663"/>
        <v>61.539214726329185</v>
      </c>
      <c r="AA2983">
        <f t="shared" si="1664"/>
        <v>7.1957309311661604</v>
      </c>
      <c r="AB2983">
        <f t="shared" si="1665"/>
        <v>24.086948007441496</v>
      </c>
      <c r="AC2983">
        <f t="shared" si="1666"/>
        <v>114.75570351512778</v>
      </c>
      <c r="AD2983">
        <f t="shared" si="1667"/>
        <v>7.861255262900225</v>
      </c>
      <c r="AE2983">
        <f t="shared" si="1668"/>
        <v>1170.0773523940074</v>
      </c>
      <c r="AF2983" s="6">
        <f t="shared" si="1669"/>
        <v>1657.691177910506</v>
      </c>
      <c r="AG2983" s="3">
        <f t="shared" si="1670"/>
        <v>3.5640849897189852</v>
      </c>
      <c r="AH2983" s="19">
        <f t="shared" si="1671"/>
        <v>117.23417430000002</v>
      </c>
      <c r="AI2983" s="19">
        <f t="shared" si="1672"/>
        <v>10.349900596421472</v>
      </c>
      <c r="AJ2983" s="19">
        <f t="shared" si="1673"/>
        <v>8.5235235000000014</v>
      </c>
      <c r="AK2983" s="19">
        <f t="shared" si="1674"/>
        <v>1.5458696400000003</v>
      </c>
      <c r="AL2983" s="19">
        <f t="shared" si="1675"/>
        <v>98.159130000000019</v>
      </c>
      <c r="AM2983" s="19">
        <f t="shared" si="1676"/>
        <v>11.477668200000002</v>
      </c>
      <c r="AN2983" s="19">
        <f t="shared" si="1677"/>
        <v>38.420280000000005</v>
      </c>
      <c r="AO2983" s="19">
        <f t="shared" si="1678"/>
        <v>183.04296000000002</v>
      </c>
      <c r="AP2983" s="19">
        <f t="shared" si="1679"/>
        <v>12.539223660000003</v>
      </c>
      <c r="AQ2983" s="19">
        <f t="shared" si="1680"/>
        <v>1866.3510000000003</v>
      </c>
      <c r="AR2983" s="19">
        <f t="shared" si="1681"/>
        <v>2644.1274000000003</v>
      </c>
      <c r="AS2983" s="8">
        <f t="shared" si="1682"/>
        <v>5.6849520000000009</v>
      </c>
      <c r="AT2983" s="19">
        <f t="shared" si="1683"/>
        <v>68.202696099999997</v>
      </c>
      <c r="AU2983" s="19">
        <f t="shared" si="1684"/>
        <v>6.0212060967528158</v>
      </c>
      <c r="AV2983" s="19">
        <f t="shared" si="1685"/>
        <v>4.9586844999999995</v>
      </c>
      <c r="AW2983" s="19">
        <f t="shared" si="1686"/>
        <v>0.89933227999999998</v>
      </c>
      <c r="AX2983" s="19">
        <f t="shared" si="1687"/>
        <v>57.105510000000002</v>
      </c>
      <c r="AY2983" s="19">
        <f t="shared" si="1688"/>
        <v>6.6773014000000002</v>
      </c>
      <c r="AZ2983" s="19">
        <f t="shared" si="1689"/>
        <v>22.351559999999999</v>
      </c>
      <c r="BA2983" s="19">
        <f t="shared" si="1690"/>
        <v>106.48792</v>
      </c>
      <c r="BB2983" s="19">
        <f t="shared" si="1691"/>
        <v>7.2948768200000007</v>
      </c>
      <c r="BC2983" s="19">
        <f t="shared" si="1692"/>
        <v>1085.777</v>
      </c>
      <c r="BD2983" s="19">
        <f t="shared" si="1693"/>
        <v>1538.2598</v>
      </c>
      <c r="BE2983" s="8">
        <f t="shared" si="1694"/>
        <v>3.3073040000000002</v>
      </c>
    </row>
    <row r="2984" spans="1:57" x14ac:dyDescent="0.25">
      <c r="A2984" s="1">
        <v>39538</v>
      </c>
      <c r="B2984" s="2">
        <v>1.0253000000000001</v>
      </c>
      <c r="C2984" s="6">
        <v>0.63235108132034912</v>
      </c>
      <c r="D2984" s="3">
        <v>1.0960105217010083</v>
      </c>
      <c r="E2984" s="2">
        <v>75.063000000000002</v>
      </c>
      <c r="F2984" s="6">
        <v>6.5876152832674579</v>
      </c>
      <c r="G2984" s="6">
        <v>5.4553000000000003</v>
      </c>
      <c r="H2984" s="6">
        <v>0.98780000000000001</v>
      </c>
      <c r="I2984" s="6">
        <v>63.4</v>
      </c>
      <c r="J2984" s="6">
        <v>7.2720000000000002</v>
      </c>
      <c r="K2984" s="6">
        <v>24.42</v>
      </c>
      <c r="L2984" s="6">
        <v>117.07</v>
      </c>
      <c r="M2984" s="6">
        <v>8.1301000000000005</v>
      </c>
      <c r="N2984" s="6">
        <v>1225</v>
      </c>
      <c r="O2984" s="6">
        <v>1695</v>
      </c>
      <c r="P2984" s="3">
        <v>3.66</v>
      </c>
      <c r="Q2984" s="2">
        <v>916.9</v>
      </c>
      <c r="R2984" s="6">
        <v>101.58</v>
      </c>
      <c r="S2984" s="6">
        <v>1996</v>
      </c>
      <c r="T2984" s="6">
        <v>17.234999999999999</v>
      </c>
      <c r="U2984" s="3">
        <v>440.25</v>
      </c>
      <c r="V2984">
        <f t="shared" si="1659"/>
        <v>73.21076758022042</v>
      </c>
      <c r="W2984">
        <f t="shared" si="1660"/>
        <v>6.4250612340460913</v>
      </c>
      <c r="X2984">
        <f t="shared" si="1661"/>
        <v>5.3206866283039105</v>
      </c>
      <c r="Y2984">
        <f t="shared" si="1662"/>
        <v>0.96342533892519255</v>
      </c>
      <c r="Z2984">
        <f t="shared" si="1663"/>
        <v>61.835560323807655</v>
      </c>
      <c r="AA2984">
        <f t="shared" si="1664"/>
        <v>7.0925582756266454</v>
      </c>
      <c r="AB2984">
        <f t="shared" si="1665"/>
        <v>23.817419291914561</v>
      </c>
      <c r="AC2984">
        <f t="shared" si="1666"/>
        <v>114.18121525407196</v>
      </c>
      <c r="AD2984">
        <f t="shared" si="1667"/>
        <v>7.9294840534477711</v>
      </c>
      <c r="AE2984">
        <f t="shared" si="1668"/>
        <v>1194.7722617770407</v>
      </c>
      <c r="AF2984" s="6">
        <f t="shared" si="1669"/>
        <v>1653.1746805812932</v>
      </c>
      <c r="AG2984" s="3">
        <f t="shared" si="1670"/>
        <v>3.5696869209011997</v>
      </c>
      <c r="AH2984" s="19">
        <f t="shared" si="1671"/>
        <v>118.70462819999999</v>
      </c>
      <c r="AI2984" s="19">
        <f t="shared" si="1672"/>
        <v>10.417654808959156</v>
      </c>
      <c r="AJ2984" s="19">
        <f t="shared" si="1673"/>
        <v>8.6270114199999988</v>
      </c>
      <c r="AK2984" s="19">
        <f t="shared" si="1674"/>
        <v>1.56210692</v>
      </c>
      <c r="AL2984" s="19">
        <f t="shared" si="1675"/>
        <v>100.26075999999999</v>
      </c>
      <c r="AM2984" s="19">
        <f t="shared" si="1676"/>
        <v>11.499940799999999</v>
      </c>
      <c r="AN2984" s="19">
        <f t="shared" si="1677"/>
        <v>38.617787999999997</v>
      </c>
      <c r="AO2984" s="19">
        <f t="shared" si="1678"/>
        <v>185.13449799999998</v>
      </c>
      <c r="AP2984" s="19">
        <f t="shared" si="1679"/>
        <v>12.856940139999999</v>
      </c>
      <c r="AQ2984" s="19">
        <f t="shared" si="1680"/>
        <v>1937.2149999999999</v>
      </c>
      <c r="AR2984" s="19">
        <f t="shared" si="1681"/>
        <v>2680.473</v>
      </c>
      <c r="AS2984" s="8">
        <f t="shared" si="1682"/>
        <v>5.7879239999999994</v>
      </c>
      <c r="AT2984" s="19">
        <f t="shared" si="1683"/>
        <v>68.487481200000005</v>
      </c>
      <c r="AU2984" s="19">
        <f t="shared" si="1684"/>
        <v>6.0105401844532285</v>
      </c>
      <c r="AV2984" s="19">
        <f t="shared" si="1685"/>
        <v>4.9774157200000007</v>
      </c>
      <c r="AW2984" s="19">
        <f t="shared" si="1686"/>
        <v>0.90126872000000002</v>
      </c>
      <c r="AX2984" s="19">
        <f t="shared" si="1687"/>
        <v>57.846159999999998</v>
      </c>
      <c r="AY2984" s="19">
        <f t="shared" si="1688"/>
        <v>6.6349727999999999</v>
      </c>
      <c r="AZ2984" s="19">
        <f t="shared" si="1689"/>
        <v>22.280808</v>
      </c>
      <c r="BA2984" s="19">
        <f t="shared" si="1690"/>
        <v>106.814668</v>
      </c>
      <c r="BB2984" s="19">
        <f t="shared" si="1691"/>
        <v>7.4179032400000002</v>
      </c>
      <c r="BC2984" s="19">
        <f t="shared" si="1692"/>
        <v>1117.69</v>
      </c>
      <c r="BD2984" s="19">
        <f t="shared" si="1693"/>
        <v>1546.518</v>
      </c>
      <c r="BE2984" s="8">
        <f t="shared" si="1694"/>
        <v>3.3393840000000004</v>
      </c>
    </row>
    <row r="2985" spans="1:57" x14ac:dyDescent="0.25">
      <c r="A2985" s="1">
        <v>39535</v>
      </c>
      <c r="B2985" s="2">
        <v>1.0226</v>
      </c>
      <c r="C2985" s="6">
        <v>0.63379389022689814</v>
      </c>
      <c r="D2985" s="3">
        <v>1.0905125408942202</v>
      </c>
      <c r="E2985" s="2">
        <v>75.058999999999997</v>
      </c>
      <c r="F2985" s="6">
        <v>6.6181336863004629</v>
      </c>
      <c r="G2985" s="6">
        <v>5.4710000000000001</v>
      </c>
      <c r="H2985" s="6">
        <v>0.97450000000000003</v>
      </c>
      <c r="I2985" s="6">
        <v>62.8</v>
      </c>
      <c r="J2985" s="6">
        <v>7.2911999999999999</v>
      </c>
      <c r="K2985" s="6">
        <v>24.6</v>
      </c>
      <c r="L2985" s="6">
        <v>117.02</v>
      </c>
      <c r="M2985" s="6">
        <v>8.1211000000000002</v>
      </c>
      <c r="N2985" s="6">
        <v>1231.5</v>
      </c>
      <c r="O2985" s="6">
        <v>1690</v>
      </c>
      <c r="P2985" s="3">
        <v>3.6949999999999998</v>
      </c>
      <c r="Q2985" s="2">
        <v>931.4</v>
      </c>
      <c r="R2985" s="6">
        <v>105.62</v>
      </c>
      <c r="S2985" s="6">
        <v>2025</v>
      </c>
      <c r="T2985" s="6">
        <v>17.895</v>
      </c>
      <c r="U2985" s="3">
        <v>444</v>
      </c>
      <c r="V2985">
        <f t="shared" si="1659"/>
        <v>73.400156463915508</v>
      </c>
      <c r="W2985">
        <f t="shared" si="1660"/>
        <v>6.4718694370237273</v>
      </c>
      <c r="X2985">
        <f t="shared" si="1661"/>
        <v>5.350088010952474</v>
      </c>
      <c r="Y2985">
        <f t="shared" si="1662"/>
        <v>0.95296303539996097</v>
      </c>
      <c r="Z2985">
        <f t="shared" si="1663"/>
        <v>61.412086837473105</v>
      </c>
      <c r="AA2985">
        <f t="shared" si="1664"/>
        <v>7.13006062976726</v>
      </c>
      <c r="AB2985">
        <f t="shared" si="1665"/>
        <v>24.056327009583416</v>
      </c>
      <c r="AC2985">
        <f t="shared" si="1666"/>
        <v>114.43379620575006</v>
      </c>
      <c r="AD2985">
        <f t="shared" si="1667"/>
        <v>7.9416194015255241</v>
      </c>
      <c r="AE2985">
        <f t="shared" si="1668"/>
        <v>1204.2831996870723</v>
      </c>
      <c r="AF2985" s="6">
        <f t="shared" si="1669"/>
        <v>1652.6501075689421</v>
      </c>
      <c r="AG2985" s="3">
        <f t="shared" si="1670"/>
        <v>3.6133385487971839</v>
      </c>
      <c r="AH2985" s="19">
        <f t="shared" si="1671"/>
        <v>118.42809020000001</v>
      </c>
      <c r="AI2985" s="19">
        <f t="shared" si="1672"/>
        <v>10.442091330244871</v>
      </c>
      <c r="AJ2985" s="19">
        <f t="shared" si="1673"/>
        <v>8.6321438000000015</v>
      </c>
      <c r="AK2985" s="19">
        <f t="shared" si="1674"/>
        <v>1.5375661000000003</v>
      </c>
      <c r="AL2985" s="19">
        <f t="shared" si="1675"/>
        <v>99.085840000000005</v>
      </c>
      <c r="AM2985" s="19">
        <f t="shared" si="1676"/>
        <v>11.504055360000001</v>
      </c>
      <c r="AN2985" s="19">
        <f t="shared" si="1677"/>
        <v>38.813880000000005</v>
      </c>
      <c r="AO2985" s="19">
        <f t="shared" si="1678"/>
        <v>184.63415600000002</v>
      </c>
      <c r="AP2985" s="19">
        <f t="shared" si="1679"/>
        <v>12.813471580000002</v>
      </c>
      <c r="AQ2985" s="19">
        <f t="shared" si="1680"/>
        <v>1943.0607000000002</v>
      </c>
      <c r="AR2985" s="19">
        <f t="shared" si="1681"/>
        <v>2666.4820000000004</v>
      </c>
      <c r="AS2985" s="8">
        <f t="shared" si="1682"/>
        <v>5.8299710000000005</v>
      </c>
      <c r="AT2985" s="19">
        <f t="shared" si="1683"/>
        <v>68.829103000000003</v>
      </c>
      <c r="AU2985" s="19">
        <f t="shared" si="1684"/>
        <v>6.0688285903375245</v>
      </c>
      <c r="AV2985" s="19">
        <f t="shared" si="1685"/>
        <v>5.0169070000000007</v>
      </c>
      <c r="AW2985" s="19">
        <f t="shared" si="1686"/>
        <v>0.89361650000000004</v>
      </c>
      <c r="AX2985" s="19">
        <f t="shared" si="1687"/>
        <v>57.587600000000002</v>
      </c>
      <c r="AY2985" s="19">
        <f t="shared" si="1688"/>
        <v>6.6860303999999999</v>
      </c>
      <c r="AZ2985" s="19">
        <f t="shared" si="1689"/>
        <v>22.558200000000003</v>
      </c>
      <c r="BA2985" s="19">
        <f t="shared" si="1690"/>
        <v>107.30734</v>
      </c>
      <c r="BB2985" s="19">
        <f t="shared" si="1691"/>
        <v>7.4470487000000007</v>
      </c>
      <c r="BC2985" s="19">
        <f t="shared" si="1692"/>
        <v>1129.2855</v>
      </c>
      <c r="BD2985" s="19">
        <f t="shared" si="1693"/>
        <v>1549.73</v>
      </c>
      <c r="BE2985" s="8">
        <f t="shared" si="1694"/>
        <v>3.388315</v>
      </c>
    </row>
    <row r="2986" spans="1:57" x14ac:dyDescent="0.25">
      <c r="A2986" s="1">
        <v>39534</v>
      </c>
      <c r="B2986" s="2">
        <v>1.0186999999999999</v>
      </c>
      <c r="C2986" s="6">
        <v>0.63363325307312124</v>
      </c>
      <c r="D2986" s="3">
        <v>1.0860121633362294</v>
      </c>
      <c r="E2986" s="2">
        <v>75.057500000000005</v>
      </c>
      <c r="F2986" s="6">
        <v>6.5703022339027592</v>
      </c>
      <c r="G2986" s="6">
        <v>5.4550000000000001</v>
      </c>
      <c r="H2986" s="6">
        <v>0.9788</v>
      </c>
      <c r="I2986" s="6">
        <v>63.6</v>
      </c>
      <c r="J2986" s="6">
        <v>7.2742000000000004</v>
      </c>
      <c r="K2986" s="6">
        <v>24.6</v>
      </c>
      <c r="L2986" s="6">
        <v>117.05</v>
      </c>
      <c r="M2986" s="6">
        <v>7.9749999999999996</v>
      </c>
      <c r="N2986" s="6">
        <v>1240</v>
      </c>
      <c r="O2986" s="6">
        <v>1695</v>
      </c>
      <c r="P2986" s="3">
        <v>3.7</v>
      </c>
      <c r="Q2986" s="2">
        <v>947.3</v>
      </c>
      <c r="R2986" s="6">
        <v>107.58</v>
      </c>
      <c r="S2986" s="6">
        <v>2035</v>
      </c>
      <c r="T2986" s="6">
        <v>18.434999999999999</v>
      </c>
      <c r="U2986" s="3">
        <v>444</v>
      </c>
      <c r="V2986">
        <f t="shared" si="1659"/>
        <v>73.679689800726422</v>
      </c>
      <c r="W2986">
        <f t="shared" si="1660"/>
        <v>6.4496929752652985</v>
      </c>
      <c r="X2986">
        <f t="shared" si="1661"/>
        <v>5.35486404240699</v>
      </c>
      <c r="Y2986">
        <f t="shared" si="1662"/>
        <v>0.96083243349366843</v>
      </c>
      <c r="Z2986">
        <f t="shared" si="1663"/>
        <v>62.432512025130073</v>
      </c>
      <c r="AA2986">
        <f t="shared" si="1664"/>
        <v>7.1406694807107103</v>
      </c>
      <c r="AB2986">
        <f t="shared" si="1665"/>
        <v>24.148424462550313</v>
      </c>
      <c r="AC2986">
        <f t="shared" si="1666"/>
        <v>114.90134485128105</v>
      </c>
      <c r="AD2986">
        <f t="shared" si="1667"/>
        <v>7.8286050849121427</v>
      </c>
      <c r="AE2986">
        <f t="shared" si="1668"/>
        <v>1217.2376558358694</v>
      </c>
      <c r="AF2986" s="6">
        <f t="shared" si="1669"/>
        <v>1663.8853440659666</v>
      </c>
      <c r="AG2986" s="3">
        <f t="shared" si="1670"/>
        <v>3.6320801020909004</v>
      </c>
      <c r="AH2986" s="19">
        <f t="shared" si="1671"/>
        <v>118.45574650000002</v>
      </c>
      <c r="AI2986" s="19">
        <f t="shared" si="1672"/>
        <v>10.369250985545335</v>
      </c>
      <c r="AJ2986" s="19">
        <f t="shared" si="1673"/>
        <v>8.6090809999999998</v>
      </c>
      <c r="AK2986" s="19">
        <f t="shared" si="1674"/>
        <v>1.5447421600000002</v>
      </c>
      <c r="AL2986" s="19">
        <f t="shared" si="1675"/>
        <v>100.37352000000001</v>
      </c>
      <c r="AM2986" s="19">
        <f t="shared" si="1676"/>
        <v>11.480142440000002</v>
      </c>
      <c r="AN2986" s="19">
        <f t="shared" si="1677"/>
        <v>38.823720000000002</v>
      </c>
      <c r="AO2986" s="19">
        <f t="shared" si="1678"/>
        <v>184.72830999999999</v>
      </c>
      <c r="AP2986" s="19">
        <f t="shared" si="1679"/>
        <v>12.586145</v>
      </c>
      <c r="AQ2986" s="19">
        <f t="shared" si="1680"/>
        <v>1956.9680000000001</v>
      </c>
      <c r="AR2986" s="19">
        <f t="shared" si="1681"/>
        <v>2675.049</v>
      </c>
      <c r="AS2986" s="8">
        <f t="shared" si="1682"/>
        <v>5.8393400000000009</v>
      </c>
      <c r="AT2986" s="19">
        <f t="shared" si="1683"/>
        <v>69.112946000000008</v>
      </c>
      <c r="AU2986" s="19">
        <f t="shared" si="1684"/>
        <v>6.0499342969776606</v>
      </c>
      <c r="AV2986" s="19">
        <f t="shared" si="1685"/>
        <v>5.022964</v>
      </c>
      <c r="AW2986" s="19">
        <f t="shared" si="1686"/>
        <v>0.90127903999999992</v>
      </c>
      <c r="AX2986" s="19">
        <f t="shared" si="1687"/>
        <v>58.56288</v>
      </c>
      <c r="AY2986" s="19">
        <f t="shared" si="1688"/>
        <v>6.69808336</v>
      </c>
      <c r="AZ2986" s="19">
        <f t="shared" si="1689"/>
        <v>22.651679999999999</v>
      </c>
      <c r="BA2986" s="19">
        <f t="shared" si="1690"/>
        <v>107.77963999999999</v>
      </c>
      <c r="BB2986" s="19">
        <f t="shared" si="1691"/>
        <v>7.3433799999999998</v>
      </c>
      <c r="BC2986" s="19">
        <f t="shared" si="1692"/>
        <v>1141.7919999999999</v>
      </c>
      <c r="BD2986" s="19">
        <f t="shared" si="1693"/>
        <v>1560.7559999999999</v>
      </c>
      <c r="BE2986" s="8">
        <f t="shared" si="1694"/>
        <v>3.4069600000000002</v>
      </c>
    </row>
    <row r="2987" spans="1:57" x14ac:dyDescent="0.25">
      <c r="A2987" s="1">
        <v>39533</v>
      </c>
      <c r="B2987" s="2">
        <v>1.0179</v>
      </c>
      <c r="C2987" s="6">
        <v>0.63576832602199762</v>
      </c>
      <c r="D2987" s="3">
        <v>1.0874293170943889</v>
      </c>
      <c r="E2987" s="2">
        <v>75.063000000000002</v>
      </c>
      <c r="F2987" s="6">
        <v>6.6093853271645742</v>
      </c>
      <c r="G2987" s="6">
        <v>5.4625000000000004</v>
      </c>
      <c r="H2987" s="6">
        <v>0.96879999999999999</v>
      </c>
      <c r="I2987" s="6">
        <v>64.23</v>
      </c>
      <c r="J2987" s="6">
        <v>7.2929000000000004</v>
      </c>
      <c r="K2987" s="6">
        <v>24.6</v>
      </c>
      <c r="L2987" s="6">
        <v>116.87</v>
      </c>
      <c r="M2987" s="6">
        <v>8.0649999999999995</v>
      </c>
      <c r="N2987" s="6">
        <v>1228</v>
      </c>
      <c r="O2987" s="6">
        <v>1698</v>
      </c>
      <c r="P2987" s="3">
        <v>3.67</v>
      </c>
      <c r="Q2987" s="2">
        <v>954</v>
      </c>
      <c r="R2987" s="6">
        <v>105.9</v>
      </c>
      <c r="S2987" s="6">
        <v>1996</v>
      </c>
      <c r="T2987" s="6">
        <v>18.445</v>
      </c>
      <c r="U2987" s="3">
        <v>454</v>
      </c>
      <c r="V2987">
        <f t="shared" si="1659"/>
        <v>73.743000294724439</v>
      </c>
      <c r="W2987">
        <f t="shared" si="1660"/>
        <v>6.4931578024998267</v>
      </c>
      <c r="X2987">
        <f t="shared" si="1661"/>
        <v>5.3664407112682975</v>
      </c>
      <c r="Y2987">
        <f t="shared" si="1662"/>
        <v>0.95176343452205514</v>
      </c>
      <c r="Z2987">
        <f t="shared" si="1663"/>
        <v>63.100501031535515</v>
      </c>
      <c r="AA2987">
        <f t="shared" si="1664"/>
        <v>7.1646527163768541</v>
      </c>
      <c r="AB2987">
        <f t="shared" si="1665"/>
        <v>24.167403477748305</v>
      </c>
      <c r="AC2987">
        <f t="shared" si="1666"/>
        <v>114.81481481481481</v>
      </c>
      <c r="AD2987">
        <f t="shared" si="1667"/>
        <v>7.9231751645544746</v>
      </c>
      <c r="AE2987">
        <f t="shared" si="1668"/>
        <v>1206.4053443363787</v>
      </c>
      <c r="AF2987" s="6">
        <f t="shared" si="1669"/>
        <v>1668.140288829944</v>
      </c>
      <c r="AG2987" s="3">
        <f t="shared" si="1670"/>
        <v>3.6054622261518809</v>
      </c>
      <c r="AH2987" s="19">
        <f t="shared" si="1671"/>
        <v>118.0665927</v>
      </c>
      <c r="AI2987" s="19">
        <f t="shared" si="1672"/>
        <v>10.395902181097158</v>
      </c>
      <c r="AJ2987" s="19">
        <f t="shared" si="1673"/>
        <v>8.5919662500000005</v>
      </c>
      <c r="AK2987" s="19">
        <f t="shared" si="1674"/>
        <v>1.5238255199999999</v>
      </c>
      <c r="AL2987" s="19">
        <f t="shared" si="1675"/>
        <v>101.027367</v>
      </c>
      <c r="AM2987" s="19">
        <f t="shared" si="1676"/>
        <v>11.471002410000001</v>
      </c>
      <c r="AN2987" s="19">
        <f t="shared" si="1677"/>
        <v>38.693339999999999</v>
      </c>
      <c r="AO2987" s="19">
        <f t="shared" si="1678"/>
        <v>183.82482300000001</v>
      </c>
      <c r="AP2987" s="19">
        <f t="shared" si="1679"/>
        <v>12.685438499999998</v>
      </c>
      <c r="AQ2987" s="19">
        <f t="shared" si="1680"/>
        <v>1931.5211999999999</v>
      </c>
      <c r="AR2987" s="19">
        <f t="shared" si="1681"/>
        <v>2670.7842000000001</v>
      </c>
      <c r="AS2987" s="8">
        <f t="shared" si="1682"/>
        <v>5.7725429999999998</v>
      </c>
      <c r="AT2987" s="19">
        <f t="shared" si="1683"/>
        <v>69.027934799999997</v>
      </c>
      <c r="AU2987" s="19">
        <f t="shared" si="1684"/>
        <v>6.0779907468605421</v>
      </c>
      <c r="AV2987" s="19">
        <f t="shared" si="1685"/>
        <v>5.0233150000000002</v>
      </c>
      <c r="AW2987" s="19">
        <f t="shared" si="1686"/>
        <v>0.89090847999999989</v>
      </c>
      <c r="AX2987" s="19">
        <f t="shared" si="1687"/>
        <v>59.065908</v>
      </c>
      <c r="AY2987" s="19">
        <f t="shared" si="1688"/>
        <v>6.7065508400000002</v>
      </c>
      <c r="AZ2987" s="19">
        <f t="shared" si="1689"/>
        <v>22.622160000000001</v>
      </c>
      <c r="BA2987" s="19">
        <f t="shared" si="1690"/>
        <v>107.473652</v>
      </c>
      <c r="BB2987" s="19">
        <f t="shared" si="1691"/>
        <v>7.4165739999999989</v>
      </c>
      <c r="BC2987" s="19">
        <f t="shared" si="1692"/>
        <v>1129.2687999999998</v>
      </c>
      <c r="BD2987" s="19">
        <f t="shared" si="1693"/>
        <v>1561.4807999999998</v>
      </c>
      <c r="BE2987" s="8">
        <f t="shared" si="1694"/>
        <v>3.3749319999999998</v>
      </c>
    </row>
    <row r="2988" spans="1:57" x14ac:dyDescent="0.25">
      <c r="A2988" s="1">
        <v>39532</v>
      </c>
      <c r="B2988" s="2">
        <v>1.0165</v>
      </c>
      <c r="C2988" s="6">
        <v>0.6417661404184315</v>
      </c>
      <c r="D2988" s="3">
        <v>1.0951702989814915</v>
      </c>
      <c r="E2988" s="2">
        <v>75.0655</v>
      </c>
      <c r="F2988" s="6">
        <v>6.6181336863004629</v>
      </c>
      <c r="G2988" s="6">
        <v>5.4749999999999996</v>
      </c>
      <c r="H2988" s="6">
        <v>0.96879999999999999</v>
      </c>
      <c r="I2988" s="6">
        <v>63.3</v>
      </c>
      <c r="J2988" s="6">
        <v>7.3507999999999996</v>
      </c>
      <c r="K2988" s="6">
        <v>24.5</v>
      </c>
      <c r="L2988" s="6">
        <v>116.75</v>
      </c>
      <c r="M2988" s="6">
        <v>8.0252999999999997</v>
      </c>
      <c r="N2988" s="6">
        <v>1210</v>
      </c>
      <c r="O2988" s="6">
        <v>1685</v>
      </c>
      <c r="P2988" s="3">
        <v>3.625</v>
      </c>
      <c r="Q2988" s="2">
        <v>939</v>
      </c>
      <c r="R2988" s="6">
        <v>101.22</v>
      </c>
      <c r="S2988" s="6">
        <v>1982.5</v>
      </c>
      <c r="T2988" s="6">
        <v>17.954999999999998</v>
      </c>
      <c r="U2988" s="3">
        <v>450</v>
      </c>
      <c r="V2988">
        <f t="shared" si="1659"/>
        <v>73.847024102311863</v>
      </c>
      <c r="W2988">
        <f t="shared" si="1660"/>
        <v>6.510707020462827</v>
      </c>
      <c r="X2988">
        <f t="shared" si="1661"/>
        <v>5.3861288735858333</v>
      </c>
      <c r="Y2988">
        <f t="shared" si="1662"/>
        <v>0.95307427447122484</v>
      </c>
      <c r="Z2988">
        <f t="shared" si="1663"/>
        <v>62.272503689129366</v>
      </c>
      <c r="AA2988">
        <f t="shared" si="1664"/>
        <v>7.231480570585342</v>
      </c>
      <c r="AB2988">
        <f t="shared" si="1665"/>
        <v>24.102311854402362</v>
      </c>
      <c r="AC2988">
        <f t="shared" si="1666"/>
        <v>114.85489424495819</v>
      </c>
      <c r="AD2988">
        <f t="shared" si="1667"/>
        <v>7.8950319724545004</v>
      </c>
      <c r="AE2988">
        <f t="shared" si="1668"/>
        <v>1190.359075258239</v>
      </c>
      <c r="AF2988" s="6">
        <f t="shared" si="1669"/>
        <v>1657.6487948844074</v>
      </c>
      <c r="AG2988" s="3">
        <f t="shared" si="1670"/>
        <v>3.5661583866207578</v>
      </c>
      <c r="AH2988" s="19">
        <f t="shared" si="1671"/>
        <v>116.96706210000001</v>
      </c>
      <c r="AI2988" s="19">
        <f t="shared" si="1672"/>
        <v>10.312375909993381</v>
      </c>
      <c r="AJ2988" s="19">
        <f t="shared" si="1673"/>
        <v>8.5311450000000004</v>
      </c>
      <c r="AK2988" s="19">
        <f t="shared" si="1674"/>
        <v>1.50958416</v>
      </c>
      <c r="AL2988" s="19">
        <f t="shared" si="1675"/>
        <v>98.634060000000005</v>
      </c>
      <c r="AM2988" s="19">
        <f t="shared" si="1676"/>
        <v>11.454016559999999</v>
      </c>
      <c r="AN2988" s="19">
        <f t="shared" si="1677"/>
        <v>38.175899999999999</v>
      </c>
      <c r="AO2988" s="19">
        <f t="shared" si="1678"/>
        <v>181.91985</v>
      </c>
      <c r="AP2988" s="19">
        <f t="shared" si="1679"/>
        <v>12.505022459999999</v>
      </c>
      <c r="AQ2988" s="19">
        <f t="shared" si="1680"/>
        <v>1885.422</v>
      </c>
      <c r="AR2988" s="19">
        <f t="shared" si="1681"/>
        <v>2625.567</v>
      </c>
      <c r="AS2988" s="8">
        <f t="shared" si="1682"/>
        <v>5.6484750000000004</v>
      </c>
      <c r="AT2988" s="19">
        <f t="shared" si="1683"/>
        <v>68.542308050000003</v>
      </c>
      <c r="AU2988" s="19">
        <f t="shared" si="1684"/>
        <v>6.0430178689609528</v>
      </c>
      <c r="AV2988" s="19">
        <f t="shared" si="1685"/>
        <v>4.9992225000000001</v>
      </c>
      <c r="AW2988" s="19">
        <f t="shared" si="1686"/>
        <v>0.88461128000000011</v>
      </c>
      <c r="AX2988" s="19">
        <f t="shared" si="1687"/>
        <v>57.799230000000001</v>
      </c>
      <c r="AY2988" s="19">
        <f t="shared" si="1688"/>
        <v>6.7120154799999998</v>
      </c>
      <c r="AZ2988" s="19">
        <f t="shared" si="1689"/>
        <v>22.370950000000001</v>
      </c>
      <c r="BA2988" s="19">
        <f t="shared" si="1690"/>
        <v>106.60442500000001</v>
      </c>
      <c r="BB2988" s="19">
        <f t="shared" si="1691"/>
        <v>7.3279014299999998</v>
      </c>
      <c r="BC2988" s="19">
        <f t="shared" si="1692"/>
        <v>1104.8510000000001</v>
      </c>
      <c r="BD2988" s="19">
        <f t="shared" si="1693"/>
        <v>1538.5735000000002</v>
      </c>
      <c r="BE2988" s="8">
        <f t="shared" si="1694"/>
        <v>3.3099875000000001</v>
      </c>
    </row>
    <row r="2989" spans="1:57" x14ac:dyDescent="0.25">
      <c r="A2989" s="1">
        <v>39531</v>
      </c>
      <c r="B2989" s="2">
        <v>1.0172000000000001</v>
      </c>
      <c r="C2989" s="6">
        <v>0.65061808718282377</v>
      </c>
      <c r="D2989" s="3">
        <v>1.1035091591260207</v>
      </c>
      <c r="E2989" s="2">
        <v>75.067999999999998</v>
      </c>
      <c r="F2989" s="6">
        <v>6.6577896138482027</v>
      </c>
      <c r="G2989" s="6">
        <v>5.4694000000000003</v>
      </c>
      <c r="H2989" s="6">
        <v>0.96879999999999999</v>
      </c>
      <c r="I2989" s="6">
        <v>63.05</v>
      </c>
      <c r="J2989" s="6">
        <v>7.4305000000000003</v>
      </c>
      <c r="K2989" s="6">
        <v>24.43</v>
      </c>
      <c r="L2989" s="6">
        <v>116.62</v>
      </c>
      <c r="M2989" s="6">
        <v>8.1163000000000007</v>
      </c>
      <c r="N2989" s="6">
        <v>1195</v>
      </c>
      <c r="O2989" s="6">
        <v>1685</v>
      </c>
      <c r="P2989" s="3">
        <v>3.62</v>
      </c>
      <c r="Q2989" s="2">
        <v>915.3</v>
      </c>
      <c r="R2989" s="6">
        <v>100.86</v>
      </c>
      <c r="S2989" s="6">
        <v>1884.5</v>
      </c>
      <c r="T2989" s="6">
        <v>17.035</v>
      </c>
      <c r="U2989" s="3">
        <v>431</v>
      </c>
      <c r="V2989">
        <f t="shared" si="1659"/>
        <v>73.798662996460862</v>
      </c>
      <c r="W2989">
        <f t="shared" si="1660"/>
        <v>6.5452119679986254</v>
      </c>
      <c r="X2989">
        <f t="shared" si="1661"/>
        <v>5.3769170271333069</v>
      </c>
      <c r="Y2989">
        <f t="shared" si="1662"/>
        <v>0.95241840346047968</v>
      </c>
      <c r="Z2989">
        <f t="shared" si="1663"/>
        <v>61.983877310263459</v>
      </c>
      <c r="AA2989">
        <f t="shared" si="1664"/>
        <v>7.3048564687377109</v>
      </c>
      <c r="AB2989">
        <f t="shared" si="1665"/>
        <v>24.016909162406602</v>
      </c>
      <c r="AC2989">
        <f t="shared" si="1666"/>
        <v>114.64805348014156</v>
      </c>
      <c r="AD2989">
        <f t="shared" si="1667"/>
        <v>7.979060165159261</v>
      </c>
      <c r="AE2989">
        <f t="shared" si="1668"/>
        <v>1174.7935509241054</v>
      </c>
      <c r="AF2989" s="6">
        <f t="shared" si="1669"/>
        <v>1656.5080613448681</v>
      </c>
      <c r="AG2989" s="3">
        <f t="shared" si="1670"/>
        <v>3.5587888320880845</v>
      </c>
      <c r="AH2989" s="19">
        <f t="shared" si="1671"/>
        <v>115.37951599999998</v>
      </c>
      <c r="AI2989" s="19">
        <f t="shared" si="1672"/>
        <v>10.233022636484685</v>
      </c>
      <c r="AJ2989" s="19">
        <f t="shared" si="1673"/>
        <v>8.4064677999999997</v>
      </c>
      <c r="AK2989" s="19">
        <f t="shared" si="1674"/>
        <v>1.4890455999999999</v>
      </c>
      <c r="AL2989" s="19">
        <f t="shared" si="1675"/>
        <v>96.907849999999982</v>
      </c>
      <c r="AM2989" s="19">
        <f t="shared" si="1676"/>
        <v>11.420678499999999</v>
      </c>
      <c r="AN2989" s="19">
        <f t="shared" si="1677"/>
        <v>37.548909999999992</v>
      </c>
      <c r="AO2989" s="19">
        <f t="shared" si="1678"/>
        <v>179.24493999999999</v>
      </c>
      <c r="AP2989" s="19">
        <f t="shared" si="1679"/>
        <v>12.474753099999999</v>
      </c>
      <c r="AQ2989" s="19">
        <f t="shared" si="1680"/>
        <v>1836.7149999999997</v>
      </c>
      <c r="AR2989" s="19">
        <f t="shared" si="1681"/>
        <v>2589.8449999999998</v>
      </c>
      <c r="AS2989" s="8">
        <f t="shared" si="1682"/>
        <v>5.5639399999999997</v>
      </c>
      <c r="AT2989" s="19">
        <f t="shared" si="1683"/>
        <v>68.026621599999999</v>
      </c>
      <c r="AU2989" s="19">
        <f t="shared" si="1684"/>
        <v>6.0332889480692415</v>
      </c>
      <c r="AV2989" s="19">
        <f t="shared" si="1685"/>
        <v>4.9563702800000007</v>
      </c>
      <c r="AW2989" s="19">
        <f t="shared" si="1686"/>
        <v>0.87792656000000002</v>
      </c>
      <c r="AX2989" s="19">
        <f t="shared" si="1687"/>
        <v>57.135910000000003</v>
      </c>
      <c r="AY2989" s="19">
        <f t="shared" si="1688"/>
        <v>6.7335191000000005</v>
      </c>
      <c r="AZ2989" s="19">
        <f t="shared" si="1689"/>
        <v>22.138466000000001</v>
      </c>
      <c r="BA2989" s="19">
        <f t="shared" si="1690"/>
        <v>105.68104400000001</v>
      </c>
      <c r="BB2989" s="19">
        <f t="shared" si="1691"/>
        <v>7.3549910600000015</v>
      </c>
      <c r="BC2989" s="19">
        <f t="shared" si="1692"/>
        <v>1082.9090000000001</v>
      </c>
      <c r="BD2989" s="19">
        <f t="shared" si="1693"/>
        <v>1526.9470000000001</v>
      </c>
      <c r="BE2989" s="8">
        <f t="shared" si="1694"/>
        <v>3.2804440000000006</v>
      </c>
    </row>
    <row r="2990" spans="1:57" x14ac:dyDescent="0.25">
      <c r="A2990" s="1">
        <v>39527</v>
      </c>
      <c r="B2990" s="2">
        <v>1.0235000000000001</v>
      </c>
      <c r="C2990" s="6">
        <v>0.64800414722654232</v>
      </c>
      <c r="D2990" s="3">
        <v>1.1101243339253997</v>
      </c>
      <c r="E2990" s="2">
        <v>75.067999999999998</v>
      </c>
      <c r="F2990" s="6">
        <v>6.6445182724252492</v>
      </c>
      <c r="G2990" s="6">
        <v>5.4854000000000003</v>
      </c>
      <c r="H2990" s="6">
        <v>0.96879999999999999</v>
      </c>
      <c r="I2990" s="6">
        <v>63.05</v>
      </c>
      <c r="J2990" s="6">
        <v>7.4236000000000004</v>
      </c>
      <c r="K2990" s="6">
        <v>24.47</v>
      </c>
      <c r="L2990" s="6">
        <v>116.62</v>
      </c>
      <c r="M2990" s="6">
        <v>8.1888000000000005</v>
      </c>
      <c r="N2990" s="6">
        <v>1195</v>
      </c>
      <c r="O2990" s="6">
        <v>1685</v>
      </c>
      <c r="P2990" s="3">
        <v>3.62</v>
      </c>
      <c r="Q2990" s="2">
        <v>910.4</v>
      </c>
      <c r="R2990" s="6">
        <v>101.84</v>
      </c>
      <c r="S2990" s="6">
        <v>1855</v>
      </c>
      <c r="T2990" s="6">
        <v>16.785</v>
      </c>
      <c r="U2990" s="3">
        <v>434.25</v>
      </c>
      <c r="V2990">
        <f t="shared" si="1659"/>
        <v>73.344406448461157</v>
      </c>
      <c r="W2990">
        <f t="shared" si="1660"/>
        <v>6.4919572764291633</v>
      </c>
      <c r="X2990">
        <f t="shared" si="1661"/>
        <v>5.3594528578407425</v>
      </c>
      <c r="Y2990">
        <f t="shared" si="1662"/>
        <v>0.9465559355153883</v>
      </c>
      <c r="Z2990">
        <f t="shared" si="1663"/>
        <v>61.60234489496824</v>
      </c>
      <c r="AA2990">
        <f t="shared" si="1664"/>
        <v>7.2531509526135807</v>
      </c>
      <c r="AB2990">
        <f t="shared" si="1665"/>
        <v>23.908158280410355</v>
      </c>
      <c r="AC2990">
        <f t="shared" si="1666"/>
        <v>113.94235466536394</v>
      </c>
      <c r="AD2990">
        <f t="shared" si="1667"/>
        <v>8.000781631656082</v>
      </c>
      <c r="AE2990">
        <f t="shared" si="1668"/>
        <v>1167.5622862725941</v>
      </c>
      <c r="AF2990" s="6">
        <f t="shared" si="1669"/>
        <v>1646.3116756228626</v>
      </c>
      <c r="AG2990" s="3">
        <f t="shared" si="1670"/>
        <v>3.5368832437713724</v>
      </c>
      <c r="AH2990" s="19">
        <f t="shared" si="1671"/>
        <v>115.84493759999998</v>
      </c>
      <c r="AI2990" s="19">
        <f t="shared" si="1672"/>
        <v>10.253820598006644</v>
      </c>
      <c r="AJ2990" s="19">
        <f t="shared" si="1673"/>
        <v>8.4650692799999998</v>
      </c>
      <c r="AK2990" s="19">
        <f t="shared" si="1674"/>
        <v>1.4950521599999997</v>
      </c>
      <c r="AL2990" s="19">
        <f t="shared" si="1675"/>
        <v>97.298759999999987</v>
      </c>
      <c r="AM2990" s="19">
        <f t="shared" si="1676"/>
        <v>11.456099519999999</v>
      </c>
      <c r="AN2990" s="19">
        <f t="shared" si="1677"/>
        <v>37.762103999999994</v>
      </c>
      <c r="AO2990" s="19">
        <f t="shared" si="1678"/>
        <v>179.967984</v>
      </c>
      <c r="AP2990" s="19">
        <f t="shared" si="1679"/>
        <v>12.636956159999999</v>
      </c>
      <c r="AQ2990" s="19">
        <f t="shared" si="1680"/>
        <v>1844.1239999999998</v>
      </c>
      <c r="AR2990" s="19">
        <f t="shared" si="1681"/>
        <v>2600.2919999999999</v>
      </c>
      <c r="AS2990" s="8">
        <f t="shared" si="1682"/>
        <v>5.5863839999999998</v>
      </c>
      <c r="AT2990" s="19">
        <f t="shared" si="1683"/>
        <v>67.621254399999998</v>
      </c>
      <c r="AU2990" s="19">
        <f t="shared" si="1684"/>
        <v>5.9853820598006644</v>
      </c>
      <c r="AV2990" s="19">
        <f t="shared" si="1685"/>
        <v>4.9412483200000006</v>
      </c>
      <c r="AW2990" s="19">
        <f t="shared" si="1686"/>
        <v>0.87269503999999998</v>
      </c>
      <c r="AX2990" s="19">
        <f t="shared" si="1687"/>
        <v>56.795439999999999</v>
      </c>
      <c r="AY2990" s="19">
        <f t="shared" si="1688"/>
        <v>6.6871788800000003</v>
      </c>
      <c r="AZ2990" s="19">
        <f t="shared" si="1689"/>
        <v>22.042575999999997</v>
      </c>
      <c r="BA2990" s="19">
        <f t="shared" si="1690"/>
        <v>105.05129600000001</v>
      </c>
      <c r="BB2990" s="19">
        <f t="shared" si="1691"/>
        <v>7.3764710400000002</v>
      </c>
      <c r="BC2990" s="19">
        <f t="shared" si="1692"/>
        <v>1076.4559999999999</v>
      </c>
      <c r="BD2990" s="19">
        <f t="shared" si="1693"/>
        <v>1517.848</v>
      </c>
      <c r="BE2990" s="8">
        <f t="shared" si="1694"/>
        <v>3.2608960000000002</v>
      </c>
    </row>
    <row r="2991" spans="1:57" x14ac:dyDescent="0.25">
      <c r="A2991" s="1">
        <v>39526</v>
      </c>
      <c r="B2991" s="2">
        <v>1.0137</v>
      </c>
      <c r="C2991" s="6">
        <v>0.63678043810494145</v>
      </c>
      <c r="D2991" s="3">
        <v>1.0768899418479432</v>
      </c>
      <c r="E2991" s="2">
        <v>75.067999999999998</v>
      </c>
      <c r="F2991" s="6">
        <v>6.5789473684210531</v>
      </c>
      <c r="G2991" s="6">
        <v>5.4798999999999998</v>
      </c>
      <c r="H2991" s="6">
        <v>0.96879999999999999</v>
      </c>
      <c r="I2991" s="6">
        <v>62.85</v>
      </c>
      <c r="J2991" s="6">
        <v>7.3346</v>
      </c>
      <c r="K2991" s="6">
        <v>24.315000000000001</v>
      </c>
      <c r="L2991" s="6">
        <v>116.65</v>
      </c>
      <c r="M2991" s="6">
        <v>8.0760000000000005</v>
      </c>
      <c r="N2991" s="6">
        <v>1195</v>
      </c>
      <c r="O2991" s="6">
        <v>1700</v>
      </c>
      <c r="P2991" s="3">
        <v>3.59</v>
      </c>
      <c r="Q2991" s="2">
        <v>944.1</v>
      </c>
      <c r="R2991" s="6">
        <v>104.48</v>
      </c>
      <c r="S2991" s="6">
        <v>1906.5</v>
      </c>
      <c r="T2991" s="6">
        <v>18.385000000000002</v>
      </c>
      <c r="U2991" s="3">
        <v>458.25</v>
      </c>
      <c r="V2991">
        <f t="shared" si="1659"/>
        <v>74.053467495314194</v>
      </c>
      <c r="W2991">
        <f t="shared" si="1660"/>
        <v>6.490033903937114</v>
      </c>
      <c r="X2991">
        <f t="shared" si="1661"/>
        <v>5.4058399921081186</v>
      </c>
      <c r="Y2991">
        <f t="shared" si="1662"/>
        <v>0.95570681661240997</v>
      </c>
      <c r="Z2991">
        <f t="shared" si="1663"/>
        <v>62.000591891092036</v>
      </c>
      <c r="AA2991">
        <f t="shared" si="1664"/>
        <v>7.2354740061162079</v>
      </c>
      <c r="AB2991">
        <f t="shared" si="1665"/>
        <v>23.9863865048831</v>
      </c>
      <c r="AC2991">
        <f t="shared" si="1666"/>
        <v>115.07349314392819</v>
      </c>
      <c r="AD2991">
        <f t="shared" si="1667"/>
        <v>7.9668540988458121</v>
      </c>
      <c r="AE2991">
        <f t="shared" si="1668"/>
        <v>1178.8497583111373</v>
      </c>
      <c r="AF2991" s="6">
        <f t="shared" si="1669"/>
        <v>1677.0247607773501</v>
      </c>
      <c r="AG2991" s="3">
        <f t="shared" si="1670"/>
        <v>3.541481700700404</v>
      </c>
      <c r="AH2991" s="19">
        <f t="shared" si="1671"/>
        <v>117.88678719999999</v>
      </c>
      <c r="AI2991" s="19">
        <f t="shared" si="1672"/>
        <v>10.331578947368421</v>
      </c>
      <c r="AJ2991" s="19">
        <f t="shared" si="1673"/>
        <v>8.6056349599999997</v>
      </c>
      <c r="AK2991" s="19">
        <f t="shared" si="1674"/>
        <v>1.52140352</v>
      </c>
      <c r="AL2991" s="19">
        <f t="shared" si="1675"/>
        <v>98.699640000000002</v>
      </c>
      <c r="AM2991" s="19">
        <f t="shared" si="1676"/>
        <v>11.51825584</v>
      </c>
      <c r="AN2991" s="19">
        <f t="shared" si="1677"/>
        <v>38.184275999999997</v>
      </c>
      <c r="AO2991" s="19">
        <f t="shared" si="1678"/>
        <v>183.18716000000001</v>
      </c>
      <c r="AP2991" s="19">
        <f t="shared" si="1679"/>
        <v>12.6825504</v>
      </c>
      <c r="AQ2991" s="19">
        <f t="shared" si="1680"/>
        <v>1876.6279999999999</v>
      </c>
      <c r="AR2991" s="19">
        <f t="shared" si="1681"/>
        <v>2669.68</v>
      </c>
      <c r="AS2991" s="8">
        <f t="shared" si="1682"/>
        <v>5.6377359999999994</v>
      </c>
      <c r="AT2991" s="19">
        <f t="shared" si="1683"/>
        <v>69.708144799999999</v>
      </c>
      <c r="AU2991" s="19">
        <f t="shared" si="1684"/>
        <v>6.1092105263157901</v>
      </c>
      <c r="AV2991" s="19">
        <f t="shared" si="1685"/>
        <v>5.0886351399999992</v>
      </c>
      <c r="AW2991" s="19">
        <f t="shared" si="1686"/>
        <v>0.89962767999999993</v>
      </c>
      <c r="AX2991" s="19">
        <f t="shared" si="1687"/>
        <v>58.36251</v>
      </c>
      <c r="AY2991" s="19">
        <f t="shared" si="1688"/>
        <v>6.8109095599999998</v>
      </c>
      <c r="AZ2991" s="19">
        <f t="shared" si="1689"/>
        <v>22.578908999999999</v>
      </c>
      <c r="BA2991" s="19">
        <f t="shared" si="1690"/>
        <v>108.32119</v>
      </c>
      <c r="BB2991" s="19">
        <f t="shared" si="1691"/>
        <v>7.4993736000000002</v>
      </c>
      <c r="BC2991" s="19">
        <f t="shared" si="1692"/>
        <v>1109.6769999999999</v>
      </c>
      <c r="BD2991" s="19">
        <f t="shared" si="1693"/>
        <v>1578.62</v>
      </c>
      <c r="BE2991" s="8">
        <f t="shared" si="1694"/>
        <v>3.3336739999999998</v>
      </c>
    </row>
    <row r="2992" spans="1:57" x14ac:dyDescent="0.25">
      <c r="A2992" s="1">
        <v>39525</v>
      </c>
      <c r="B2992" s="2">
        <v>0.99219999999999997</v>
      </c>
      <c r="C2992" s="6">
        <v>0.6337135614702154</v>
      </c>
      <c r="D2992" s="3">
        <v>1.075268817204301</v>
      </c>
      <c r="E2992" s="2">
        <v>75.066000000000003</v>
      </c>
      <c r="F2992" s="6">
        <v>6.5530799475753598</v>
      </c>
      <c r="G2992" s="6">
        <v>5.4787999999999997</v>
      </c>
      <c r="H2992" s="6">
        <v>0.96879999999999999</v>
      </c>
      <c r="I2992" s="6">
        <v>64.05</v>
      </c>
      <c r="J2992" s="6">
        <v>7.2714999999999996</v>
      </c>
      <c r="K2992" s="6">
        <v>24.315000000000001</v>
      </c>
      <c r="L2992" s="6">
        <v>116.51</v>
      </c>
      <c r="M2992" s="6">
        <v>8.0094999999999992</v>
      </c>
      <c r="N2992" s="6">
        <v>1190.45</v>
      </c>
      <c r="O2992" s="6">
        <v>1711</v>
      </c>
      <c r="P2992" s="3">
        <v>3.59</v>
      </c>
      <c r="Q2992" s="2">
        <v>981.4</v>
      </c>
      <c r="R2992" s="6">
        <v>109.42</v>
      </c>
      <c r="S2992" s="6">
        <v>1952.5</v>
      </c>
      <c r="T2992" s="6">
        <v>19.725000000000001</v>
      </c>
      <c r="U2992" s="3">
        <v>486.25</v>
      </c>
      <c r="V2992">
        <f t="shared" si="1659"/>
        <v>75.656117718201983</v>
      </c>
      <c r="W2992">
        <f t="shared" si="1660"/>
        <v>6.6045957947746023</v>
      </c>
      <c r="X2992">
        <f t="shared" si="1661"/>
        <v>5.5218705906067322</v>
      </c>
      <c r="Y2992">
        <f t="shared" si="1662"/>
        <v>0.97641604515218705</v>
      </c>
      <c r="Z2992">
        <f t="shared" si="1663"/>
        <v>64.553517436000803</v>
      </c>
      <c r="AA2992">
        <f t="shared" si="1664"/>
        <v>7.3286635758919569</v>
      </c>
      <c r="AB2992">
        <f t="shared" si="1665"/>
        <v>24.506147954041527</v>
      </c>
      <c r="AC2992">
        <f t="shared" si="1666"/>
        <v>117.42592219310623</v>
      </c>
      <c r="AD2992">
        <f t="shared" si="1667"/>
        <v>8.0724652287845178</v>
      </c>
      <c r="AE2992">
        <f t="shared" si="1668"/>
        <v>1199.8085063495264</v>
      </c>
      <c r="AF2992" s="6">
        <f t="shared" si="1669"/>
        <v>1724.4507155815361</v>
      </c>
      <c r="AG2992" s="3">
        <f t="shared" si="1670"/>
        <v>3.6182221326345494</v>
      </c>
      <c r="AH2992" s="19">
        <f t="shared" si="1671"/>
        <v>118.45414800000002</v>
      </c>
      <c r="AI2992" s="19">
        <f t="shared" si="1672"/>
        <v>10.34076015727392</v>
      </c>
      <c r="AJ2992" s="19">
        <f t="shared" si="1673"/>
        <v>8.6455464000000006</v>
      </c>
      <c r="AK2992" s="19">
        <f t="shared" si="1674"/>
        <v>1.5287664000000001</v>
      </c>
      <c r="AL2992" s="19">
        <f t="shared" si="1675"/>
        <v>101.07090000000001</v>
      </c>
      <c r="AM2992" s="19">
        <f t="shared" si="1676"/>
        <v>11.474427</v>
      </c>
      <c r="AN2992" s="19">
        <f t="shared" si="1677"/>
        <v>38.369070000000008</v>
      </c>
      <c r="AO2992" s="19">
        <f t="shared" si="1678"/>
        <v>183.85278000000002</v>
      </c>
      <c r="AP2992" s="19">
        <f t="shared" si="1679"/>
        <v>12.638991000000001</v>
      </c>
      <c r="AQ2992" s="19">
        <f t="shared" si="1680"/>
        <v>1878.5301000000002</v>
      </c>
      <c r="AR2992" s="19">
        <f t="shared" si="1681"/>
        <v>2699.9580000000001</v>
      </c>
      <c r="AS2992" s="8">
        <f t="shared" si="1682"/>
        <v>5.6650200000000002</v>
      </c>
      <c r="AT2992" s="19">
        <f t="shared" si="1683"/>
        <v>69.81138</v>
      </c>
      <c r="AU2992" s="19">
        <f t="shared" si="1684"/>
        <v>6.0943643512450851</v>
      </c>
      <c r="AV2992" s="19">
        <f t="shared" si="1685"/>
        <v>5.0952840000000004</v>
      </c>
      <c r="AW2992" s="19">
        <f t="shared" si="1686"/>
        <v>0.90098400000000001</v>
      </c>
      <c r="AX2992" s="19">
        <f t="shared" si="1687"/>
        <v>59.566499999999998</v>
      </c>
      <c r="AY2992" s="19">
        <f t="shared" si="1688"/>
        <v>6.7624950000000004</v>
      </c>
      <c r="AZ2992" s="19">
        <f t="shared" si="1689"/>
        <v>22.612950000000001</v>
      </c>
      <c r="BA2992" s="19">
        <f t="shared" si="1690"/>
        <v>108.35430000000001</v>
      </c>
      <c r="BB2992" s="19">
        <f t="shared" si="1691"/>
        <v>7.4488349999999999</v>
      </c>
      <c r="BC2992" s="19">
        <f t="shared" si="1692"/>
        <v>1107.1185</v>
      </c>
      <c r="BD2992" s="19">
        <f t="shared" si="1693"/>
        <v>1591.23</v>
      </c>
      <c r="BE2992" s="8">
        <f t="shared" si="1694"/>
        <v>3.3387000000000002</v>
      </c>
    </row>
    <row r="2993" spans="1:57" x14ac:dyDescent="0.25">
      <c r="A2993" s="1">
        <v>39524</v>
      </c>
      <c r="B2993" s="2">
        <v>0.99790000000000001</v>
      </c>
      <c r="C2993" s="6">
        <v>0.63427629075225167</v>
      </c>
      <c r="D2993" s="3">
        <v>1.0848340203948796</v>
      </c>
      <c r="E2993" s="2">
        <v>75.066000000000003</v>
      </c>
      <c r="F2993" s="6">
        <v>6.5746219592373434</v>
      </c>
      <c r="G2993" s="6">
        <v>5.48</v>
      </c>
      <c r="H2993" s="6">
        <v>0.98429999999999995</v>
      </c>
      <c r="I2993" s="6">
        <v>65.099999999999994</v>
      </c>
      <c r="J2993" s="6">
        <v>7.2949999999999999</v>
      </c>
      <c r="K2993" s="6">
        <v>24.315000000000001</v>
      </c>
      <c r="L2993" s="6">
        <v>116.51</v>
      </c>
      <c r="M2993" s="6">
        <v>8.1562999999999999</v>
      </c>
      <c r="N2993" s="6">
        <v>1186</v>
      </c>
      <c r="O2993" s="6">
        <v>1719</v>
      </c>
      <c r="P2993" s="3">
        <v>3.6150000000000002</v>
      </c>
      <c r="Q2993" s="2">
        <v>1002.7</v>
      </c>
      <c r="R2993" s="6">
        <v>105.68</v>
      </c>
      <c r="S2993" s="6">
        <v>1950.5</v>
      </c>
      <c r="T2993" s="6">
        <v>20.164999999999999</v>
      </c>
      <c r="U2993" s="3">
        <v>468</v>
      </c>
      <c r="V2993">
        <f t="shared" si="1659"/>
        <v>75.22397033770919</v>
      </c>
      <c r="W2993">
        <f t="shared" si="1660"/>
        <v>6.5884577204502888</v>
      </c>
      <c r="X2993">
        <f t="shared" si="1661"/>
        <v>5.4915322176570802</v>
      </c>
      <c r="Y2993">
        <f t="shared" si="1662"/>
        <v>0.98637137989778534</v>
      </c>
      <c r="Z2993">
        <f t="shared" si="1663"/>
        <v>65.236997695159829</v>
      </c>
      <c r="AA2993">
        <f t="shared" si="1664"/>
        <v>7.3103517386511676</v>
      </c>
      <c r="AB2993">
        <f t="shared" si="1665"/>
        <v>24.36616895480509</v>
      </c>
      <c r="AC2993">
        <f t="shared" si="1666"/>
        <v>116.75518589036979</v>
      </c>
      <c r="AD2993">
        <f t="shared" si="1667"/>
        <v>8.1734642749774533</v>
      </c>
      <c r="AE2993">
        <f t="shared" si="1668"/>
        <v>1188.4958412666599</v>
      </c>
      <c r="AF2993" s="6">
        <f t="shared" si="1669"/>
        <v>1722.6174967431607</v>
      </c>
      <c r="AG2993" s="3">
        <f t="shared" si="1670"/>
        <v>3.6226074756989681</v>
      </c>
      <c r="AH2993" s="19">
        <f t="shared" si="1671"/>
        <v>118.3490556</v>
      </c>
      <c r="AI2993" s="19">
        <f t="shared" si="1672"/>
        <v>10.365548980933596</v>
      </c>
      <c r="AJ2993" s="19">
        <f t="shared" si="1673"/>
        <v>8.6397680000000001</v>
      </c>
      <c r="AK2993" s="19">
        <f t="shared" si="1674"/>
        <v>1.5518473799999999</v>
      </c>
      <c r="AL2993" s="19">
        <f t="shared" si="1675"/>
        <v>102.63665999999999</v>
      </c>
      <c r="AM2993" s="19">
        <f t="shared" si="1676"/>
        <v>11.501296999999999</v>
      </c>
      <c r="AN2993" s="19">
        <f t="shared" si="1677"/>
        <v>38.335029000000006</v>
      </c>
      <c r="AO2993" s="19">
        <f t="shared" si="1678"/>
        <v>183.68966600000002</v>
      </c>
      <c r="AP2993" s="19">
        <f t="shared" si="1679"/>
        <v>12.859222580000001</v>
      </c>
      <c r="AQ2993" s="19">
        <f t="shared" si="1680"/>
        <v>1869.8476000000001</v>
      </c>
      <c r="AR2993" s="19">
        <f t="shared" si="1681"/>
        <v>2710.1754000000001</v>
      </c>
      <c r="AS2993" s="8">
        <f t="shared" si="1682"/>
        <v>5.6994090000000002</v>
      </c>
      <c r="AT2993" s="19">
        <f t="shared" si="1683"/>
        <v>69.195838800000004</v>
      </c>
      <c r="AU2993" s="19">
        <f t="shared" si="1684"/>
        <v>6.0604865220249824</v>
      </c>
      <c r="AV2993" s="19">
        <f t="shared" si="1685"/>
        <v>5.0514640000000002</v>
      </c>
      <c r="AW2993" s="19">
        <f t="shared" si="1686"/>
        <v>0.90732773999999994</v>
      </c>
      <c r="AX2993" s="19">
        <f t="shared" si="1687"/>
        <v>60.009179999999994</v>
      </c>
      <c r="AY2993" s="19">
        <f t="shared" si="1688"/>
        <v>6.7245309999999998</v>
      </c>
      <c r="AZ2993" s="19">
        <f t="shared" si="1689"/>
        <v>22.413567</v>
      </c>
      <c r="BA2993" s="19">
        <f t="shared" si="1690"/>
        <v>107.39891799999999</v>
      </c>
      <c r="BB2993" s="19">
        <f t="shared" si="1691"/>
        <v>7.5184773399999996</v>
      </c>
      <c r="BC2993" s="19">
        <f t="shared" si="1692"/>
        <v>1093.2547999999999</v>
      </c>
      <c r="BD2993" s="19">
        <f t="shared" si="1693"/>
        <v>1584.5742</v>
      </c>
      <c r="BE2993" s="8">
        <f t="shared" si="1694"/>
        <v>3.3323070000000001</v>
      </c>
    </row>
    <row r="2994" spans="1:57" x14ac:dyDescent="0.25">
      <c r="A2994" s="1">
        <v>39521</v>
      </c>
      <c r="B2994" s="2">
        <v>0.98929999999999996</v>
      </c>
      <c r="C2994" s="6">
        <v>0.639467962655071</v>
      </c>
      <c r="D2994" s="3">
        <v>1.0633772862611655</v>
      </c>
      <c r="E2994" s="2">
        <v>75.054500000000004</v>
      </c>
      <c r="F2994" s="6">
        <v>6.5274151436031334</v>
      </c>
      <c r="G2994" s="6">
        <v>5.4543999999999997</v>
      </c>
      <c r="H2994" s="6">
        <v>0.96879999999999999</v>
      </c>
      <c r="I2994" s="6">
        <v>65.400000000000006</v>
      </c>
      <c r="J2994" s="6">
        <v>7.3426</v>
      </c>
      <c r="K2994" s="6">
        <v>24.4</v>
      </c>
      <c r="L2994" s="6">
        <v>116.58</v>
      </c>
      <c r="M2994" s="6">
        <v>7.9420000000000002</v>
      </c>
      <c r="N2994" s="6">
        <v>1182</v>
      </c>
      <c r="O2994" s="6">
        <v>1670</v>
      </c>
      <c r="P2994" s="3">
        <v>3.6549999999999998</v>
      </c>
      <c r="Q2994" s="2">
        <v>1002.9</v>
      </c>
      <c r="R2994" s="6">
        <v>110.21</v>
      </c>
      <c r="S2994" s="6">
        <v>2077</v>
      </c>
      <c r="T2994" s="6">
        <v>20.664999999999999</v>
      </c>
      <c r="U2994" s="3">
        <v>505</v>
      </c>
      <c r="V2994">
        <f t="shared" si="1659"/>
        <v>75.866269079146875</v>
      </c>
      <c r="W2994">
        <f t="shared" si="1660"/>
        <v>6.5980138922502105</v>
      </c>
      <c r="X2994">
        <f t="shared" si="1661"/>
        <v>5.5133933083998787</v>
      </c>
      <c r="Y2994">
        <f t="shared" si="1662"/>
        <v>0.97927827756999908</v>
      </c>
      <c r="Z2994">
        <f t="shared" si="1663"/>
        <v>66.107348630344703</v>
      </c>
      <c r="AA2994">
        <f t="shared" si="1664"/>
        <v>7.4220155665622158</v>
      </c>
      <c r="AB2994">
        <f t="shared" si="1665"/>
        <v>24.663903770342667</v>
      </c>
      <c r="AC2994">
        <f t="shared" si="1666"/>
        <v>117.84089760436673</v>
      </c>
      <c r="AD2994">
        <f t="shared" si="1667"/>
        <v>8.0278985141008796</v>
      </c>
      <c r="AE2994">
        <f t="shared" si="1668"/>
        <v>1194.7841908420096</v>
      </c>
      <c r="AF2994" s="6">
        <f t="shared" si="1669"/>
        <v>1688.0622662488629</v>
      </c>
      <c r="AG2994" s="3">
        <f t="shared" si="1670"/>
        <v>3.6945314869099364</v>
      </c>
      <c r="AH2994" s="19">
        <f t="shared" si="1671"/>
        <v>117.37022710000001</v>
      </c>
      <c r="AI2994" s="19">
        <f t="shared" si="1672"/>
        <v>10.20757180156658</v>
      </c>
      <c r="AJ2994" s="19">
        <f t="shared" si="1673"/>
        <v>8.5295907199999998</v>
      </c>
      <c r="AK2994" s="19">
        <f t="shared" si="1674"/>
        <v>1.51500944</v>
      </c>
      <c r="AL2994" s="19">
        <f t="shared" si="1675"/>
        <v>102.27252</v>
      </c>
      <c r="AM2994" s="19">
        <f t="shared" si="1676"/>
        <v>11.48235788</v>
      </c>
      <c r="AN2994" s="19">
        <f t="shared" si="1677"/>
        <v>38.15672</v>
      </c>
      <c r="AO2994" s="19">
        <f t="shared" si="1678"/>
        <v>182.307804</v>
      </c>
      <c r="AP2994" s="19">
        <f t="shared" si="1679"/>
        <v>12.4196996</v>
      </c>
      <c r="AQ2994" s="19">
        <f t="shared" si="1680"/>
        <v>1848.4115999999999</v>
      </c>
      <c r="AR2994" s="19">
        <f t="shared" si="1681"/>
        <v>2611.5459999999998</v>
      </c>
      <c r="AS2994" s="8">
        <f t="shared" si="1682"/>
        <v>5.7156889999999994</v>
      </c>
      <c r="AT2994" s="19">
        <f t="shared" si="1683"/>
        <v>70.581251800000004</v>
      </c>
      <c r="AU2994" s="19">
        <f t="shared" si="1684"/>
        <v>6.1383812010443863</v>
      </c>
      <c r="AV2994" s="19">
        <f t="shared" si="1685"/>
        <v>5.1293177600000002</v>
      </c>
      <c r="AW2994" s="19">
        <f t="shared" si="1686"/>
        <v>0.91105952000000001</v>
      </c>
      <c r="AX2994" s="19">
        <f t="shared" si="1687"/>
        <v>61.502160000000003</v>
      </c>
      <c r="AY2994" s="19">
        <f t="shared" si="1688"/>
        <v>6.90498104</v>
      </c>
      <c r="AZ2994" s="19">
        <f t="shared" si="1689"/>
        <v>22.94576</v>
      </c>
      <c r="BA2994" s="19">
        <f t="shared" si="1690"/>
        <v>109.631832</v>
      </c>
      <c r="BB2994" s="19">
        <f t="shared" si="1691"/>
        <v>7.4686567999999998</v>
      </c>
      <c r="BC2994" s="19">
        <f t="shared" si="1692"/>
        <v>1111.5527999999999</v>
      </c>
      <c r="BD2994" s="19">
        <f t="shared" si="1693"/>
        <v>1570.4680000000001</v>
      </c>
      <c r="BE2994" s="8">
        <f t="shared" si="1694"/>
        <v>3.4371619999999998</v>
      </c>
    </row>
    <row r="2995" spans="1:57" x14ac:dyDescent="0.25">
      <c r="A2995" s="1">
        <v>39520</v>
      </c>
      <c r="B2995" s="2">
        <v>0.98440000000000005</v>
      </c>
      <c r="C2995" s="6">
        <v>0.64156027458779752</v>
      </c>
      <c r="D2995" s="3">
        <v>1.0645092612305727</v>
      </c>
      <c r="E2995" s="2">
        <v>75.034000000000006</v>
      </c>
      <c r="F2995" s="6">
        <v>6.5316786414108421</v>
      </c>
      <c r="G2995" s="6">
        <v>5.4493999999999998</v>
      </c>
      <c r="H2995" s="6">
        <v>0.96879999999999999</v>
      </c>
      <c r="I2995" s="6">
        <v>66.05</v>
      </c>
      <c r="J2995" s="6">
        <v>7.3498000000000001</v>
      </c>
      <c r="K2995" s="6">
        <v>24.36</v>
      </c>
      <c r="L2995" s="6">
        <v>116.58</v>
      </c>
      <c r="M2995" s="6">
        <v>7.8994</v>
      </c>
      <c r="N2995" s="6">
        <v>1180</v>
      </c>
      <c r="O2995" s="6">
        <v>1668.5</v>
      </c>
      <c r="P2995" s="3">
        <v>3.645</v>
      </c>
      <c r="Q2995" s="2">
        <v>994.8</v>
      </c>
      <c r="R2995" s="6">
        <v>110.33</v>
      </c>
      <c r="S2995" s="6">
        <v>2092</v>
      </c>
      <c r="T2995" s="6">
        <v>20.52</v>
      </c>
      <c r="U2995" s="3">
        <v>507</v>
      </c>
      <c r="V2995">
        <f t="shared" si="1659"/>
        <v>76.223080048760664</v>
      </c>
      <c r="W2995">
        <f t="shared" si="1660"/>
        <v>6.6351875674632685</v>
      </c>
      <c r="X2995">
        <f t="shared" si="1661"/>
        <v>5.5357578220235668</v>
      </c>
      <c r="Y2995">
        <f t="shared" si="1662"/>
        <v>0.98415278342137336</v>
      </c>
      <c r="Z2995">
        <f t="shared" si="1663"/>
        <v>67.096708655018276</v>
      </c>
      <c r="AA2995">
        <f t="shared" si="1664"/>
        <v>7.4662738724095892</v>
      </c>
      <c r="AB2995">
        <f t="shared" si="1665"/>
        <v>24.746038195855341</v>
      </c>
      <c r="AC2995">
        <f t="shared" si="1666"/>
        <v>118.42746850873628</v>
      </c>
      <c r="AD2995">
        <f t="shared" si="1667"/>
        <v>8.0245835026412031</v>
      </c>
      <c r="AE2995">
        <f t="shared" si="1668"/>
        <v>1198.6997155627794</v>
      </c>
      <c r="AF2995" s="6">
        <f t="shared" si="1669"/>
        <v>1694.9410808614384</v>
      </c>
      <c r="AG2995" s="3">
        <f t="shared" si="1670"/>
        <v>3.7027631044290938</v>
      </c>
      <c r="AH2995" s="19">
        <f t="shared" si="1671"/>
        <v>116.95549580000001</v>
      </c>
      <c r="AI2995" s="19">
        <f t="shared" si="1672"/>
        <v>10.18092749836708</v>
      </c>
      <c r="AJ2995" s="19">
        <f t="shared" si="1673"/>
        <v>8.4939797800000001</v>
      </c>
      <c r="AK2995" s="19">
        <f t="shared" si="1674"/>
        <v>1.5100685599999999</v>
      </c>
      <c r="AL2995" s="19">
        <f t="shared" si="1675"/>
        <v>102.952135</v>
      </c>
      <c r="AM2995" s="19">
        <f t="shared" si="1676"/>
        <v>11.45613326</v>
      </c>
      <c r="AN2995" s="19">
        <f t="shared" si="1677"/>
        <v>37.969932</v>
      </c>
      <c r="AO2995" s="19">
        <f t="shared" si="1678"/>
        <v>181.713246</v>
      </c>
      <c r="AP2995" s="19">
        <f t="shared" si="1679"/>
        <v>12.312794780000001</v>
      </c>
      <c r="AQ2995" s="19">
        <f t="shared" si="1680"/>
        <v>1839.2660000000001</v>
      </c>
      <c r="AR2995" s="19">
        <f t="shared" si="1681"/>
        <v>2600.6909500000002</v>
      </c>
      <c r="AS2995" s="8">
        <f t="shared" si="1682"/>
        <v>5.6814615000000002</v>
      </c>
      <c r="AT2995" s="19">
        <f t="shared" si="1683"/>
        <v>70.486939600000014</v>
      </c>
      <c r="AU2995" s="19">
        <f t="shared" si="1684"/>
        <v>6.1358589157413457</v>
      </c>
      <c r="AV2995" s="19">
        <f t="shared" si="1685"/>
        <v>5.1191663600000004</v>
      </c>
      <c r="AW2995" s="19">
        <f t="shared" si="1686"/>
        <v>0.91009072000000002</v>
      </c>
      <c r="AX2995" s="19">
        <f t="shared" si="1687"/>
        <v>62.047370000000001</v>
      </c>
      <c r="AY2995" s="19">
        <f t="shared" si="1688"/>
        <v>6.9044021200000003</v>
      </c>
      <c r="AZ2995" s="19">
        <f t="shared" si="1689"/>
        <v>22.883784000000002</v>
      </c>
      <c r="BA2995" s="19">
        <f t="shared" si="1690"/>
        <v>109.515252</v>
      </c>
      <c r="BB2995" s="19">
        <f t="shared" si="1691"/>
        <v>7.42069636</v>
      </c>
      <c r="BC2995" s="19">
        <f t="shared" si="1692"/>
        <v>1108.492</v>
      </c>
      <c r="BD2995" s="19">
        <f t="shared" si="1693"/>
        <v>1567.3889000000001</v>
      </c>
      <c r="BE2995" s="8">
        <f t="shared" si="1694"/>
        <v>3.4241130000000002</v>
      </c>
    </row>
    <row r="2996" spans="1:57" x14ac:dyDescent="0.25">
      <c r="A2996" s="1">
        <v>39519</v>
      </c>
      <c r="B2996" s="2">
        <v>0.98960000000000004</v>
      </c>
      <c r="C2996" s="6">
        <v>0.64662140316844485</v>
      </c>
      <c r="D2996" s="3">
        <v>1.0743446497636442</v>
      </c>
      <c r="E2996" s="2">
        <v>74.972999999999999</v>
      </c>
      <c r="F2996" s="6">
        <v>6.5019505851755532</v>
      </c>
      <c r="G2996" s="6">
        <v>5.4612999999999996</v>
      </c>
      <c r="H2996" s="6">
        <v>0.96879999999999999</v>
      </c>
      <c r="I2996" s="6">
        <v>64.5</v>
      </c>
      <c r="J2996" s="6">
        <v>7.3914999999999997</v>
      </c>
      <c r="K2996" s="6">
        <v>24.335000000000001</v>
      </c>
      <c r="L2996" s="6">
        <v>116.94</v>
      </c>
      <c r="M2996" s="6">
        <v>7.8662999999999998</v>
      </c>
      <c r="N2996" s="6">
        <v>1178</v>
      </c>
      <c r="O2996" s="6">
        <v>1665</v>
      </c>
      <c r="P2996" s="3">
        <v>3.6850000000000001</v>
      </c>
      <c r="Q2996" s="2">
        <v>982.9</v>
      </c>
      <c r="R2996" s="6">
        <v>109.92</v>
      </c>
      <c r="S2996" s="6">
        <v>2068</v>
      </c>
      <c r="T2996" s="6">
        <v>20.155000000000001</v>
      </c>
      <c r="U2996" s="3">
        <v>503</v>
      </c>
      <c r="V2996">
        <f t="shared" si="1659"/>
        <v>75.7609135004042</v>
      </c>
      <c r="W2996">
        <f t="shared" si="1660"/>
        <v>6.5702815129098147</v>
      </c>
      <c r="X2996">
        <f t="shared" si="1661"/>
        <v>5.5186944219886813</v>
      </c>
      <c r="Y2996">
        <f t="shared" si="1662"/>
        <v>0.97898140662894095</v>
      </c>
      <c r="Z2996">
        <f t="shared" si="1663"/>
        <v>65.177849636216649</v>
      </c>
      <c r="AA2996">
        <f t="shared" si="1664"/>
        <v>7.4691794664510907</v>
      </c>
      <c r="AB2996">
        <f t="shared" si="1665"/>
        <v>24.590743734842359</v>
      </c>
      <c r="AC2996">
        <f t="shared" si="1666"/>
        <v>118.16895715440582</v>
      </c>
      <c r="AD2996">
        <f t="shared" si="1667"/>
        <v>7.9489692805173799</v>
      </c>
      <c r="AE2996">
        <f t="shared" si="1668"/>
        <v>1190.3799514955538</v>
      </c>
      <c r="AF2996" s="6">
        <f t="shared" si="1669"/>
        <v>1682.4979789814065</v>
      </c>
      <c r="AG2996" s="3">
        <f t="shared" si="1670"/>
        <v>3.7237267582861762</v>
      </c>
      <c r="AH2996" s="19">
        <f t="shared" si="1671"/>
        <v>115.9457445</v>
      </c>
      <c r="AI2996" s="19">
        <f t="shared" si="1672"/>
        <v>10.055266579973994</v>
      </c>
      <c r="AJ2996" s="19">
        <f t="shared" si="1673"/>
        <v>8.4459004499999999</v>
      </c>
      <c r="AK2996" s="19">
        <f t="shared" si="1674"/>
        <v>1.4982492000000001</v>
      </c>
      <c r="AL2996" s="19">
        <f t="shared" si="1675"/>
        <v>99.749250000000004</v>
      </c>
      <c r="AM2996" s="19">
        <f t="shared" si="1676"/>
        <v>11.43095475</v>
      </c>
      <c r="AN2996" s="19">
        <f t="shared" si="1677"/>
        <v>37.634077500000004</v>
      </c>
      <c r="AO2996" s="19">
        <f t="shared" si="1678"/>
        <v>180.84771000000001</v>
      </c>
      <c r="AP2996" s="19">
        <f t="shared" si="1679"/>
        <v>12.16523295</v>
      </c>
      <c r="AQ2996" s="19">
        <f t="shared" si="1680"/>
        <v>1821.777</v>
      </c>
      <c r="AR2996" s="19">
        <f t="shared" si="1681"/>
        <v>2574.9225000000001</v>
      </c>
      <c r="AS2996" s="8">
        <f t="shared" si="1682"/>
        <v>5.6988525000000001</v>
      </c>
      <c r="AT2996" s="19">
        <f t="shared" si="1683"/>
        <v>69.784868399999993</v>
      </c>
      <c r="AU2996" s="19">
        <f t="shared" si="1684"/>
        <v>6.0520156046814053</v>
      </c>
      <c r="AV2996" s="19">
        <f t="shared" si="1685"/>
        <v>5.0833780399999995</v>
      </c>
      <c r="AW2996" s="19">
        <f t="shared" si="1686"/>
        <v>0.90175903999999996</v>
      </c>
      <c r="AX2996" s="19">
        <f t="shared" si="1687"/>
        <v>60.0366</v>
      </c>
      <c r="AY2996" s="19">
        <f t="shared" si="1688"/>
        <v>6.8800081999999998</v>
      </c>
      <c r="AZ2996" s="19">
        <f t="shared" si="1689"/>
        <v>22.651018000000001</v>
      </c>
      <c r="BA2996" s="19">
        <f t="shared" si="1690"/>
        <v>108.847752</v>
      </c>
      <c r="BB2996" s="19">
        <f t="shared" si="1691"/>
        <v>7.3219520400000002</v>
      </c>
      <c r="BC2996" s="19">
        <f t="shared" si="1692"/>
        <v>1096.4824000000001</v>
      </c>
      <c r="BD2996" s="19">
        <f t="shared" si="1693"/>
        <v>1549.7819999999999</v>
      </c>
      <c r="BE2996" s="8">
        <f t="shared" si="1694"/>
        <v>3.4299979999999999</v>
      </c>
    </row>
    <row r="2997" spans="1:57" x14ac:dyDescent="0.25">
      <c r="A2997" s="1">
        <v>39518</v>
      </c>
      <c r="B2997" s="2">
        <v>0.99209999999999998</v>
      </c>
      <c r="C2997" s="6">
        <v>0.65419337956299883</v>
      </c>
      <c r="D2997" s="3">
        <v>1.0815487778498811</v>
      </c>
      <c r="E2997" s="2">
        <v>74.972999999999999</v>
      </c>
      <c r="F2997" s="6">
        <v>6.5359477124183005</v>
      </c>
      <c r="G2997" s="6">
        <v>5.4675000000000002</v>
      </c>
      <c r="H2997" s="6">
        <v>0.96879999999999999</v>
      </c>
      <c r="I2997" s="6">
        <v>66.099999999999994</v>
      </c>
      <c r="J2997" s="6">
        <v>7.4623999999999997</v>
      </c>
      <c r="K2997" s="6">
        <v>24.41</v>
      </c>
      <c r="L2997" s="6">
        <v>116.94</v>
      </c>
      <c r="M2997" s="6">
        <v>7.8475999999999999</v>
      </c>
      <c r="N2997" s="6">
        <v>1167.5</v>
      </c>
      <c r="O2997" s="6">
        <v>1670.5</v>
      </c>
      <c r="P2997" s="3">
        <v>3.6850000000000001</v>
      </c>
      <c r="Q2997" s="2">
        <v>973.3</v>
      </c>
      <c r="R2997" s="6">
        <v>108.75</v>
      </c>
      <c r="S2997" s="6">
        <v>2044</v>
      </c>
      <c r="T2997" s="6">
        <v>19.675000000000001</v>
      </c>
      <c r="U2997" s="3">
        <v>488.5</v>
      </c>
      <c r="V2997">
        <f t="shared" si="1659"/>
        <v>75.570003023888717</v>
      </c>
      <c r="W2997">
        <f t="shared" si="1660"/>
        <v>6.5879928559805467</v>
      </c>
      <c r="X2997">
        <f t="shared" si="1661"/>
        <v>5.5110371938312674</v>
      </c>
      <c r="Y2997">
        <f t="shared" si="1662"/>
        <v>0.97651446426771493</v>
      </c>
      <c r="Z2997">
        <f t="shared" si="1663"/>
        <v>66.626348150388054</v>
      </c>
      <c r="AA2997">
        <f t="shared" si="1664"/>
        <v>7.5218223969357929</v>
      </c>
      <c r="AB2997">
        <f t="shared" si="1665"/>
        <v>24.604374559016229</v>
      </c>
      <c r="AC2997">
        <f t="shared" si="1666"/>
        <v>117.87118234048987</v>
      </c>
      <c r="AD2997">
        <f t="shared" si="1667"/>
        <v>7.9100897086987203</v>
      </c>
      <c r="AE2997">
        <f t="shared" si="1668"/>
        <v>1176.7966938816651</v>
      </c>
      <c r="AF2997" s="6">
        <f t="shared" si="1669"/>
        <v>1683.8020360850721</v>
      </c>
      <c r="AG2997" s="3">
        <f t="shared" si="1670"/>
        <v>3.7143433121661125</v>
      </c>
      <c r="AH2997" s="19">
        <f t="shared" si="1671"/>
        <v>114.6037278</v>
      </c>
      <c r="AI2997" s="19">
        <f t="shared" si="1672"/>
        <v>9.9908496732026144</v>
      </c>
      <c r="AJ2997" s="19">
        <f t="shared" si="1673"/>
        <v>8.3576204999999995</v>
      </c>
      <c r="AK2997" s="19">
        <f t="shared" si="1674"/>
        <v>1.4809076800000001</v>
      </c>
      <c r="AL2997" s="19">
        <f t="shared" si="1675"/>
        <v>101.04046</v>
      </c>
      <c r="AM2997" s="19">
        <f t="shared" si="1676"/>
        <v>11.407024639999999</v>
      </c>
      <c r="AN2997" s="19">
        <f t="shared" si="1677"/>
        <v>37.313125999999997</v>
      </c>
      <c r="AO2997" s="19">
        <f t="shared" si="1678"/>
        <v>178.75448399999999</v>
      </c>
      <c r="AP2997" s="19">
        <f t="shared" si="1679"/>
        <v>11.99584136</v>
      </c>
      <c r="AQ2997" s="19">
        <f t="shared" si="1680"/>
        <v>1784.6405</v>
      </c>
      <c r="AR2997" s="19">
        <f t="shared" si="1681"/>
        <v>2553.5263</v>
      </c>
      <c r="AS2997" s="8">
        <f t="shared" si="1682"/>
        <v>5.6328909999999999</v>
      </c>
      <c r="AT2997" s="19">
        <f t="shared" si="1683"/>
        <v>69.320035799999999</v>
      </c>
      <c r="AU2997" s="19">
        <f t="shared" si="1684"/>
        <v>6.0431372549019597</v>
      </c>
      <c r="AV2997" s="19">
        <f t="shared" si="1685"/>
        <v>5.0552504999999996</v>
      </c>
      <c r="AW2997" s="19">
        <f t="shared" si="1686"/>
        <v>0.89575247999999996</v>
      </c>
      <c r="AX2997" s="19">
        <f t="shared" si="1687"/>
        <v>61.11605999999999</v>
      </c>
      <c r="AY2997" s="19">
        <f t="shared" si="1688"/>
        <v>6.8997350399999995</v>
      </c>
      <c r="AZ2997" s="19">
        <f t="shared" si="1689"/>
        <v>22.569485999999998</v>
      </c>
      <c r="BA2997" s="19">
        <f t="shared" si="1690"/>
        <v>108.12272399999999</v>
      </c>
      <c r="BB2997" s="19">
        <f t="shared" si="1691"/>
        <v>7.2558909599999994</v>
      </c>
      <c r="BC2997" s="19">
        <f t="shared" si="1692"/>
        <v>1079.4704999999999</v>
      </c>
      <c r="BD2997" s="19">
        <f t="shared" si="1693"/>
        <v>1544.5442999999998</v>
      </c>
      <c r="BE2997" s="8">
        <f t="shared" si="1694"/>
        <v>3.4071509999999998</v>
      </c>
    </row>
    <row r="2998" spans="1:57" x14ac:dyDescent="0.25">
      <c r="A2998" s="1">
        <v>39517</v>
      </c>
      <c r="B2998" s="2">
        <v>0.99639999999999995</v>
      </c>
      <c r="C2998" s="6">
        <v>0.65116884808230768</v>
      </c>
      <c r="D2998" s="3">
        <v>1.0879025239338556</v>
      </c>
      <c r="E2998" s="2">
        <v>75.010000000000005</v>
      </c>
      <c r="F2998" s="6">
        <v>6.5703022339027592</v>
      </c>
      <c r="G2998" s="6">
        <v>5.4649999999999999</v>
      </c>
      <c r="H2998" s="6">
        <v>0.96879999999999999</v>
      </c>
      <c r="I2998" s="6">
        <v>65.849999999999994</v>
      </c>
      <c r="J2998" s="6">
        <v>7.4557000000000002</v>
      </c>
      <c r="K2998" s="6">
        <v>24.265000000000001</v>
      </c>
      <c r="L2998" s="6">
        <v>116.74</v>
      </c>
      <c r="M2998" s="6">
        <v>8.0325000000000006</v>
      </c>
      <c r="N2998" s="6">
        <v>1166</v>
      </c>
      <c r="O2998" s="6">
        <v>1672.01</v>
      </c>
      <c r="P2998" s="3">
        <v>3.6949999999999998</v>
      </c>
      <c r="Q2998" s="2">
        <v>972.9</v>
      </c>
      <c r="R2998" s="6">
        <v>107.9</v>
      </c>
      <c r="S2998" s="6">
        <v>2025</v>
      </c>
      <c r="T2998" s="6">
        <v>19.664999999999999</v>
      </c>
      <c r="U2998" s="3">
        <v>472.5</v>
      </c>
      <c r="V2998">
        <f t="shared" si="1659"/>
        <v>75.281011641910894</v>
      </c>
      <c r="W2998">
        <f t="shared" si="1660"/>
        <v>6.5940407807133274</v>
      </c>
      <c r="X2998">
        <f t="shared" si="1661"/>
        <v>5.4847450822962669</v>
      </c>
      <c r="Y2998">
        <f t="shared" si="1662"/>
        <v>0.9723002810116419</v>
      </c>
      <c r="Z2998">
        <f t="shared" si="1663"/>
        <v>66.087916499397835</v>
      </c>
      <c r="AA2998">
        <f t="shared" si="1664"/>
        <v>7.4826374949819359</v>
      </c>
      <c r="AB2998">
        <f t="shared" si="1665"/>
        <v>24.352669610598156</v>
      </c>
      <c r="AC2998">
        <f t="shared" si="1666"/>
        <v>117.16178241670012</v>
      </c>
      <c r="AD2998">
        <f t="shared" si="1667"/>
        <v>8.0615214773183475</v>
      </c>
      <c r="AE2998">
        <f t="shared" si="1668"/>
        <v>1170.2127659574469</v>
      </c>
      <c r="AF2998" s="6">
        <f t="shared" si="1669"/>
        <v>1678.0509835407468</v>
      </c>
      <c r="AG2998" s="3">
        <f t="shared" si="1670"/>
        <v>3.7083500602167803</v>
      </c>
      <c r="AH2998" s="19">
        <f t="shared" si="1671"/>
        <v>115.19285700000002</v>
      </c>
      <c r="AI2998" s="19">
        <f t="shared" si="1672"/>
        <v>10.090013140604468</v>
      </c>
      <c r="AJ2998" s="19">
        <f t="shared" si="1673"/>
        <v>8.3926005000000004</v>
      </c>
      <c r="AK2998" s="19">
        <f t="shared" si="1674"/>
        <v>1.4877861600000002</v>
      </c>
      <c r="AL2998" s="19">
        <f t="shared" si="1675"/>
        <v>101.125845</v>
      </c>
      <c r="AM2998" s="19">
        <f t="shared" si="1676"/>
        <v>11.449718490000002</v>
      </c>
      <c r="AN2998" s="19">
        <f t="shared" si="1677"/>
        <v>37.263760500000004</v>
      </c>
      <c r="AO2998" s="19">
        <f t="shared" si="1678"/>
        <v>179.27761800000002</v>
      </c>
      <c r="AP2998" s="19">
        <f t="shared" si="1679"/>
        <v>12.335510250000002</v>
      </c>
      <c r="AQ2998" s="19">
        <f t="shared" si="1680"/>
        <v>1790.6262000000002</v>
      </c>
      <c r="AR2998" s="19">
        <f t="shared" si="1681"/>
        <v>2567.7057570000002</v>
      </c>
      <c r="AS2998" s="8">
        <f t="shared" si="1682"/>
        <v>5.6744115000000006</v>
      </c>
      <c r="AT2998" s="19">
        <f t="shared" si="1683"/>
        <v>68.949191999999996</v>
      </c>
      <c r="AU2998" s="19">
        <f t="shared" si="1684"/>
        <v>6.0394218134034166</v>
      </c>
      <c r="AV2998" s="19">
        <f t="shared" si="1685"/>
        <v>5.023428</v>
      </c>
      <c r="AW2998" s="19">
        <f t="shared" si="1686"/>
        <v>0.89052095999999992</v>
      </c>
      <c r="AX2998" s="19">
        <f t="shared" si="1687"/>
        <v>60.529319999999991</v>
      </c>
      <c r="AY2998" s="19">
        <f t="shared" si="1688"/>
        <v>6.8532794399999997</v>
      </c>
      <c r="AZ2998" s="19">
        <f t="shared" si="1689"/>
        <v>22.304387999999999</v>
      </c>
      <c r="BA2998" s="19">
        <f t="shared" si="1690"/>
        <v>107.307408</v>
      </c>
      <c r="BB2998" s="19">
        <f t="shared" si="1691"/>
        <v>7.3834740000000005</v>
      </c>
      <c r="BC2998" s="19">
        <f t="shared" si="1692"/>
        <v>1071.7872</v>
      </c>
      <c r="BD2998" s="19">
        <f t="shared" si="1693"/>
        <v>1536.9115919999999</v>
      </c>
      <c r="BE2998" s="8">
        <f t="shared" si="1694"/>
        <v>3.3964439999999998</v>
      </c>
    </row>
    <row r="2999" spans="1:57" x14ac:dyDescent="0.25">
      <c r="A2999" s="1">
        <v>39514</v>
      </c>
      <c r="B2999" s="2">
        <v>0.99080000000000001</v>
      </c>
      <c r="C2999" s="6">
        <v>0.65214555888874393</v>
      </c>
      <c r="D2999" s="3">
        <v>1.0731916720326251</v>
      </c>
      <c r="E2999" s="2">
        <v>75.322500000000005</v>
      </c>
      <c r="F2999" s="6">
        <v>6.5876152832674579</v>
      </c>
      <c r="G2999" s="6">
        <v>5.4663000000000004</v>
      </c>
      <c r="H2999" s="6">
        <v>0.9718</v>
      </c>
      <c r="I2999" s="6">
        <v>65.8</v>
      </c>
      <c r="J2999" s="6">
        <v>7.4527999999999999</v>
      </c>
      <c r="K2999" s="6">
        <v>24.36</v>
      </c>
      <c r="L2999" s="6">
        <v>116.94</v>
      </c>
      <c r="M2999" s="6">
        <v>7.9824999999999999</v>
      </c>
      <c r="N2999" s="6">
        <v>1167</v>
      </c>
      <c r="O2999" s="6">
        <v>1670</v>
      </c>
      <c r="P2999" s="3">
        <v>3.7</v>
      </c>
      <c r="Q2999" s="2">
        <v>973.2</v>
      </c>
      <c r="R2999" s="6">
        <v>105.15</v>
      </c>
      <c r="S2999" s="6">
        <v>2022</v>
      </c>
      <c r="T2999" s="6">
        <v>20.155000000000001</v>
      </c>
      <c r="U2999" s="3">
        <v>489.25</v>
      </c>
      <c r="V2999">
        <f t="shared" si="1659"/>
        <v>76.021901493742433</v>
      </c>
      <c r="W2999">
        <f t="shared" si="1660"/>
        <v>6.6487840969594849</v>
      </c>
      <c r="X2999">
        <f t="shared" si="1661"/>
        <v>5.5170569236980223</v>
      </c>
      <c r="Y2999">
        <f t="shared" si="1662"/>
        <v>0.9808235769075494</v>
      </c>
      <c r="Z2999">
        <f t="shared" si="1663"/>
        <v>66.410981025433983</v>
      </c>
      <c r="AA2999">
        <f t="shared" si="1664"/>
        <v>7.5220024222850217</v>
      </c>
      <c r="AB2999">
        <f t="shared" si="1665"/>
        <v>24.586192975373436</v>
      </c>
      <c r="AC2999">
        <f t="shared" si="1666"/>
        <v>118.0258377069035</v>
      </c>
      <c r="AD2999">
        <f t="shared" si="1667"/>
        <v>8.056620912394024</v>
      </c>
      <c r="AE2999">
        <f t="shared" si="1668"/>
        <v>1177.8360920468308</v>
      </c>
      <c r="AF2999" s="6">
        <f t="shared" si="1669"/>
        <v>1685.5066612838111</v>
      </c>
      <c r="AG2999" s="3">
        <f t="shared" si="1670"/>
        <v>3.7343560758982641</v>
      </c>
      <c r="AH2999" s="19">
        <f t="shared" si="1671"/>
        <v>115.49952150000001</v>
      </c>
      <c r="AI2999" s="19">
        <f t="shared" si="1672"/>
        <v>10.10144927536232</v>
      </c>
      <c r="AJ2999" s="19">
        <f t="shared" si="1673"/>
        <v>8.3820244200000005</v>
      </c>
      <c r="AK2999" s="19">
        <f t="shared" si="1674"/>
        <v>1.49015812</v>
      </c>
      <c r="AL2999" s="19">
        <f t="shared" si="1675"/>
        <v>100.89772000000001</v>
      </c>
      <c r="AM2999" s="19">
        <f t="shared" si="1676"/>
        <v>11.42812352</v>
      </c>
      <c r="AN2999" s="19">
        <f t="shared" si="1677"/>
        <v>37.353624000000003</v>
      </c>
      <c r="AO2999" s="19">
        <f t="shared" si="1678"/>
        <v>179.31579600000001</v>
      </c>
      <c r="AP2999" s="19">
        <f t="shared" si="1679"/>
        <v>12.240365500000001</v>
      </c>
      <c r="AQ2999" s="19">
        <f t="shared" si="1680"/>
        <v>1789.4778000000001</v>
      </c>
      <c r="AR2999" s="19">
        <f t="shared" si="1681"/>
        <v>2560.7780000000002</v>
      </c>
      <c r="AS2999" s="8">
        <f t="shared" si="1682"/>
        <v>5.6735800000000003</v>
      </c>
      <c r="AT2999" s="19">
        <f t="shared" si="1683"/>
        <v>70.185505500000005</v>
      </c>
      <c r="AU2999" s="19">
        <f t="shared" si="1684"/>
        <v>6.1383399209486171</v>
      </c>
      <c r="AV2999" s="19">
        <f t="shared" si="1685"/>
        <v>5.09349834</v>
      </c>
      <c r="AW2999" s="19">
        <f t="shared" si="1686"/>
        <v>0.90552323999999995</v>
      </c>
      <c r="AX2999" s="19">
        <f t="shared" si="1687"/>
        <v>61.312439999999995</v>
      </c>
      <c r="AY2999" s="19">
        <f t="shared" si="1688"/>
        <v>6.9445190399999994</v>
      </c>
      <c r="AZ2999" s="19">
        <f t="shared" si="1689"/>
        <v>22.698647999999999</v>
      </c>
      <c r="BA2999" s="19">
        <f t="shared" si="1690"/>
        <v>108.96469199999999</v>
      </c>
      <c r="BB2999" s="19">
        <f t="shared" si="1691"/>
        <v>7.438093499999999</v>
      </c>
      <c r="BC2999" s="19">
        <f t="shared" si="1692"/>
        <v>1087.4105999999999</v>
      </c>
      <c r="BD2999" s="19">
        <f t="shared" si="1693"/>
        <v>1556.1059999999998</v>
      </c>
      <c r="BE2999" s="8">
        <f t="shared" si="1694"/>
        <v>3.4476599999999999</v>
      </c>
    </row>
    <row r="3000" spans="1:57" x14ac:dyDescent="0.25">
      <c r="A3000" s="1">
        <v>39513</v>
      </c>
      <c r="B3000" s="2">
        <v>0.98570000000000002</v>
      </c>
      <c r="C3000" s="6">
        <v>0.6518479890489538</v>
      </c>
      <c r="D3000" s="3">
        <v>1.0715816545220747</v>
      </c>
      <c r="E3000" s="2">
        <v>75.31</v>
      </c>
      <c r="F3000" s="6">
        <v>6.5274151436031334</v>
      </c>
      <c r="G3000" s="6">
        <v>5.4725000000000001</v>
      </c>
      <c r="H3000" s="6">
        <v>0.97450000000000003</v>
      </c>
      <c r="I3000" s="6">
        <v>65</v>
      </c>
      <c r="J3000" s="6">
        <v>7.4489000000000001</v>
      </c>
      <c r="K3000" s="6">
        <v>24.36</v>
      </c>
      <c r="L3000" s="6">
        <v>116.86</v>
      </c>
      <c r="M3000" s="6">
        <v>7.95</v>
      </c>
      <c r="N3000" s="6">
        <v>1167.5</v>
      </c>
      <c r="O3000" s="6">
        <v>1666.5</v>
      </c>
      <c r="P3000" s="3">
        <v>3.7</v>
      </c>
      <c r="Q3000" s="2">
        <v>979</v>
      </c>
      <c r="R3000" s="6">
        <v>105.47</v>
      </c>
      <c r="S3000" s="6">
        <v>2161.5</v>
      </c>
      <c r="T3000" s="6">
        <v>20.175000000000001</v>
      </c>
      <c r="U3000" s="3">
        <v>520.5</v>
      </c>
      <c r="V3000">
        <f t="shared" si="1659"/>
        <v>76.402556558790707</v>
      </c>
      <c r="W3000">
        <f t="shared" si="1660"/>
        <v>6.6221113357036963</v>
      </c>
      <c r="X3000">
        <f t="shared" si="1661"/>
        <v>5.551892056406615</v>
      </c>
      <c r="Y3000">
        <f t="shared" si="1662"/>
        <v>0.98863751648574616</v>
      </c>
      <c r="Z3000">
        <f t="shared" si="1663"/>
        <v>65.9429846809374</v>
      </c>
      <c r="AA3000">
        <f t="shared" si="1664"/>
        <v>7.5569645936897638</v>
      </c>
      <c r="AB3000">
        <f t="shared" si="1665"/>
        <v>24.713401643502078</v>
      </c>
      <c r="AC3000">
        <f t="shared" si="1666"/>
        <v>118.55534138175915</v>
      </c>
      <c r="AD3000">
        <f t="shared" si="1667"/>
        <v>8.0653342802069599</v>
      </c>
      <c r="AE3000">
        <f t="shared" si="1668"/>
        <v>1184.4374556152989</v>
      </c>
      <c r="AF3000" s="6">
        <f t="shared" si="1669"/>
        <v>1690.6766764735721</v>
      </c>
      <c r="AG3000" s="3">
        <f t="shared" si="1670"/>
        <v>3.753677589530283</v>
      </c>
      <c r="AH3000" s="19">
        <f t="shared" si="1671"/>
        <v>115.53307100000001</v>
      </c>
      <c r="AI3000" s="19">
        <f t="shared" si="1672"/>
        <v>10.013707571801566</v>
      </c>
      <c r="AJ3000" s="19">
        <f t="shared" si="1673"/>
        <v>8.3953622499999998</v>
      </c>
      <c r="AK3000" s="19">
        <f t="shared" si="1674"/>
        <v>1.4949804499999999</v>
      </c>
      <c r="AL3000" s="19">
        <f t="shared" si="1675"/>
        <v>99.716499999999996</v>
      </c>
      <c r="AM3000" s="19">
        <f t="shared" si="1676"/>
        <v>11.42735749</v>
      </c>
      <c r="AN3000" s="19">
        <f t="shared" si="1677"/>
        <v>37.370675999999996</v>
      </c>
      <c r="AO3000" s="19">
        <f t="shared" si="1678"/>
        <v>179.27492599999999</v>
      </c>
      <c r="AP3000" s="19">
        <f t="shared" si="1679"/>
        <v>12.196095</v>
      </c>
      <c r="AQ3000" s="19">
        <f t="shared" si="1680"/>
        <v>1791.0617499999998</v>
      </c>
      <c r="AR3000" s="19">
        <f t="shared" si="1681"/>
        <v>2556.5776499999997</v>
      </c>
      <c r="AS3000" s="8">
        <f t="shared" si="1682"/>
        <v>5.6761699999999999</v>
      </c>
      <c r="AT3000" s="19">
        <f t="shared" si="1683"/>
        <v>70.279291999999998</v>
      </c>
      <c r="AU3000" s="19">
        <f t="shared" si="1684"/>
        <v>6.0913838120104433</v>
      </c>
      <c r="AV3000" s="19">
        <f t="shared" si="1685"/>
        <v>5.1069369999999994</v>
      </c>
      <c r="AW3000" s="19">
        <f t="shared" si="1686"/>
        <v>0.90940339999999997</v>
      </c>
      <c r="AX3000" s="19">
        <f t="shared" si="1687"/>
        <v>60.657999999999994</v>
      </c>
      <c r="AY3000" s="19">
        <f t="shared" si="1688"/>
        <v>6.9513134799999996</v>
      </c>
      <c r="AZ3000" s="19">
        <f t="shared" si="1689"/>
        <v>22.732751999999998</v>
      </c>
      <c r="BA3000" s="19">
        <f t="shared" si="1690"/>
        <v>109.05375199999999</v>
      </c>
      <c r="BB3000" s="19">
        <f t="shared" si="1691"/>
        <v>7.4189400000000001</v>
      </c>
      <c r="BC3000" s="19">
        <f t="shared" si="1692"/>
        <v>1089.511</v>
      </c>
      <c r="BD3000" s="19">
        <f t="shared" si="1693"/>
        <v>1555.1777999999999</v>
      </c>
      <c r="BE3000" s="8">
        <f t="shared" si="1694"/>
        <v>3.4528400000000001</v>
      </c>
    </row>
    <row r="3001" spans="1:57" x14ac:dyDescent="0.25">
      <c r="A3001" s="1">
        <v>39512</v>
      </c>
      <c r="B3001" s="2">
        <v>0.98440000000000005</v>
      </c>
      <c r="C3001" s="6">
        <v>0.65625410158813491</v>
      </c>
      <c r="D3001" s="3">
        <v>1.0777023386140749</v>
      </c>
      <c r="E3001" s="2">
        <v>75.034999999999997</v>
      </c>
      <c r="F3001" s="6">
        <v>6.5146579804560263</v>
      </c>
      <c r="G3001" s="6">
        <v>5.4730999999999996</v>
      </c>
      <c r="H3001" s="6">
        <v>0.96879999999999999</v>
      </c>
      <c r="I3001" s="6">
        <v>65.05</v>
      </c>
      <c r="J3001" s="6">
        <v>7.4752000000000001</v>
      </c>
      <c r="K3001" s="6">
        <v>24.36</v>
      </c>
      <c r="L3001" s="6">
        <v>117.03</v>
      </c>
      <c r="M3001" s="6">
        <v>7.7667000000000002</v>
      </c>
      <c r="N3001" s="6">
        <v>1167</v>
      </c>
      <c r="O3001" s="6">
        <v>1671.51</v>
      </c>
      <c r="P3001" s="3">
        <v>3.71</v>
      </c>
      <c r="Q3001" s="2">
        <v>989.8</v>
      </c>
      <c r="R3001" s="6">
        <v>104.52</v>
      </c>
      <c r="S3001" s="6">
        <v>2250.5</v>
      </c>
      <c r="T3001" s="6">
        <v>20.815000000000001</v>
      </c>
      <c r="U3001" s="3">
        <v>556.5</v>
      </c>
      <c r="V3001">
        <f t="shared" si="1659"/>
        <v>76.224095895977243</v>
      </c>
      <c r="W3001">
        <f t="shared" si="1660"/>
        <v>6.6178971764079906</v>
      </c>
      <c r="X3001">
        <f t="shared" si="1661"/>
        <v>5.5598334010564807</v>
      </c>
      <c r="Y3001">
        <f t="shared" si="1662"/>
        <v>0.98415278342137336</v>
      </c>
      <c r="Z3001">
        <f t="shared" si="1663"/>
        <v>66.080861438439655</v>
      </c>
      <c r="AA3001">
        <f t="shared" si="1664"/>
        <v>7.5936611133685492</v>
      </c>
      <c r="AB3001">
        <f t="shared" si="1665"/>
        <v>24.746038195855341</v>
      </c>
      <c r="AC3001">
        <f t="shared" si="1666"/>
        <v>118.88459975619666</v>
      </c>
      <c r="AD3001">
        <f t="shared" si="1667"/>
        <v>7.8897805770012184</v>
      </c>
      <c r="AE3001">
        <f t="shared" si="1668"/>
        <v>1185.4937017472571</v>
      </c>
      <c r="AF3001" s="6">
        <f t="shared" si="1669"/>
        <v>1697.9987809833401</v>
      </c>
      <c r="AG3001" s="3">
        <f t="shared" si="1670"/>
        <v>3.7687931735067042</v>
      </c>
      <c r="AH3001" s="19">
        <f t="shared" si="1671"/>
        <v>114.33833299999999</v>
      </c>
      <c r="AI3001" s="19">
        <f t="shared" si="1672"/>
        <v>9.9270358306188928</v>
      </c>
      <c r="AJ3001" s="19">
        <f t="shared" si="1673"/>
        <v>8.3399097799999993</v>
      </c>
      <c r="AK3001" s="19">
        <f t="shared" si="1674"/>
        <v>1.4762574399999999</v>
      </c>
      <c r="AL3001" s="19">
        <f t="shared" si="1675"/>
        <v>99.123189999999994</v>
      </c>
      <c r="AM3001" s="19">
        <f t="shared" si="1676"/>
        <v>11.39070976</v>
      </c>
      <c r="AN3001" s="19">
        <f t="shared" si="1677"/>
        <v>37.119768000000001</v>
      </c>
      <c r="AO3001" s="19">
        <f t="shared" si="1678"/>
        <v>178.33031400000002</v>
      </c>
      <c r="AP3001" s="19">
        <f t="shared" si="1679"/>
        <v>11.834897460000001</v>
      </c>
      <c r="AQ3001" s="19">
        <f t="shared" si="1680"/>
        <v>1778.2746</v>
      </c>
      <c r="AR3001" s="19">
        <f t="shared" si="1681"/>
        <v>2547.046938</v>
      </c>
      <c r="AS3001" s="8">
        <f t="shared" si="1682"/>
        <v>5.6532980000000004</v>
      </c>
      <c r="AT3001" s="19">
        <f t="shared" si="1683"/>
        <v>69.624976499999988</v>
      </c>
      <c r="AU3001" s="19">
        <f t="shared" si="1684"/>
        <v>6.0449511400651463</v>
      </c>
      <c r="AV3001" s="19">
        <f t="shared" si="1685"/>
        <v>5.0784894899999991</v>
      </c>
      <c r="AW3001" s="19">
        <f t="shared" si="1686"/>
        <v>0.89894951999999984</v>
      </c>
      <c r="AX3001" s="19">
        <f t="shared" si="1687"/>
        <v>60.359894999999987</v>
      </c>
      <c r="AY3001" s="19">
        <f t="shared" si="1688"/>
        <v>6.936238079999999</v>
      </c>
      <c r="AZ3001" s="19">
        <f t="shared" si="1689"/>
        <v>22.603643999999996</v>
      </c>
      <c r="BA3001" s="19">
        <f t="shared" si="1690"/>
        <v>108.59213699999998</v>
      </c>
      <c r="BB3001" s="19">
        <f t="shared" si="1691"/>
        <v>7.2067209299999995</v>
      </c>
      <c r="BC3001" s="19">
        <f t="shared" si="1692"/>
        <v>1082.8592999999998</v>
      </c>
      <c r="BD3001" s="19">
        <f t="shared" si="1693"/>
        <v>1550.9941289999997</v>
      </c>
      <c r="BE3001" s="8">
        <f t="shared" si="1694"/>
        <v>3.4425089999999994</v>
      </c>
    </row>
    <row r="3002" spans="1:57" x14ac:dyDescent="0.25">
      <c r="A3002" s="1">
        <v>39511</v>
      </c>
      <c r="B3002" s="2">
        <v>0.99350000000000005</v>
      </c>
      <c r="C3002" s="6">
        <v>0.65754865860073652</v>
      </c>
      <c r="D3002" s="3">
        <v>1.0711225364181662</v>
      </c>
      <c r="E3002" s="2">
        <v>75.033000000000001</v>
      </c>
      <c r="F3002" s="6">
        <v>6.4724919093851137</v>
      </c>
      <c r="G3002" s="6">
        <v>5.4749999999999996</v>
      </c>
      <c r="H3002" s="6">
        <v>0.96879999999999999</v>
      </c>
      <c r="I3002" s="6">
        <v>66.8</v>
      </c>
      <c r="J3002" s="6">
        <v>7.5125000000000002</v>
      </c>
      <c r="K3002" s="6">
        <v>24</v>
      </c>
      <c r="L3002" s="6">
        <v>117.02</v>
      </c>
      <c r="M3002" s="6">
        <v>7.9263000000000003</v>
      </c>
      <c r="N3002" s="6">
        <v>1164.5</v>
      </c>
      <c r="O3002" s="6">
        <v>1684</v>
      </c>
      <c r="P3002" s="3">
        <v>3.72</v>
      </c>
      <c r="Q3002" s="2">
        <v>964</v>
      </c>
      <c r="R3002" s="6">
        <v>99.52</v>
      </c>
      <c r="S3002" s="6">
        <v>2225</v>
      </c>
      <c r="T3002" s="6">
        <v>19.765000000000001</v>
      </c>
      <c r="U3002" s="3">
        <v>556</v>
      </c>
      <c r="V3002">
        <f t="shared" si="1659"/>
        <v>75.523905385002507</v>
      </c>
      <c r="W3002">
        <f t="shared" si="1660"/>
        <v>6.514838358716772</v>
      </c>
      <c r="X3002">
        <f t="shared" si="1661"/>
        <v>5.5108203321590334</v>
      </c>
      <c r="Y3002">
        <f t="shared" si="1662"/>
        <v>0.97513839959738291</v>
      </c>
      <c r="Z3002">
        <f t="shared" si="1663"/>
        <v>67.237040764972321</v>
      </c>
      <c r="AA3002">
        <f t="shared" si="1664"/>
        <v>7.5616507297433317</v>
      </c>
      <c r="AB3002">
        <f t="shared" si="1665"/>
        <v>24.157020634121789</v>
      </c>
      <c r="AC3002">
        <f t="shared" si="1666"/>
        <v>117.78560644187216</v>
      </c>
      <c r="AD3002">
        <f t="shared" si="1667"/>
        <v>7.9781580271766481</v>
      </c>
      <c r="AE3002">
        <f t="shared" si="1668"/>
        <v>1172.1187720181176</v>
      </c>
      <c r="AF3002" s="6">
        <f t="shared" si="1669"/>
        <v>1695.0176144942122</v>
      </c>
      <c r="AG3002" s="3">
        <f t="shared" si="1670"/>
        <v>3.7443381982888777</v>
      </c>
      <c r="AH3002" s="19">
        <f t="shared" si="1671"/>
        <v>114.11018639999999</v>
      </c>
      <c r="AI3002" s="19">
        <f t="shared" si="1672"/>
        <v>9.8433656957928797</v>
      </c>
      <c r="AJ3002" s="19">
        <f t="shared" si="1673"/>
        <v>8.3263799999999986</v>
      </c>
      <c r="AK3002" s="19">
        <f t="shared" si="1674"/>
        <v>1.4733510399999998</v>
      </c>
      <c r="AL3002" s="19">
        <f t="shared" si="1675"/>
        <v>101.58943999999998</v>
      </c>
      <c r="AM3002" s="19">
        <f t="shared" si="1676"/>
        <v>11.425009999999999</v>
      </c>
      <c r="AN3002" s="19">
        <f t="shared" si="1677"/>
        <v>36.499199999999995</v>
      </c>
      <c r="AO3002" s="19">
        <f t="shared" si="1678"/>
        <v>177.96401599999999</v>
      </c>
      <c r="AP3002" s="19">
        <f t="shared" si="1679"/>
        <v>12.054317039999999</v>
      </c>
      <c r="AQ3002" s="19">
        <f t="shared" si="1680"/>
        <v>1770.9715999999999</v>
      </c>
      <c r="AR3002" s="19">
        <f t="shared" si="1681"/>
        <v>2561.0271999999995</v>
      </c>
      <c r="AS3002" s="8">
        <f t="shared" si="1682"/>
        <v>5.6573759999999993</v>
      </c>
      <c r="AT3002" s="19">
        <f t="shared" si="1683"/>
        <v>70.050808799999999</v>
      </c>
      <c r="AU3002" s="19">
        <f t="shared" si="1684"/>
        <v>6.0427184466019419</v>
      </c>
      <c r="AV3002" s="19">
        <f t="shared" si="1685"/>
        <v>5.1114599999999992</v>
      </c>
      <c r="AW3002" s="19">
        <f t="shared" si="1686"/>
        <v>0.90447168</v>
      </c>
      <c r="AX3002" s="19">
        <f t="shared" si="1687"/>
        <v>62.36448</v>
      </c>
      <c r="AY3002" s="19">
        <f t="shared" si="1688"/>
        <v>7.0136700000000003</v>
      </c>
      <c r="AZ3002" s="19">
        <f t="shared" si="1689"/>
        <v>22.406400000000001</v>
      </c>
      <c r="BA3002" s="19">
        <f t="shared" si="1690"/>
        <v>109.249872</v>
      </c>
      <c r="BB3002" s="19">
        <f t="shared" si="1691"/>
        <v>7.3999936800000006</v>
      </c>
      <c r="BC3002" s="19">
        <f t="shared" si="1692"/>
        <v>1087.1772000000001</v>
      </c>
      <c r="BD3002" s="19">
        <f t="shared" si="1693"/>
        <v>1572.1823999999999</v>
      </c>
      <c r="BE3002" s="8">
        <f t="shared" si="1694"/>
        <v>3.4729920000000001</v>
      </c>
    </row>
    <row r="3003" spans="1:57" x14ac:dyDescent="0.25">
      <c r="A3003" s="1">
        <v>39510</v>
      </c>
      <c r="B3003" s="2">
        <v>0.99</v>
      </c>
      <c r="C3003" s="6">
        <v>0.65496463190987686</v>
      </c>
      <c r="D3003" s="3">
        <v>1.0663254425250588</v>
      </c>
      <c r="E3003" s="2">
        <v>75.037999999999997</v>
      </c>
      <c r="F3003" s="6">
        <v>6.5019505851755532</v>
      </c>
      <c r="G3003" s="6">
        <v>5.4850000000000003</v>
      </c>
      <c r="H3003" s="6">
        <v>0.96879999999999999</v>
      </c>
      <c r="I3003" s="6">
        <v>67.7</v>
      </c>
      <c r="J3003" s="6">
        <v>7.5103999999999997</v>
      </c>
      <c r="K3003" s="6">
        <v>24.39</v>
      </c>
      <c r="L3003" s="6">
        <v>117.04</v>
      </c>
      <c r="M3003" s="6">
        <v>7.766</v>
      </c>
      <c r="N3003" s="6">
        <v>1160.75</v>
      </c>
      <c r="O3003" s="6">
        <v>1687.5</v>
      </c>
      <c r="P3003" s="3">
        <v>3.74</v>
      </c>
      <c r="Q3003" s="2">
        <v>983.7</v>
      </c>
      <c r="R3003" s="6">
        <v>102.45</v>
      </c>
      <c r="S3003" s="6">
        <v>2232.5</v>
      </c>
      <c r="T3003" s="6">
        <v>20.329999999999998</v>
      </c>
      <c r="U3003" s="3">
        <v>577.5</v>
      </c>
      <c r="V3003">
        <f t="shared" si="1659"/>
        <v>75.795959595959587</v>
      </c>
      <c r="W3003">
        <f t="shared" si="1660"/>
        <v>6.5676268537126798</v>
      </c>
      <c r="X3003">
        <f t="shared" si="1661"/>
        <v>5.5404040404040407</v>
      </c>
      <c r="Y3003">
        <f t="shared" si="1662"/>
        <v>0.97858585858585856</v>
      </c>
      <c r="Z3003">
        <f t="shared" si="1663"/>
        <v>68.383838383838381</v>
      </c>
      <c r="AA3003">
        <f t="shared" si="1664"/>
        <v>7.5862626262626263</v>
      </c>
      <c r="AB3003">
        <f t="shared" si="1665"/>
        <v>24.636363636363637</v>
      </c>
      <c r="AC3003">
        <f t="shared" si="1666"/>
        <v>118.22222222222223</v>
      </c>
      <c r="AD3003">
        <f t="shared" si="1667"/>
        <v>7.8444444444444441</v>
      </c>
      <c r="AE3003">
        <f t="shared" si="1668"/>
        <v>1172.4747474747476</v>
      </c>
      <c r="AF3003" s="6">
        <f t="shared" si="1669"/>
        <v>1704.5454545454545</v>
      </c>
      <c r="AG3003" s="3">
        <f t="shared" si="1670"/>
        <v>3.7777777777777781</v>
      </c>
      <c r="AH3003" s="19">
        <f t="shared" si="1671"/>
        <v>114.5680184</v>
      </c>
      <c r="AI3003" s="19">
        <f t="shared" si="1672"/>
        <v>9.9271781534460342</v>
      </c>
      <c r="AJ3003" s="19">
        <f t="shared" si="1673"/>
        <v>8.3744980000000009</v>
      </c>
      <c r="AK3003" s="19">
        <f t="shared" si="1674"/>
        <v>1.47916384</v>
      </c>
      <c r="AL3003" s="19">
        <f t="shared" si="1675"/>
        <v>103.36436</v>
      </c>
      <c r="AM3003" s="19">
        <f t="shared" si="1676"/>
        <v>11.46687872</v>
      </c>
      <c r="AN3003" s="19">
        <f t="shared" si="1677"/>
        <v>37.238652000000002</v>
      </c>
      <c r="AO3003" s="19">
        <f t="shared" si="1678"/>
        <v>178.69667200000001</v>
      </c>
      <c r="AP3003" s="19">
        <f t="shared" si="1679"/>
        <v>11.8571288</v>
      </c>
      <c r="AQ3003" s="19">
        <f t="shared" si="1680"/>
        <v>1772.2330999999999</v>
      </c>
      <c r="AR3003" s="19">
        <f t="shared" si="1681"/>
        <v>2576.4749999999999</v>
      </c>
      <c r="AS3003" s="8">
        <f t="shared" si="1682"/>
        <v>5.7102320000000004</v>
      </c>
      <c r="AT3003" s="19">
        <f t="shared" si="1683"/>
        <v>70.370636399999981</v>
      </c>
      <c r="AU3003" s="19">
        <f t="shared" si="1684"/>
        <v>6.0975292587776329</v>
      </c>
      <c r="AV3003" s="19">
        <f t="shared" si="1685"/>
        <v>5.1438329999999999</v>
      </c>
      <c r="AW3003" s="19">
        <f t="shared" si="1686"/>
        <v>0.9085406399999999</v>
      </c>
      <c r="AX3003" s="19">
        <f t="shared" si="1687"/>
        <v>63.489059999999995</v>
      </c>
      <c r="AY3003" s="19">
        <f t="shared" si="1688"/>
        <v>7.0432531199999993</v>
      </c>
      <c r="AZ3003" s="19">
        <f t="shared" si="1689"/>
        <v>22.872941999999998</v>
      </c>
      <c r="BA3003" s="19">
        <f t="shared" si="1690"/>
        <v>109.76011199999999</v>
      </c>
      <c r="BB3003" s="19">
        <f t="shared" si="1691"/>
        <v>7.2829547999999988</v>
      </c>
      <c r="BC3003" s="19">
        <f t="shared" si="1692"/>
        <v>1088.55135</v>
      </c>
      <c r="BD3003" s="19">
        <f t="shared" si="1693"/>
        <v>1582.5374999999997</v>
      </c>
      <c r="BE3003" s="8">
        <f t="shared" si="1694"/>
        <v>3.5073719999999997</v>
      </c>
    </row>
    <row r="3004" spans="1:57" x14ac:dyDescent="0.25">
      <c r="A3004" s="1">
        <v>39507</v>
      </c>
      <c r="B3004" s="2">
        <v>0.98780000000000001</v>
      </c>
      <c r="C3004" s="6">
        <v>0.65850125115237723</v>
      </c>
      <c r="D3004" s="3">
        <v>1.0683760683760684</v>
      </c>
      <c r="E3004" s="2">
        <v>75.037999999999997</v>
      </c>
      <c r="F3004" s="6">
        <v>6.4808813998703823</v>
      </c>
      <c r="G3004" s="6">
        <v>5.4863</v>
      </c>
      <c r="H3004" s="6">
        <v>0.97850000000000004</v>
      </c>
      <c r="I3004" s="6">
        <v>68</v>
      </c>
      <c r="J3004" s="6">
        <v>7.5162000000000004</v>
      </c>
      <c r="K3004" s="6">
        <v>24.39</v>
      </c>
      <c r="L3004" s="6">
        <v>117.03</v>
      </c>
      <c r="M3004" s="6">
        <v>7.7568999999999999</v>
      </c>
      <c r="N3004" s="6">
        <v>1160.5</v>
      </c>
      <c r="O3004" s="6">
        <v>1692</v>
      </c>
      <c r="P3004" s="3">
        <v>3.76</v>
      </c>
      <c r="Q3004" s="2">
        <v>973.9</v>
      </c>
      <c r="R3004" s="6">
        <v>101.84</v>
      </c>
      <c r="S3004" s="6">
        <v>2158</v>
      </c>
      <c r="T3004" s="6">
        <v>19.815000000000001</v>
      </c>
      <c r="U3004" s="3">
        <v>564.5</v>
      </c>
      <c r="V3004">
        <f t="shared" si="1659"/>
        <v>75.964770196396032</v>
      </c>
      <c r="W3004">
        <f t="shared" si="1660"/>
        <v>6.5609246809783173</v>
      </c>
      <c r="X3004">
        <f t="shared" si="1661"/>
        <v>5.5540595262198824</v>
      </c>
      <c r="Y3004">
        <f t="shared" si="1662"/>
        <v>0.9905851386920429</v>
      </c>
      <c r="Z3004">
        <f t="shared" si="1663"/>
        <v>68.839846122696898</v>
      </c>
      <c r="AA3004">
        <f t="shared" si="1664"/>
        <v>7.6090301680502126</v>
      </c>
      <c r="AB3004">
        <f t="shared" si="1665"/>
        <v>24.69123304312614</v>
      </c>
      <c r="AC3004">
        <f t="shared" si="1666"/>
        <v>118.47539987851792</v>
      </c>
      <c r="AD3004">
        <f t="shared" si="1667"/>
        <v>7.8527029763109937</v>
      </c>
      <c r="AE3004">
        <f t="shared" si="1668"/>
        <v>1174.8329621380847</v>
      </c>
      <c r="AF3004" s="6">
        <f t="shared" si="1669"/>
        <v>1712.897347641223</v>
      </c>
      <c r="AG3004" s="3">
        <f t="shared" si="1670"/>
        <v>3.8064385503138283</v>
      </c>
      <c r="AH3004" s="19">
        <f t="shared" si="1671"/>
        <v>113.95270679999999</v>
      </c>
      <c r="AI3004" s="19">
        <f t="shared" si="1672"/>
        <v>9.8418664938431615</v>
      </c>
      <c r="AJ3004" s="19">
        <f t="shared" si="1673"/>
        <v>8.3314951799999992</v>
      </c>
      <c r="AK3004" s="19">
        <f t="shared" si="1674"/>
        <v>1.4859500999999999</v>
      </c>
      <c r="AL3004" s="19">
        <f t="shared" si="1675"/>
        <v>103.26479999999999</v>
      </c>
      <c r="AM3004" s="19">
        <f t="shared" si="1676"/>
        <v>11.41410132</v>
      </c>
      <c r="AN3004" s="19">
        <f t="shared" si="1677"/>
        <v>37.038654000000001</v>
      </c>
      <c r="AO3004" s="19">
        <f t="shared" si="1678"/>
        <v>177.72175799999999</v>
      </c>
      <c r="AP3004" s="19">
        <f t="shared" si="1679"/>
        <v>11.779628339999999</v>
      </c>
      <c r="AQ3004" s="19">
        <f t="shared" si="1680"/>
        <v>1762.3353</v>
      </c>
      <c r="AR3004" s="19">
        <f t="shared" si="1681"/>
        <v>2569.4712</v>
      </c>
      <c r="AS3004" s="8">
        <f t="shared" si="1682"/>
        <v>5.709935999999999</v>
      </c>
      <c r="AT3004" s="19">
        <f t="shared" si="1683"/>
        <v>70.235568000000001</v>
      </c>
      <c r="AU3004" s="19">
        <f t="shared" si="1684"/>
        <v>6.0661049902786779</v>
      </c>
      <c r="AV3004" s="19">
        <f t="shared" si="1685"/>
        <v>5.1351768</v>
      </c>
      <c r="AW3004" s="19">
        <f t="shared" si="1686"/>
        <v>0.91587600000000002</v>
      </c>
      <c r="AX3004" s="19">
        <f t="shared" si="1687"/>
        <v>63.648000000000003</v>
      </c>
      <c r="AY3004" s="19">
        <f t="shared" si="1688"/>
        <v>7.0351632000000004</v>
      </c>
      <c r="AZ3004" s="19">
        <f t="shared" si="1689"/>
        <v>22.829040000000003</v>
      </c>
      <c r="BA3004" s="19">
        <f t="shared" si="1690"/>
        <v>109.54008</v>
      </c>
      <c r="BB3004" s="19">
        <f t="shared" si="1691"/>
        <v>7.2604584000000001</v>
      </c>
      <c r="BC3004" s="19">
        <f t="shared" si="1692"/>
        <v>1086.2280000000001</v>
      </c>
      <c r="BD3004" s="19">
        <f t="shared" si="1693"/>
        <v>1583.712</v>
      </c>
      <c r="BE3004" s="8">
        <f t="shared" si="1694"/>
        <v>3.5193599999999998</v>
      </c>
    </row>
    <row r="3005" spans="1:57" x14ac:dyDescent="0.25">
      <c r="A3005" s="1">
        <v>39506</v>
      </c>
      <c r="B3005" s="2">
        <v>0.97529999999999994</v>
      </c>
      <c r="C3005" s="6">
        <v>0.66058924560708154</v>
      </c>
      <c r="D3005" s="3">
        <v>1.0594342621040365</v>
      </c>
      <c r="E3005" s="2">
        <v>75.025999999999996</v>
      </c>
      <c r="F3005" s="6">
        <v>6.3979526551503518</v>
      </c>
      <c r="G3005" s="6">
        <v>5.4863</v>
      </c>
      <c r="H3005" s="6">
        <v>0.98180000000000001</v>
      </c>
      <c r="I3005" s="6">
        <v>68.900000000000006</v>
      </c>
      <c r="J3005" s="6">
        <v>7.5247000000000002</v>
      </c>
      <c r="K3005" s="6">
        <v>24.38</v>
      </c>
      <c r="L3005" s="6">
        <v>117.03</v>
      </c>
      <c r="M3005" s="6">
        <v>7.5575000000000001</v>
      </c>
      <c r="N3005" s="6">
        <v>1165.5</v>
      </c>
      <c r="O3005" s="6">
        <v>1691.01</v>
      </c>
      <c r="P3005" s="3">
        <v>3.7549999999999999</v>
      </c>
      <c r="Q3005" s="2">
        <v>970.9</v>
      </c>
      <c r="R3005" s="6">
        <v>102.59</v>
      </c>
      <c r="S3005" s="6">
        <v>2139</v>
      </c>
      <c r="T3005" s="6">
        <v>19.754999999999999</v>
      </c>
      <c r="U3005" s="3">
        <v>578.5</v>
      </c>
      <c r="V3005">
        <f t="shared" si="1659"/>
        <v>76.926074028504047</v>
      </c>
      <c r="W3005">
        <f t="shared" si="1660"/>
        <v>6.5599842665337356</v>
      </c>
      <c r="X3005">
        <f t="shared" si="1661"/>
        <v>5.6252435148159545</v>
      </c>
      <c r="Y3005">
        <f t="shared" si="1662"/>
        <v>1.006664616015585</v>
      </c>
      <c r="Z3005">
        <f t="shared" si="1663"/>
        <v>70.644929765200459</v>
      </c>
      <c r="AA3005">
        <f t="shared" si="1664"/>
        <v>7.7152670973033946</v>
      </c>
      <c r="AB3005">
        <f t="shared" si="1665"/>
        <v>24.997436686147854</v>
      </c>
      <c r="AC3005">
        <f t="shared" si="1666"/>
        <v>119.99384804675485</v>
      </c>
      <c r="AD3005">
        <f t="shared" si="1667"/>
        <v>7.7488977750435772</v>
      </c>
      <c r="AE3005">
        <f t="shared" si="1668"/>
        <v>1195.0169178714243</v>
      </c>
      <c r="AF3005" s="6">
        <f t="shared" si="1669"/>
        <v>1733.8357428483544</v>
      </c>
      <c r="AG3005" s="3">
        <f t="shared" si="1670"/>
        <v>3.8500974059263817</v>
      </c>
      <c r="AH3005" s="19">
        <f t="shared" si="1671"/>
        <v>113.57435879999998</v>
      </c>
      <c r="AI3005" s="19">
        <f t="shared" si="1672"/>
        <v>9.6852207293666019</v>
      </c>
      <c r="AJ3005" s="19">
        <f t="shared" si="1673"/>
        <v>8.3051609400000004</v>
      </c>
      <c r="AK3005" s="19">
        <f t="shared" si="1674"/>
        <v>1.48624884</v>
      </c>
      <c r="AL3005" s="19">
        <f t="shared" si="1675"/>
        <v>104.30082</v>
      </c>
      <c r="AM3005" s="19">
        <f t="shared" si="1676"/>
        <v>11.390890859999999</v>
      </c>
      <c r="AN3005" s="19">
        <f t="shared" si="1677"/>
        <v>36.906444</v>
      </c>
      <c r="AO3005" s="19">
        <f t="shared" si="1678"/>
        <v>177.16001399999999</v>
      </c>
      <c r="AP3005" s="19">
        <f t="shared" si="1679"/>
        <v>11.4405435</v>
      </c>
      <c r="AQ3005" s="19">
        <f t="shared" si="1680"/>
        <v>1764.3338999999999</v>
      </c>
      <c r="AR3005" s="19">
        <f t="shared" si="1681"/>
        <v>2559.850938</v>
      </c>
      <c r="AS3005" s="8">
        <f t="shared" si="1682"/>
        <v>5.6843189999999995</v>
      </c>
      <c r="AT3005" s="19">
        <f t="shared" si="1683"/>
        <v>70.817041399999994</v>
      </c>
      <c r="AU3005" s="19">
        <f t="shared" si="1684"/>
        <v>6.0390275111964167</v>
      </c>
      <c r="AV3005" s="19">
        <f t="shared" si="1685"/>
        <v>5.1785185699999996</v>
      </c>
      <c r="AW3005" s="19">
        <f t="shared" si="1686"/>
        <v>0.92672102000000001</v>
      </c>
      <c r="AX3005" s="19">
        <f t="shared" si="1687"/>
        <v>65.034710000000004</v>
      </c>
      <c r="AY3005" s="19">
        <f t="shared" si="1688"/>
        <v>7.1025643299999999</v>
      </c>
      <c r="AZ3005" s="19">
        <f t="shared" si="1689"/>
        <v>23.012281999999999</v>
      </c>
      <c r="BA3005" s="19">
        <f t="shared" si="1690"/>
        <v>110.464617</v>
      </c>
      <c r="BB3005" s="19">
        <f t="shared" si="1691"/>
        <v>7.1335242499999998</v>
      </c>
      <c r="BC3005" s="19">
        <f t="shared" si="1692"/>
        <v>1100.11545</v>
      </c>
      <c r="BD3005" s="19">
        <f t="shared" si="1693"/>
        <v>1596.1443389999999</v>
      </c>
      <c r="BE3005" s="8">
        <f t="shared" si="1694"/>
        <v>3.5443444999999998</v>
      </c>
    </row>
    <row r="3006" spans="1:57" x14ac:dyDescent="0.25">
      <c r="A3006" s="1">
        <v>39505</v>
      </c>
      <c r="B3006" s="2">
        <v>0.98029999999999995</v>
      </c>
      <c r="C3006" s="6">
        <v>0.66282229734208264</v>
      </c>
      <c r="D3006" s="3">
        <v>1.0642826734780757</v>
      </c>
      <c r="E3006" s="2">
        <v>75.024000000000001</v>
      </c>
      <c r="F3006" s="6">
        <v>6.369426751592357</v>
      </c>
      <c r="G3006" s="6">
        <v>5.5015000000000001</v>
      </c>
      <c r="H3006" s="6">
        <v>0.96879999999999999</v>
      </c>
      <c r="I3006" s="6">
        <v>70.48</v>
      </c>
      <c r="J3006" s="6">
        <v>7.5453000000000001</v>
      </c>
      <c r="K3006" s="6">
        <v>24.295000000000002</v>
      </c>
      <c r="L3006" s="6">
        <v>117.3</v>
      </c>
      <c r="M3006" s="6">
        <v>7.4555999999999996</v>
      </c>
      <c r="N3006" s="6">
        <v>1170</v>
      </c>
      <c r="O3006" s="6">
        <v>1694</v>
      </c>
      <c r="P3006" s="3">
        <v>3.7650000000000001</v>
      </c>
      <c r="Q3006" s="2">
        <v>957.9</v>
      </c>
      <c r="R3006" s="6">
        <v>99.64</v>
      </c>
      <c r="S3006" s="6">
        <v>2127.5</v>
      </c>
      <c r="T3006" s="6">
        <v>19.285</v>
      </c>
      <c r="U3006" s="3">
        <v>552.75</v>
      </c>
      <c r="V3006">
        <f t="shared" si="1659"/>
        <v>76.531673977353876</v>
      </c>
      <c r="W3006">
        <f t="shared" si="1660"/>
        <v>6.4974260446724035</v>
      </c>
      <c r="X3006">
        <f t="shared" si="1661"/>
        <v>5.6120575334081408</v>
      </c>
      <c r="Y3006">
        <f t="shared" si="1662"/>
        <v>0.98826889727634404</v>
      </c>
      <c r="Z3006">
        <f t="shared" si="1663"/>
        <v>71.896358257676226</v>
      </c>
      <c r="AA3006">
        <f t="shared" si="1664"/>
        <v>7.6969295113740701</v>
      </c>
      <c r="AB3006">
        <f t="shared" si="1665"/>
        <v>24.783229623584621</v>
      </c>
      <c r="AC3006">
        <f t="shared" si="1666"/>
        <v>119.65724778129145</v>
      </c>
      <c r="AD3006">
        <f t="shared" si="1667"/>
        <v>7.6054269101295517</v>
      </c>
      <c r="AE3006">
        <f t="shared" si="1668"/>
        <v>1193.5121901458738</v>
      </c>
      <c r="AF3006" s="6">
        <f t="shared" si="1669"/>
        <v>1728.042435988983</v>
      </c>
      <c r="AG3006" s="3">
        <f t="shared" si="1670"/>
        <v>3.8406610221360813</v>
      </c>
      <c r="AH3006" s="19">
        <f t="shared" si="1671"/>
        <v>113.18870879999999</v>
      </c>
      <c r="AI3006" s="19">
        <f t="shared" si="1672"/>
        <v>9.6095541401273881</v>
      </c>
      <c r="AJ3006" s="19">
        <f t="shared" si="1673"/>
        <v>8.3001130500000002</v>
      </c>
      <c r="AK3006" s="19">
        <f t="shared" si="1674"/>
        <v>1.4616285599999999</v>
      </c>
      <c r="AL3006" s="19">
        <f t="shared" si="1675"/>
        <v>106.33317599999999</v>
      </c>
      <c r="AM3006" s="19">
        <f t="shared" si="1676"/>
        <v>11.383594109999999</v>
      </c>
      <c r="AN3006" s="19">
        <f t="shared" si="1677"/>
        <v>36.653866499999999</v>
      </c>
      <c r="AO3006" s="19">
        <f t="shared" si="1678"/>
        <v>176.97050999999999</v>
      </c>
      <c r="AP3006" s="19">
        <f t="shared" si="1679"/>
        <v>11.248263719999999</v>
      </c>
      <c r="AQ3006" s="19">
        <f t="shared" si="1680"/>
        <v>1765.1789999999999</v>
      </c>
      <c r="AR3006" s="19">
        <f t="shared" si="1681"/>
        <v>2555.7377999999999</v>
      </c>
      <c r="AS3006" s="8">
        <f t="shared" si="1682"/>
        <v>5.6802554999999995</v>
      </c>
      <c r="AT3006" s="19">
        <f t="shared" si="1683"/>
        <v>70.492550399999999</v>
      </c>
      <c r="AU3006" s="19">
        <f t="shared" si="1684"/>
        <v>5.9847133757961792</v>
      </c>
      <c r="AV3006" s="19">
        <f t="shared" si="1685"/>
        <v>5.1692094000000006</v>
      </c>
      <c r="AW3006" s="19">
        <f t="shared" si="1686"/>
        <v>0.91028448000000006</v>
      </c>
      <c r="AX3006" s="19">
        <f t="shared" si="1687"/>
        <v>66.223008000000007</v>
      </c>
      <c r="AY3006" s="19">
        <f t="shared" si="1688"/>
        <v>7.0895638800000009</v>
      </c>
      <c r="AZ3006" s="19">
        <f t="shared" si="1689"/>
        <v>22.827582000000003</v>
      </c>
      <c r="BA3006" s="19">
        <f t="shared" si="1690"/>
        <v>110.21508</v>
      </c>
      <c r="BB3006" s="19">
        <f t="shared" si="1691"/>
        <v>7.0052817599999999</v>
      </c>
      <c r="BC3006" s="19">
        <f t="shared" si="1692"/>
        <v>1099.3320000000001</v>
      </c>
      <c r="BD3006" s="19">
        <f t="shared" si="1693"/>
        <v>1591.6824000000001</v>
      </c>
      <c r="BE3006" s="8">
        <f t="shared" si="1694"/>
        <v>3.5375940000000003</v>
      </c>
    </row>
    <row r="3007" spans="1:57" x14ac:dyDescent="0.25">
      <c r="A3007" s="1">
        <v>39504</v>
      </c>
      <c r="B3007" s="2">
        <v>0.98150000000000004</v>
      </c>
      <c r="C3007" s="6">
        <v>0.67226890756302515</v>
      </c>
      <c r="D3007" s="3">
        <v>1.0773540185304891</v>
      </c>
      <c r="E3007" s="2">
        <v>75.025499999999994</v>
      </c>
      <c r="F3007" s="6">
        <v>6.4516129032258069</v>
      </c>
      <c r="G3007" s="6">
        <v>5.5</v>
      </c>
      <c r="H3007" s="6">
        <v>0.96879999999999999</v>
      </c>
      <c r="I3007" s="6">
        <v>70.55</v>
      </c>
      <c r="J3007" s="6">
        <v>7.6459000000000001</v>
      </c>
      <c r="K3007" s="6">
        <v>24.39</v>
      </c>
      <c r="L3007" s="6">
        <v>117.29</v>
      </c>
      <c r="M3007" s="6">
        <v>7.5433000000000003</v>
      </c>
      <c r="N3007" s="6">
        <v>1169</v>
      </c>
      <c r="O3007" s="6">
        <v>1708</v>
      </c>
      <c r="P3007" s="3">
        <v>3.758</v>
      </c>
      <c r="Q3007" s="2">
        <v>948.1</v>
      </c>
      <c r="R3007" s="6">
        <v>100.88</v>
      </c>
      <c r="S3007" s="6">
        <v>2148.5</v>
      </c>
      <c r="T3007" s="6">
        <v>18.72</v>
      </c>
      <c r="U3007" s="3">
        <v>530.5</v>
      </c>
      <c r="V3007">
        <f t="shared" si="1659"/>
        <v>76.439633214467648</v>
      </c>
      <c r="W3007">
        <f t="shared" si="1660"/>
        <v>6.5732174255993954</v>
      </c>
      <c r="X3007">
        <f t="shared" si="1661"/>
        <v>5.6036678553234847</v>
      </c>
      <c r="Y3007">
        <f t="shared" si="1662"/>
        <v>0.98706062149770757</v>
      </c>
      <c r="Z3007">
        <f t="shared" si="1663"/>
        <v>71.879775853285778</v>
      </c>
      <c r="AA3007">
        <f t="shared" si="1664"/>
        <v>7.790015282730514</v>
      </c>
      <c r="AB3007">
        <f t="shared" si="1665"/>
        <v>24.849719816607234</v>
      </c>
      <c r="AC3007">
        <f t="shared" si="1666"/>
        <v>119.50076413652573</v>
      </c>
      <c r="AD3007">
        <f t="shared" si="1667"/>
        <v>7.6854814060112071</v>
      </c>
      <c r="AE3007">
        <f t="shared" si="1668"/>
        <v>1191.0341314314824</v>
      </c>
      <c r="AF3007" s="6">
        <f t="shared" si="1669"/>
        <v>1740.1935812531838</v>
      </c>
      <c r="AG3007" s="3">
        <f t="shared" si="1670"/>
        <v>3.8288334182373918</v>
      </c>
      <c r="AH3007" s="19">
        <f t="shared" si="1671"/>
        <v>111.60043125</v>
      </c>
      <c r="AI3007" s="19">
        <f t="shared" si="1672"/>
        <v>9.5967741935483879</v>
      </c>
      <c r="AJ3007" s="19">
        <f t="shared" si="1673"/>
        <v>8.1812500000000004</v>
      </c>
      <c r="AK3007" s="19">
        <f t="shared" si="1674"/>
        <v>1.4410900000000002</v>
      </c>
      <c r="AL3007" s="19">
        <f t="shared" si="1675"/>
        <v>104.94312500000001</v>
      </c>
      <c r="AM3007" s="19">
        <f t="shared" si="1676"/>
        <v>11.373276250000002</v>
      </c>
      <c r="AN3007" s="19">
        <f t="shared" si="1677"/>
        <v>36.280125000000005</v>
      </c>
      <c r="AO3007" s="19">
        <f t="shared" si="1678"/>
        <v>174.46887500000003</v>
      </c>
      <c r="AP3007" s="19">
        <f t="shared" si="1679"/>
        <v>11.220658750000002</v>
      </c>
      <c r="AQ3007" s="19">
        <f t="shared" si="1680"/>
        <v>1738.8875</v>
      </c>
      <c r="AR3007" s="19">
        <f t="shared" si="1681"/>
        <v>2540.65</v>
      </c>
      <c r="AS3007" s="8">
        <f t="shared" si="1682"/>
        <v>5.5900250000000007</v>
      </c>
      <c r="AT3007" s="19">
        <f t="shared" si="1683"/>
        <v>69.638669100000001</v>
      </c>
      <c r="AU3007" s="19">
        <f t="shared" si="1684"/>
        <v>5.9883870967741943</v>
      </c>
      <c r="AV3007" s="19">
        <f t="shared" si="1685"/>
        <v>5.1051000000000002</v>
      </c>
      <c r="AW3007" s="19">
        <f t="shared" si="1686"/>
        <v>0.89924016000000007</v>
      </c>
      <c r="AX3007" s="19">
        <f t="shared" si="1687"/>
        <v>65.48451</v>
      </c>
      <c r="AY3007" s="19">
        <f t="shared" si="1688"/>
        <v>7.0969243800000008</v>
      </c>
      <c r="AZ3007" s="19">
        <f t="shared" si="1689"/>
        <v>22.638798000000001</v>
      </c>
      <c r="BA3007" s="19">
        <f t="shared" si="1690"/>
        <v>108.86857800000001</v>
      </c>
      <c r="BB3007" s="19">
        <f t="shared" si="1691"/>
        <v>7.0016910600000006</v>
      </c>
      <c r="BC3007" s="19">
        <f t="shared" si="1692"/>
        <v>1085.0658000000001</v>
      </c>
      <c r="BD3007" s="19">
        <f t="shared" si="1693"/>
        <v>1585.3656000000001</v>
      </c>
      <c r="BE3007" s="8">
        <f t="shared" si="1694"/>
        <v>3.4881756000000004</v>
      </c>
    </row>
    <row r="3008" spans="1:57" x14ac:dyDescent="0.25">
      <c r="A3008" s="1">
        <v>39503</v>
      </c>
      <c r="B3008" s="2">
        <v>0.99619999999999997</v>
      </c>
      <c r="C3008" s="6">
        <v>0.67444526876643962</v>
      </c>
      <c r="D3008" s="3">
        <v>1.0821339681852613</v>
      </c>
      <c r="E3008" s="2">
        <v>75.031999999999996</v>
      </c>
      <c r="F3008" s="6">
        <v>6.4808813998703823</v>
      </c>
      <c r="G3008" s="6">
        <v>5.4950000000000001</v>
      </c>
      <c r="H3008" s="6">
        <v>0.96879999999999999</v>
      </c>
      <c r="I3008" s="6">
        <v>69.5</v>
      </c>
      <c r="J3008" s="6">
        <v>7.6707999999999998</v>
      </c>
      <c r="K3008" s="6">
        <v>24.37</v>
      </c>
      <c r="L3008" s="6">
        <v>117.3</v>
      </c>
      <c r="M3008" s="6">
        <v>7.6943000000000001</v>
      </c>
      <c r="N3008" s="6">
        <v>1165</v>
      </c>
      <c r="O3008" s="6">
        <v>1707.51</v>
      </c>
      <c r="P3008" s="3">
        <v>3.74</v>
      </c>
      <c r="Q3008" s="2">
        <v>939.6</v>
      </c>
      <c r="R3008" s="6">
        <v>99.23</v>
      </c>
      <c r="S3008" s="6">
        <v>2152.5</v>
      </c>
      <c r="T3008" s="6">
        <v>18.11</v>
      </c>
      <c r="U3008" s="3">
        <v>522.75</v>
      </c>
      <c r="V3008">
        <f t="shared" si="1659"/>
        <v>75.318209194940778</v>
      </c>
      <c r="W3008">
        <f t="shared" si="1660"/>
        <v>6.5056026900927346</v>
      </c>
      <c r="X3008">
        <f t="shared" si="1661"/>
        <v>5.5159606504717926</v>
      </c>
      <c r="Y3008">
        <f t="shared" si="1662"/>
        <v>0.97249548283477216</v>
      </c>
      <c r="Z3008">
        <f t="shared" si="1663"/>
        <v>69.765107408150982</v>
      </c>
      <c r="AA3008">
        <f t="shared" si="1664"/>
        <v>7.7000602288697051</v>
      </c>
      <c r="AB3008">
        <f t="shared" si="1665"/>
        <v>24.462959245131501</v>
      </c>
      <c r="AC3008">
        <f t="shared" si="1666"/>
        <v>117.74744027303754</v>
      </c>
      <c r="AD3008">
        <f t="shared" si="1667"/>
        <v>7.7236498695041158</v>
      </c>
      <c r="AE3008">
        <f t="shared" si="1668"/>
        <v>1169.4438867697249</v>
      </c>
      <c r="AF3008" s="6">
        <f t="shared" si="1669"/>
        <v>1714.0232884962859</v>
      </c>
      <c r="AG3008" s="3">
        <f t="shared" si="1670"/>
        <v>3.7542662116040959</v>
      </c>
      <c r="AH3008" s="19">
        <f t="shared" si="1671"/>
        <v>111.2499464</v>
      </c>
      <c r="AI3008" s="19">
        <f t="shared" si="1672"/>
        <v>9.6092028515878152</v>
      </c>
      <c r="AJ3008" s="19">
        <f t="shared" si="1673"/>
        <v>8.1474364999999995</v>
      </c>
      <c r="AK3008" s="19">
        <f t="shared" si="1674"/>
        <v>1.4364397600000001</v>
      </c>
      <c r="AL3008" s="19">
        <f t="shared" si="1675"/>
        <v>103.04765</v>
      </c>
      <c r="AM3008" s="19">
        <f t="shared" si="1676"/>
        <v>11.373495159999999</v>
      </c>
      <c r="AN3008" s="19">
        <f t="shared" si="1677"/>
        <v>36.133398999999997</v>
      </c>
      <c r="AO3008" s="19">
        <f t="shared" si="1678"/>
        <v>173.92070999999999</v>
      </c>
      <c r="AP3008" s="19">
        <f t="shared" si="1679"/>
        <v>11.408338609999999</v>
      </c>
      <c r="AQ3008" s="19">
        <f t="shared" si="1680"/>
        <v>1727.3454999999999</v>
      </c>
      <c r="AR3008" s="19">
        <f t="shared" si="1681"/>
        <v>2531.7250770000001</v>
      </c>
      <c r="AS3008" s="8">
        <f t="shared" si="1682"/>
        <v>5.5452979999999998</v>
      </c>
      <c r="AT3008" s="19">
        <f t="shared" si="1683"/>
        <v>69.337071199999997</v>
      </c>
      <c r="AU3008" s="19">
        <f t="shared" si="1684"/>
        <v>5.9889825016202201</v>
      </c>
      <c r="AV3008" s="19">
        <f t="shared" si="1685"/>
        <v>5.0779295000000007</v>
      </c>
      <c r="AW3008" s="19">
        <f t="shared" si="1686"/>
        <v>0.89526808000000002</v>
      </c>
      <c r="AX3008" s="19">
        <f t="shared" si="1687"/>
        <v>64.224950000000007</v>
      </c>
      <c r="AY3008" s="19">
        <f t="shared" si="1688"/>
        <v>7.0885862800000004</v>
      </c>
      <c r="AZ3008" s="19">
        <f t="shared" si="1689"/>
        <v>22.520317000000002</v>
      </c>
      <c r="BA3008" s="19">
        <f t="shared" si="1690"/>
        <v>108.39693</v>
      </c>
      <c r="BB3008" s="19">
        <f t="shared" si="1691"/>
        <v>7.1103026300000005</v>
      </c>
      <c r="BC3008" s="19">
        <f t="shared" si="1692"/>
        <v>1076.5765000000001</v>
      </c>
      <c r="BD3008" s="19">
        <f t="shared" si="1693"/>
        <v>1577.909991</v>
      </c>
      <c r="BE3008" s="8">
        <f t="shared" si="1694"/>
        <v>3.4561340000000005</v>
      </c>
    </row>
    <row r="3009" spans="1:57" x14ac:dyDescent="0.25">
      <c r="A3009" s="1">
        <v>39500</v>
      </c>
      <c r="B3009" s="2">
        <v>1.0127999999999999</v>
      </c>
      <c r="C3009" s="6">
        <v>0.67376364371378517</v>
      </c>
      <c r="D3009" s="3">
        <v>1.0836584308625921</v>
      </c>
      <c r="E3009" s="2">
        <v>75.033000000000001</v>
      </c>
      <c r="F3009" s="6">
        <v>6.5189048239895691</v>
      </c>
      <c r="G3009" s="6">
        <v>5.4950000000000001</v>
      </c>
      <c r="H3009" s="6">
        <v>0.96879999999999999</v>
      </c>
      <c r="I3009" s="6">
        <v>69.599999999999994</v>
      </c>
      <c r="J3009" s="6">
        <v>7.6681999999999997</v>
      </c>
      <c r="K3009" s="6">
        <v>24.37</v>
      </c>
      <c r="L3009" s="6">
        <v>117.45</v>
      </c>
      <c r="M3009" s="6">
        <v>7.7545000000000002</v>
      </c>
      <c r="N3009" s="6">
        <v>1161</v>
      </c>
      <c r="O3009" s="6">
        <v>1708</v>
      </c>
      <c r="P3009" s="3">
        <v>3.73</v>
      </c>
      <c r="Q3009" s="2">
        <v>945.2</v>
      </c>
      <c r="R3009" s="6">
        <v>98.81</v>
      </c>
      <c r="S3009" s="6">
        <v>2165.5</v>
      </c>
      <c r="T3009" s="6">
        <v>18.024999999999999</v>
      </c>
      <c r="U3009" s="3">
        <v>509.75</v>
      </c>
      <c r="V3009">
        <f t="shared" si="1659"/>
        <v>74.08471563981044</v>
      </c>
      <c r="W3009">
        <f t="shared" si="1660"/>
        <v>6.436517401253524</v>
      </c>
      <c r="X3009">
        <f t="shared" si="1661"/>
        <v>5.4255529225908381</v>
      </c>
      <c r="Y3009">
        <f t="shared" si="1662"/>
        <v>0.9565560821484993</v>
      </c>
      <c r="Z3009">
        <f t="shared" si="1663"/>
        <v>68.720379146919427</v>
      </c>
      <c r="AA3009">
        <f t="shared" si="1664"/>
        <v>7.5712875197472354</v>
      </c>
      <c r="AB3009">
        <f t="shared" si="1665"/>
        <v>24.062006319115326</v>
      </c>
      <c r="AC3009">
        <f t="shared" si="1666"/>
        <v>115.96563981042655</v>
      </c>
      <c r="AD3009">
        <f t="shared" si="1667"/>
        <v>7.6564968404423386</v>
      </c>
      <c r="AE3009">
        <f t="shared" si="1668"/>
        <v>1146.3270142180095</v>
      </c>
      <c r="AF3009" s="6">
        <f t="shared" si="1669"/>
        <v>1686.4139020537127</v>
      </c>
      <c r="AG3009" s="3">
        <f t="shared" si="1670"/>
        <v>3.6828593996840446</v>
      </c>
      <c r="AH3009" s="19">
        <f t="shared" si="1671"/>
        <v>111.36397860000001</v>
      </c>
      <c r="AI3009" s="19">
        <f t="shared" si="1672"/>
        <v>9.6753585397653197</v>
      </c>
      <c r="AJ3009" s="19">
        <f t="shared" si="1673"/>
        <v>8.155679000000001</v>
      </c>
      <c r="AK3009" s="19">
        <f t="shared" si="1674"/>
        <v>1.4378929600000001</v>
      </c>
      <c r="AL3009" s="19">
        <f t="shared" si="1675"/>
        <v>103.30032</v>
      </c>
      <c r="AM3009" s="19">
        <f t="shared" si="1676"/>
        <v>11.38114244</v>
      </c>
      <c r="AN3009" s="19">
        <f t="shared" si="1677"/>
        <v>36.169954000000004</v>
      </c>
      <c r="AO3009" s="19">
        <f t="shared" si="1678"/>
        <v>174.31929000000002</v>
      </c>
      <c r="AP3009" s="19">
        <f t="shared" si="1679"/>
        <v>11.5092289</v>
      </c>
      <c r="AQ3009" s="19">
        <f t="shared" si="1680"/>
        <v>1723.1562000000001</v>
      </c>
      <c r="AR3009" s="19">
        <f t="shared" si="1681"/>
        <v>2535.0136000000002</v>
      </c>
      <c r="AS3009" s="8">
        <f t="shared" si="1682"/>
        <v>5.5360659999999999</v>
      </c>
      <c r="AT3009" s="19">
        <f t="shared" si="1683"/>
        <v>69.240452400000009</v>
      </c>
      <c r="AU3009" s="19">
        <f t="shared" si="1684"/>
        <v>6.0156453715775742</v>
      </c>
      <c r="AV3009" s="19">
        <f t="shared" si="1685"/>
        <v>5.070786</v>
      </c>
      <c r="AW3009" s="19">
        <f t="shared" si="1686"/>
        <v>0.89400864000000002</v>
      </c>
      <c r="AX3009" s="19">
        <f t="shared" si="1687"/>
        <v>64.226879999999994</v>
      </c>
      <c r="AY3009" s="19">
        <f t="shared" si="1688"/>
        <v>7.0762149599999997</v>
      </c>
      <c r="AZ3009" s="19">
        <f t="shared" si="1689"/>
        <v>22.488636000000003</v>
      </c>
      <c r="BA3009" s="19">
        <f t="shared" si="1690"/>
        <v>108.38286000000001</v>
      </c>
      <c r="BB3009" s="19">
        <f t="shared" si="1691"/>
        <v>7.1558526000000002</v>
      </c>
      <c r="BC3009" s="19">
        <f t="shared" si="1692"/>
        <v>1071.3708000000001</v>
      </c>
      <c r="BD3009" s="19">
        <f t="shared" si="1693"/>
        <v>1576.1424000000002</v>
      </c>
      <c r="BE3009" s="8">
        <f t="shared" si="1694"/>
        <v>3.4420440000000001</v>
      </c>
    </row>
    <row r="3010" spans="1:57" x14ac:dyDescent="0.25">
      <c r="A3010" s="1">
        <v>39499</v>
      </c>
      <c r="B3010" s="2">
        <v>1.0112000000000001</v>
      </c>
      <c r="C3010" s="6">
        <v>0.6787023211619384</v>
      </c>
      <c r="D3010" s="3">
        <v>1.0879025239338556</v>
      </c>
      <c r="E3010" s="2">
        <v>75.033000000000001</v>
      </c>
      <c r="F3010" s="6">
        <v>6.4850843060959793</v>
      </c>
      <c r="G3010" s="6">
        <v>5.4950000000000001</v>
      </c>
      <c r="H3010" s="6">
        <v>0.97150000000000003</v>
      </c>
      <c r="I3010" s="6">
        <v>69.849999999999994</v>
      </c>
      <c r="J3010" s="6">
        <v>7.6779000000000002</v>
      </c>
      <c r="K3010" s="6">
        <v>24.46</v>
      </c>
      <c r="L3010" s="6">
        <v>117.53</v>
      </c>
      <c r="M3010" s="6">
        <v>7.7834000000000003</v>
      </c>
      <c r="N3010" s="6">
        <v>1165</v>
      </c>
      <c r="O3010" s="6">
        <v>1707</v>
      </c>
      <c r="P3010" s="3">
        <v>3.75</v>
      </c>
      <c r="Q3010" s="2">
        <v>946.1</v>
      </c>
      <c r="R3010" s="6">
        <v>98.23</v>
      </c>
      <c r="S3010" s="6">
        <v>2168.5</v>
      </c>
      <c r="T3010" s="6">
        <v>17.875</v>
      </c>
      <c r="U3010" s="3">
        <v>512.5</v>
      </c>
      <c r="V3010">
        <f t="shared" si="1659"/>
        <v>74.201938291139228</v>
      </c>
      <c r="W3010">
        <f t="shared" si="1660"/>
        <v>6.4132558406803586</v>
      </c>
      <c r="X3010">
        <f t="shared" si="1661"/>
        <v>5.434137658227848</v>
      </c>
      <c r="Y3010">
        <f t="shared" si="1662"/>
        <v>0.96073971518987333</v>
      </c>
      <c r="Z3010">
        <f t="shared" si="1663"/>
        <v>69.07634493670885</v>
      </c>
      <c r="AA3010">
        <f t="shared" si="1664"/>
        <v>7.5928599683544302</v>
      </c>
      <c r="AB3010">
        <f t="shared" si="1665"/>
        <v>24.18908227848101</v>
      </c>
      <c r="AC3010">
        <f t="shared" si="1666"/>
        <v>116.22824367088606</v>
      </c>
      <c r="AD3010">
        <f t="shared" si="1667"/>
        <v>7.6971914556962018</v>
      </c>
      <c r="AE3010">
        <f t="shared" si="1668"/>
        <v>1152.0965189873416</v>
      </c>
      <c r="AF3010" s="6">
        <f t="shared" si="1669"/>
        <v>1688.0933544303796</v>
      </c>
      <c r="AG3010" s="3">
        <f t="shared" si="1670"/>
        <v>3.7084651898734173</v>
      </c>
      <c r="AH3010" s="19">
        <f t="shared" si="1671"/>
        <v>110.55362219999999</v>
      </c>
      <c r="AI3010" s="19">
        <f t="shared" si="1672"/>
        <v>9.5551232166018156</v>
      </c>
      <c r="AJ3010" s="19">
        <f t="shared" si="1673"/>
        <v>8.0963329999999996</v>
      </c>
      <c r="AK3010" s="19">
        <f t="shared" si="1674"/>
        <v>1.4314081000000001</v>
      </c>
      <c r="AL3010" s="19">
        <f t="shared" si="1675"/>
        <v>102.91698999999998</v>
      </c>
      <c r="AM3010" s="19">
        <f t="shared" si="1676"/>
        <v>11.31261786</v>
      </c>
      <c r="AN3010" s="19">
        <f t="shared" si="1677"/>
        <v>36.039363999999999</v>
      </c>
      <c r="AO3010" s="19">
        <f t="shared" si="1678"/>
        <v>173.168702</v>
      </c>
      <c r="AP3010" s="19">
        <f t="shared" si="1679"/>
        <v>11.468061560000001</v>
      </c>
      <c r="AQ3010" s="19">
        <f t="shared" si="1680"/>
        <v>1716.511</v>
      </c>
      <c r="AR3010" s="19">
        <f t="shared" si="1681"/>
        <v>2515.0938000000001</v>
      </c>
      <c r="AS3010" s="8">
        <f t="shared" si="1682"/>
        <v>5.5252499999999998</v>
      </c>
      <c r="AT3010" s="19">
        <f t="shared" si="1683"/>
        <v>68.970333600000004</v>
      </c>
      <c r="AU3010" s="19">
        <f t="shared" si="1684"/>
        <v>5.9610894941634243</v>
      </c>
      <c r="AV3010" s="19">
        <f t="shared" si="1685"/>
        <v>5.0510039999999998</v>
      </c>
      <c r="AW3010" s="19">
        <f t="shared" si="1686"/>
        <v>0.89300279999999999</v>
      </c>
      <c r="AX3010" s="19">
        <f t="shared" si="1687"/>
        <v>64.206119999999999</v>
      </c>
      <c r="AY3010" s="19">
        <f t="shared" si="1688"/>
        <v>7.0575256800000004</v>
      </c>
      <c r="AZ3010" s="19">
        <f t="shared" si="1689"/>
        <v>22.483632</v>
      </c>
      <c r="BA3010" s="19">
        <f t="shared" si="1690"/>
        <v>108.033576</v>
      </c>
      <c r="BB3010" s="19">
        <f t="shared" si="1691"/>
        <v>7.1545012799999999</v>
      </c>
      <c r="BC3010" s="19">
        <f t="shared" si="1692"/>
        <v>1070.8679999999999</v>
      </c>
      <c r="BD3010" s="19">
        <f t="shared" si="1693"/>
        <v>1569.0744</v>
      </c>
      <c r="BE3010" s="8">
        <f t="shared" si="1694"/>
        <v>3.4470000000000001</v>
      </c>
    </row>
    <row r="3011" spans="1:57" x14ac:dyDescent="0.25">
      <c r="A3011" s="1">
        <v>39498</v>
      </c>
      <c r="B3011" s="2">
        <v>1.0127999999999999</v>
      </c>
      <c r="C3011" s="6">
        <v>0.68231441048034935</v>
      </c>
      <c r="D3011" s="3">
        <v>1.0936132983377078</v>
      </c>
      <c r="E3011" s="2">
        <v>75.038499999999999</v>
      </c>
      <c r="F3011" s="6">
        <v>6.4474532559638948</v>
      </c>
      <c r="G3011" s="6">
        <v>5.49</v>
      </c>
      <c r="H3011" s="6">
        <v>0.96879999999999999</v>
      </c>
      <c r="I3011" s="6">
        <v>69.650000000000006</v>
      </c>
      <c r="J3011" s="6">
        <v>7.7430000000000003</v>
      </c>
      <c r="K3011" s="6">
        <v>24.335000000000001</v>
      </c>
      <c r="L3011" s="6">
        <v>117.3</v>
      </c>
      <c r="M3011" s="6">
        <v>7.8875000000000002</v>
      </c>
      <c r="N3011" s="6">
        <v>1153</v>
      </c>
      <c r="O3011" s="6">
        <v>1706.5</v>
      </c>
      <c r="P3011" s="3">
        <v>3.7349999999999999</v>
      </c>
      <c r="Q3011" s="2">
        <v>944</v>
      </c>
      <c r="R3011" s="6">
        <v>100.74</v>
      </c>
      <c r="S3011" s="6">
        <v>2140.5</v>
      </c>
      <c r="T3011" s="6">
        <v>17.815000000000001</v>
      </c>
      <c r="U3011" s="3">
        <v>490.75</v>
      </c>
      <c r="V3011">
        <f t="shared" si="1659"/>
        <v>74.090146129541864</v>
      </c>
      <c r="W3011">
        <f t="shared" si="1660"/>
        <v>6.3659688546246995</v>
      </c>
      <c r="X3011">
        <f t="shared" si="1661"/>
        <v>5.4206161137440763</v>
      </c>
      <c r="Y3011">
        <f t="shared" si="1662"/>
        <v>0.9565560821484993</v>
      </c>
      <c r="Z3011">
        <f t="shared" si="1663"/>
        <v>68.769747235387058</v>
      </c>
      <c r="AA3011">
        <f t="shared" si="1664"/>
        <v>7.6451421800947879</v>
      </c>
      <c r="AB3011">
        <f t="shared" si="1665"/>
        <v>24.027448657187996</v>
      </c>
      <c r="AC3011">
        <f t="shared" si="1666"/>
        <v>115.8175355450237</v>
      </c>
      <c r="AD3011">
        <f t="shared" si="1667"/>
        <v>7.7878159557661935</v>
      </c>
      <c r="AE3011">
        <f t="shared" si="1668"/>
        <v>1138.4281200631913</v>
      </c>
      <c r="AF3011" s="6">
        <f t="shared" si="1669"/>
        <v>1684.9328593996843</v>
      </c>
      <c r="AG3011" s="3">
        <f t="shared" si="1670"/>
        <v>3.687796208530806</v>
      </c>
      <c r="AH3011" s="19">
        <f t="shared" si="1671"/>
        <v>109.9764256</v>
      </c>
      <c r="AI3011" s="19">
        <f t="shared" si="1672"/>
        <v>9.4493874919406835</v>
      </c>
      <c r="AJ3011" s="19">
        <f t="shared" si="1673"/>
        <v>8.046144</v>
      </c>
      <c r="AK3011" s="19">
        <f t="shared" si="1674"/>
        <v>1.41987328</v>
      </c>
      <c r="AL3011" s="19">
        <f t="shared" si="1675"/>
        <v>102.07904000000001</v>
      </c>
      <c r="AM3011" s="19">
        <f t="shared" si="1676"/>
        <v>11.348140799999999</v>
      </c>
      <c r="AN3011" s="19">
        <f t="shared" si="1677"/>
        <v>35.665376000000002</v>
      </c>
      <c r="AO3011" s="19">
        <f t="shared" si="1678"/>
        <v>171.91487999999998</v>
      </c>
      <c r="AP3011" s="19">
        <f t="shared" si="1679"/>
        <v>11.55992</v>
      </c>
      <c r="AQ3011" s="19">
        <f t="shared" si="1680"/>
        <v>1689.8368</v>
      </c>
      <c r="AR3011" s="19">
        <f t="shared" si="1681"/>
        <v>2501.0464000000002</v>
      </c>
      <c r="AS3011" s="8">
        <f t="shared" si="1682"/>
        <v>5.4740159999999998</v>
      </c>
      <c r="AT3011" s="19">
        <f t="shared" si="1683"/>
        <v>68.615204399999996</v>
      </c>
      <c r="AU3011" s="19">
        <f t="shared" si="1684"/>
        <v>5.895551257253385</v>
      </c>
      <c r="AV3011" s="19">
        <f t="shared" si="1685"/>
        <v>5.0200560000000003</v>
      </c>
      <c r="AW3011" s="19">
        <f t="shared" si="1686"/>
        <v>0.88587072</v>
      </c>
      <c r="AX3011" s="19">
        <f t="shared" si="1687"/>
        <v>63.687960000000004</v>
      </c>
      <c r="AY3011" s="19">
        <f t="shared" si="1688"/>
        <v>7.0801992</v>
      </c>
      <c r="AZ3011" s="19">
        <f t="shared" si="1689"/>
        <v>22.251923999999999</v>
      </c>
      <c r="BA3011" s="19">
        <f t="shared" si="1690"/>
        <v>107.25912</v>
      </c>
      <c r="BB3011" s="19">
        <f t="shared" si="1691"/>
        <v>7.2123299999999997</v>
      </c>
      <c r="BC3011" s="19">
        <f t="shared" si="1692"/>
        <v>1054.3032000000001</v>
      </c>
      <c r="BD3011" s="19">
        <f t="shared" si="1693"/>
        <v>1560.4235999999999</v>
      </c>
      <c r="BE3011" s="8">
        <f t="shared" si="1694"/>
        <v>3.4152839999999998</v>
      </c>
    </row>
    <row r="3012" spans="1:57" x14ac:dyDescent="0.25">
      <c r="A3012" s="1">
        <v>39497</v>
      </c>
      <c r="B3012" s="2">
        <v>1.0170999999999999</v>
      </c>
      <c r="C3012" s="6">
        <v>0.67824199674443841</v>
      </c>
      <c r="D3012" s="3">
        <v>1.0855405992184108</v>
      </c>
      <c r="E3012" s="2">
        <v>75.040499999999994</v>
      </c>
      <c r="F3012" s="6">
        <v>6.4391500321957507</v>
      </c>
      <c r="G3012" s="6">
        <v>5.4888000000000003</v>
      </c>
      <c r="H3012" s="6">
        <v>0.96879999999999999</v>
      </c>
      <c r="I3012" s="6">
        <v>69.849999999999994</v>
      </c>
      <c r="J3012" s="6">
        <v>7.6999000000000004</v>
      </c>
      <c r="K3012" s="6">
        <v>24.48</v>
      </c>
      <c r="L3012" s="6">
        <v>117.3</v>
      </c>
      <c r="M3012" s="6">
        <v>7.6826999999999996</v>
      </c>
      <c r="N3012" s="6">
        <v>1151</v>
      </c>
      <c r="O3012" s="6">
        <v>1708.5</v>
      </c>
      <c r="P3012" s="3">
        <v>3.75</v>
      </c>
      <c r="Q3012" s="2">
        <v>927.8</v>
      </c>
      <c r="R3012" s="6">
        <v>100.01</v>
      </c>
      <c r="S3012" s="6">
        <v>2156.5</v>
      </c>
      <c r="T3012" s="6">
        <v>17.535</v>
      </c>
      <c r="U3012" s="3">
        <v>494</v>
      </c>
      <c r="V3012">
        <f t="shared" ref="V3012:V3063" si="1695">E3012/$B3012</f>
        <v>73.778881132631994</v>
      </c>
      <c r="W3012">
        <f t="shared" ref="W3012:W3064" si="1696">F3012/$B3012</f>
        <v>6.3308917827113866</v>
      </c>
      <c r="X3012">
        <f t="shared" ref="X3012:X3064" si="1697">G3012/$B3012</f>
        <v>5.3965195162717539</v>
      </c>
      <c r="Y3012">
        <f t="shared" ref="Y3012:Y3064" si="1698">H3012/$B3012</f>
        <v>0.95251204404679979</v>
      </c>
      <c r="Z3012">
        <f t="shared" ref="Z3012:Z3064" si="1699">I3012/$B3012</f>
        <v>68.675646445777218</v>
      </c>
      <c r="AA3012">
        <f t="shared" ref="AA3012:AA3064" si="1700">J3012/$B3012</f>
        <v>7.5704453839347172</v>
      </c>
      <c r="AB3012">
        <f t="shared" ref="AB3012:AB3064" si="1701">K3012/$B3012</f>
        <v>24.068429849572315</v>
      </c>
      <c r="AC3012">
        <f t="shared" ref="AC3012:AC3064" si="1702">L3012/$B3012</f>
        <v>115.32789302920068</v>
      </c>
      <c r="AD3012">
        <f t="shared" ref="AD3012:AD3064" si="1703">M3012/$B3012</f>
        <v>7.5535345590404095</v>
      </c>
      <c r="AE3012">
        <f t="shared" ref="AE3012:AE3064" si="1704">N3012/$B3012</f>
        <v>1131.6488054271952</v>
      </c>
      <c r="AF3012" s="6">
        <f t="shared" ref="AF3012:AF3064" si="1705">O3012/$B3012</f>
        <v>1679.7758332514013</v>
      </c>
      <c r="AG3012" s="3">
        <f t="shared" ref="AG3012:AG3064" si="1706">P3012/$B3012</f>
        <v>3.6869531019565436</v>
      </c>
      <c r="AH3012" s="19">
        <f t="shared" ref="AH3012:AH3064" si="1707">E3012/$C3012</f>
        <v>110.63971319999999</v>
      </c>
      <c r="AI3012" s="19">
        <f t="shared" ref="AI3012:AI3064" si="1708">F3012/$C3012</f>
        <v>9.493882807469415</v>
      </c>
      <c r="AJ3012" s="19">
        <f t="shared" ref="AJ3012:AJ3064" si="1709">G3012/$C3012</f>
        <v>8.0926867199999997</v>
      </c>
      <c r="AK3012" s="19">
        <f t="shared" ref="AK3012:AK3064" si="1710">H3012/$C3012</f>
        <v>1.4283987199999999</v>
      </c>
      <c r="AL3012" s="19">
        <f t="shared" ref="AL3012:AL3064" si="1711">I3012/$C3012</f>
        <v>102.98683999999999</v>
      </c>
      <c r="AM3012" s="19">
        <f t="shared" ref="AM3012:AM3064" si="1712">J3012/$C3012</f>
        <v>11.352732560000002</v>
      </c>
      <c r="AN3012" s="19">
        <f t="shared" ref="AN3012:AN3064" si="1713">K3012/$C3012</f>
        <v>36.093311999999997</v>
      </c>
      <c r="AO3012" s="19">
        <f t="shared" ref="AO3012:AO3064" si="1714">L3012/$C3012</f>
        <v>172.94711999999998</v>
      </c>
      <c r="AP3012" s="19">
        <f t="shared" ref="AP3012:AP3064" si="1715">M3012/$C3012</f>
        <v>11.327372879999999</v>
      </c>
      <c r="AQ3012" s="19">
        <f t="shared" ref="AQ3012:AQ3064" si="1716">N3012/$C3012</f>
        <v>1697.0344</v>
      </c>
      <c r="AR3012" s="19">
        <f t="shared" ref="AR3012:AR3064" si="1717">O3012/$C3012</f>
        <v>2519.0124000000001</v>
      </c>
      <c r="AS3012" s="8">
        <f t="shared" ref="AS3012:AS3064" si="1718">P3012/$C3012</f>
        <v>5.5289999999999999</v>
      </c>
      <c r="AT3012" s="19">
        <f t="shared" ref="AT3012:AT3064" si="1719">E3012/$D3012</f>
        <v>69.127308599999992</v>
      </c>
      <c r="AU3012" s="19">
        <f t="shared" ref="AU3012:AU3064" si="1720">F3012/$D3012</f>
        <v>5.9317450096587248</v>
      </c>
      <c r="AV3012" s="19">
        <f t="shared" ref="AV3012:AV3064" si="1721">G3012/$D3012</f>
        <v>5.0562825599999996</v>
      </c>
      <c r="AW3012" s="19">
        <f t="shared" ref="AW3012:AW3064" si="1722">H3012/$D3012</f>
        <v>0.8924585599999999</v>
      </c>
      <c r="AX3012" s="19">
        <f t="shared" ref="AX3012:AX3064" si="1723">I3012/$D3012</f>
        <v>64.345819999999989</v>
      </c>
      <c r="AY3012" s="19">
        <f t="shared" ref="AY3012:AY3064" si="1724">J3012/$D3012</f>
        <v>7.0931478800000001</v>
      </c>
      <c r="AZ3012" s="19">
        <f t="shared" ref="AZ3012:AZ3064" si="1725">K3012/$D3012</f>
        <v>22.550975999999999</v>
      </c>
      <c r="BA3012" s="19">
        <f t="shared" ref="BA3012:BA3064" si="1726">L3012/$D3012</f>
        <v>108.05676</v>
      </c>
      <c r="BB3012" s="19">
        <f t="shared" ref="BB3012:BB3064" si="1727">M3012/$D3012</f>
        <v>7.0773032399999991</v>
      </c>
      <c r="BC3012" s="19">
        <f t="shared" ref="BC3012:BC3064" si="1728">N3012/$D3012</f>
        <v>1060.3011999999999</v>
      </c>
      <c r="BD3012" s="19">
        <f t="shared" ref="BD3012:BD3064" si="1729">O3012/$D3012</f>
        <v>1573.8701999999998</v>
      </c>
      <c r="BE3012" s="8">
        <f t="shared" ref="BE3012:BE3064" si="1730">P3012/$D3012</f>
        <v>3.4544999999999999</v>
      </c>
    </row>
    <row r="3013" spans="1:57" x14ac:dyDescent="0.25">
      <c r="A3013" s="1">
        <v>39493</v>
      </c>
      <c r="B3013" s="2">
        <v>1.0068999999999999</v>
      </c>
      <c r="C3013" s="6">
        <v>0.68082788671023964</v>
      </c>
      <c r="D3013" s="3">
        <v>1.1015642211940955</v>
      </c>
      <c r="E3013" s="2">
        <v>75.042000000000002</v>
      </c>
      <c r="F3013" s="6">
        <v>6.4391500321957507</v>
      </c>
      <c r="G3013" s="6">
        <v>5.4935</v>
      </c>
      <c r="H3013" s="6">
        <v>0.97450000000000003</v>
      </c>
      <c r="I3013" s="6">
        <v>70.2</v>
      </c>
      <c r="J3013" s="6">
        <v>7.7397</v>
      </c>
      <c r="K3013" s="6">
        <v>24.1</v>
      </c>
      <c r="L3013" s="6">
        <v>117.54</v>
      </c>
      <c r="M3013" s="6">
        <v>7.6734999999999998</v>
      </c>
      <c r="N3013" s="6">
        <v>1145</v>
      </c>
      <c r="O3013" s="6">
        <v>1709</v>
      </c>
      <c r="P3013" s="3">
        <v>3.7450000000000001</v>
      </c>
      <c r="Q3013" s="2">
        <v>902.5</v>
      </c>
      <c r="R3013" s="6">
        <v>95.5</v>
      </c>
      <c r="S3013" s="6">
        <v>2084.5</v>
      </c>
      <c r="T3013" s="6">
        <v>17.094999999999999</v>
      </c>
      <c r="U3013" s="3">
        <v>471.25</v>
      </c>
      <c r="V3013">
        <f t="shared" si="1695"/>
        <v>74.527758466580607</v>
      </c>
      <c r="W3013">
        <f t="shared" si="1696"/>
        <v>6.3950243640835742</v>
      </c>
      <c r="X3013">
        <f t="shared" si="1697"/>
        <v>5.4558546032376611</v>
      </c>
      <c r="Y3013">
        <f t="shared" si="1698"/>
        <v>0.96782202800675354</v>
      </c>
      <c r="Z3013">
        <f t="shared" si="1699"/>
        <v>69.718939318700976</v>
      </c>
      <c r="AA3013">
        <f t="shared" si="1700"/>
        <v>7.6866620319793428</v>
      </c>
      <c r="AB3013">
        <f t="shared" si="1701"/>
        <v>23.934849538186516</v>
      </c>
      <c r="AC3013">
        <f t="shared" si="1702"/>
        <v>116.73453173105574</v>
      </c>
      <c r="AD3013">
        <f t="shared" si="1703"/>
        <v>7.6209156817956112</v>
      </c>
      <c r="AE3013">
        <f t="shared" si="1704"/>
        <v>1137.153639884795</v>
      </c>
      <c r="AF3013" s="6">
        <f t="shared" si="1705"/>
        <v>1697.2887079153841</v>
      </c>
      <c r="AG3013" s="3">
        <f t="shared" si="1706"/>
        <v>3.7193365776144605</v>
      </c>
      <c r="AH3013" s="19">
        <f t="shared" si="1707"/>
        <v>110.2216896</v>
      </c>
      <c r="AI3013" s="19">
        <f t="shared" si="1708"/>
        <v>9.4578235672891182</v>
      </c>
      <c r="AJ3013" s="19">
        <f t="shared" si="1709"/>
        <v>8.0688528000000002</v>
      </c>
      <c r="AK3013" s="19">
        <f t="shared" si="1710"/>
        <v>1.4313456</v>
      </c>
      <c r="AL3013" s="19">
        <f t="shared" si="1711"/>
        <v>103.10976000000001</v>
      </c>
      <c r="AM3013" s="19">
        <f t="shared" si="1712"/>
        <v>11.36807136</v>
      </c>
      <c r="AN3013" s="19">
        <f t="shared" si="1713"/>
        <v>35.39808</v>
      </c>
      <c r="AO3013" s="19">
        <f t="shared" si="1714"/>
        <v>172.642752</v>
      </c>
      <c r="AP3013" s="19">
        <f t="shared" si="1715"/>
        <v>11.2708368</v>
      </c>
      <c r="AQ3013" s="19">
        <f t="shared" si="1716"/>
        <v>1681.7760000000001</v>
      </c>
      <c r="AR3013" s="19">
        <f t="shared" si="1717"/>
        <v>2510.1792</v>
      </c>
      <c r="AS3013" s="8">
        <f t="shared" si="1718"/>
        <v>5.5006560000000002</v>
      </c>
      <c r="AT3013" s="19">
        <f t="shared" si="1719"/>
        <v>68.123127600000004</v>
      </c>
      <c r="AU3013" s="19">
        <f t="shared" si="1720"/>
        <v>5.8454603992273029</v>
      </c>
      <c r="AV3013" s="19">
        <f t="shared" si="1721"/>
        <v>4.9869993000000008</v>
      </c>
      <c r="AW3013" s="19">
        <f t="shared" si="1722"/>
        <v>0.88465110000000013</v>
      </c>
      <c r="AX3013" s="19">
        <f t="shared" si="1723"/>
        <v>63.727560000000011</v>
      </c>
      <c r="AY3013" s="19">
        <f t="shared" si="1724"/>
        <v>7.0260996600000007</v>
      </c>
      <c r="AZ3013" s="19">
        <f t="shared" si="1725"/>
        <v>21.877980000000004</v>
      </c>
      <c r="BA3013" s="19">
        <f t="shared" si="1726"/>
        <v>106.70281200000002</v>
      </c>
      <c r="BB3013" s="19">
        <f t="shared" si="1727"/>
        <v>6.9660033000000006</v>
      </c>
      <c r="BC3013" s="19">
        <f t="shared" si="1728"/>
        <v>1039.431</v>
      </c>
      <c r="BD3013" s="19">
        <f t="shared" si="1729"/>
        <v>1551.4302000000002</v>
      </c>
      <c r="BE3013" s="8">
        <f t="shared" si="1730"/>
        <v>3.3997110000000004</v>
      </c>
    </row>
    <row r="3014" spans="1:57" x14ac:dyDescent="0.25">
      <c r="A3014" s="1">
        <v>39492</v>
      </c>
      <c r="B3014" s="2">
        <v>1.0001</v>
      </c>
      <c r="C3014" s="6">
        <v>0.68530701754385959</v>
      </c>
      <c r="D3014" s="3">
        <v>1.1059500110595002</v>
      </c>
      <c r="E3014" s="2">
        <v>75.041499999999999</v>
      </c>
      <c r="F3014" s="6">
        <v>6.4808813998703823</v>
      </c>
      <c r="G3014" s="6">
        <v>5.4935</v>
      </c>
      <c r="H3014" s="6">
        <v>0.96879999999999999</v>
      </c>
      <c r="I3014" s="6">
        <v>70</v>
      </c>
      <c r="J3014" s="6">
        <v>7.7541000000000002</v>
      </c>
      <c r="K3014" s="6">
        <v>24.1</v>
      </c>
      <c r="L3014" s="6">
        <v>117.7</v>
      </c>
      <c r="M3014" s="6">
        <v>7.6925999999999997</v>
      </c>
      <c r="N3014" s="6">
        <v>1153</v>
      </c>
      <c r="O3014" s="6">
        <v>1710</v>
      </c>
      <c r="P3014" s="3">
        <v>3.7349999999999999</v>
      </c>
      <c r="Q3014" s="2">
        <v>908.2</v>
      </c>
      <c r="R3014" s="6">
        <v>95.46</v>
      </c>
      <c r="S3014" s="6">
        <v>2011</v>
      </c>
      <c r="T3014" s="6">
        <v>17.245000000000001</v>
      </c>
      <c r="U3014" s="3">
        <v>435.5</v>
      </c>
      <c r="V3014">
        <f t="shared" si="1695"/>
        <v>75.033996600339961</v>
      </c>
      <c r="W3014">
        <f t="shared" si="1696"/>
        <v>6.4802333765327287</v>
      </c>
      <c r="X3014">
        <f t="shared" si="1697"/>
        <v>5.4929507049295072</v>
      </c>
      <c r="Y3014">
        <f t="shared" si="1698"/>
        <v>0.96870312968703132</v>
      </c>
      <c r="Z3014">
        <f t="shared" si="1699"/>
        <v>69.993000699930008</v>
      </c>
      <c r="AA3014">
        <f t="shared" si="1700"/>
        <v>7.7533246675332466</v>
      </c>
      <c r="AB3014">
        <f t="shared" si="1701"/>
        <v>24.097590240975904</v>
      </c>
      <c r="AC3014">
        <f t="shared" si="1702"/>
        <v>117.68823117688231</v>
      </c>
      <c r="AD3014">
        <f t="shared" si="1703"/>
        <v>7.6918308169183076</v>
      </c>
      <c r="AE3014">
        <f t="shared" si="1704"/>
        <v>1152.8847115288472</v>
      </c>
      <c r="AF3014" s="6">
        <f t="shared" si="1705"/>
        <v>1709.8290170982903</v>
      </c>
      <c r="AG3014" s="3">
        <f t="shared" si="1706"/>
        <v>3.7346265373462653</v>
      </c>
      <c r="AH3014" s="19">
        <f t="shared" si="1707"/>
        <v>109.50055680000001</v>
      </c>
      <c r="AI3014" s="19">
        <f t="shared" si="1708"/>
        <v>9.4569021386908627</v>
      </c>
      <c r="AJ3014" s="19">
        <f t="shared" si="1709"/>
        <v>8.0161152000000016</v>
      </c>
      <c r="AK3014" s="19">
        <f t="shared" si="1710"/>
        <v>1.4136729600000002</v>
      </c>
      <c r="AL3014" s="19">
        <f t="shared" si="1711"/>
        <v>102.14400000000001</v>
      </c>
      <c r="AM3014" s="19">
        <f t="shared" si="1712"/>
        <v>11.314782720000002</v>
      </c>
      <c r="AN3014" s="19">
        <f t="shared" si="1713"/>
        <v>35.166720000000005</v>
      </c>
      <c r="AO3014" s="19">
        <f t="shared" si="1714"/>
        <v>171.74784000000002</v>
      </c>
      <c r="AP3014" s="19">
        <f t="shared" si="1715"/>
        <v>11.225041920000001</v>
      </c>
      <c r="AQ3014" s="19">
        <f t="shared" si="1716"/>
        <v>1682.4576000000002</v>
      </c>
      <c r="AR3014" s="19">
        <f t="shared" si="1717"/>
        <v>2495.2320000000004</v>
      </c>
      <c r="AS3014" s="8">
        <f t="shared" si="1718"/>
        <v>5.4501120000000007</v>
      </c>
      <c r="AT3014" s="19">
        <f t="shared" si="1719"/>
        <v>67.852524299999999</v>
      </c>
      <c r="AU3014" s="19">
        <f t="shared" si="1720"/>
        <v>5.8600129617627994</v>
      </c>
      <c r="AV3014" s="19">
        <f t="shared" si="1721"/>
        <v>4.9672226999999998</v>
      </c>
      <c r="AW3014" s="19">
        <f t="shared" si="1722"/>
        <v>0.87598895999999993</v>
      </c>
      <c r="AX3014" s="19">
        <f t="shared" si="1723"/>
        <v>63.293999999999997</v>
      </c>
      <c r="AY3014" s="19">
        <f t="shared" si="1724"/>
        <v>7.0112572200000001</v>
      </c>
      <c r="AZ3014" s="19">
        <f t="shared" si="1725"/>
        <v>21.791219999999999</v>
      </c>
      <c r="BA3014" s="19">
        <f t="shared" si="1726"/>
        <v>106.42434</v>
      </c>
      <c r="BB3014" s="19">
        <f t="shared" si="1727"/>
        <v>6.9556489199999989</v>
      </c>
      <c r="BC3014" s="19">
        <f t="shared" si="1728"/>
        <v>1042.5426</v>
      </c>
      <c r="BD3014" s="19">
        <f t="shared" si="1729"/>
        <v>1546.1819999999998</v>
      </c>
      <c r="BE3014" s="8">
        <f t="shared" si="1730"/>
        <v>3.3771869999999997</v>
      </c>
    </row>
    <row r="3015" spans="1:57" x14ac:dyDescent="0.25">
      <c r="A3015" s="1">
        <v>39491</v>
      </c>
      <c r="B3015" s="2">
        <v>0.99709999999999999</v>
      </c>
      <c r="C3015" s="6">
        <v>0.68808917635725586</v>
      </c>
      <c r="D3015" s="3">
        <v>1.1168192986374805</v>
      </c>
      <c r="E3015" s="2">
        <v>75.039000000000001</v>
      </c>
      <c r="F3015" s="6">
        <v>6.4808813998703823</v>
      </c>
      <c r="G3015" s="6">
        <v>5.5125000000000002</v>
      </c>
      <c r="H3015" s="6">
        <v>0.96879999999999999</v>
      </c>
      <c r="I3015" s="6">
        <v>69.95</v>
      </c>
      <c r="J3015" s="6">
        <v>7.7823000000000002</v>
      </c>
      <c r="K3015" s="6">
        <v>24.1</v>
      </c>
      <c r="L3015" s="6">
        <v>117.55</v>
      </c>
      <c r="M3015" s="6">
        <v>7.7240000000000002</v>
      </c>
      <c r="N3015" s="6">
        <v>1153.5</v>
      </c>
      <c r="O3015" s="6">
        <v>1710</v>
      </c>
      <c r="P3015" s="3">
        <v>3.7549999999999999</v>
      </c>
      <c r="Q3015" s="2">
        <v>906.6</v>
      </c>
      <c r="R3015" s="6">
        <v>93.27</v>
      </c>
      <c r="S3015" s="6">
        <v>1977.5</v>
      </c>
      <c r="T3015" s="6">
        <v>17.295000000000002</v>
      </c>
      <c r="U3015" s="3">
        <v>436.25</v>
      </c>
      <c r="V3015">
        <f t="shared" si="1695"/>
        <v>75.257246013438973</v>
      </c>
      <c r="W3015">
        <f t="shared" si="1696"/>
        <v>6.4997306186645094</v>
      </c>
      <c r="X3015">
        <f t="shared" si="1697"/>
        <v>5.5285327449603852</v>
      </c>
      <c r="Y3015">
        <f t="shared" si="1698"/>
        <v>0.97161769130478393</v>
      </c>
      <c r="Z3015">
        <f t="shared" si="1699"/>
        <v>70.15344499047238</v>
      </c>
      <c r="AA3015">
        <f t="shared" si="1700"/>
        <v>7.8049343094975434</v>
      </c>
      <c r="AB3015">
        <f t="shared" si="1701"/>
        <v>24.170093270484408</v>
      </c>
      <c r="AC3015">
        <f t="shared" si="1702"/>
        <v>117.89188647076521</v>
      </c>
      <c r="AD3015">
        <f t="shared" si="1703"/>
        <v>7.7464647477685293</v>
      </c>
      <c r="AE3015">
        <f t="shared" si="1704"/>
        <v>1156.8548791495336</v>
      </c>
      <c r="AF3015" s="6">
        <f t="shared" si="1705"/>
        <v>1714.9734229264868</v>
      </c>
      <c r="AG3015" s="3">
        <f t="shared" si="1706"/>
        <v>3.7659211713970513</v>
      </c>
      <c r="AH3015" s="19">
        <f t="shared" si="1707"/>
        <v>109.05417870000001</v>
      </c>
      <c r="AI3015" s="19">
        <f t="shared" si="1708"/>
        <v>9.4186649384316272</v>
      </c>
      <c r="AJ3015" s="19">
        <f t="shared" si="1709"/>
        <v>8.0113162500000001</v>
      </c>
      <c r="AK3015" s="19">
        <f t="shared" si="1710"/>
        <v>1.4079570400000001</v>
      </c>
      <c r="AL3015" s="19">
        <f t="shared" si="1711"/>
        <v>101.65833500000001</v>
      </c>
      <c r="AM3015" s="19">
        <f t="shared" si="1712"/>
        <v>11.310016590000002</v>
      </c>
      <c r="AN3015" s="19">
        <f t="shared" si="1713"/>
        <v>35.024530000000006</v>
      </c>
      <c r="AO3015" s="19">
        <f t="shared" si="1714"/>
        <v>170.83541500000001</v>
      </c>
      <c r="AP3015" s="19">
        <f t="shared" si="1715"/>
        <v>11.225289200000001</v>
      </c>
      <c r="AQ3015" s="19">
        <f t="shared" si="1716"/>
        <v>1676.3815500000001</v>
      </c>
      <c r="AR3015" s="19">
        <f t="shared" si="1717"/>
        <v>2485.143</v>
      </c>
      <c r="AS3015" s="8">
        <f t="shared" si="1718"/>
        <v>5.4571415000000005</v>
      </c>
      <c r="AT3015" s="19">
        <f t="shared" si="1719"/>
        <v>67.189920599999994</v>
      </c>
      <c r="AU3015" s="19">
        <f t="shared" si="1720"/>
        <v>5.80298120544394</v>
      </c>
      <c r="AV3015" s="19">
        <f t="shared" si="1721"/>
        <v>4.9358924999999996</v>
      </c>
      <c r="AW3015" s="19">
        <f t="shared" si="1722"/>
        <v>0.86746351999999993</v>
      </c>
      <c r="AX3015" s="19">
        <f t="shared" si="1723"/>
        <v>62.633229999999998</v>
      </c>
      <c r="AY3015" s="19">
        <f t="shared" si="1724"/>
        <v>6.9682714199999998</v>
      </c>
      <c r="AZ3015" s="19">
        <f t="shared" si="1725"/>
        <v>21.579139999999999</v>
      </c>
      <c r="BA3015" s="19">
        <f t="shared" si="1726"/>
        <v>105.25426999999999</v>
      </c>
      <c r="BB3015" s="19">
        <f t="shared" si="1727"/>
        <v>6.9160696000000002</v>
      </c>
      <c r="BC3015" s="19">
        <f t="shared" si="1728"/>
        <v>1032.8438999999998</v>
      </c>
      <c r="BD3015" s="19">
        <f t="shared" si="1729"/>
        <v>1531.1339999999998</v>
      </c>
      <c r="BE3015" s="8">
        <f t="shared" si="1730"/>
        <v>3.3622269999999999</v>
      </c>
    </row>
    <row r="3016" spans="1:57" x14ac:dyDescent="0.25">
      <c r="A3016" s="1">
        <v>39490</v>
      </c>
      <c r="B3016" s="2">
        <v>1.0017</v>
      </c>
      <c r="C3016" s="6">
        <v>0.68558892088303858</v>
      </c>
      <c r="D3016" s="3">
        <v>1.1020498126515319</v>
      </c>
      <c r="E3016" s="2">
        <v>75.039000000000001</v>
      </c>
      <c r="F3016" s="6">
        <v>6.561679790026246</v>
      </c>
      <c r="G3016" s="6">
        <v>5.5125000000000002</v>
      </c>
      <c r="H3016" s="6">
        <v>0.97529999999999994</v>
      </c>
      <c r="I3016" s="6">
        <v>69.8</v>
      </c>
      <c r="J3016" s="6">
        <v>7.7709999999999999</v>
      </c>
      <c r="K3016" s="6">
        <v>24.1</v>
      </c>
      <c r="L3016" s="6">
        <v>117.6</v>
      </c>
      <c r="M3016" s="6">
        <v>7.7039999999999997</v>
      </c>
      <c r="N3016" s="6">
        <v>1151</v>
      </c>
      <c r="O3016" s="6">
        <v>1712.77</v>
      </c>
      <c r="P3016" s="3">
        <v>3.77</v>
      </c>
      <c r="Q3016" s="2">
        <v>906.4</v>
      </c>
      <c r="R3016" s="6">
        <v>92.78</v>
      </c>
      <c r="S3016" s="6">
        <v>1912</v>
      </c>
      <c r="T3016" s="6">
        <v>17.184999999999999</v>
      </c>
      <c r="U3016" s="3">
        <v>427.25</v>
      </c>
      <c r="V3016">
        <f t="shared" si="1695"/>
        <v>74.911650194669065</v>
      </c>
      <c r="W3016">
        <f t="shared" si="1696"/>
        <v>6.5505438654549719</v>
      </c>
      <c r="X3016">
        <f t="shared" si="1697"/>
        <v>5.5031446540880502</v>
      </c>
      <c r="Y3016">
        <f t="shared" si="1698"/>
        <v>0.97364480383348295</v>
      </c>
      <c r="Z3016">
        <f t="shared" si="1699"/>
        <v>69.681541379654576</v>
      </c>
      <c r="AA3016">
        <f t="shared" si="1700"/>
        <v>7.7578117200758703</v>
      </c>
      <c r="AB3016">
        <f t="shared" si="1701"/>
        <v>24.059099530797646</v>
      </c>
      <c r="AC3016">
        <f t="shared" si="1702"/>
        <v>117.40041928721173</v>
      </c>
      <c r="AD3016">
        <f t="shared" si="1703"/>
        <v>7.6909254267744824</v>
      </c>
      <c r="AE3016">
        <f t="shared" si="1704"/>
        <v>1149.0466207447339</v>
      </c>
      <c r="AF3016" s="6">
        <f t="shared" si="1705"/>
        <v>1709.863232504742</v>
      </c>
      <c r="AG3016" s="3">
        <f t="shared" si="1706"/>
        <v>3.7636018768094237</v>
      </c>
      <c r="AH3016" s="19">
        <f t="shared" si="1707"/>
        <v>109.45188539999999</v>
      </c>
      <c r="AI3016" s="19">
        <f t="shared" si="1708"/>
        <v>9.5708661417322816</v>
      </c>
      <c r="AJ3016" s="19">
        <f t="shared" si="1709"/>
        <v>8.0405324999999994</v>
      </c>
      <c r="AK3016" s="19">
        <f t="shared" si="1710"/>
        <v>1.4225725799999998</v>
      </c>
      <c r="AL3016" s="19">
        <f t="shared" si="1711"/>
        <v>101.81027999999999</v>
      </c>
      <c r="AM3016" s="19">
        <f t="shared" si="1712"/>
        <v>11.334780599999998</v>
      </c>
      <c r="AN3016" s="19">
        <f t="shared" si="1713"/>
        <v>35.152259999999998</v>
      </c>
      <c r="AO3016" s="19">
        <f t="shared" si="1714"/>
        <v>171.53135999999998</v>
      </c>
      <c r="AP3016" s="19">
        <f t="shared" si="1715"/>
        <v>11.237054399999998</v>
      </c>
      <c r="AQ3016" s="19">
        <f t="shared" si="1716"/>
        <v>1678.8485999999998</v>
      </c>
      <c r="AR3016" s="19">
        <f t="shared" si="1717"/>
        <v>2498.246322</v>
      </c>
      <c r="AS3016" s="8">
        <f t="shared" si="1718"/>
        <v>5.4989219999999994</v>
      </c>
      <c r="AT3016" s="19">
        <f t="shared" si="1719"/>
        <v>68.090388599999997</v>
      </c>
      <c r="AU3016" s="19">
        <f t="shared" si="1720"/>
        <v>5.9540682414698152</v>
      </c>
      <c r="AV3016" s="19">
        <f t="shared" si="1721"/>
        <v>5.0020424999999999</v>
      </c>
      <c r="AW3016" s="19">
        <f t="shared" si="1722"/>
        <v>0.88498721999999996</v>
      </c>
      <c r="AX3016" s="19">
        <f t="shared" si="1723"/>
        <v>63.336519999999993</v>
      </c>
      <c r="AY3016" s="19">
        <f t="shared" si="1724"/>
        <v>7.0514053999999993</v>
      </c>
      <c r="AZ3016" s="19">
        <f t="shared" si="1725"/>
        <v>21.86834</v>
      </c>
      <c r="BA3016" s="19">
        <f t="shared" si="1726"/>
        <v>106.71023999999998</v>
      </c>
      <c r="BB3016" s="19">
        <f t="shared" si="1727"/>
        <v>6.9906095999999991</v>
      </c>
      <c r="BC3016" s="19">
        <f t="shared" si="1728"/>
        <v>1044.4174</v>
      </c>
      <c r="BD3016" s="19">
        <f t="shared" si="1729"/>
        <v>1554.167498</v>
      </c>
      <c r="BE3016" s="8">
        <f t="shared" si="1730"/>
        <v>3.4208979999999998</v>
      </c>
    </row>
    <row r="3017" spans="1:57" x14ac:dyDescent="0.25">
      <c r="A3017" s="1">
        <v>39489</v>
      </c>
      <c r="B3017" s="2">
        <v>1.0016</v>
      </c>
      <c r="C3017" s="6">
        <v>0.68932239608464874</v>
      </c>
      <c r="D3017" s="3">
        <v>1.1077877478675087</v>
      </c>
      <c r="E3017" s="2">
        <v>75.037499999999994</v>
      </c>
      <c r="F3017" s="6">
        <v>6.557377049180328</v>
      </c>
      <c r="G3017" s="6">
        <v>5.5125000000000002</v>
      </c>
      <c r="H3017" s="6">
        <v>0.97450000000000003</v>
      </c>
      <c r="I3017" s="6">
        <v>70.599999999999994</v>
      </c>
      <c r="J3017" s="6">
        <v>7.8120000000000003</v>
      </c>
      <c r="K3017" s="6">
        <v>24.1</v>
      </c>
      <c r="L3017" s="6">
        <v>117.48</v>
      </c>
      <c r="M3017" s="6">
        <v>7.7489999999999997</v>
      </c>
      <c r="N3017" s="6">
        <v>1150</v>
      </c>
      <c r="O3017" s="6">
        <v>1708</v>
      </c>
      <c r="P3017" s="3">
        <v>3.78</v>
      </c>
      <c r="Q3017" s="2">
        <v>923.45</v>
      </c>
      <c r="R3017" s="6">
        <v>93.59</v>
      </c>
      <c r="S3017" s="6">
        <v>1935</v>
      </c>
      <c r="T3017" s="6">
        <v>17.484999999999999</v>
      </c>
      <c r="U3017" s="3">
        <v>440</v>
      </c>
      <c r="V3017">
        <f t="shared" si="1695"/>
        <v>74.917631789137374</v>
      </c>
      <c r="W3017">
        <f t="shared" si="1696"/>
        <v>6.5469020059707743</v>
      </c>
      <c r="X3017">
        <f t="shared" si="1697"/>
        <v>5.5036940894568689</v>
      </c>
      <c r="Y3017">
        <f t="shared" si="1698"/>
        <v>0.97294329073482422</v>
      </c>
      <c r="Z3017">
        <f t="shared" si="1699"/>
        <v>70.487220447284329</v>
      </c>
      <c r="AA3017">
        <f t="shared" si="1700"/>
        <v>7.7995207667731625</v>
      </c>
      <c r="AB3017">
        <f t="shared" si="1701"/>
        <v>24.061501597444089</v>
      </c>
      <c r="AC3017">
        <f t="shared" si="1702"/>
        <v>117.2923322683706</v>
      </c>
      <c r="AD3017">
        <f t="shared" si="1703"/>
        <v>7.7366214057507978</v>
      </c>
      <c r="AE3017">
        <f t="shared" si="1704"/>
        <v>1148.1629392971245</v>
      </c>
      <c r="AF3017" s="6">
        <f t="shared" si="1705"/>
        <v>1705.2715654952076</v>
      </c>
      <c r="AG3017" s="3">
        <f t="shared" si="1706"/>
        <v>3.7739616613418527</v>
      </c>
      <c r="AH3017" s="19">
        <f t="shared" si="1707"/>
        <v>108.85690125000001</v>
      </c>
      <c r="AI3017" s="19">
        <f t="shared" si="1708"/>
        <v>9.5127868852459034</v>
      </c>
      <c r="AJ3017" s="19">
        <f t="shared" si="1709"/>
        <v>7.9969837500000009</v>
      </c>
      <c r="AK3017" s="19">
        <f t="shared" si="1710"/>
        <v>1.4137071500000002</v>
      </c>
      <c r="AL3017" s="19">
        <f t="shared" si="1711"/>
        <v>102.41942</v>
      </c>
      <c r="AM3017" s="19">
        <f t="shared" si="1712"/>
        <v>11.332868400000001</v>
      </c>
      <c r="AN3017" s="19">
        <f t="shared" si="1713"/>
        <v>34.961870000000005</v>
      </c>
      <c r="AO3017" s="19">
        <f t="shared" si="1714"/>
        <v>170.42823600000003</v>
      </c>
      <c r="AP3017" s="19">
        <f t="shared" si="1715"/>
        <v>11.2414743</v>
      </c>
      <c r="AQ3017" s="19">
        <f t="shared" si="1716"/>
        <v>1668.3050000000001</v>
      </c>
      <c r="AR3017" s="19">
        <f t="shared" si="1717"/>
        <v>2477.7956000000004</v>
      </c>
      <c r="AS3017" s="8">
        <f t="shared" si="1718"/>
        <v>5.4836460000000002</v>
      </c>
      <c r="AT3017" s="19">
        <f t="shared" si="1719"/>
        <v>67.736351249999984</v>
      </c>
      <c r="AU3017" s="19">
        <f t="shared" si="1720"/>
        <v>5.9193442622950814</v>
      </c>
      <c r="AV3017" s="19">
        <f t="shared" si="1721"/>
        <v>4.9761337499999998</v>
      </c>
      <c r="AW3017" s="19">
        <f t="shared" si="1722"/>
        <v>0.87968114999999991</v>
      </c>
      <c r="AX3017" s="19">
        <f t="shared" si="1723"/>
        <v>63.730619999999988</v>
      </c>
      <c r="AY3017" s="19">
        <f t="shared" si="1724"/>
        <v>7.0518923999999998</v>
      </c>
      <c r="AZ3017" s="19">
        <f t="shared" si="1725"/>
        <v>21.75507</v>
      </c>
      <c r="BA3017" s="19">
        <f t="shared" si="1726"/>
        <v>106.04919599999999</v>
      </c>
      <c r="BB3017" s="19">
        <f t="shared" si="1727"/>
        <v>6.9950222999999996</v>
      </c>
      <c r="BC3017" s="19">
        <f t="shared" si="1728"/>
        <v>1038.105</v>
      </c>
      <c r="BD3017" s="19">
        <f t="shared" si="1729"/>
        <v>1541.8116</v>
      </c>
      <c r="BE3017" s="8">
        <f t="shared" si="1730"/>
        <v>3.4122059999999994</v>
      </c>
    </row>
    <row r="3018" spans="1:57" x14ac:dyDescent="0.25">
      <c r="A3018" s="1">
        <v>39486</v>
      </c>
      <c r="B3018" s="2">
        <v>0.99890000000000001</v>
      </c>
      <c r="C3018" s="6">
        <v>0.69056004419584283</v>
      </c>
      <c r="D3018" s="3">
        <v>1.1188185276348175</v>
      </c>
      <c r="E3018" s="2">
        <v>75.057000000000002</v>
      </c>
      <c r="F3018" s="6">
        <v>6.5189048239895691</v>
      </c>
      <c r="G3018" s="6">
        <v>5.5225</v>
      </c>
      <c r="H3018" s="6">
        <v>0.97070000000000001</v>
      </c>
      <c r="I3018" s="6">
        <v>72.3</v>
      </c>
      <c r="J3018" s="6">
        <v>7.8095999999999997</v>
      </c>
      <c r="K3018" s="6">
        <v>24.1</v>
      </c>
      <c r="L3018" s="6">
        <v>117.59</v>
      </c>
      <c r="M3018" s="6">
        <v>7.8019999999999996</v>
      </c>
      <c r="N3018" s="6">
        <v>1146.5</v>
      </c>
      <c r="O3018" s="6">
        <v>1708</v>
      </c>
      <c r="P3018" s="3">
        <v>3.77</v>
      </c>
      <c r="Q3018" s="2">
        <v>922.95</v>
      </c>
      <c r="R3018" s="6">
        <v>91.77</v>
      </c>
      <c r="S3018" s="6">
        <v>1893</v>
      </c>
      <c r="T3018" s="6">
        <v>17.190000000000001</v>
      </c>
      <c r="U3018" s="3">
        <v>438.5</v>
      </c>
      <c r="V3018">
        <f t="shared" si="1695"/>
        <v>75.139653618980887</v>
      </c>
      <c r="W3018">
        <f t="shared" si="1696"/>
        <v>6.5260835158570121</v>
      </c>
      <c r="X3018">
        <f t="shared" si="1697"/>
        <v>5.528581439583542</v>
      </c>
      <c r="Y3018">
        <f t="shared" si="1698"/>
        <v>0.9717689458404245</v>
      </c>
      <c r="Z3018">
        <f t="shared" si="1699"/>
        <v>72.379617579337264</v>
      </c>
      <c r="AA3018">
        <f t="shared" si="1700"/>
        <v>7.8182000200220241</v>
      </c>
      <c r="AB3018">
        <f t="shared" si="1701"/>
        <v>24.126539193112425</v>
      </c>
      <c r="AC3018">
        <f t="shared" si="1702"/>
        <v>117.71949144058465</v>
      </c>
      <c r="AD3018">
        <f t="shared" si="1703"/>
        <v>7.8105916508158968</v>
      </c>
      <c r="AE3018">
        <f t="shared" si="1704"/>
        <v>1147.7625387926719</v>
      </c>
      <c r="AF3018" s="6">
        <f t="shared" si="1705"/>
        <v>1709.8808689558514</v>
      </c>
      <c r="AG3018" s="3">
        <f t="shared" si="1706"/>
        <v>3.7741515667233956</v>
      </c>
      <c r="AH3018" s="19">
        <f t="shared" si="1707"/>
        <v>108.69004170000001</v>
      </c>
      <c r="AI3018" s="19">
        <f t="shared" si="1708"/>
        <v>9.4400260756192953</v>
      </c>
      <c r="AJ3018" s="19">
        <f t="shared" si="1709"/>
        <v>7.9971322499999999</v>
      </c>
      <c r="AK3018" s="19">
        <f t="shared" si="1710"/>
        <v>1.4056706700000001</v>
      </c>
      <c r="AL3018" s="19">
        <f t="shared" si="1711"/>
        <v>104.69762999999999</v>
      </c>
      <c r="AM3018" s="19">
        <f t="shared" si="1712"/>
        <v>11.30908176</v>
      </c>
      <c r="AN3018" s="19">
        <f t="shared" si="1713"/>
        <v>34.899210000000004</v>
      </c>
      <c r="AO3018" s="19">
        <f t="shared" si="1714"/>
        <v>170.28207900000001</v>
      </c>
      <c r="AP3018" s="19">
        <f t="shared" si="1715"/>
        <v>11.298076199999999</v>
      </c>
      <c r="AQ3018" s="19">
        <f t="shared" si="1716"/>
        <v>1660.24665</v>
      </c>
      <c r="AR3018" s="19">
        <f t="shared" si="1717"/>
        <v>2473.3548000000001</v>
      </c>
      <c r="AS3018" s="8">
        <f t="shared" si="1718"/>
        <v>5.4593369999999997</v>
      </c>
      <c r="AT3018" s="19">
        <f t="shared" si="1719"/>
        <v>67.085946600000014</v>
      </c>
      <c r="AU3018" s="19">
        <f t="shared" si="1720"/>
        <v>5.8265971316818774</v>
      </c>
      <c r="AV3018" s="19">
        <f t="shared" si="1721"/>
        <v>4.936010500000001</v>
      </c>
      <c r="AW3018" s="19">
        <f t="shared" si="1722"/>
        <v>0.86761166000000012</v>
      </c>
      <c r="AX3018" s="19">
        <f t="shared" si="1723"/>
        <v>64.621740000000003</v>
      </c>
      <c r="AY3018" s="19">
        <f t="shared" si="1724"/>
        <v>6.9802204800000007</v>
      </c>
      <c r="AZ3018" s="19">
        <f t="shared" si="1725"/>
        <v>21.540580000000006</v>
      </c>
      <c r="BA3018" s="19">
        <f t="shared" si="1726"/>
        <v>105.10194200000002</v>
      </c>
      <c r="BB3018" s="19">
        <f t="shared" si="1727"/>
        <v>6.9734276000000008</v>
      </c>
      <c r="BC3018" s="19">
        <f t="shared" si="1728"/>
        <v>1024.7417</v>
      </c>
      <c r="BD3018" s="19">
        <f t="shared" si="1729"/>
        <v>1526.6104000000003</v>
      </c>
      <c r="BE3018" s="8">
        <f t="shared" si="1730"/>
        <v>3.3696260000000007</v>
      </c>
    </row>
    <row r="3019" spans="1:57" x14ac:dyDescent="0.25">
      <c r="A3019" s="1">
        <v>39485</v>
      </c>
      <c r="B3019" s="2">
        <v>1.0086999999999999</v>
      </c>
      <c r="C3019" s="6">
        <v>0.68870523415977969</v>
      </c>
      <c r="D3019" s="3">
        <v>1.1205737337516808</v>
      </c>
      <c r="E3019" s="2">
        <v>75.037000000000006</v>
      </c>
      <c r="F3019" s="6">
        <v>6.4977257959714096</v>
      </c>
      <c r="G3019" s="6">
        <v>5.5225</v>
      </c>
      <c r="H3019" s="6">
        <v>0.97529999999999994</v>
      </c>
      <c r="I3019" s="6">
        <v>73.150000000000006</v>
      </c>
      <c r="J3019" s="6">
        <v>7.8174000000000001</v>
      </c>
      <c r="K3019" s="6">
        <v>24</v>
      </c>
      <c r="L3019" s="6">
        <v>117.59</v>
      </c>
      <c r="M3019" s="6">
        <v>7.6820000000000004</v>
      </c>
      <c r="N3019" s="6">
        <v>1160</v>
      </c>
      <c r="O3019" s="6">
        <v>1708</v>
      </c>
      <c r="P3019" s="3">
        <v>3.75</v>
      </c>
      <c r="Q3019" s="2">
        <v>910.7</v>
      </c>
      <c r="R3019" s="6">
        <v>88.11</v>
      </c>
      <c r="S3019" s="6">
        <v>1848.5</v>
      </c>
      <c r="T3019" s="6">
        <v>16.815000000000001</v>
      </c>
      <c r="U3019" s="3">
        <v>425.25</v>
      </c>
      <c r="V3019">
        <f t="shared" si="1695"/>
        <v>74.389808664617831</v>
      </c>
      <c r="W3019">
        <f t="shared" si="1696"/>
        <v>6.4416831525442753</v>
      </c>
      <c r="X3019">
        <f t="shared" si="1697"/>
        <v>5.4748686428075741</v>
      </c>
      <c r="Y3019">
        <f t="shared" si="1698"/>
        <v>0.96688807375830277</v>
      </c>
      <c r="Z3019">
        <f t="shared" si="1699"/>
        <v>72.519083969465655</v>
      </c>
      <c r="AA3019">
        <f t="shared" si="1700"/>
        <v>7.7499752156240715</v>
      </c>
      <c r="AB3019">
        <f t="shared" si="1701"/>
        <v>23.793000892237536</v>
      </c>
      <c r="AC3019">
        <f t="shared" si="1702"/>
        <v>116.57579062159216</v>
      </c>
      <c r="AD3019">
        <f t="shared" si="1703"/>
        <v>7.6157430355903646</v>
      </c>
      <c r="AE3019">
        <f t="shared" si="1704"/>
        <v>1149.9950431248142</v>
      </c>
      <c r="AF3019" s="6">
        <f t="shared" si="1705"/>
        <v>1693.2685634975712</v>
      </c>
      <c r="AG3019" s="3">
        <f t="shared" si="1706"/>
        <v>3.7176563894121148</v>
      </c>
      <c r="AH3019" s="19">
        <f t="shared" si="1707"/>
        <v>108.95372399999999</v>
      </c>
      <c r="AI3019" s="19">
        <f t="shared" si="1708"/>
        <v>9.4346978557504855</v>
      </c>
      <c r="AJ3019" s="19">
        <f t="shared" si="1709"/>
        <v>8.0186699999999984</v>
      </c>
      <c r="AK3019" s="19">
        <f t="shared" si="1710"/>
        <v>1.4161355999999998</v>
      </c>
      <c r="AL3019" s="19">
        <f t="shared" si="1711"/>
        <v>106.21379999999999</v>
      </c>
      <c r="AM3019" s="19">
        <f t="shared" si="1712"/>
        <v>11.350864799999998</v>
      </c>
      <c r="AN3019" s="19">
        <f t="shared" si="1713"/>
        <v>34.847999999999999</v>
      </c>
      <c r="AO3019" s="19">
        <f t="shared" si="1714"/>
        <v>170.74068</v>
      </c>
      <c r="AP3019" s="19">
        <f t="shared" si="1715"/>
        <v>11.154264</v>
      </c>
      <c r="AQ3019" s="19">
        <f t="shared" si="1716"/>
        <v>1684.3199999999997</v>
      </c>
      <c r="AR3019" s="19">
        <f t="shared" si="1717"/>
        <v>2480.0159999999996</v>
      </c>
      <c r="AS3019" s="8">
        <f t="shared" si="1718"/>
        <v>5.4449999999999994</v>
      </c>
      <c r="AT3019" s="19">
        <f t="shared" si="1719"/>
        <v>66.963018800000015</v>
      </c>
      <c r="AU3019" s="19">
        <f t="shared" si="1720"/>
        <v>5.7985705003248862</v>
      </c>
      <c r="AV3019" s="19">
        <f t="shared" si="1721"/>
        <v>4.9282789999999999</v>
      </c>
      <c r="AW3019" s="19">
        <f t="shared" si="1722"/>
        <v>0.87035772</v>
      </c>
      <c r="AX3019" s="19">
        <f t="shared" si="1723"/>
        <v>65.279060000000015</v>
      </c>
      <c r="AY3019" s="19">
        <f t="shared" si="1724"/>
        <v>6.9762477600000006</v>
      </c>
      <c r="AZ3019" s="19">
        <f t="shared" si="1725"/>
        <v>21.4176</v>
      </c>
      <c r="BA3019" s="19">
        <f t="shared" si="1726"/>
        <v>104.93731600000001</v>
      </c>
      <c r="BB3019" s="19">
        <f t="shared" si="1727"/>
        <v>6.8554168000000004</v>
      </c>
      <c r="BC3019" s="19">
        <f t="shared" si="1728"/>
        <v>1035.184</v>
      </c>
      <c r="BD3019" s="19">
        <f t="shared" si="1729"/>
        <v>1524.2192</v>
      </c>
      <c r="BE3019" s="8">
        <f t="shared" si="1730"/>
        <v>3.3465000000000003</v>
      </c>
    </row>
    <row r="3020" spans="1:57" x14ac:dyDescent="0.25">
      <c r="A3020" s="1">
        <v>39484</v>
      </c>
      <c r="B3020" s="2">
        <v>1.006</v>
      </c>
      <c r="C3020" s="6">
        <v>0.68334016673500064</v>
      </c>
      <c r="D3020" s="3">
        <v>1.1138338159946535</v>
      </c>
      <c r="E3020" s="2">
        <v>75.037999999999997</v>
      </c>
      <c r="F3020" s="6">
        <v>6.4641241111829348</v>
      </c>
      <c r="G3020" s="6">
        <v>5.53</v>
      </c>
      <c r="H3020" s="6">
        <v>0.97529999999999994</v>
      </c>
      <c r="I3020" s="6">
        <v>72.2</v>
      </c>
      <c r="J3020" s="6">
        <v>7.7546999999999997</v>
      </c>
      <c r="K3020" s="6">
        <v>24.04</v>
      </c>
      <c r="L3020" s="6">
        <v>117.64</v>
      </c>
      <c r="M3020" s="6">
        <v>7.6657999999999999</v>
      </c>
      <c r="N3020" s="6">
        <v>1162</v>
      </c>
      <c r="O3020" s="6">
        <v>1710</v>
      </c>
      <c r="P3020" s="3">
        <v>3.7749999999999999</v>
      </c>
      <c r="Q3020" s="2">
        <v>900.3</v>
      </c>
      <c r="R3020" s="6">
        <v>87.14</v>
      </c>
      <c r="S3020" s="6">
        <v>1813.5</v>
      </c>
      <c r="T3020" s="6">
        <v>16.524999999999999</v>
      </c>
      <c r="U3020" s="3">
        <v>420.75</v>
      </c>
      <c r="V3020">
        <f t="shared" si="1695"/>
        <v>74.590457256461235</v>
      </c>
      <c r="W3020">
        <f t="shared" si="1696"/>
        <v>6.4255706870605716</v>
      </c>
      <c r="X3020">
        <f t="shared" si="1697"/>
        <v>5.4970178926441351</v>
      </c>
      <c r="Y3020">
        <f t="shared" si="1698"/>
        <v>0.96948310139165006</v>
      </c>
      <c r="Z3020">
        <f t="shared" si="1699"/>
        <v>71.769383697813126</v>
      </c>
      <c r="AA3020">
        <f t="shared" si="1700"/>
        <v>7.70844930417495</v>
      </c>
      <c r="AB3020">
        <f t="shared" si="1701"/>
        <v>23.896620278330019</v>
      </c>
      <c r="AC3020">
        <f t="shared" si="1702"/>
        <v>116.93836978131213</v>
      </c>
      <c r="AD3020">
        <f t="shared" si="1703"/>
        <v>7.6200795228628229</v>
      </c>
      <c r="AE3020">
        <f t="shared" si="1704"/>
        <v>1155.0695825049702</v>
      </c>
      <c r="AF3020" s="6">
        <f t="shared" si="1705"/>
        <v>1699.8011928429423</v>
      </c>
      <c r="AG3020" s="3">
        <f t="shared" si="1706"/>
        <v>3.7524850894632205</v>
      </c>
      <c r="AH3020" s="19">
        <f t="shared" si="1707"/>
        <v>109.8106092</v>
      </c>
      <c r="AI3020" s="19">
        <f t="shared" si="1708"/>
        <v>9.4595992243051068</v>
      </c>
      <c r="AJ3020" s="19">
        <f t="shared" si="1709"/>
        <v>8.0926020000000012</v>
      </c>
      <c r="AK3020" s="19">
        <f t="shared" si="1710"/>
        <v>1.4272540199999999</v>
      </c>
      <c r="AL3020" s="19">
        <f t="shared" si="1711"/>
        <v>105.65748000000001</v>
      </c>
      <c r="AM3020" s="19">
        <f t="shared" si="1712"/>
        <v>11.348227980000001</v>
      </c>
      <c r="AN3020" s="19">
        <f t="shared" si="1713"/>
        <v>35.180135999999997</v>
      </c>
      <c r="AO3020" s="19">
        <f t="shared" si="1714"/>
        <v>172.15437600000001</v>
      </c>
      <c r="AP3020" s="19">
        <f t="shared" si="1715"/>
        <v>11.218131720000001</v>
      </c>
      <c r="AQ3020" s="19">
        <f t="shared" si="1716"/>
        <v>1700.4708000000001</v>
      </c>
      <c r="AR3020" s="19">
        <f t="shared" si="1717"/>
        <v>2502.4140000000002</v>
      </c>
      <c r="AS3020" s="8">
        <f t="shared" si="1718"/>
        <v>5.5243349999999998</v>
      </c>
      <c r="AT3020" s="19">
        <f t="shared" si="1719"/>
        <v>67.36911640000001</v>
      </c>
      <c r="AU3020" s="19">
        <f t="shared" si="1720"/>
        <v>5.8034906270200395</v>
      </c>
      <c r="AV3020" s="19">
        <f t="shared" si="1721"/>
        <v>4.9648340000000006</v>
      </c>
      <c r="AW3020" s="19">
        <f t="shared" si="1722"/>
        <v>0.87562434</v>
      </c>
      <c r="AX3020" s="19">
        <f t="shared" si="1723"/>
        <v>64.821160000000006</v>
      </c>
      <c r="AY3020" s="19">
        <f t="shared" si="1724"/>
        <v>6.9621696600000007</v>
      </c>
      <c r="AZ3020" s="19">
        <f t="shared" si="1725"/>
        <v>21.583112</v>
      </c>
      <c r="BA3020" s="19">
        <f t="shared" si="1726"/>
        <v>105.61719200000002</v>
      </c>
      <c r="BB3020" s="19">
        <f t="shared" si="1727"/>
        <v>6.8823552400000008</v>
      </c>
      <c r="BC3020" s="19">
        <f t="shared" si="1728"/>
        <v>1043.2436</v>
      </c>
      <c r="BD3020" s="19">
        <f t="shared" si="1729"/>
        <v>1535.2380000000001</v>
      </c>
      <c r="BE3020" s="8">
        <f t="shared" si="1730"/>
        <v>3.3891950000000004</v>
      </c>
    </row>
    <row r="3021" spans="1:57" x14ac:dyDescent="0.25">
      <c r="A3021" s="1">
        <v>39483</v>
      </c>
      <c r="B3021" s="2">
        <v>1.0079</v>
      </c>
      <c r="C3021" s="6">
        <v>0.68250068250068252</v>
      </c>
      <c r="D3021" s="3">
        <v>1.1135857461024499</v>
      </c>
      <c r="E3021" s="2">
        <v>75.037999999999997</v>
      </c>
      <c r="F3021" s="6">
        <v>6.369426751592357</v>
      </c>
      <c r="G3021" s="6">
        <v>5.5374999999999996</v>
      </c>
      <c r="H3021" s="6">
        <v>0.96879999999999999</v>
      </c>
      <c r="I3021" s="6">
        <v>70.8</v>
      </c>
      <c r="J3021" s="6">
        <v>7.7577999999999996</v>
      </c>
      <c r="K3021" s="6">
        <v>24.04</v>
      </c>
      <c r="L3021" s="6">
        <v>117.64</v>
      </c>
      <c r="M3021" s="6">
        <v>7.665</v>
      </c>
      <c r="N3021" s="6">
        <v>1163</v>
      </c>
      <c r="O3021" s="6">
        <v>1715</v>
      </c>
      <c r="P3021" s="3">
        <v>3.77</v>
      </c>
      <c r="Q3021" s="2">
        <v>888.2</v>
      </c>
      <c r="R3021" s="6">
        <v>88.41</v>
      </c>
      <c r="S3021" s="6">
        <v>1772</v>
      </c>
      <c r="T3021" s="6">
        <v>16.355</v>
      </c>
      <c r="U3021" s="3">
        <v>422</v>
      </c>
      <c r="V3021">
        <f t="shared" si="1695"/>
        <v>74.449846214902266</v>
      </c>
      <c r="W3021">
        <f t="shared" si="1696"/>
        <v>6.3195026804170622</v>
      </c>
      <c r="X3021">
        <f t="shared" si="1697"/>
        <v>5.4940966365710882</v>
      </c>
      <c r="Y3021">
        <f t="shared" si="1698"/>
        <v>0.96120646889572381</v>
      </c>
      <c r="Z3021">
        <f t="shared" si="1699"/>
        <v>70.245063994443896</v>
      </c>
      <c r="AA3021">
        <f t="shared" si="1700"/>
        <v>7.6969937493798986</v>
      </c>
      <c r="AB3021">
        <f t="shared" si="1701"/>
        <v>23.851572576644507</v>
      </c>
      <c r="AC3021">
        <f t="shared" si="1702"/>
        <v>116.71792836590932</v>
      </c>
      <c r="AD3021">
        <f t="shared" si="1703"/>
        <v>7.6049211231272942</v>
      </c>
      <c r="AE3021">
        <f t="shared" si="1704"/>
        <v>1153.8843139200317</v>
      </c>
      <c r="AF3021" s="6">
        <f t="shared" si="1705"/>
        <v>1701.5576942156961</v>
      </c>
      <c r="AG3021" s="3">
        <f t="shared" si="1706"/>
        <v>3.7404504415120545</v>
      </c>
      <c r="AH3021" s="19">
        <f t="shared" si="1707"/>
        <v>109.9456776</v>
      </c>
      <c r="AI3021" s="19">
        <f t="shared" si="1708"/>
        <v>9.3324840764331221</v>
      </c>
      <c r="AJ3021" s="19">
        <f t="shared" si="1709"/>
        <v>8.1135449999999985</v>
      </c>
      <c r="AK3021" s="19">
        <f t="shared" si="1710"/>
        <v>1.4194857599999999</v>
      </c>
      <c r="AL3021" s="19">
        <f t="shared" si="1711"/>
        <v>103.73616</v>
      </c>
      <c r="AM3021" s="19">
        <f t="shared" si="1712"/>
        <v>11.366728559999999</v>
      </c>
      <c r="AN3021" s="19">
        <f t="shared" si="1713"/>
        <v>35.223407999999999</v>
      </c>
      <c r="AO3021" s="19">
        <f t="shared" si="1714"/>
        <v>172.366128</v>
      </c>
      <c r="AP3021" s="19">
        <f t="shared" si="1715"/>
        <v>11.230758</v>
      </c>
      <c r="AQ3021" s="19">
        <f t="shared" si="1716"/>
        <v>1704.0275999999999</v>
      </c>
      <c r="AR3021" s="19">
        <f t="shared" si="1717"/>
        <v>2512.8179999999998</v>
      </c>
      <c r="AS3021" s="8">
        <f t="shared" si="1718"/>
        <v>5.5238040000000002</v>
      </c>
      <c r="AT3021" s="19">
        <f t="shared" si="1719"/>
        <v>67.384124</v>
      </c>
      <c r="AU3021" s="19">
        <f t="shared" si="1720"/>
        <v>5.7197452229299364</v>
      </c>
      <c r="AV3021" s="19">
        <f t="shared" si="1721"/>
        <v>4.9726749999999997</v>
      </c>
      <c r="AW3021" s="19">
        <f t="shared" si="1722"/>
        <v>0.86998240000000004</v>
      </c>
      <c r="AX3021" s="19">
        <f t="shared" si="1723"/>
        <v>63.578400000000002</v>
      </c>
      <c r="AY3021" s="19">
        <f t="shared" si="1724"/>
        <v>6.9665043999999998</v>
      </c>
      <c r="AZ3021" s="19">
        <f t="shared" si="1725"/>
        <v>21.58792</v>
      </c>
      <c r="BA3021" s="19">
        <f t="shared" si="1726"/>
        <v>105.64072</v>
      </c>
      <c r="BB3021" s="19">
        <f t="shared" si="1727"/>
        <v>6.8831699999999998</v>
      </c>
      <c r="BC3021" s="19">
        <f t="shared" si="1728"/>
        <v>1044.374</v>
      </c>
      <c r="BD3021" s="19">
        <f t="shared" si="1729"/>
        <v>1540.07</v>
      </c>
      <c r="BE3021" s="8">
        <f t="shared" si="1730"/>
        <v>3.3854600000000001</v>
      </c>
    </row>
    <row r="3022" spans="1:57" x14ac:dyDescent="0.25">
      <c r="A3022" s="1">
        <v>39482</v>
      </c>
      <c r="B3022" s="2">
        <v>0.99350000000000005</v>
      </c>
      <c r="C3022" s="6">
        <v>0.67485490619516808</v>
      </c>
      <c r="D3022" s="3">
        <v>1.1003521126760563</v>
      </c>
      <c r="E3022" s="2">
        <v>75.037999999999997</v>
      </c>
      <c r="F3022" s="6">
        <v>6.2656641604010028</v>
      </c>
      <c r="G3022" s="6">
        <v>5.55</v>
      </c>
      <c r="H3022" s="6">
        <v>0.9798</v>
      </c>
      <c r="I3022" s="6">
        <v>70.849999999999994</v>
      </c>
      <c r="J3022" s="6">
        <v>7.6700999999999997</v>
      </c>
      <c r="K3022" s="6">
        <v>24.04</v>
      </c>
      <c r="L3022" s="6">
        <v>117.75</v>
      </c>
      <c r="M3022" s="6">
        <v>7.4375999999999998</v>
      </c>
      <c r="N3022" s="6">
        <v>1164</v>
      </c>
      <c r="O3022" s="6">
        <v>1715.26</v>
      </c>
      <c r="P3022" s="3">
        <v>3.76</v>
      </c>
      <c r="Q3022" s="2">
        <v>903.6</v>
      </c>
      <c r="R3022" s="6">
        <v>90.02</v>
      </c>
      <c r="S3022" s="6">
        <v>1798</v>
      </c>
      <c r="T3022" s="6">
        <v>16.684999999999999</v>
      </c>
      <c r="U3022" s="3">
        <v>427.5</v>
      </c>
      <c r="V3022">
        <f t="shared" si="1695"/>
        <v>75.528938097634622</v>
      </c>
      <c r="W3022">
        <f t="shared" si="1696"/>
        <v>6.3066574337201837</v>
      </c>
      <c r="X3022">
        <f t="shared" si="1697"/>
        <v>5.5863110216406637</v>
      </c>
      <c r="Y3022">
        <f t="shared" si="1698"/>
        <v>0.98621036738802215</v>
      </c>
      <c r="Z3022">
        <f t="shared" si="1699"/>
        <v>71.313537996980358</v>
      </c>
      <c r="AA3022">
        <f t="shared" si="1700"/>
        <v>7.7202818319073971</v>
      </c>
      <c r="AB3022">
        <f t="shared" si="1701"/>
        <v>24.197282335178659</v>
      </c>
      <c r="AC3022">
        <f t="shared" si="1702"/>
        <v>118.52038248616003</v>
      </c>
      <c r="AD3022">
        <f t="shared" si="1703"/>
        <v>7.4862606945143426</v>
      </c>
      <c r="AE3022">
        <f t="shared" si="1704"/>
        <v>1171.6155007549069</v>
      </c>
      <c r="AF3022" s="6">
        <f t="shared" si="1705"/>
        <v>1726.4821338701558</v>
      </c>
      <c r="AG3022" s="3">
        <f t="shared" si="1706"/>
        <v>3.7845998993457468</v>
      </c>
      <c r="AH3022" s="19">
        <f t="shared" si="1707"/>
        <v>111.19130839999998</v>
      </c>
      <c r="AI3022" s="19">
        <f t="shared" si="1708"/>
        <v>9.284461152882205</v>
      </c>
      <c r="AJ3022" s="19">
        <f t="shared" si="1709"/>
        <v>8.2239899999999988</v>
      </c>
      <c r="AK3022" s="19">
        <f t="shared" si="1710"/>
        <v>1.4518676399999999</v>
      </c>
      <c r="AL3022" s="19">
        <f t="shared" si="1711"/>
        <v>104.98552999999998</v>
      </c>
      <c r="AM3022" s="19">
        <f t="shared" si="1712"/>
        <v>11.365554179999998</v>
      </c>
      <c r="AN3022" s="19">
        <f t="shared" si="1713"/>
        <v>35.622471999999995</v>
      </c>
      <c r="AO3022" s="19">
        <f t="shared" si="1714"/>
        <v>174.48194999999998</v>
      </c>
      <c r="AP3022" s="19">
        <f t="shared" si="1715"/>
        <v>11.021035679999999</v>
      </c>
      <c r="AQ3022" s="19">
        <f t="shared" si="1716"/>
        <v>1724.8152</v>
      </c>
      <c r="AR3022" s="19">
        <f t="shared" si="1717"/>
        <v>2541.6722679999998</v>
      </c>
      <c r="AS3022" s="8">
        <f t="shared" si="1718"/>
        <v>5.5715679999999992</v>
      </c>
      <c r="AT3022" s="19">
        <f t="shared" si="1719"/>
        <v>68.194534399999995</v>
      </c>
      <c r="AU3022" s="19">
        <f t="shared" si="1720"/>
        <v>5.6942355889724316</v>
      </c>
      <c r="AV3022" s="19">
        <f t="shared" si="1721"/>
        <v>5.0438400000000003</v>
      </c>
      <c r="AW3022" s="19">
        <f t="shared" si="1722"/>
        <v>0.89044224000000005</v>
      </c>
      <c r="AX3022" s="19">
        <f t="shared" si="1723"/>
        <v>64.388480000000001</v>
      </c>
      <c r="AY3022" s="19">
        <f t="shared" si="1724"/>
        <v>6.9705868799999999</v>
      </c>
      <c r="AZ3022" s="19">
        <f t="shared" si="1725"/>
        <v>21.847552</v>
      </c>
      <c r="BA3022" s="19">
        <f t="shared" si="1726"/>
        <v>107.0112</v>
      </c>
      <c r="BB3022" s="19">
        <f t="shared" si="1727"/>
        <v>6.75929088</v>
      </c>
      <c r="BC3022" s="19">
        <f t="shared" si="1728"/>
        <v>1057.8432</v>
      </c>
      <c r="BD3022" s="19">
        <f t="shared" si="1729"/>
        <v>1558.8282880000002</v>
      </c>
      <c r="BE3022" s="8">
        <f t="shared" si="1730"/>
        <v>3.4170880000000001</v>
      </c>
    </row>
    <row r="3023" spans="1:57" x14ac:dyDescent="0.25">
      <c r="A3023" s="1">
        <v>39479</v>
      </c>
      <c r="B3023" s="2">
        <v>0.99529999999999996</v>
      </c>
      <c r="C3023" s="6">
        <v>0.67349137931034486</v>
      </c>
      <c r="D3023" s="3">
        <v>1.1111111111111112</v>
      </c>
      <c r="E3023" s="2">
        <v>75.037999999999997</v>
      </c>
      <c r="F3023" s="6">
        <v>6.309148264984227</v>
      </c>
      <c r="G3023" s="6">
        <v>5.5575000000000001</v>
      </c>
      <c r="H3023" s="6">
        <v>0.96879999999999999</v>
      </c>
      <c r="I3023" s="6">
        <v>70.150000000000006</v>
      </c>
      <c r="J3023" s="6">
        <v>7.6612</v>
      </c>
      <c r="K3023" s="6">
        <v>24.04</v>
      </c>
      <c r="L3023" s="6">
        <v>117.79</v>
      </c>
      <c r="M3023" s="6">
        <v>7.4175000000000004</v>
      </c>
      <c r="N3023" s="6">
        <v>1170</v>
      </c>
      <c r="O3023" s="6">
        <v>1721.5</v>
      </c>
      <c r="P3023" s="3">
        <v>3.73</v>
      </c>
      <c r="Q3023" s="2">
        <v>905.3</v>
      </c>
      <c r="R3023" s="6">
        <v>88.96</v>
      </c>
      <c r="S3023" s="6">
        <v>1771</v>
      </c>
      <c r="T3023" s="6">
        <v>16.785</v>
      </c>
      <c r="U3023" s="3">
        <v>414.5</v>
      </c>
      <c r="V3023">
        <f t="shared" si="1695"/>
        <v>75.392344016879335</v>
      </c>
      <c r="W3023">
        <f t="shared" si="1696"/>
        <v>6.3389412890427277</v>
      </c>
      <c r="X3023">
        <f t="shared" si="1697"/>
        <v>5.5837435948960117</v>
      </c>
      <c r="Y3023">
        <f t="shared" si="1698"/>
        <v>0.97337486185069833</v>
      </c>
      <c r="Z3023">
        <f t="shared" si="1699"/>
        <v>70.481261931076062</v>
      </c>
      <c r="AA3023">
        <f t="shared" si="1700"/>
        <v>7.6973776750728424</v>
      </c>
      <c r="AB3023">
        <f t="shared" si="1701"/>
        <v>24.153521551291067</v>
      </c>
      <c r="AC3023">
        <f t="shared" si="1702"/>
        <v>118.34622726816036</v>
      </c>
      <c r="AD3023">
        <f t="shared" si="1703"/>
        <v>7.4525268763186983</v>
      </c>
      <c r="AE3023">
        <f t="shared" si="1704"/>
        <v>1175.5249673465287</v>
      </c>
      <c r="AF3023" s="6">
        <f t="shared" si="1705"/>
        <v>1729.6292575102984</v>
      </c>
      <c r="AG3023" s="3">
        <f t="shared" si="1706"/>
        <v>3.747613784788506</v>
      </c>
      <c r="AH3023" s="19">
        <f t="shared" si="1707"/>
        <v>111.41642239999999</v>
      </c>
      <c r="AI3023" s="19">
        <f t="shared" si="1708"/>
        <v>9.3678233438485794</v>
      </c>
      <c r="AJ3023" s="19">
        <f t="shared" si="1709"/>
        <v>8.2517759999999996</v>
      </c>
      <c r="AK3023" s="19">
        <f t="shared" si="1710"/>
        <v>1.4384742399999999</v>
      </c>
      <c r="AL3023" s="19">
        <f t="shared" si="1711"/>
        <v>104.15872</v>
      </c>
      <c r="AM3023" s="19">
        <f t="shared" si="1712"/>
        <v>11.375349759999999</v>
      </c>
      <c r="AN3023" s="19">
        <f t="shared" si="1713"/>
        <v>35.694592</v>
      </c>
      <c r="AO3023" s="19">
        <f t="shared" si="1714"/>
        <v>174.89459199999999</v>
      </c>
      <c r="AP3023" s="19">
        <f t="shared" si="1715"/>
        <v>11.013503999999999</v>
      </c>
      <c r="AQ3023" s="19">
        <f t="shared" si="1716"/>
        <v>1737.2159999999999</v>
      </c>
      <c r="AR3023" s="19">
        <f t="shared" si="1717"/>
        <v>2556.0832</v>
      </c>
      <c r="AS3023" s="8">
        <f t="shared" si="1718"/>
        <v>5.5383040000000001</v>
      </c>
      <c r="AT3023" s="19">
        <f t="shared" si="1719"/>
        <v>67.534199999999998</v>
      </c>
      <c r="AU3023" s="19">
        <f t="shared" si="1720"/>
        <v>5.6782334384858038</v>
      </c>
      <c r="AV3023" s="19">
        <f t="shared" si="1721"/>
        <v>5.0017499999999995</v>
      </c>
      <c r="AW3023" s="19">
        <f t="shared" si="1722"/>
        <v>0.87191999999999992</v>
      </c>
      <c r="AX3023" s="19">
        <f t="shared" si="1723"/>
        <v>63.135000000000005</v>
      </c>
      <c r="AY3023" s="19">
        <f t="shared" si="1724"/>
        <v>6.8950800000000001</v>
      </c>
      <c r="AZ3023" s="19">
        <f t="shared" si="1725"/>
        <v>21.635999999999999</v>
      </c>
      <c r="BA3023" s="19">
        <f t="shared" si="1726"/>
        <v>106.011</v>
      </c>
      <c r="BB3023" s="19">
        <f t="shared" si="1727"/>
        <v>6.6757499999999999</v>
      </c>
      <c r="BC3023" s="19">
        <f t="shared" si="1728"/>
        <v>1053</v>
      </c>
      <c r="BD3023" s="19">
        <f t="shared" si="1729"/>
        <v>1549.35</v>
      </c>
      <c r="BE3023" s="8">
        <f t="shared" si="1730"/>
        <v>3.3569999999999998</v>
      </c>
    </row>
    <row r="3024" spans="1:57" x14ac:dyDescent="0.25">
      <c r="A3024" s="1">
        <v>39478</v>
      </c>
      <c r="B3024" s="2">
        <v>1.0027999999999999</v>
      </c>
      <c r="C3024" s="6">
        <v>0.67385444743935308</v>
      </c>
      <c r="D3024" s="3">
        <v>1.1233430689732644</v>
      </c>
      <c r="E3024" s="2">
        <v>75.037000000000006</v>
      </c>
      <c r="F3024" s="6">
        <v>6.2853551225644253</v>
      </c>
      <c r="G3024" s="6">
        <v>5.5525000000000002</v>
      </c>
      <c r="H3024" s="6">
        <v>0.96879999999999999</v>
      </c>
      <c r="I3024" s="6">
        <v>72</v>
      </c>
      <c r="J3024" s="6">
        <v>7.6669</v>
      </c>
      <c r="K3024" s="6">
        <v>24.04</v>
      </c>
      <c r="L3024" s="6">
        <v>117.79</v>
      </c>
      <c r="M3024" s="6">
        <v>7.4770000000000003</v>
      </c>
      <c r="N3024" s="6">
        <v>1165</v>
      </c>
      <c r="O3024" s="6">
        <v>1726</v>
      </c>
      <c r="P3024" s="3">
        <v>3.7949999999999999</v>
      </c>
      <c r="Q3024" s="2">
        <v>926.1</v>
      </c>
      <c r="R3024" s="6">
        <v>91.75</v>
      </c>
      <c r="S3024" s="6">
        <v>1738.5</v>
      </c>
      <c r="T3024" s="6">
        <v>16.914999999999999</v>
      </c>
      <c r="U3024" s="3">
        <v>392.75</v>
      </c>
      <c r="V3024">
        <f t="shared" si="1695"/>
        <v>74.827483047467098</v>
      </c>
      <c r="W3024">
        <f t="shared" si="1696"/>
        <v>6.2678052678145448</v>
      </c>
      <c r="X3024">
        <f t="shared" si="1697"/>
        <v>5.5369964100518558</v>
      </c>
      <c r="Y3024">
        <f t="shared" si="1698"/>
        <v>0.96609493418428405</v>
      </c>
      <c r="Z3024">
        <f t="shared" si="1699"/>
        <v>71.798962903869167</v>
      </c>
      <c r="AA3024">
        <f t="shared" si="1700"/>
        <v>7.6454926206621465</v>
      </c>
      <c r="AB3024">
        <f t="shared" si="1701"/>
        <v>23.972875947347429</v>
      </c>
      <c r="AC3024">
        <f t="shared" si="1702"/>
        <v>117.46110889509376</v>
      </c>
      <c r="AD3024">
        <f t="shared" si="1703"/>
        <v>7.4561228560031916</v>
      </c>
      <c r="AE3024">
        <f t="shared" si="1704"/>
        <v>1161.7471080973276</v>
      </c>
      <c r="AF3024" s="6">
        <f t="shared" si="1705"/>
        <v>1721.1806940566416</v>
      </c>
      <c r="AG3024" s="3">
        <f t="shared" si="1706"/>
        <v>3.7844036697247709</v>
      </c>
      <c r="AH3024" s="19">
        <f t="shared" si="1707"/>
        <v>111.35490800000001</v>
      </c>
      <c r="AI3024" s="19">
        <f t="shared" si="1708"/>
        <v>9.3274670018856067</v>
      </c>
      <c r="AJ3024" s="19">
        <f t="shared" si="1709"/>
        <v>8.2399100000000001</v>
      </c>
      <c r="AK3024" s="19">
        <f t="shared" si="1710"/>
        <v>1.4376992</v>
      </c>
      <c r="AL3024" s="19">
        <f t="shared" si="1711"/>
        <v>106.848</v>
      </c>
      <c r="AM3024" s="19">
        <f t="shared" si="1712"/>
        <v>11.3776796</v>
      </c>
      <c r="AN3024" s="19">
        <f t="shared" si="1713"/>
        <v>35.675359999999998</v>
      </c>
      <c r="AO3024" s="19">
        <f t="shared" si="1714"/>
        <v>174.80036000000001</v>
      </c>
      <c r="AP3024" s="19">
        <f t="shared" si="1715"/>
        <v>11.095868000000001</v>
      </c>
      <c r="AQ3024" s="19">
        <f t="shared" si="1716"/>
        <v>1728.8600000000001</v>
      </c>
      <c r="AR3024" s="19">
        <f t="shared" si="1717"/>
        <v>2561.384</v>
      </c>
      <c r="AS3024" s="8">
        <f t="shared" si="1718"/>
        <v>5.63178</v>
      </c>
      <c r="AT3024" s="19">
        <f t="shared" si="1719"/>
        <v>66.797937400000009</v>
      </c>
      <c r="AU3024" s="19">
        <f t="shared" si="1720"/>
        <v>5.5952231301068514</v>
      </c>
      <c r="AV3024" s="19">
        <f t="shared" si="1721"/>
        <v>4.9428355000000002</v>
      </c>
      <c r="AW3024" s="19">
        <f t="shared" si="1722"/>
        <v>0.86242576000000004</v>
      </c>
      <c r="AX3024" s="19">
        <f t="shared" si="1723"/>
        <v>64.094400000000007</v>
      </c>
      <c r="AY3024" s="19">
        <f t="shared" si="1724"/>
        <v>6.8250743800000002</v>
      </c>
      <c r="AZ3024" s="19">
        <f t="shared" si="1725"/>
        <v>21.400407999999999</v>
      </c>
      <c r="BA3024" s="19">
        <f t="shared" si="1726"/>
        <v>104.85665800000001</v>
      </c>
      <c r="BB3024" s="19">
        <f t="shared" si="1727"/>
        <v>6.6560254000000008</v>
      </c>
      <c r="BC3024" s="19">
        <f t="shared" si="1728"/>
        <v>1037.0830000000001</v>
      </c>
      <c r="BD3024" s="19">
        <f t="shared" si="1729"/>
        <v>1536.4852000000001</v>
      </c>
      <c r="BE3024" s="8">
        <f t="shared" si="1730"/>
        <v>3.3783089999999998</v>
      </c>
    </row>
    <row r="3025" spans="1:57" x14ac:dyDescent="0.25">
      <c r="A3025" s="1">
        <v>39477</v>
      </c>
      <c r="B3025" s="2">
        <v>0.99329999999999996</v>
      </c>
      <c r="C3025" s="6">
        <v>0.67663576696664185</v>
      </c>
      <c r="D3025" s="3">
        <v>1.1242270938729624</v>
      </c>
      <c r="E3025" s="2">
        <v>75.035499999999999</v>
      </c>
      <c r="F3025" s="6">
        <v>6.2656641604010028</v>
      </c>
      <c r="G3025" s="6">
        <v>5.56</v>
      </c>
      <c r="H3025" s="6">
        <v>0.96879999999999999</v>
      </c>
      <c r="I3025" s="6">
        <v>70.7</v>
      </c>
      <c r="J3025" s="6">
        <v>7.6986999999999997</v>
      </c>
      <c r="K3025" s="6">
        <v>24.09</v>
      </c>
      <c r="L3025" s="6">
        <v>117.79</v>
      </c>
      <c r="M3025" s="6">
        <v>7.3179999999999996</v>
      </c>
      <c r="N3025" s="6">
        <v>1165</v>
      </c>
      <c r="O3025" s="6">
        <v>1737.5</v>
      </c>
      <c r="P3025" s="3">
        <v>3.83</v>
      </c>
      <c r="Q3025" s="2">
        <v>929.4</v>
      </c>
      <c r="R3025" s="6">
        <v>92.33</v>
      </c>
      <c r="S3025" s="6">
        <v>1700.5</v>
      </c>
      <c r="T3025" s="6">
        <v>16.815000000000001</v>
      </c>
      <c r="U3025" s="3">
        <v>389</v>
      </c>
      <c r="V3025">
        <f t="shared" si="1695"/>
        <v>75.541628913721937</v>
      </c>
      <c r="W3025">
        <f t="shared" si="1696"/>
        <v>6.3079272731309803</v>
      </c>
      <c r="X3025">
        <f t="shared" si="1697"/>
        <v>5.5975032719218767</v>
      </c>
      <c r="Y3025">
        <f t="shared" si="1698"/>
        <v>0.97533474277660326</v>
      </c>
      <c r="Z3025">
        <f t="shared" si="1699"/>
        <v>71.176885130373506</v>
      </c>
      <c r="AA3025">
        <f t="shared" si="1700"/>
        <v>7.7506292157454943</v>
      </c>
      <c r="AB3025">
        <f t="shared" si="1701"/>
        <v>24.252491694352159</v>
      </c>
      <c r="AC3025">
        <f t="shared" si="1702"/>
        <v>118.58451625893487</v>
      </c>
      <c r="AD3025">
        <f t="shared" si="1703"/>
        <v>7.3673613208496924</v>
      </c>
      <c r="AE3025">
        <f t="shared" si="1704"/>
        <v>1172.8581496023357</v>
      </c>
      <c r="AF3025" s="6">
        <f t="shared" si="1705"/>
        <v>1749.2197724755865</v>
      </c>
      <c r="AG3025" s="3">
        <f t="shared" si="1706"/>
        <v>3.855834088392228</v>
      </c>
      <c r="AH3025" s="19">
        <f t="shared" si="1707"/>
        <v>110.89496545</v>
      </c>
      <c r="AI3025" s="19">
        <f t="shared" si="1708"/>
        <v>9.2600250626566414</v>
      </c>
      <c r="AJ3025" s="19">
        <f t="shared" si="1709"/>
        <v>8.2171240000000001</v>
      </c>
      <c r="AK3025" s="19">
        <f t="shared" si="1710"/>
        <v>1.4317895199999999</v>
      </c>
      <c r="AL3025" s="19">
        <f t="shared" si="1711"/>
        <v>104.48753000000001</v>
      </c>
      <c r="AM3025" s="19">
        <f t="shared" si="1712"/>
        <v>11.37790873</v>
      </c>
      <c r="AN3025" s="19">
        <f t="shared" si="1713"/>
        <v>35.602611000000003</v>
      </c>
      <c r="AO3025" s="19">
        <f t="shared" si="1714"/>
        <v>174.081841</v>
      </c>
      <c r="AP3025" s="19">
        <f t="shared" si="1715"/>
        <v>10.815272199999999</v>
      </c>
      <c r="AQ3025" s="19">
        <f t="shared" si="1716"/>
        <v>1721.7535</v>
      </c>
      <c r="AR3025" s="19">
        <f t="shared" si="1717"/>
        <v>2567.8512500000002</v>
      </c>
      <c r="AS3025" s="8">
        <f t="shared" si="1718"/>
        <v>5.6603570000000003</v>
      </c>
      <c r="AT3025" s="19">
        <f t="shared" si="1719"/>
        <v>66.744077250000004</v>
      </c>
      <c r="AU3025" s="19">
        <f t="shared" si="1720"/>
        <v>5.5733082706766917</v>
      </c>
      <c r="AV3025" s="19">
        <f t="shared" si="1721"/>
        <v>4.9456199999999999</v>
      </c>
      <c r="AW3025" s="19">
        <f t="shared" si="1722"/>
        <v>0.86174759999999995</v>
      </c>
      <c r="AX3025" s="19">
        <f t="shared" si="1723"/>
        <v>62.887650000000001</v>
      </c>
      <c r="AY3025" s="19">
        <f t="shared" si="1724"/>
        <v>6.8479936499999994</v>
      </c>
      <c r="AZ3025" s="19">
        <f t="shared" si="1725"/>
        <v>21.428055000000001</v>
      </c>
      <c r="BA3025" s="19">
        <f t="shared" si="1726"/>
        <v>104.77420499999999</v>
      </c>
      <c r="BB3025" s="19">
        <f t="shared" si="1727"/>
        <v>6.5093609999999993</v>
      </c>
      <c r="BC3025" s="19">
        <f t="shared" si="1728"/>
        <v>1036.2674999999999</v>
      </c>
      <c r="BD3025" s="19">
        <f t="shared" si="1729"/>
        <v>1545.5062499999999</v>
      </c>
      <c r="BE3025" s="8">
        <f t="shared" si="1730"/>
        <v>3.4067849999999997</v>
      </c>
    </row>
    <row r="3026" spans="1:57" x14ac:dyDescent="0.25">
      <c r="A3026" s="1">
        <v>39476</v>
      </c>
      <c r="B3026" s="2">
        <v>0.99839999999999995</v>
      </c>
      <c r="C3026" s="6">
        <v>0.67769043101111415</v>
      </c>
      <c r="D3026" s="3">
        <v>1.1259993244004054</v>
      </c>
      <c r="E3026" s="2">
        <v>75.037000000000006</v>
      </c>
      <c r="F3026" s="6">
        <v>6.2189054726368163</v>
      </c>
      <c r="G3026" s="6">
        <v>5.5792999999999999</v>
      </c>
      <c r="H3026" s="6">
        <v>0.96809999999999996</v>
      </c>
      <c r="I3026" s="6">
        <v>73.7</v>
      </c>
      <c r="J3026" s="6">
        <v>7.6976000000000004</v>
      </c>
      <c r="K3026" s="6">
        <v>24.05</v>
      </c>
      <c r="L3026" s="6">
        <v>117.79</v>
      </c>
      <c r="M3026" s="6">
        <v>7.2073</v>
      </c>
      <c r="N3026" s="6">
        <v>1167</v>
      </c>
      <c r="O3026" s="6">
        <v>1720.05</v>
      </c>
      <c r="P3026" s="3">
        <v>3.83</v>
      </c>
      <c r="Q3026" s="2">
        <v>923.44</v>
      </c>
      <c r="R3026" s="6">
        <v>91.64</v>
      </c>
      <c r="S3026" s="6">
        <v>1715</v>
      </c>
      <c r="T3026" s="6">
        <v>16.715</v>
      </c>
      <c r="U3026" s="3">
        <v>389.5</v>
      </c>
      <c r="V3026">
        <f t="shared" si="1695"/>
        <v>75.157251602564116</v>
      </c>
      <c r="W3026">
        <f t="shared" si="1696"/>
        <v>6.2288716673045039</v>
      </c>
      <c r="X3026">
        <f t="shared" si="1697"/>
        <v>5.5882411858974361</v>
      </c>
      <c r="Y3026">
        <f t="shared" si="1698"/>
        <v>0.96965144230769229</v>
      </c>
      <c r="Z3026">
        <f t="shared" si="1699"/>
        <v>73.818108974358978</v>
      </c>
      <c r="AA3026">
        <f t="shared" si="1700"/>
        <v>7.7099358974358978</v>
      </c>
      <c r="AB3026">
        <f t="shared" si="1701"/>
        <v>24.088541666666668</v>
      </c>
      <c r="AC3026">
        <f t="shared" si="1702"/>
        <v>117.97876602564104</v>
      </c>
      <c r="AD3026">
        <f t="shared" si="1703"/>
        <v>7.2188501602564106</v>
      </c>
      <c r="AE3026">
        <f t="shared" si="1704"/>
        <v>1168.8701923076924</v>
      </c>
      <c r="AF3026" s="6">
        <f t="shared" si="1705"/>
        <v>1722.8064903846155</v>
      </c>
      <c r="AG3026" s="3">
        <f t="shared" si="1706"/>
        <v>3.8361378205128207</v>
      </c>
      <c r="AH3026" s="19">
        <f t="shared" si="1707"/>
        <v>110.72459720000001</v>
      </c>
      <c r="AI3026" s="19">
        <f t="shared" si="1708"/>
        <v>9.1766169154228852</v>
      </c>
      <c r="AJ3026" s="19">
        <f t="shared" si="1709"/>
        <v>8.23281508</v>
      </c>
      <c r="AK3026" s="19">
        <f t="shared" si="1710"/>
        <v>1.4285283599999998</v>
      </c>
      <c r="AL3026" s="19">
        <f t="shared" si="1711"/>
        <v>108.75172000000001</v>
      </c>
      <c r="AM3026" s="19">
        <f t="shared" si="1712"/>
        <v>11.35857856</v>
      </c>
      <c r="AN3026" s="19">
        <f t="shared" si="1713"/>
        <v>35.48818</v>
      </c>
      <c r="AO3026" s="19">
        <f t="shared" si="1714"/>
        <v>173.810924</v>
      </c>
      <c r="AP3026" s="19">
        <f t="shared" si="1715"/>
        <v>10.635091879999999</v>
      </c>
      <c r="AQ3026" s="19">
        <f t="shared" si="1716"/>
        <v>1722.0252</v>
      </c>
      <c r="AR3026" s="19">
        <f t="shared" si="1717"/>
        <v>2538.1057799999999</v>
      </c>
      <c r="AS3026" s="8">
        <f t="shared" si="1718"/>
        <v>5.651548</v>
      </c>
      <c r="AT3026" s="19">
        <f t="shared" si="1719"/>
        <v>66.640359700000005</v>
      </c>
      <c r="AU3026" s="19">
        <f t="shared" si="1720"/>
        <v>5.5230099502487562</v>
      </c>
      <c r="AV3026" s="19">
        <f t="shared" si="1721"/>
        <v>4.95497633</v>
      </c>
      <c r="AW3026" s="19">
        <f t="shared" si="1722"/>
        <v>0.85976960999999996</v>
      </c>
      <c r="AX3026" s="19">
        <f t="shared" si="1723"/>
        <v>65.452969999999993</v>
      </c>
      <c r="AY3026" s="19">
        <f t="shared" si="1724"/>
        <v>6.83623856</v>
      </c>
      <c r="AZ3026" s="19">
        <f t="shared" si="1725"/>
        <v>21.358805</v>
      </c>
      <c r="BA3026" s="19">
        <f t="shared" si="1726"/>
        <v>104.60929900000001</v>
      </c>
      <c r="BB3026" s="19">
        <f t="shared" si="1727"/>
        <v>6.4008031299999999</v>
      </c>
      <c r="BC3026" s="19">
        <f t="shared" si="1728"/>
        <v>1036.4126999999999</v>
      </c>
      <c r="BD3026" s="19">
        <f t="shared" si="1729"/>
        <v>1527.5764049999998</v>
      </c>
      <c r="BE3026" s="8">
        <f t="shared" si="1730"/>
        <v>3.4014229999999999</v>
      </c>
    </row>
    <row r="3027" spans="1:57" x14ac:dyDescent="0.25">
      <c r="A3027" s="1">
        <v>39475</v>
      </c>
      <c r="B3027" s="2">
        <v>1.0035000000000001</v>
      </c>
      <c r="C3027" s="6">
        <v>0.67695640400758184</v>
      </c>
      <c r="D3027" s="3">
        <v>1.1332728921124207</v>
      </c>
      <c r="E3027" s="2">
        <v>75.038499999999999</v>
      </c>
      <c r="F3027" s="6">
        <v>6.2305295950155761</v>
      </c>
      <c r="G3027" s="6">
        <v>5.57</v>
      </c>
      <c r="H3027" s="6">
        <v>0.97529999999999994</v>
      </c>
      <c r="I3027" s="6">
        <v>72.38</v>
      </c>
      <c r="J3027" s="6">
        <v>7.6817000000000002</v>
      </c>
      <c r="K3027" s="6">
        <v>24.05</v>
      </c>
      <c r="L3027" s="6">
        <v>117.79</v>
      </c>
      <c r="M3027" s="6">
        <v>7.2035</v>
      </c>
      <c r="N3027" s="6">
        <v>1170</v>
      </c>
      <c r="O3027" s="6">
        <v>1715</v>
      </c>
      <c r="P3027" s="3">
        <v>3.8</v>
      </c>
      <c r="Q3027" s="2">
        <v>928.38</v>
      </c>
      <c r="R3027" s="6">
        <v>90.99</v>
      </c>
      <c r="S3027" s="6">
        <v>1726.5</v>
      </c>
      <c r="T3027" s="6">
        <v>16.715</v>
      </c>
      <c r="U3027" s="3">
        <v>385.5</v>
      </c>
      <c r="V3027">
        <f t="shared" si="1695"/>
        <v>74.776781265570492</v>
      </c>
      <c r="W3027">
        <f t="shared" si="1696"/>
        <v>6.2087987992183118</v>
      </c>
      <c r="X3027">
        <f t="shared" si="1697"/>
        <v>5.5505729945191824</v>
      </c>
      <c r="Y3027">
        <f t="shared" si="1698"/>
        <v>0.97189835575485783</v>
      </c>
      <c r="Z3027">
        <f t="shared" si="1699"/>
        <v>72.127553562531133</v>
      </c>
      <c r="AA3027">
        <f t="shared" si="1700"/>
        <v>7.6549078226208271</v>
      </c>
      <c r="AB3027">
        <f t="shared" si="1701"/>
        <v>23.966118584952664</v>
      </c>
      <c r="AC3027">
        <f t="shared" si="1702"/>
        <v>117.37917289486796</v>
      </c>
      <c r="AD3027">
        <f t="shared" si="1703"/>
        <v>7.1783756851021421</v>
      </c>
      <c r="AE3027">
        <f t="shared" si="1704"/>
        <v>1165.9192825112107</v>
      </c>
      <c r="AF3027" s="6">
        <f t="shared" si="1705"/>
        <v>1709.0184354758344</v>
      </c>
      <c r="AG3027" s="3">
        <f t="shared" si="1706"/>
        <v>3.7867463876432481</v>
      </c>
      <c r="AH3027" s="19">
        <f t="shared" si="1707"/>
        <v>110.84687220000001</v>
      </c>
      <c r="AI3027" s="19">
        <f t="shared" si="1708"/>
        <v>9.2037383177570096</v>
      </c>
      <c r="AJ3027" s="19">
        <f t="shared" si="1709"/>
        <v>8.2280040000000021</v>
      </c>
      <c r="AK3027" s="19">
        <f t="shared" si="1710"/>
        <v>1.44071316</v>
      </c>
      <c r="AL3027" s="19">
        <f t="shared" si="1711"/>
        <v>106.919736</v>
      </c>
      <c r="AM3027" s="19">
        <f t="shared" si="1712"/>
        <v>11.347407240000001</v>
      </c>
      <c r="AN3027" s="19">
        <f t="shared" si="1713"/>
        <v>35.526660000000007</v>
      </c>
      <c r="AO3027" s="19">
        <f t="shared" si="1714"/>
        <v>173.99938800000004</v>
      </c>
      <c r="AP3027" s="19">
        <f t="shared" si="1715"/>
        <v>10.641010200000002</v>
      </c>
      <c r="AQ3027" s="19">
        <f t="shared" si="1716"/>
        <v>1728.3240000000003</v>
      </c>
      <c r="AR3027" s="19">
        <f t="shared" si="1717"/>
        <v>2533.3980000000001</v>
      </c>
      <c r="AS3027" s="8">
        <f t="shared" si="1718"/>
        <v>5.6133600000000001</v>
      </c>
      <c r="AT3027" s="19">
        <f t="shared" si="1719"/>
        <v>66.213972400000003</v>
      </c>
      <c r="AU3027" s="19">
        <f t="shared" si="1720"/>
        <v>5.4978193146417444</v>
      </c>
      <c r="AV3027" s="19">
        <f t="shared" si="1721"/>
        <v>4.914968</v>
      </c>
      <c r="AW3027" s="19">
        <f t="shared" si="1722"/>
        <v>0.86060471999999999</v>
      </c>
      <c r="AX3027" s="19">
        <f t="shared" si="1723"/>
        <v>63.868111999999996</v>
      </c>
      <c r="AY3027" s="19">
        <f t="shared" si="1724"/>
        <v>6.7783320800000002</v>
      </c>
      <c r="AZ3027" s="19">
        <f t="shared" si="1725"/>
        <v>21.221720000000001</v>
      </c>
      <c r="BA3027" s="19">
        <f t="shared" si="1726"/>
        <v>103.93789600000001</v>
      </c>
      <c r="BB3027" s="19">
        <f t="shared" si="1727"/>
        <v>6.3563684</v>
      </c>
      <c r="BC3027" s="19">
        <f t="shared" si="1728"/>
        <v>1032.4079999999999</v>
      </c>
      <c r="BD3027" s="19">
        <f t="shared" si="1729"/>
        <v>1513.316</v>
      </c>
      <c r="BE3027" s="8">
        <f t="shared" si="1730"/>
        <v>3.3531199999999997</v>
      </c>
    </row>
    <row r="3028" spans="1:57" x14ac:dyDescent="0.25">
      <c r="A3028" s="1">
        <v>39472</v>
      </c>
      <c r="B3028" s="2">
        <v>1.0082</v>
      </c>
      <c r="C3028" s="6">
        <v>0.6793939805693322</v>
      </c>
      <c r="D3028" s="3">
        <v>1.1317338162064281</v>
      </c>
      <c r="E3028" s="2">
        <v>75.038499999999999</v>
      </c>
      <c r="F3028" s="6">
        <v>6.1919504643962844</v>
      </c>
      <c r="G3028" s="6">
        <v>5.5449999999999999</v>
      </c>
      <c r="H3028" s="6">
        <v>0.96879999999999999</v>
      </c>
      <c r="I3028" s="6">
        <v>69.72</v>
      </c>
      <c r="J3028" s="6">
        <v>7.7374999999999998</v>
      </c>
      <c r="K3028" s="6">
        <v>24.204999999999998</v>
      </c>
      <c r="L3028" s="6">
        <v>117.68</v>
      </c>
      <c r="M3028" s="6">
        <v>7.1425000000000001</v>
      </c>
      <c r="N3028" s="6">
        <v>1168</v>
      </c>
      <c r="O3028" s="6">
        <v>1715</v>
      </c>
      <c r="P3028" s="3">
        <v>3.8149999999999999</v>
      </c>
      <c r="Q3028" s="2">
        <v>913.9</v>
      </c>
      <c r="R3028" s="6">
        <v>90.71</v>
      </c>
      <c r="S3028" s="6">
        <v>1674</v>
      </c>
      <c r="T3028" s="6">
        <v>16.475000000000001</v>
      </c>
      <c r="U3028" s="3">
        <v>381.5</v>
      </c>
      <c r="V3028">
        <f t="shared" si="1695"/>
        <v>74.428188851418369</v>
      </c>
      <c r="W3028">
        <f t="shared" si="1696"/>
        <v>6.14158943106158</v>
      </c>
      <c r="X3028">
        <f t="shared" si="1697"/>
        <v>5.4999008133306884</v>
      </c>
      <c r="Y3028">
        <f t="shared" si="1698"/>
        <v>0.96092045229121203</v>
      </c>
      <c r="Z3028">
        <f t="shared" si="1699"/>
        <v>69.152945844078559</v>
      </c>
      <c r="AA3028">
        <f t="shared" si="1700"/>
        <v>7.6745685379884945</v>
      </c>
      <c r="AB3028">
        <f t="shared" si="1701"/>
        <v>24.008133306883554</v>
      </c>
      <c r="AC3028">
        <f t="shared" si="1702"/>
        <v>116.72287244594327</v>
      </c>
      <c r="AD3028">
        <f t="shared" si="1703"/>
        <v>7.0844078555842094</v>
      </c>
      <c r="AE3028">
        <f t="shared" si="1704"/>
        <v>1158.500297560008</v>
      </c>
      <c r="AF3028" s="6">
        <f t="shared" si="1705"/>
        <v>1701.0513786947035</v>
      </c>
      <c r="AG3028" s="3">
        <f t="shared" si="1706"/>
        <v>3.7839714342392381</v>
      </c>
      <c r="AH3028" s="19">
        <f t="shared" si="1707"/>
        <v>110.44916814999999</v>
      </c>
      <c r="AI3028" s="19">
        <f t="shared" si="1708"/>
        <v>9.1139318885448901</v>
      </c>
      <c r="AJ3028" s="19">
        <f t="shared" si="1709"/>
        <v>8.161685499999999</v>
      </c>
      <c r="AK3028" s="19">
        <f t="shared" si="1710"/>
        <v>1.42597672</v>
      </c>
      <c r="AL3028" s="19">
        <f t="shared" si="1711"/>
        <v>102.62086799999999</v>
      </c>
      <c r="AM3028" s="19">
        <f t="shared" si="1712"/>
        <v>11.388826249999999</v>
      </c>
      <c r="AN3028" s="19">
        <f t="shared" si="1713"/>
        <v>35.627339499999998</v>
      </c>
      <c r="AO3028" s="19">
        <f t="shared" si="1714"/>
        <v>173.21319199999999</v>
      </c>
      <c r="AP3028" s="19">
        <f t="shared" si="1715"/>
        <v>10.51304575</v>
      </c>
      <c r="AQ3028" s="19">
        <f t="shared" si="1716"/>
        <v>1719.1791999999998</v>
      </c>
      <c r="AR3028" s="19">
        <f t="shared" si="1717"/>
        <v>2524.3084999999996</v>
      </c>
      <c r="AS3028" s="8">
        <f t="shared" si="1718"/>
        <v>5.6152984999999997</v>
      </c>
      <c r="AT3028" s="19">
        <f t="shared" si="1719"/>
        <v>66.304018600000006</v>
      </c>
      <c r="AU3028" s="19">
        <f t="shared" si="1720"/>
        <v>5.4712074303405576</v>
      </c>
      <c r="AV3028" s="19">
        <f t="shared" si="1721"/>
        <v>4.8995620000000004</v>
      </c>
      <c r="AW3028" s="19">
        <f t="shared" si="1722"/>
        <v>0.85603168000000007</v>
      </c>
      <c r="AX3028" s="19">
        <f t="shared" si="1723"/>
        <v>61.604592000000004</v>
      </c>
      <c r="AY3028" s="19">
        <f t="shared" si="1724"/>
        <v>6.8368550000000008</v>
      </c>
      <c r="AZ3028" s="19">
        <f t="shared" si="1725"/>
        <v>21.387538000000003</v>
      </c>
      <c r="BA3028" s="19">
        <f t="shared" si="1726"/>
        <v>103.98204800000002</v>
      </c>
      <c r="BB3028" s="19">
        <f t="shared" si="1727"/>
        <v>6.3111130000000006</v>
      </c>
      <c r="BC3028" s="19">
        <f t="shared" si="1728"/>
        <v>1032.0448000000001</v>
      </c>
      <c r="BD3028" s="19">
        <f t="shared" si="1729"/>
        <v>1515.3740000000003</v>
      </c>
      <c r="BE3028" s="8">
        <f t="shared" si="1730"/>
        <v>3.3709340000000005</v>
      </c>
    </row>
    <row r="3029" spans="1:57" x14ac:dyDescent="0.25">
      <c r="A3029" s="1">
        <v>39471</v>
      </c>
      <c r="B3029" s="2">
        <v>1.0037</v>
      </c>
      <c r="C3029" s="6">
        <v>0.6796248470844094</v>
      </c>
      <c r="D3029" s="3">
        <v>1.1379153390987711</v>
      </c>
      <c r="E3029" s="2">
        <v>75.038499999999999</v>
      </c>
      <c r="F3029" s="6">
        <v>6.1500615006150063</v>
      </c>
      <c r="G3029" s="6">
        <v>5.5345000000000004</v>
      </c>
      <c r="H3029" s="6">
        <v>0.97499999999999998</v>
      </c>
      <c r="I3029" s="6">
        <v>70.75</v>
      </c>
      <c r="J3029" s="6">
        <v>7.7099000000000002</v>
      </c>
      <c r="K3029" s="6">
        <v>24.23</v>
      </c>
      <c r="L3029" s="6">
        <v>117.82</v>
      </c>
      <c r="M3029" s="6">
        <v>7.03</v>
      </c>
      <c r="N3029" s="6">
        <v>1170</v>
      </c>
      <c r="O3029" s="6">
        <v>1710</v>
      </c>
      <c r="P3029" s="3">
        <v>3.7450000000000001</v>
      </c>
      <c r="Q3029" s="2">
        <v>912.9</v>
      </c>
      <c r="R3029" s="6">
        <v>89.41</v>
      </c>
      <c r="S3029" s="6">
        <v>1610.5</v>
      </c>
      <c r="T3029" s="6">
        <v>16.425000000000001</v>
      </c>
      <c r="U3029" s="3">
        <v>371.5</v>
      </c>
      <c r="V3029">
        <f t="shared" si="1695"/>
        <v>74.761881040151437</v>
      </c>
      <c r="W3029">
        <f t="shared" si="1696"/>
        <v>6.1273901570339806</v>
      </c>
      <c r="X3029">
        <f t="shared" si="1697"/>
        <v>5.5140978379994028</v>
      </c>
      <c r="Y3029">
        <f t="shared" si="1698"/>
        <v>0.971405798545382</v>
      </c>
      <c r="Z3029">
        <f t="shared" si="1699"/>
        <v>70.489189997011053</v>
      </c>
      <c r="AA3029">
        <f t="shared" si="1700"/>
        <v>7.6814785294410681</v>
      </c>
      <c r="AB3029">
        <f t="shared" si="1701"/>
        <v>24.140679485902162</v>
      </c>
      <c r="AC3029">
        <f t="shared" si="1702"/>
        <v>117.3856730098635</v>
      </c>
      <c r="AD3029">
        <f t="shared" si="1703"/>
        <v>7.0040848859220883</v>
      </c>
      <c r="AE3029">
        <f t="shared" si="1704"/>
        <v>1165.6869582544584</v>
      </c>
      <c r="AF3029" s="6">
        <f t="shared" si="1705"/>
        <v>1703.69632360267</v>
      </c>
      <c r="AG3029" s="3">
        <f t="shared" si="1706"/>
        <v>3.7311945800538009</v>
      </c>
      <c r="AH3029" s="19">
        <f t="shared" si="1707"/>
        <v>110.4116489</v>
      </c>
      <c r="AI3029" s="19">
        <f t="shared" si="1708"/>
        <v>9.0492004920049212</v>
      </c>
      <c r="AJ3029" s="19">
        <f t="shared" si="1709"/>
        <v>8.1434633000000005</v>
      </c>
      <c r="AK3029" s="19">
        <f t="shared" si="1710"/>
        <v>1.434615</v>
      </c>
      <c r="AL3029" s="19">
        <f t="shared" si="1711"/>
        <v>104.10155</v>
      </c>
      <c r="AM3029" s="19">
        <f t="shared" si="1712"/>
        <v>11.34434686</v>
      </c>
      <c r="AN3029" s="19">
        <f t="shared" si="1713"/>
        <v>35.652022000000002</v>
      </c>
      <c r="AO3029" s="19">
        <f t="shared" si="1714"/>
        <v>173.36034799999999</v>
      </c>
      <c r="AP3029" s="19">
        <f t="shared" si="1715"/>
        <v>10.343942</v>
      </c>
      <c r="AQ3029" s="19">
        <f t="shared" si="1716"/>
        <v>1721.538</v>
      </c>
      <c r="AR3029" s="19">
        <f t="shared" si="1717"/>
        <v>2516.0940000000001</v>
      </c>
      <c r="AS3029" s="8">
        <f t="shared" si="1718"/>
        <v>5.5103930000000005</v>
      </c>
      <c r="AT3029" s="19">
        <f t="shared" si="1719"/>
        <v>65.943833799999993</v>
      </c>
      <c r="AU3029" s="19">
        <f t="shared" si="1720"/>
        <v>5.4046740467404675</v>
      </c>
      <c r="AV3029" s="19">
        <f t="shared" si="1721"/>
        <v>4.8637186000000003</v>
      </c>
      <c r="AW3029" s="19">
        <f t="shared" si="1722"/>
        <v>0.85682999999999998</v>
      </c>
      <c r="AX3029" s="19">
        <f t="shared" si="1723"/>
        <v>62.1751</v>
      </c>
      <c r="AY3029" s="19">
        <f t="shared" si="1724"/>
        <v>6.77546012</v>
      </c>
      <c r="AZ3029" s="19">
        <f t="shared" si="1725"/>
        <v>21.293323999999998</v>
      </c>
      <c r="BA3029" s="19">
        <f t="shared" si="1726"/>
        <v>103.54021599999999</v>
      </c>
      <c r="BB3029" s="19">
        <f t="shared" si="1727"/>
        <v>6.1779640000000002</v>
      </c>
      <c r="BC3029" s="19">
        <f t="shared" si="1728"/>
        <v>1028.1959999999999</v>
      </c>
      <c r="BD3029" s="19">
        <f t="shared" si="1729"/>
        <v>1502.748</v>
      </c>
      <c r="BE3029" s="8">
        <f t="shared" si="1730"/>
        <v>3.2911060000000001</v>
      </c>
    </row>
    <row r="3030" spans="1:57" x14ac:dyDescent="0.25">
      <c r="A3030" s="1">
        <v>39470</v>
      </c>
      <c r="B3030" s="2">
        <v>1.0241</v>
      </c>
      <c r="C3030" s="6">
        <v>0.68671885729982152</v>
      </c>
      <c r="D3030" s="3">
        <v>1.155268022181146</v>
      </c>
      <c r="E3030" s="2">
        <v>75.037000000000006</v>
      </c>
      <c r="F3030" s="6">
        <v>6.2189054726368163</v>
      </c>
      <c r="G3030" s="6">
        <v>5.5472999999999999</v>
      </c>
      <c r="H3030" s="6">
        <v>0.97529999999999994</v>
      </c>
      <c r="I3030" s="6">
        <v>73.7</v>
      </c>
      <c r="J3030" s="6">
        <v>7.7962999999999996</v>
      </c>
      <c r="K3030" s="6">
        <v>24.29</v>
      </c>
      <c r="L3030" s="6">
        <v>117.71</v>
      </c>
      <c r="M3030" s="6">
        <v>7.1708999999999996</v>
      </c>
      <c r="N3030" s="6">
        <v>1168</v>
      </c>
      <c r="O3030" s="6">
        <v>1715.5</v>
      </c>
      <c r="P3030" s="3">
        <v>3.8</v>
      </c>
      <c r="Q3030" s="2">
        <v>891.07</v>
      </c>
      <c r="R3030" s="6">
        <v>86.99</v>
      </c>
      <c r="S3030" s="6">
        <v>1557.5</v>
      </c>
      <c r="T3030" s="6">
        <v>16.085000000000001</v>
      </c>
      <c r="U3030" s="3">
        <v>366</v>
      </c>
      <c r="V3030">
        <f t="shared" si="1695"/>
        <v>73.271164925300269</v>
      </c>
      <c r="W3030">
        <f t="shared" si="1696"/>
        <v>6.0725568524917648</v>
      </c>
      <c r="X3030">
        <f t="shared" si="1697"/>
        <v>5.4167561761546725</v>
      </c>
      <c r="Y3030">
        <f t="shared" si="1698"/>
        <v>0.95234840347622296</v>
      </c>
      <c r="Z3030">
        <f t="shared" si="1699"/>
        <v>71.965628356605805</v>
      </c>
      <c r="AA3030">
        <f t="shared" si="1700"/>
        <v>7.6128307782443114</v>
      </c>
      <c r="AB3030">
        <f t="shared" si="1701"/>
        <v>23.718386876281613</v>
      </c>
      <c r="AC3030">
        <f t="shared" si="1702"/>
        <v>114.93994727077433</v>
      </c>
      <c r="AD3030">
        <f t="shared" si="1703"/>
        <v>7.0021482277121372</v>
      </c>
      <c r="AE3030">
        <f t="shared" si="1704"/>
        <v>1140.5136217166291</v>
      </c>
      <c r="AF3030" s="6">
        <f t="shared" si="1705"/>
        <v>1675.1293818962993</v>
      </c>
      <c r="AG3030" s="3">
        <f t="shared" si="1706"/>
        <v>3.7105751391465676</v>
      </c>
      <c r="AH3030" s="19">
        <f t="shared" si="1707"/>
        <v>109.2688794</v>
      </c>
      <c r="AI3030" s="19">
        <f t="shared" si="1708"/>
        <v>9.0559701492537314</v>
      </c>
      <c r="AJ3030" s="19">
        <f t="shared" si="1709"/>
        <v>8.0779782599999983</v>
      </c>
      <c r="AK3030" s="19">
        <f t="shared" si="1710"/>
        <v>1.4202318599999997</v>
      </c>
      <c r="AL3030" s="19">
        <f t="shared" si="1711"/>
        <v>107.32194</v>
      </c>
      <c r="AM3030" s="19">
        <f t="shared" si="1712"/>
        <v>11.352972059999999</v>
      </c>
      <c r="AN3030" s="19">
        <f t="shared" si="1713"/>
        <v>35.371097999999996</v>
      </c>
      <c r="AO3030" s="19">
        <f t="shared" si="1714"/>
        <v>171.40930199999997</v>
      </c>
      <c r="AP3030" s="19">
        <f t="shared" si="1715"/>
        <v>10.442264579999998</v>
      </c>
      <c r="AQ3030" s="19">
        <f t="shared" si="1716"/>
        <v>1700.8415999999997</v>
      </c>
      <c r="AR3030" s="19">
        <f t="shared" si="1717"/>
        <v>2498.1110999999996</v>
      </c>
      <c r="AS3030" s="8">
        <f t="shared" si="1718"/>
        <v>5.5335599999999996</v>
      </c>
      <c r="AT3030" s="19">
        <f t="shared" si="1719"/>
        <v>64.952027200000003</v>
      </c>
      <c r="AU3030" s="19">
        <f t="shared" si="1720"/>
        <v>5.3830845771144284</v>
      </c>
      <c r="AV3030" s="19">
        <f t="shared" si="1721"/>
        <v>4.8017428799999999</v>
      </c>
      <c r="AW3030" s="19">
        <f t="shared" si="1722"/>
        <v>0.84421968000000003</v>
      </c>
      <c r="AX3030" s="19">
        <f t="shared" si="1723"/>
        <v>63.794720000000005</v>
      </c>
      <c r="AY3030" s="19">
        <f t="shared" si="1724"/>
        <v>6.7484772799999995</v>
      </c>
      <c r="AZ3030" s="19">
        <f t="shared" si="1725"/>
        <v>21.025424000000001</v>
      </c>
      <c r="BA3030" s="19">
        <f t="shared" si="1726"/>
        <v>101.889776</v>
      </c>
      <c r="BB3030" s="19">
        <f t="shared" si="1727"/>
        <v>6.2071310400000002</v>
      </c>
      <c r="BC3030" s="19">
        <f t="shared" si="1728"/>
        <v>1011.0208</v>
      </c>
      <c r="BD3030" s="19">
        <f t="shared" si="1729"/>
        <v>1484.9367999999999</v>
      </c>
      <c r="BE3030" s="8">
        <f t="shared" si="1730"/>
        <v>3.2892799999999998</v>
      </c>
    </row>
    <row r="3031" spans="1:57" x14ac:dyDescent="0.25">
      <c r="A3031" s="1">
        <v>39469</v>
      </c>
      <c r="B3031" s="2">
        <v>1.0294000000000001</v>
      </c>
      <c r="C3031" s="6">
        <v>0.68615342390558531</v>
      </c>
      <c r="D3031" s="3">
        <v>1.1512779184895232</v>
      </c>
      <c r="E3031" s="2">
        <v>75.035499999999999</v>
      </c>
      <c r="F3031" s="6">
        <v>6.2735257214554583</v>
      </c>
      <c r="G3031" s="6">
        <v>5.5475000000000003</v>
      </c>
      <c r="H3031" s="6">
        <v>0.97499999999999998</v>
      </c>
      <c r="I3031" s="6">
        <v>70.75</v>
      </c>
      <c r="J3031" s="6">
        <v>7.7667999999999999</v>
      </c>
      <c r="K3031" s="6">
        <v>24.225000000000001</v>
      </c>
      <c r="L3031" s="6">
        <v>117.5</v>
      </c>
      <c r="M3031" s="6">
        <v>7.1007999999999996</v>
      </c>
      <c r="N3031" s="6">
        <v>1166</v>
      </c>
      <c r="O3031" s="6">
        <v>1715</v>
      </c>
      <c r="P3031" s="3">
        <v>3.82</v>
      </c>
      <c r="Q3031" s="2">
        <v>892.3</v>
      </c>
      <c r="R3031" s="6">
        <v>89.85</v>
      </c>
      <c r="S3031" s="6">
        <v>1550.5</v>
      </c>
      <c r="T3031" s="6">
        <v>16.055</v>
      </c>
      <c r="U3031" s="3">
        <v>368.5</v>
      </c>
      <c r="V3031">
        <f t="shared" si="1695"/>
        <v>72.892461628132892</v>
      </c>
      <c r="W3031">
        <f t="shared" si="1696"/>
        <v>6.094351779148492</v>
      </c>
      <c r="X3031">
        <f t="shared" si="1697"/>
        <v>5.3890615892753058</v>
      </c>
      <c r="Y3031">
        <f t="shared" si="1698"/>
        <v>0.94715368175636283</v>
      </c>
      <c r="Z3031">
        <f t="shared" si="1699"/>
        <v>68.729356906936076</v>
      </c>
      <c r="AA3031">
        <f t="shared" si="1700"/>
        <v>7.5449776568875064</v>
      </c>
      <c r="AB3031">
        <f t="shared" si="1701"/>
        <v>23.533126092869633</v>
      </c>
      <c r="AC3031">
        <f t="shared" si="1702"/>
        <v>114.14416164756167</v>
      </c>
      <c r="AD3031">
        <f t="shared" si="1703"/>
        <v>6.897998834272391</v>
      </c>
      <c r="AE3031">
        <f t="shared" si="1704"/>
        <v>1132.6986594132504</v>
      </c>
      <c r="AF3031" s="6">
        <f t="shared" si="1705"/>
        <v>1666.0190402176024</v>
      </c>
      <c r="AG3031" s="3">
        <f t="shared" si="1706"/>
        <v>3.7108995531377498</v>
      </c>
      <c r="AH3031" s="19">
        <f t="shared" si="1707"/>
        <v>109.3567377</v>
      </c>
      <c r="AI3031" s="19">
        <f t="shared" si="1708"/>
        <v>9.1430363864491841</v>
      </c>
      <c r="AJ3031" s="19">
        <f t="shared" si="1709"/>
        <v>8.0849264999999999</v>
      </c>
      <c r="AK3031" s="19">
        <f t="shared" si="1710"/>
        <v>1.4209649999999998</v>
      </c>
      <c r="AL3031" s="19">
        <f t="shared" si="1711"/>
        <v>103.11104999999999</v>
      </c>
      <c r="AM3031" s="19">
        <f t="shared" si="1712"/>
        <v>11.319334319999999</v>
      </c>
      <c r="AN3031" s="19">
        <f t="shared" si="1713"/>
        <v>35.305515</v>
      </c>
      <c r="AO3031" s="19">
        <f t="shared" si="1714"/>
        <v>171.24449999999999</v>
      </c>
      <c r="AP3031" s="19">
        <f t="shared" si="1715"/>
        <v>10.348705919999999</v>
      </c>
      <c r="AQ3031" s="19">
        <f t="shared" si="1716"/>
        <v>1699.3283999999999</v>
      </c>
      <c r="AR3031" s="19">
        <f t="shared" si="1717"/>
        <v>2499.4409999999998</v>
      </c>
      <c r="AS3031" s="8">
        <f t="shared" si="1718"/>
        <v>5.5672679999999994</v>
      </c>
      <c r="AT3031" s="19">
        <f t="shared" si="1719"/>
        <v>65.175835300000003</v>
      </c>
      <c r="AU3031" s="19">
        <f t="shared" si="1720"/>
        <v>5.4491844416562119</v>
      </c>
      <c r="AV3031" s="19">
        <f t="shared" si="1721"/>
        <v>4.8185585000000009</v>
      </c>
      <c r="AW3031" s="19">
        <f t="shared" si="1722"/>
        <v>0.84688500000000011</v>
      </c>
      <c r="AX3031" s="19">
        <f t="shared" si="1723"/>
        <v>61.453450000000011</v>
      </c>
      <c r="AY3031" s="19">
        <f t="shared" si="1724"/>
        <v>6.7462424800000012</v>
      </c>
      <c r="AZ3031" s="19">
        <f t="shared" si="1725"/>
        <v>21.041835000000003</v>
      </c>
      <c r="BA3031" s="19">
        <f t="shared" si="1726"/>
        <v>102.06050000000002</v>
      </c>
      <c r="BB3031" s="19">
        <f t="shared" si="1727"/>
        <v>6.1677548800000004</v>
      </c>
      <c r="BC3031" s="19">
        <f t="shared" si="1728"/>
        <v>1012.7876000000001</v>
      </c>
      <c r="BD3031" s="19">
        <f t="shared" si="1729"/>
        <v>1489.6490000000001</v>
      </c>
      <c r="BE3031" s="8">
        <f t="shared" si="1730"/>
        <v>3.3180520000000002</v>
      </c>
    </row>
    <row r="3032" spans="1:57" x14ac:dyDescent="0.25">
      <c r="A3032" s="1">
        <v>39465</v>
      </c>
      <c r="B3032" s="2">
        <v>1.0271999999999999</v>
      </c>
      <c r="C3032" s="6">
        <v>0.68240753377917296</v>
      </c>
      <c r="D3032" s="3">
        <v>1.1331444759206799</v>
      </c>
      <c r="E3032" s="2">
        <v>75.037000000000006</v>
      </c>
      <c r="F3032" s="6">
        <v>6.0790273556230998</v>
      </c>
      <c r="G3032" s="6">
        <v>5.4950000000000001</v>
      </c>
      <c r="H3032" s="6">
        <v>0.9738</v>
      </c>
      <c r="I3032" s="6">
        <v>68.900000000000006</v>
      </c>
      <c r="J3032" s="6">
        <v>7.7569999999999997</v>
      </c>
      <c r="K3032" s="6">
        <v>23.85</v>
      </c>
      <c r="L3032" s="6">
        <v>117.11</v>
      </c>
      <c r="M3032" s="6">
        <v>7.0726000000000004</v>
      </c>
      <c r="N3032" s="6">
        <v>1147.5</v>
      </c>
      <c r="O3032" s="6">
        <v>1707</v>
      </c>
      <c r="P3032" s="3">
        <v>3.75</v>
      </c>
      <c r="Q3032" s="2">
        <v>883.1</v>
      </c>
      <c r="R3032" s="6">
        <v>90.57</v>
      </c>
      <c r="S3032" s="6">
        <v>1559</v>
      </c>
      <c r="T3032" s="6">
        <v>16.164999999999999</v>
      </c>
      <c r="U3032" s="8">
        <v>370.5</v>
      </c>
      <c r="V3032">
        <f t="shared" si="1695"/>
        <v>73.050038940809984</v>
      </c>
      <c r="W3032">
        <f t="shared" si="1696"/>
        <v>5.918056226268595</v>
      </c>
      <c r="X3032">
        <f t="shared" si="1697"/>
        <v>5.3494937694704054</v>
      </c>
      <c r="Y3032">
        <f t="shared" si="1698"/>
        <v>0.94801401869158886</v>
      </c>
      <c r="Z3032">
        <f t="shared" si="1699"/>
        <v>67.07554517133957</v>
      </c>
      <c r="AA3032">
        <f t="shared" si="1700"/>
        <v>7.5515965732087231</v>
      </c>
      <c r="AB3032">
        <f t="shared" si="1701"/>
        <v>23.218457943925237</v>
      </c>
      <c r="AC3032">
        <f t="shared" si="1702"/>
        <v>114.00895638629285</v>
      </c>
      <c r="AD3032">
        <f t="shared" si="1703"/>
        <v>6.8853193146417455</v>
      </c>
      <c r="AE3032">
        <f t="shared" si="1704"/>
        <v>1117.1144859813085</v>
      </c>
      <c r="AF3032" s="6">
        <f t="shared" si="1705"/>
        <v>1661.799065420561</v>
      </c>
      <c r="AG3032" s="3">
        <f t="shared" si="1706"/>
        <v>3.6507009345794397</v>
      </c>
      <c r="AH3032" s="19">
        <f t="shared" si="1707"/>
        <v>109.9592198</v>
      </c>
      <c r="AI3032" s="19">
        <f t="shared" si="1708"/>
        <v>8.9082066869300895</v>
      </c>
      <c r="AJ3032" s="19">
        <f t="shared" si="1709"/>
        <v>8.0523729999999993</v>
      </c>
      <c r="AK3032" s="19">
        <f t="shared" si="1710"/>
        <v>1.4270065199999999</v>
      </c>
      <c r="AL3032" s="19">
        <f t="shared" si="1711"/>
        <v>100.96606</v>
      </c>
      <c r="AM3032" s="19">
        <f t="shared" si="1712"/>
        <v>11.367107799999999</v>
      </c>
      <c r="AN3032" s="19">
        <f t="shared" si="1713"/>
        <v>34.94979</v>
      </c>
      <c r="AO3032" s="19">
        <f t="shared" si="1714"/>
        <v>171.61299399999999</v>
      </c>
      <c r="AP3032" s="19">
        <f t="shared" si="1715"/>
        <v>10.36418804</v>
      </c>
      <c r="AQ3032" s="19">
        <f t="shared" si="1716"/>
        <v>1681.5464999999999</v>
      </c>
      <c r="AR3032" s="19">
        <f t="shared" si="1717"/>
        <v>2501.4377999999997</v>
      </c>
      <c r="AS3032" s="8">
        <f t="shared" si="1718"/>
        <v>5.4952499999999995</v>
      </c>
      <c r="AT3032" s="19">
        <f t="shared" si="1719"/>
        <v>66.220152499999998</v>
      </c>
      <c r="AU3032" s="19">
        <f t="shared" si="1720"/>
        <v>5.3647416413373854</v>
      </c>
      <c r="AV3032" s="19">
        <f t="shared" si="1721"/>
        <v>4.8493374999999999</v>
      </c>
      <c r="AW3032" s="19">
        <f t="shared" si="1722"/>
        <v>0.85937849999999993</v>
      </c>
      <c r="AX3032" s="19">
        <f t="shared" si="1723"/>
        <v>60.804250000000003</v>
      </c>
      <c r="AY3032" s="19">
        <f t="shared" si="1724"/>
        <v>6.8455524999999993</v>
      </c>
      <c r="AZ3032" s="19">
        <f t="shared" si="1725"/>
        <v>21.047625</v>
      </c>
      <c r="BA3032" s="19">
        <f t="shared" si="1726"/>
        <v>103.349575</v>
      </c>
      <c r="BB3032" s="19">
        <f t="shared" si="1727"/>
        <v>6.2415695000000007</v>
      </c>
      <c r="BC3032" s="19">
        <f t="shared" si="1728"/>
        <v>1012.6687499999999</v>
      </c>
      <c r="BD3032" s="19">
        <f t="shared" si="1729"/>
        <v>1506.4275</v>
      </c>
      <c r="BE3032" s="8">
        <f t="shared" si="1730"/>
        <v>3.3093749999999997</v>
      </c>
    </row>
    <row r="3033" spans="1:57" x14ac:dyDescent="0.25">
      <c r="A3033" s="1">
        <v>39464</v>
      </c>
      <c r="B3033" s="2">
        <v>1.0295000000000001</v>
      </c>
      <c r="C3033" s="6">
        <v>0.68078153720471102</v>
      </c>
      <c r="D3033" s="3">
        <v>1.1263798152737103</v>
      </c>
      <c r="E3033" s="2">
        <v>75.034499999999994</v>
      </c>
      <c r="F3033" s="6">
        <v>6.0716454159077102</v>
      </c>
      <c r="G3033" s="6">
        <v>5.4950000000000001</v>
      </c>
      <c r="H3033" s="6">
        <v>0.96799999999999997</v>
      </c>
      <c r="I3033" s="6">
        <v>68</v>
      </c>
      <c r="J3033" s="6">
        <v>7.7302</v>
      </c>
      <c r="K3033" s="6">
        <v>23.85</v>
      </c>
      <c r="L3033" s="6">
        <v>117.11</v>
      </c>
      <c r="M3033" s="6">
        <v>7.0255000000000001</v>
      </c>
      <c r="N3033" s="6">
        <v>1147.55</v>
      </c>
      <c r="O3033" s="6">
        <v>1702</v>
      </c>
      <c r="P3033" s="3">
        <v>3.74</v>
      </c>
      <c r="Q3033" s="2">
        <v>877.8</v>
      </c>
      <c r="R3033" s="6">
        <v>90.13</v>
      </c>
      <c r="S3033" s="6">
        <v>1560.5</v>
      </c>
      <c r="T3033" s="6">
        <v>15.845000000000001</v>
      </c>
      <c r="U3033" s="8">
        <v>368.75</v>
      </c>
      <c r="V3033">
        <f t="shared" si="1695"/>
        <v>72.884409907722187</v>
      </c>
      <c r="W3033">
        <f t="shared" si="1696"/>
        <v>5.8976643185116169</v>
      </c>
      <c r="X3033">
        <f t="shared" si="1697"/>
        <v>5.3375424963574547</v>
      </c>
      <c r="Y3033">
        <f t="shared" si="1698"/>
        <v>0.94026226323457984</v>
      </c>
      <c r="Z3033">
        <f t="shared" si="1699"/>
        <v>66.05148130160272</v>
      </c>
      <c r="AA3033">
        <f t="shared" si="1700"/>
        <v>7.5086935405536659</v>
      </c>
      <c r="AB3033">
        <f t="shared" si="1701"/>
        <v>23.166585721223896</v>
      </c>
      <c r="AC3033">
        <f t="shared" si="1702"/>
        <v>113.7542496357455</v>
      </c>
      <c r="AD3033">
        <f t="shared" si="1703"/>
        <v>6.8241864983001452</v>
      </c>
      <c r="AE3033">
        <f t="shared" si="1704"/>
        <v>1114.6673142302086</v>
      </c>
      <c r="AF3033" s="6">
        <f t="shared" si="1705"/>
        <v>1653.2297231665857</v>
      </c>
      <c r="AG3033" s="3">
        <f t="shared" si="1706"/>
        <v>3.6328314715881493</v>
      </c>
      <c r="AH3033" s="19">
        <f t="shared" si="1707"/>
        <v>110.21817704999999</v>
      </c>
      <c r="AI3033" s="19">
        <f t="shared" si="1708"/>
        <v>8.9186399514268349</v>
      </c>
      <c r="AJ3033" s="19">
        <f t="shared" si="1709"/>
        <v>8.0716055000000004</v>
      </c>
      <c r="AK3033" s="19">
        <f t="shared" si="1710"/>
        <v>1.4218952</v>
      </c>
      <c r="AL3033" s="19">
        <f t="shared" si="1711"/>
        <v>99.885199999999998</v>
      </c>
      <c r="AM3033" s="19">
        <f t="shared" si="1712"/>
        <v>11.35489078</v>
      </c>
      <c r="AN3033" s="19">
        <f t="shared" si="1713"/>
        <v>35.033265</v>
      </c>
      <c r="AO3033" s="19">
        <f t="shared" si="1714"/>
        <v>172.02287899999999</v>
      </c>
      <c r="AP3033" s="19">
        <f t="shared" si="1715"/>
        <v>10.31975695</v>
      </c>
      <c r="AQ3033" s="19">
        <f t="shared" si="1716"/>
        <v>1685.6361949999998</v>
      </c>
      <c r="AR3033" s="19">
        <f t="shared" si="1717"/>
        <v>2500.0677999999998</v>
      </c>
      <c r="AS3033" s="8">
        <f t="shared" si="1718"/>
        <v>5.4936860000000003</v>
      </c>
      <c r="AT3033" s="19">
        <f t="shared" si="1719"/>
        <v>66.615629099999992</v>
      </c>
      <c r="AU3033" s="19">
        <f t="shared" si="1720"/>
        <v>5.3904068002428653</v>
      </c>
      <c r="AV3033" s="19">
        <f t="shared" si="1721"/>
        <v>4.8784609999999997</v>
      </c>
      <c r="AW3033" s="19">
        <f t="shared" si="1722"/>
        <v>0.85939039999999989</v>
      </c>
      <c r="AX3033" s="19">
        <f t="shared" si="1723"/>
        <v>60.370399999999997</v>
      </c>
      <c r="AY3033" s="19">
        <f t="shared" si="1724"/>
        <v>6.8628715599999994</v>
      </c>
      <c r="AZ3033" s="19">
        <f t="shared" si="1725"/>
        <v>21.174030000000002</v>
      </c>
      <c r="BA3033" s="19">
        <f t="shared" si="1726"/>
        <v>103.970258</v>
      </c>
      <c r="BB3033" s="19">
        <f t="shared" si="1727"/>
        <v>6.2372388999999995</v>
      </c>
      <c r="BC3033" s="19">
        <f t="shared" si="1728"/>
        <v>1018.7948899999999</v>
      </c>
      <c r="BD3033" s="19">
        <f t="shared" si="1729"/>
        <v>1511.0355999999999</v>
      </c>
      <c r="BE3033" s="8">
        <f t="shared" si="1730"/>
        <v>3.3203719999999999</v>
      </c>
    </row>
    <row r="3034" spans="1:57" x14ac:dyDescent="0.25">
      <c r="A3034" s="1">
        <v>39463</v>
      </c>
      <c r="B3034" s="2">
        <v>1.0251999999999999</v>
      </c>
      <c r="C3034" s="6">
        <v>0.67503712704198726</v>
      </c>
      <c r="D3034" s="3">
        <v>1.1358473421172195</v>
      </c>
      <c r="E3034" s="2">
        <v>75.035499999999999</v>
      </c>
      <c r="F3034" s="6">
        <v>6.01684717208183</v>
      </c>
      <c r="G3034" s="6">
        <v>5.46</v>
      </c>
      <c r="H3034" s="6">
        <v>0.97250000000000003</v>
      </c>
      <c r="I3034" s="6">
        <v>67.209999999999994</v>
      </c>
      <c r="J3034" s="6">
        <v>7.7530000000000001</v>
      </c>
      <c r="K3034" s="6">
        <v>24.06</v>
      </c>
      <c r="L3034" s="6">
        <v>117.11</v>
      </c>
      <c r="M3034" s="6">
        <v>6.9550000000000001</v>
      </c>
      <c r="N3034" s="6">
        <v>1152.55</v>
      </c>
      <c r="O3034" s="6">
        <v>1705.1</v>
      </c>
      <c r="P3034" s="3">
        <v>3.7250000000000001</v>
      </c>
      <c r="Q3034" s="2">
        <v>877</v>
      </c>
      <c r="R3034" s="6">
        <v>90.84</v>
      </c>
      <c r="S3034" s="6">
        <v>1561.5</v>
      </c>
      <c r="T3034" s="6">
        <v>15.79</v>
      </c>
      <c r="U3034" s="8">
        <v>372.75</v>
      </c>
      <c r="V3034">
        <f t="shared" si="1695"/>
        <v>73.191084666406567</v>
      </c>
      <c r="W3034">
        <f t="shared" si="1696"/>
        <v>5.8689496411254689</v>
      </c>
      <c r="X3034">
        <f t="shared" si="1697"/>
        <v>5.3257900897385877</v>
      </c>
      <c r="Y3034">
        <f t="shared" si="1698"/>
        <v>0.94859539602028886</v>
      </c>
      <c r="Z3034">
        <f t="shared" si="1699"/>
        <v>65.557939914163086</v>
      </c>
      <c r="AA3034">
        <f t="shared" si="1700"/>
        <v>7.562426843542724</v>
      </c>
      <c r="AB3034">
        <f t="shared" si="1701"/>
        <v>23.468591494342569</v>
      </c>
      <c r="AC3034">
        <f t="shared" si="1702"/>
        <v>114.23136948888023</v>
      </c>
      <c r="AD3034">
        <f t="shared" si="1703"/>
        <v>6.7840421381193918</v>
      </c>
      <c r="AE3034">
        <f t="shared" si="1704"/>
        <v>1124.2196644557159</v>
      </c>
      <c r="AF3034" s="6">
        <f t="shared" si="1705"/>
        <v>1663.1876706984003</v>
      </c>
      <c r="AG3034" s="3">
        <f t="shared" si="1706"/>
        <v>3.6334373780725717</v>
      </c>
      <c r="AH3034" s="19">
        <f t="shared" si="1707"/>
        <v>111.1575897</v>
      </c>
      <c r="AI3034" s="19">
        <f t="shared" si="1708"/>
        <v>8.913357400722024</v>
      </c>
      <c r="AJ3034" s="19">
        <f t="shared" si="1709"/>
        <v>8.0884440000000009</v>
      </c>
      <c r="AK3034" s="19">
        <f t="shared" si="1710"/>
        <v>1.4406615</v>
      </c>
      <c r="AL3034" s="19">
        <f t="shared" si="1711"/>
        <v>99.564893999999995</v>
      </c>
      <c r="AM3034" s="19">
        <f t="shared" si="1712"/>
        <v>11.4852942</v>
      </c>
      <c r="AN3034" s="19">
        <f t="shared" si="1713"/>
        <v>35.642484000000003</v>
      </c>
      <c r="AO3034" s="19">
        <f t="shared" si="1714"/>
        <v>173.48675400000002</v>
      </c>
      <c r="AP3034" s="19">
        <f t="shared" si="1715"/>
        <v>10.303137000000001</v>
      </c>
      <c r="AQ3034" s="19">
        <f t="shared" si="1716"/>
        <v>1707.3875700000001</v>
      </c>
      <c r="AR3034" s="19">
        <f t="shared" si="1717"/>
        <v>2525.93514</v>
      </c>
      <c r="AS3034" s="8">
        <f t="shared" si="1718"/>
        <v>5.5182150000000005</v>
      </c>
      <c r="AT3034" s="19">
        <f t="shared" si="1719"/>
        <v>66.061254199999993</v>
      </c>
      <c r="AU3034" s="19">
        <f t="shared" si="1720"/>
        <v>5.2972322503008424</v>
      </c>
      <c r="AV3034" s="19">
        <f t="shared" si="1721"/>
        <v>4.8069839999999999</v>
      </c>
      <c r="AW3034" s="19">
        <f t="shared" si="1722"/>
        <v>0.85618899999999998</v>
      </c>
      <c r="AX3034" s="19">
        <f t="shared" si="1723"/>
        <v>59.171683999999992</v>
      </c>
      <c r="AY3034" s="19">
        <f t="shared" si="1724"/>
        <v>6.8257411999999995</v>
      </c>
      <c r="AZ3034" s="19">
        <f t="shared" si="1725"/>
        <v>21.182423999999997</v>
      </c>
      <c r="BA3034" s="19">
        <f t="shared" si="1726"/>
        <v>103.10364399999999</v>
      </c>
      <c r="BB3034" s="19">
        <f t="shared" si="1727"/>
        <v>6.1231819999999999</v>
      </c>
      <c r="BC3034" s="19">
        <f t="shared" si="1728"/>
        <v>1014.7050199999999</v>
      </c>
      <c r="BD3034" s="19">
        <f t="shared" si="1729"/>
        <v>1501.1700399999997</v>
      </c>
      <c r="BE3034" s="8">
        <f t="shared" si="1730"/>
        <v>3.27949</v>
      </c>
    </row>
    <row r="3035" spans="1:57" x14ac:dyDescent="0.25">
      <c r="A3035" s="1">
        <v>39462</v>
      </c>
      <c r="B3035" s="2">
        <v>1.0184</v>
      </c>
      <c r="C3035" s="6">
        <v>0.67078078883820769</v>
      </c>
      <c r="D3035" s="3">
        <v>1.1120996441281139</v>
      </c>
      <c r="E3035" s="2">
        <v>75.034499999999994</v>
      </c>
      <c r="F3035" s="6">
        <v>5.9594755661501786</v>
      </c>
      <c r="G3035" s="6">
        <v>5.46</v>
      </c>
      <c r="H3035" s="6">
        <v>0.9738</v>
      </c>
      <c r="I3035" s="6">
        <v>67.650000000000006</v>
      </c>
      <c r="J3035" s="6">
        <v>7.6664000000000003</v>
      </c>
      <c r="K3035" s="6">
        <v>23.78</v>
      </c>
      <c r="L3035" s="6">
        <v>118.04</v>
      </c>
      <c r="M3035" s="6">
        <v>6.8310000000000004</v>
      </c>
      <c r="N3035" s="6">
        <v>1156.55</v>
      </c>
      <c r="O3035" s="6">
        <v>1710.5</v>
      </c>
      <c r="P3035" s="3">
        <v>3.7250000000000001</v>
      </c>
      <c r="Q3035" s="2">
        <v>887.9</v>
      </c>
      <c r="R3035" s="6">
        <v>91.9</v>
      </c>
      <c r="S3035" s="6">
        <v>1570.5</v>
      </c>
      <c r="T3035" s="6">
        <v>15.91</v>
      </c>
      <c r="U3035" s="8">
        <v>380</v>
      </c>
      <c r="V3035">
        <f t="shared" si="1695"/>
        <v>73.67880989787902</v>
      </c>
      <c r="W3035">
        <f t="shared" si="1696"/>
        <v>5.8518024019542212</v>
      </c>
      <c r="X3035">
        <f t="shared" si="1697"/>
        <v>5.3613511390416342</v>
      </c>
      <c r="Y3035">
        <f t="shared" si="1698"/>
        <v>0.95620581304006291</v>
      </c>
      <c r="Z3035">
        <f t="shared" si="1699"/>
        <v>66.427729772191682</v>
      </c>
      <c r="AA3035">
        <f t="shared" si="1700"/>
        <v>7.5278868813825612</v>
      </c>
      <c r="AB3035">
        <f t="shared" si="1701"/>
        <v>23.350353495679499</v>
      </c>
      <c r="AC3035">
        <f t="shared" si="1702"/>
        <v>115.90730557737629</v>
      </c>
      <c r="AD3035">
        <f t="shared" si="1703"/>
        <v>6.7075805184603308</v>
      </c>
      <c r="AE3035">
        <f t="shared" si="1704"/>
        <v>1135.6539670070699</v>
      </c>
      <c r="AF3035" s="6">
        <f t="shared" si="1705"/>
        <v>1679.5954438334643</v>
      </c>
      <c r="AG3035" s="3">
        <f t="shared" si="1706"/>
        <v>3.6576983503534959</v>
      </c>
      <c r="AH3035" s="19">
        <f t="shared" si="1707"/>
        <v>111.86143259999999</v>
      </c>
      <c r="AI3035" s="19">
        <f t="shared" si="1708"/>
        <v>8.8843861740166865</v>
      </c>
      <c r="AJ3035" s="19">
        <f t="shared" si="1709"/>
        <v>8.1397680000000001</v>
      </c>
      <c r="AK3035" s="19">
        <f t="shared" si="1710"/>
        <v>1.4517410399999999</v>
      </c>
      <c r="AL3035" s="19">
        <f t="shared" si="1711"/>
        <v>100.85262</v>
      </c>
      <c r="AM3035" s="19">
        <f t="shared" si="1712"/>
        <v>11.429069119999999</v>
      </c>
      <c r="AN3035" s="19">
        <f t="shared" si="1713"/>
        <v>35.451224000000003</v>
      </c>
      <c r="AO3035" s="19">
        <f t="shared" si="1714"/>
        <v>175.97403199999999</v>
      </c>
      <c r="AP3035" s="19">
        <f t="shared" si="1715"/>
        <v>10.183654800000001</v>
      </c>
      <c r="AQ3035" s="19">
        <f t="shared" si="1716"/>
        <v>1724.1847399999999</v>
      </c>
      <c r="AR3035" s="19">
        <f t="shared" si="1717"/>
        <v>2550.0133999999998</v>
      </c>
      <c r="AS3035" s="8">
        <f t="shared" si="1718"/>
        <v>5.5532300000000001</v>
      </c>
      <c r="AT3035" s="19">
        <f t="shared" si="1719"/>
        <v>67.471022399999995</v>
      </c>
      <c r="AU3035" s="19">
        <f t="shared" si="1720"/>
        <v>5.3587604290822402</v>
      </c>
      <c r="AV3035" s="19">
        <f t="shared" si="1721"/>
        <v>4.9096320000000002</v>
      </c>
      <c r="AW3035" s="19">
        <f t="shared" si="1722"/>
        <v>0.87564096000000002</v>
      </c>
      <c r="AX3035" s="19">
        <f t="shared" si="1723"/>
        <v>60.830880000000001</v>
      </c>
      <c r="AY3035" s="19">
        <f t="shared" si="1724"/>
        <v>6.8936268800000002</v>
      </c>
      <c r="AZ3035" s="19">
        <f t="shared" si="1725"/>
        <v>21.382975999999999</v>
      </c>
      <c r="BA3035" s="19">
        <f t="shared" si="1726"/>
        <v>106.14156800000001</v>
      </c>
      <c r="BB3035" s="19">
        <f t="shared" si="1727"/>
        <v>6.1424352000000004</v>
      </c>
      <c r="BC3035" s="19">
        <f t="shared" si="1728"/>
        <v>1039.96976</v>
      </c>
      <c r="BD3035" s="19">
        <f t="shared" si="1729"/>
        <v>1538.0816</v>
      </c>
      <c r="BE3035" s="8">
        <f t="shared" si="1730"/>
        <v>3.3495200000000001</v>
      </c>
    </row>
    <row r="3036" spans="1:57" x14ac:dyDescent="0.25">
      <c r="A3036" s="1">
        <v>39461</v>
      </c>
      <c r="B3036" s="2">
        <v>1.0169999999999999</v>
      </c>
      <c r="C3036" s="6">
        <v>0.6717270101430779</v>
      </c>
      <c r="D3036" s="3">
        <v>1.1111111111111112</v>
      </c>
      <c r="E3036" s="2">
        <v>75.037000000000006</v>
      </c>
      <c r="F3036" s="6">
        <v>5.9808612440191391</v>
      </c>
      <c r="G3036" s="6">
        <v>5.46</v>
      </c>
      <c r="H3036" s="6">
        <v>0.96499999999999997</v>
      </c>
      <c r="I3036" s="6">
        <v>67.400000000000006</v>
      </c>
      <c r="J3036" s="6">
        <v>7.6517999999999997</v>
      </c>
      <c r="K3036" s="6">
        <v>23.75</v>
      </c>
      <c r="L3036" s="6">
        <v>118.04</v>
      </c>
      <c r="M3036" s="6">
        <v>6.7504999999999997</v>
      </c>
      <c r="N3036" s="6">
        <v>1156.1099999999999</v>
      </c>
      <c r="O3036" s="6">
        <v>1711.75</v>
      </c>
      <c r="P3036" s="3">
        <v>3.7349999999999999</v>
      </c>
      <c r="Q3036" s="2">
        <v>904</v>
      </c>
      <c r="R3036" s="6">
        <v>94.2</v>
      </c>
      <c r="S3036" s="6">
        <v>1577.5</v>
      </c>
      <c r="T3036" s="6">
        <v>16.385000000000002</v>
      </c>
      <c r="U3036" s="8">
        <v>380.25</v>
      </c>
      <c r="V3036">
        <f t="shared" si="1695"/>
        <v>73.782694198623417</v>
      </c>
      <c r="W3036">
        <f t="shared" si="1696"/>
        <v>5.8808861789765388</v>
      </c>
      <c r="X3036">
        <f t="shared" si="1697"/>
        <v>5.3687315634218296</v>
      </c>
      <c r="Y3036">
        <f t="shared" si="1698"/>
        <v>0.94886922320550648</v>
      </c>
      <c r="Z3036">
        <f t="shared" si="1699"/>
        <v>66.273352999016723</v>
      </c>
      <c r="AA3036">
        <f t="shared" si="1700"/>
        <v>7.5238938053097346</v>
      </c>
      <c r="AB3036">
        <f t="shared" si="1701"/>
        <v>23.352999016715835</v>
      </c>
      <c r="AC3036">
        <f t="shared" si="1702"/>
        <v>116.06686332350051</v>
      </c>
      <c r="AD3036">
        <f t="shared" si="1703"/>
        <v>6.6376597836774831</v>
      </c>
      <c r="AE3036">
        <f t="shared" si="1704"/>
        <v>1136.7846607669617</v>
      </c>
      <c r="AF3036" s="6">
        <f t="shared" si="1705"/>
        <v>1683.1366764995084</v>
      </c>
      <c r="AG3036" s="3">
        <f t="shared" si="1706"/>
        <v>3.6725663716814161</v>
      </c>
      <c r="AH3036" s="19">
        <f t="shared" si="1707"/>
        <v>111.70758190000001</v>
      </c>
      <c r="AI3036" s="19">
        <f t="shared" si="1708"/>
        <v>8.9037081339712927</v>
      </c>
      <c r="AJ3036" s="19">
        <f t="shared" si="1709"/>
        <v>8.1283019999999997</v>
      </c>
      <c r="AK3036" s="19">
        <f t="shared" si="1710"/>
        <v>1.4365954999999999</v>
      </c>
      <c r="AL3036" s="19">
        <f t="shared" si="1711"/>
        <v>100.33838</v>
      </c>
      <c r="AM3036" s="19">
        <f t="shared" si="1712"/>
        <v>11.391234659999999</v>
      </c>
      <c r="AN3036" s="19">
        <f t="shared" si="1713"/>
        <v>35.356625000000001</v>
      </c>
      <c r="AO3036" s="19">
        <f t="shared" si="1714"/>
        <v>175.72614799999999</v>
      </c>
      <c r="AP3036" s="19">
        <f t="shared" si="1715"/>
        <v>10.049469349999999</v>
      </c>
      <c r="AQ3036" s="19">
        <f t="shared" si="1716"/>
        <v>1721.1009569999997</v>
      </c>
      <c r="AR3036" s="19">
        <f t="shared" si="1717"/>
        <v>2548.2822249999999</v>
      </c>
      <c r="AS3036" s="8">
        <f t="shared" si="1718"/>
        <v>5.5602944999999995</v>
      </c>
      <c r="AT3036" s="19">
        <f t="shared" si="1719"/>
        <v>67.533299999999997</v>
      </c>
      <c r="AU3036" s="19">
        <f t="shared" si="1720"/>
        <v>5.3827751196172251</v>
      </c>
      <c r="AV3036" s="19">
        <f t="shared" si="1721"/>
        <v>4.9139999999999997</v>
      </c>
      <c r="AW3036" s="19">
        <f t="shared" si="1722"/>
        <v>0.86849999999999994</v>
      </c>
      <c r="AX3036" s="19">
        <f t="shared" si="1723"/>
        <v>60.660000000000004</v>
      </c>
      <c r="AY3036" s="19">
        <f t="shared" si="1724"/>
        <v>6.8866199999999997</v>
      </c>
      <c r="AZ3036" s="19">
        <f t="shared" si="1725"/>
        <v>21.375</v>
      </c>
      <c r="BA3036" s="19">
        <f t="shared" si="1726"/>
        <v>106.236</v>
      </c>
      <c r="BB3036" s="19">
        <f t="shared" si="1727"/>
        <v>6.0754499999999991</v>
      </c>
      <c r="BC3036" s="19">
        <f t="shared" si="1728"/>
        <v>1040.4989999999998</v>
      </c>
      <c r="BD3036" s="19">
        <f t="shared" si="1729"/>
        <v>1540.5749999999998</v>
      </c>
      <c r="BE3036" s="8">
        <f t="shared" si="1730"/>
        <v>3.3614999999999999</v>
      </c>
    </row>
    <row r="3037" spans="1:57" x14ac:dyDescent="0.25">
      <c r="A3037" s="1">
        <v>39458</v>
      </c>
      <c r="B3037" s="2">
        <v>1.0188999999999999</v>
      </c>
      <c r="C3037" s="6">
        <v>0.6763154335181929</v>
      </c>
      <c r="D3037" s="3">
        <v>1.1188185276348175</v>
      </c>
      <c r="E3037" s="2">
        <v>75.033500000000004</v>
      </c>
      <c r="F3037" s="6">
        <v>6.0422960725075523</v>
      </c>
      <c r="G3037" s="6">
        <v>5.46</v>
      </c>
      <c r="H3037" s="6">
        <v>0.96750000000000003</v>
      </c>
      <c r="I3037" s="6">
        <v>66.099999999999994</v>
      </c>
      <c r="J3037" s="6">
        <v>7.6927000000000003</v>
      </c>
      <c r="K3037" s="6">
        <v>23.85</v>
      </c>
      <c r="L3037" s="6">
        <v>118.04</v>
      </c>
      <c r="M3037" s="6">
        <v>6.7634999999999996</v>
      </c>
      <c r="N3037" s="6">
        <v>1151.55</v>
      </c>
      <c r="O3037" s="6">
        <v>1707.5</v>
      </c>
      <c r="P3037" s="3">
        <v>3.73</v>
      </c>
      <c r="Q3037" s="2">
        <v>895.4</v>
      </c>
      <c r="R3037" s="6">
        <v>92.69</v>
      </c>
      <c r="S3037" s="6">
        <v>1564.5</v>
      </c>
      <c r="T3037" s="6">
        <v>16.225000000000001</v>
      </c>
      <c r="U3037" s="8">
        <v>377</v>
      </c>
      <c r="V3037">
        <f t="shared" si="1695"/>
        <v>73.641672391795083</v>
      </c>
      <c r="W3037">
        <f t="shared" si="1696"/>
        <v>5.9302150088404684</v>
      </c>
      <c r="X3037">
        <f t="shared" si="1697"/>
        <v>5.3587201884385127</v>
      </c>
      <c r="Y3037">
        <f t="shared" si="1698"/>
        <v>0.94955343998429687</v>
      </c>
      <c r="Z3037">
        <f t="shared" si="1699"/>
        <v>64.873883599960735</v>
      </c>
      <c r="AA3037">
        <f t="shared" si="1700"/>
        <v>7.5500049072529212</v>
      </c>
      <c r="AB3037">
        <f t="shared" si="1701"/>
        <v>23.407596427519877</v>
      </c>
      <c r="AC3037">
        <f t="shared" si="1702"/>
        <v>115.85042693100404</v>
      </c>
      <c r="AD3037">
        <f t="shared" si="1703"/>
        <v>6.6380410246344095</v>
      </c>
      <c r="AE3037">
        <f t="shared" si="1704"/>
        <v>1130.189419962705</v>
      </c>
      <c r="AF3037" s="6">
        <f t="shared" si="1705"/>
        <v>1675.8268721169891</v>
      </c>
      <c r="AG3037" s="3">
        <f t="shared" si="1706"/>
        <v>3.6608106781823539</v>
      </c>
      <c r="AH3037" s="19">
        <f t="shared" si="1707"/>
        <v>110.9445331</v>
      </c>
      <c r="AI3037" s="19">
        <f t="shared" si="1708"/>
        <v>8.9341389728096665</v>
      </c>
      <c r="AJ3037" s="19">
        <f t="shared" si="1709"/>
        <v>8.0731559999999991</v>
      </c>
      <c r="AK3037" s="19">
        <f t="shared" si="1710"/>
        <v>1.4305455</v>
      </c>
      <c r="AL3037" s="19">
        <f t="shared" si="1711"/>
        <v>97.735459999999989</v>
      </c>
      <c r="AM3037" s="19">
        <f t="shared" si="1712"/>
        <v>11.37442622</v>
      </c>
      <c r="AN3037" s="19">
        <f t="shared" si="1713"/>
        <v>35.264610000000005</v>
      </c>
      <c r="AO3037" s="19">
        <f t="shared" si="1714"/>
        <v>174.53394400000002</v>
      </c>
      <c r="AP3037" s="19">
        <f t="shared" si="1715"/>
        <v>10.000511099999999</v>
      </c>
      <c r="AQ3037" s="19">
        <f t="shared" si="1716"/>
        <v>1702.68183</v>
      </c>
      <c r="AR3037" s="19">
        <f t="shared" si="1717"/>
        <v>2524.7094999999999</v>
      </c>
      <c r="AS3037" s="8">
        <f t="shared" si="1718"/>
        <v>5.5151779999999997</v>
      </c>
      <c r="AT3037" s="19">
        <f t="shared" si="1719"/>
        <v>67.064942300000013</v>
      </c>
      <c r="AU3037" s="19">
        <f t="shared" si="1720"/>
        <v>5.400604229607251</v>
      </c>
      <c r="AV3037" s="19">
        <f t="shared" si="1721"/>
        <v>4.880148000000001</v>
      </c>
      <c r="AW3037" s="19">
        <f t="shared" si="1722"/>
        <v>0.86475150000000012</v>
      </c>
      <c r="AX3037" s="19">
        <f t="shared" si="1723"/>
        <v>59.080180000000006</v>
      </c>
      <c r="AY3037" s="19">
        <f t="shared" si="1724"/>
        <v>6.8757352600000008</v>
      </c>
      <c r="AZ3037" s="19">
        <f t="shared" si="1725"/>
        <v>21.317130000000002</v>
      </c>
      <c r="BA3037" s="19">
        <f t="shared" si="1726"/>
        <v>105.50415200000002</v>
      </c>
      <c r="BB3037" s="19">
        <f t="shared" si="1727"/>
        <v>6.0452163000000008</v>
      </c>
      <c r="BC3037" s="19">
        <f t="shared" si="1728"/>
        <v>1029.25539</v>
      </c>
      <c r="BD3037" s="19">
        <f t="shared" si="1729"/>
        <v>1526.1635000000001</v>
      </c>
      <c r="BE3037" s="8">
        <f t="shared" si="1730"/>
        <v>3.3338740000000002</v>
      </c>
    </row>
    <row r="3038" spans="1:57" x14ac:dyDescent="0.25">
      <c r="A3038" s="1">
        <v>39457</v>
      </c>
      <c r="B3038" s="2">
        <v>1.0102</v>
      </c>
      <c r="C3038" s="6">
        <v>0.67851811643370874</v>
      </c>
      <c r="D3038" s="3">
        <v>1.1273957158962795</v>
      </c>
      <c r="E3038" s="2">
        <v>75.031499999999994</v>
      </c>
      <c r="F3038" s="6">
        <v>6.0240963855421681</v>
      </c>
      <c r="G3038" s="6">
        <v>5.46</v>
      </c>
      <c r="H3038" s="6">
        <v>0.96740000000000004</v>
      </c>
      <c r="I3038" s="6">
        <v>65.349999999999994</v>
      </c>
      <c r="J3038" s="6">
        <v>7.6845999999999997</v>
      </c>
      <c r="K3038" s="6">
        <v>23.75</v>
      </c>
      <c r="L3038" s="6">
        <v>118.04</v>
      </c>
      <c r="M3038" s="6">
        <v>6.8331999999999997</v>
      </c>
      <c r="N3038" s="6">
        <v>1140</v>
      </c>
      <c r="O3038" s="6">
        <v>1712</v>
      </c>
      <c r="P3038" s="3">
        <v>3.76</v>
      </c>
      <c r="Q3038" s="2">
        <v>893.3</v>
      </c>
      <c r="R3038" s="6">
        <v>93.71</v>
      </c>
      <c r="S3038" s="6">
        <v>1553</v>
      </c>
      <c r="T3038" s="6">
        <v>16.135000000000002</v>
      </c>
      <c r="U3038" s="8">
        <v>375.25</v>
      </c>
      <c r="V3038">
        <f t="shared" si="1695"/>
        <v>74.273906157196592</v>
      </c>
      <c r="W3038">
        <f t="shared" si="1696"/>
        <v>5.9632710211266762</v>
      </c>
      <c r="X3038">
        <f t="shared" si="1697"/>
        <v>5.4048703227083745</v>
      </c>
      <c r="Y3038">
        <f t="shared" si="1698"/>
        <v>0.95763215204909924</v>
      </c>
      <c r="Z3038">
        <f t="shared" si="1699"/>
        <v>64.690160364284296</v>
      </c>
      <c r="AA3038">
        <f t="shared" si="1700"/>
        <v>7.6070085131657095</v>
      </c>
      <c r="AB3038">
        <f t="shared" si="1701"/>
        <v>23.510196000791922</v>
      </c>
      <c r="AC3038">
        <f t="shared" si="1702"/>
        <v>116.84814888140963</v>
      </c>
      <c r="AD3038">
        <f t="shared" si="1703"/>
        <v>6.7642051078994259</v>
      </c>
      <c r="AE3038">
        <f t="shared" si="1704"/>
        <v>1128.4894080380122</v>
      </c>
      <c r="AF3038" s="6">
        <f t="shared" si="1705"/>
        <v>1694.7139180360325</v>
      </c>
      <c r="AG3038" s="3">
        <f t="shared" si="1706"/>
        <v>3.7220352405464263</v>
      </c>
      <c r="AH3038" s="19">
        <f t="shared" si="1707"/>
        <v>110.5814247</v>
      </c>
      <c r="AI3038" s="19">
        <f t="shared" si="1708"/>
        <v>8.8783132530120472</v>
      </c>
      <c r="AJ3038" s="19">
        <f t="shared" si="1709"/>
        <v>8.0469480000000004</v>
      </c>
      <c r="AK3038" s="19">
        <f t="shared" si="1710"/>
        <v>1.4257541200000001</v>
      </c>
      <c r="AL3038" s="19">
        <f t="shared" si="1711"/>
        <v>96.312829999999991</v>
      </c>
      <c r="AM3038" s="19">
        <f t="shared" si="1712"/>
        <v>11.32556348</v>
      </c>
      <c r="AN3038" s="19">
        <f t="shared" si="1713"/>
        <v>35.002749999999999</v>
      </c>
      <c r="AO3038" s="19">
        <f t="shared" si="1714"/>
        <v>173.96735200000001</v>
      </c>
      <c r="AP3038" s="19">
        <f t="shared" si="1715"/>
        <v>10.07077016</v>
      </c>
      <c r="AQ3038" s="19">
        <f t="shared" si="1716"/>
        <v>1680.1320000000001</v>
      </c>
      <c r="AR3038" s="19">
        <f t="shared" si="1717"/>
        <v>2523.1456000000003</v>
      </c>
      <c r="AS3038" s="8">
        <f t="shared" si="1718"/>
        <v>5.5414880000000002</v>
      </c>
      <c r="AT3038" s="19">
        <f t="shared" si="1719"/>
        <v>66.552940500000005</v>
      </c>
      <c r="AU3038" s="19">
        <f t="shared" si="1720"/>
        <v>5.3433734939759034</v>
      </c>
      <c r="AV3038" s="19">
        <f t="shared" si="1721"/>
        <v>4.8430200000000001</v>
      </c>
      <c r="AW3038" s="19">
        <f t="shared" si="1722"/>
        <v>0.85808380000000006</v>
      </c>
      <c r="AX3038" s="19">
        <f t="shared" si="1723"/>
        <v>57.965449999999997</v>
      </c>
      <c r="AY3038" s="19">
        <f t="shared" si="1724"/>
        <v>6.8162402000000002</v>
      </c>
      <c r="AZ3038" s="19">
        <f t="shared" si="1725"/>
        <v>21.06625</v>
      </c>
      <c r="BA3038" s="19">
        <f t="shared" si="1726"/>
        <v>104.70148000000002</v>
      </c>
      <c r="BB3038" s="19">
        <f t="shared" si="1727"/>
        <v>6.0610483999999998</v>
      </c>
      <c r="BC3038" s="19">
        <f t="shared" si="1728"/>
        <v>1011.1800000000001</v>
      </c>
      <c r="BD3038" s="19">
        <f t="shared" si="1729"/>
        <v>1518.5440000000001</v>
      </c>
      <c r="BE3038" s="8">
        <f t="shared" si="1730"/>
        <v>3.3351199999999999</v>
      </c>
    </row>
    <row r="3039" spans="1:57" x14ac:dyDescent="0.25">
      <c r="A3039" s="1">
        <v>39456</v>
      </c>
      <c r="B3039" s="2">
        <v>1.0101</v>
      </c>
      <c r="C3039" s="6">
        <v>0.68101334786161816</v>
      </c>
      <c r="D3039" s="3">
        <v>1.1317338162064281</v>
      </c>
      <c r="E3039" s="2">
        <v>75.031999999999996</v>
      </c>
      <c r="F3039" s="6">
        <v>6.0496067755595888</v>
      </c>
      <c r="G3039" s="6">
        <v>5.4965000000000002</v>
      </c>
      <c r="H3039" s="6">
        <v>0.9708</v>
      </c>
      <c r="I3039" s="6">
        <v>65.650000000000006</v>
      </c>
      <c r="J3039" s="6">
        <v>7.7507000000000001</v>
      </c>
      <c r="K3039" s="6">
        <v>23.725000000000001</v>
      </c>
      <c r="L3039" s="6">
        <v>118.25</v>
      </c>
      <c r="M3039" s="6">
        <v>6.8875999999999999</v>
      </c>
      <c r="N3039" s="6">
        <v>1143.55</v>
      </c>
      <c r="O3039" s="6">
        <v>1715</v>
      </c>
      <c r="P3039" s="3">
        <v>3.83</v>
      </c>
      <c r="Q3039" s="2">
        <v>878.8</v>
      </c>
      <c r="R3039" s="6">
        <v>95.67</v>
      </c>
      <c r="S3039" s="6">
        <v>1552</v>
      </c>
      <c r="T3039" s="6">
        <v>15.695</v>
      </c>
      <c r="U3039" s="3">
        <v>377.25</v>
      </c>
      <c r="V3039">
        <f t="shared" si="1695"/>
        <v>74.281754281754274</v>
      </c>
      <c r="W3039">
        <f t="shared" si="1696"/>
        <v>5.9891166969206902</v>
      </c>
      <c r="X3039">
        <f t="shared" si="1697"/>
        <v>5.4415404415404414</v>
      </c>
      <c r="Y3039">
        <f t="shared" si="1698"/>
        <v>0.96109296109296105</v>
      </c>
      <c r="Z3039">
        <f t="shared" si="1699"/>
        <v>64.993564993565002</v>
      </c>
      <c r="AA3039">
        <f t="shared" si="1700"/>
        <v>7.6732006732006734</v>
      </c>
      <c r="AB3039">
        <f t="shared" si="1701"/>
        <v>23.487773487773488</v>
      </c>
      <c r="AC3039">
        <f t="shared" si="1702"/>
        <v>117.06761706761706</v>
      </c>
      <c r="AD3039">
        <f t="shared" si="1703"/>
        <v>6.8187308187308187</v>
      </c>
      <c r="AE3039">
        <f t="shared" si="1704"/>
        <v>1132.115632115632</v>
      </c>
      <c r="AF3039" s="6">
        <f t="shared" si="1705"/>
        <v>1697.851697851698</v>
      </c>
      <c r="AG3039" s="3">
        <f t="shared" si="1706"/>
        <v>3.7917037917037919</v>
      </c>
      <c r="AH3039" s="19">
        <f t="shared" si="1707"/>
        <v>110.17698879999999</v>
      </c>
      <c r="AI3039" s="19">
        <f t="shared" si="1708"/>
        <v>8.8832425892316991</v>
      </c>
      <c r="AJ3039" s="19">
        <f t="shared" si="1709"/>
        <v>8.0710605999999991</v>
      </c>
      <c r="AK3039" s="19">
        <f t="shared" si="1710"/>
        <v>1.4255227199999998</v>
      </c>
      <c r="AL3039" s="19">
        <f t="shared" si="1711"/>
        <v>96.400459999999995</v>
      </c>
      <c r="AM3039" s="19">
        <f t="shared" si="1712"/>
        <v>11.381127879999999</v>
      </c>
      <c r="AN3039" s="19">
        <f t="shared" si="1713"/>
        <v>34.837789999999998</v>
      </c>
      <c r="AO3039" s="19">
        <f t="shared" si="1714"/>
        <v>173.63829999999999</v>
      </c>
      <c r="AP3039" s="19">
        <f t="shared" si="1715"/>
        <v>10.113751839999999</v>
      </c>
      <c r="AQ3039" s="19">
        <f t="shared" si="1716"/>
        <v>1679.1888199999999</v>
      </c>
      <c r="AR3039" s="19">
        <f t="shared" si="1717"/>
        <v>2518.3059999999996</v>
      </c>
      <c r="AS3039" s="8">
        <f t="shared" si="1718"/>
        <v>5.6239719999999993</v>
      </c>
      <c r="AT3039" s="19">
        <f t="shared" si="1719"/>
        <v>66.298275200000006</v>
      </c>
      <c r="AU3039" s="19">
        <f t="shared" si="1720"/>
        <v>5.345432546884453</v>
      </c>
      <c r="AV3039" s="19">
        <f t="shared" si="1721"/>
        <v>4.8567074000000003</v>
      </c>
      <c r="AW3039" s="19">
        <f t="shared" si="1722"/>
        <v>0.85779888000000015</v>
      </c>
      <c r="AX3039" s="19">
        <f t="shared" si="1723"/>
        <v>58.008340000000011</v>
      </c>
      <c r="AY3039" s="19">
        <f t="shared" si="1724"/>
        <v>6.8485185200000007</v>
      </c>
      <c r="AZ3039" s="19">
        <f t="shared" si="1725"/>
        <v>20.963410000000003</v>
      </c>
      <c r="BA3039" s="19">
        <f t="shared" si="1726"/>
        <v>104.48570000000001</v>
      </c>
      <c r="BB3039" s="19">
        <f t="shared" si="1727"/>
        <v>6.0858833600000004</v>
      </c>
      <c r="BC3039" s="19">
        <f t="shared" si="1728"/>
        <v>1010.4407800000001</v>
      </c>
      <c r="BD3039" s="19">
        <f t="shared" si="1729"/>
        <v>1515.3740000000003</v>
      </c>
      <c r="BE3039" s="8">
        <f t="shared" si="1730"/>
        <v>3.3841880000000004</v>
      </c>
    </row>
    <row r="3040" spans="1:57" x14ac:dyDescent="0.25">
      <c r="A3040" s="1">
        <v>39455</v>
      </c>
      <c r="B3040" s="2">
        <v>1.0064</v>
      </c>
      <c r="C3040" s="6">
        <v>0.67888662593346905</v>
      </c>
      <c r="D3040" s="3">
        <v>1.1355893708834885</v>
      </c>
      <c r="E3040" s="2">
        <v>75.031999999999996</v>
      </c>
      <c r="F3040" s="6">
        <v>6.0679611650485432</v>
      </c>
      <c r="G3040" s="6">
        <v>5.4763000000000002</v>
      </c>
      <c r="H3040" s="6">
        <v>0.96499999999999997</v>
      </c>
      <c r="I3040" s="6">
        <v>65.05</v>
      </c>
      <c r="J3040" s="6">
        <v>7.7183999999999999</v>
      </c>
      <c r="K3040" s="6">
        <v>23.77</v>
      </c>
      <c r="L3040" s="6">
        <v>118.04</v>
      </c>
      <c r="M3040" s="6">
        <v>6.8742000000000001</v>
      </c>
      <c r="N3040" s="6">
        <v>1168.55</v>
      </c>
      <c r="O3040" s="6">
        <v>1714</v>
      </c>
      <c r="P3040" s="3">
        <v>3.85</v>
      </c>
      <c r="Q3040" s="2">
        <v>878</v>
      </c>
      <c r="R3040" s="6">
        <v>96.33</v>
      </c>
      <c r="S3040" s="6">
        <v>1550.5</v>
      </c>
      <c r="T3040" s="6">
        <v>15.675000000000001</v>
      </c>
      <c r="U3040" s="3">
        <v>376.25</v>
      </c>
      <c r="V3040">
        <f t="shared" si="1695"/>
        <v>74.554848966613676</v>
      </c>
      <c r="W3040">
        <f t="shared" si="1696"/>
        <v>6.0293731767175514</v>
      </c>
      <c r="X3040">
        <f t="shared" si="1697"/>
        <v>5.4414745627980929</v>
      </c>
      <c r="Y3040">
        <f t="shared" si="1698"/>
        <v>0.95886327503974567</v>
      </c>
      <c r="Z3040">
        <f t="shared" si="1699"/>
        <v>64.636327503974556</v>
      </c>
      <c r="AA3040">
        <f t="shared" si="1700"/>
        <v>7.6693163751987283</v>
      </c>
      <c r="AB3040">
        <f t="shared" si="1701"/>
        <v>23.618839427662959</v>
      </c>
      <c r="AC3040">
        <f t="shared" si="1702"/>
        <v>117.28934817170112</v>
      </c>
      <c r="AD3040">
        <f t="shared" si="1703"/>
        <v>6.8304848966613676</v>
      </c>
      <c r="AE3040">
        <f t="shared" si="1704"/>
        <v>1161.118839427663</v>
      </c>
      <c r="AF3040" s="6">
        <f t="shared" si="1705"/>
        <v>1703.1001589825121</v>
      </c>
      <c r="AG3040" s="3">
        <f t="shared" si="1706"/>
        <v>3.8255166931637521</v>
      </c>
      <c r="AH3040" s="19">
        <f t="shared" si="1707"/>
        <v>110.522136</v>
      </c>
      <c r="AI3040" s="19">
        <f t="shared" si="1708"/>
        <v>8.9381067961165055</v>
      </c>
      <c r="AJ3040" s="19">
        <f t="shared" si="1709"/>
        <v>8.0665899000000003</v>
      </c>
      <c r="AK3040" s="19">
        <f t="shared" si="1710"/>
        <v>1.4214450000000001</v>
      </c>
      <c r="AL3040" s="19">
        <f t="shared" si="1711"/>
        <v>95.818650000000005</v>
      </c>
      <c r="AM3040" s="19">
        <f t="shared" si="1712"/>
        <v>11.369203200000001</v>
      </c>
      <c r="AN3040" s="19">
        <f t="shared" si="1713"/>
        <v>35.013210000000001</v>
      </c>
      <c r="AO3040" s="19">
        <f t="shared" si="1714"/>
        <v>173.87292000000002</v>
      </c>
      <c r="AP3040" s="19">
        <f t="shared" si="1715"/>
        <v>10.125696600000001</v>
      </c>
      <c r="AQ3040" s="19">
        <f t="shared" si="1716"/>
        <v>1721.2741500000002</v>
      </c>
      <c r="AR3040" s="19">
        <f t="shared" si="1717"/>
        <v>2524.7220000000002</v>
      </c>
      <c r="AS3040" s="8">
        <f t="shared" si="1718"/>
        <v>5.671050000000001</v>
      </c>
      <c r="AT3040" s="19">
        <f t="shared" si="1719"/>
        <v>66.073179199999998</v>
      </c>
      <c r="AU3040" s="19">
        <f t="shared" si="1720"/>
        <v>5.3434466019417473</v>
      </c>
      <c r="AV3040" s="19">
        <f t="shared" si="1721"/>
        <v>4.8224297800000002</v>
      </c>
      <c r="AW3040" s="19">
        <f t="shared" si="1722"/>
        <v>0.84977899999999995</v>
      </c>
      <c r="AX3040" s="19">
        <f t="shared" si="1723"/>
        <v>57.283029999999997</v>
      </c>
      <c r="AY3040" s="19">
        <f t="shared" si="1724"/>
        <v>6.7968230399999996</v>
      </c>
      <c r="AZ3040" s="19">
        <f t="shared" si="1725"/>
        <v>20.931861999999999</v>
      </c>
      <c r="BA3040" s="19">
        <f t="shared" si="1726"/>
        <v>103.94602400000001</v>
      </c>
      <c r="BB3040" s="19">
        <f t="shared" si="1727"/>
        <v>6.0534205200000004</v>
      </c>
      <c r="BC3040" s="19">
        <f t="shared" si="1728"/>
        <v>1029.02513</v>
      </c>
      <c r="BD3040" s="19">
        <f t="shared" si="1729"/>
        <v>1509.3484000000001</v>
      </c>
      <c r="BE3040" s="8">
        <f t="shared" si="1730"/>
        <v>3.3903099999999999</v>
      </c>
    </row>
    <row r="3041" spans="1:57" x14ac:dyDescent="0.25">
      <c r="A3041" s="1">
        <v>39454</v>
      </c>
      <c r="B3041" s="2">
        <v>1.0046999999999999</v>
      </c>
      <c r="C3041" s="6">
        <v>0.67934782608695654</v>
      </c>
      <c r="D3041" s="3">
        <v>1.1465260261407935</v>
      </c>
      <c r="E3041" s="2">
        <v>75.028999999999996</v>
      </c>
      <c r="F3041" s="6">
        <v>6.0864272671941571</v>
      </c>
      <c r="G3041" s="6">
        <v>5.4924999999999997</v>
      </c>
      <c r="H3041" s="6">
        <v>0.96350000000000002</v>
      </c>
      <c r="I3041" s="6">
        <v>65.75</v>
      </c>
      <c r="J3041" s="6">
        <v>7.7356999999999996</v>
      </c>
      <c r="K3041" s="6">
        <v>23.6</v>
      </c>
      <c r="L3041" s="6">
        <v>118.13</v>
      </c>
      <c r="M3041" s="6">
        <v>6.9127999999999998</v>
      </c>
      <c r="N3041" s="6">
        <v>1183</v>
      </c>
      <c r="O3041" s="6">
        <v>1713</v>
      </c>
      <c r="P3041" s="3">
        <v>3.85</v>
      </c>
      <c r="Q3041" s="2">
        <v>858.1</v>
      </c>
      <c r="R3041" s="6">
        <v>95.09</v>
      </c>
      <c r="S3041" s="6">
        <v>1523</v>
      </c>
      <c r="T3041" s="6">
        <v>15.145</v>
      </c>
      <c r="U3041" s="3">
        <v>371.75</v>
      </c>
      <c r="V3041">
        <f t="shared" si="1695"/>
        <v>74.678013337314624</v>
      </c>
      <c r="W3041">
        <f t="shared" si="1696"/>
        <v>6.0579548792616276</v>
      </c>
      <c r="X3041">
        <f t="shared" si="1697"/>
        <v>5.4668060117447999</v>
      </c>
      <c r="Y3041">
        <f t="shared" si="1698"/>
        <v>0.95899273414949748</v>
      </c>
      <c r="Z3041">
        <f t="shared" si="1699"/>
        <v>65.44242062307157</v>
      </c>
      <c r="AA3041">
        <f t="shared" si="1700"/>
        <v>7.6995122922265358</v>
      </c>
      <c r="AB3041">
        <f t="shared" si="1701"/>
        <v>23.489598885239378</v>
      </c>
      <c r="AC3041">
        <f t="shared" si="1702"/>
        <v>117.57738628446303</v>
      </c>
      <c r="AD3041">
        <f t="shared" si="1703"/>
        <v>6.8804618294018116</v>
      </c>
      <c r="AE3041">
        <f t="shared" si="1704"/>
        <v>1177.4659102219568</v>
      </c>
      <c r="AF3041" s="6">
        <f t="shared" si="1705"/>
        <v>1704.9865631531802</v>
      </c>
      <c r="AG3041" s="3">
        <f t="shared" si="1706"/>
        <v>3.831989648651339</v>
      </c>
      <c r="AH3041" s="19">
        <f t="shared" si="1707"/>
        <v>110.44268799999999</v>
      </c>
      <c r="AI3041" s="19">
        <f t="shared" si="1708"/>
        <v>8.9592209373097997</v>
      </c>
      <c r="AJ3041" s="19">
        <f t="shared" si="1709"/>
        <v>8.0849599999999988</v>
      </c>
      <c r="AK3041" s="19">
        <f t="shared" si="1710"/>
        <v>1.418272</v>
      </c>
      <c r="AL3041" s="19">
        <f t="shared" si="1711"/>
        <v>96.783999999999992</v>
      </c>
      <c r="AM3041" s="19">
        <f t="shared" si="1712"/>
        <v>11.3869504</v>
      </c>
      <c r="AN3041" s="19">
        <f t="shared" si="1713"/>
        <v>34.739200000000004</v>
      </c>
      <c r="AO3041" s="19">
        <f t="shared" si="1714"/>
        <v>173.88736</v>
      </c>
      <c r="AP3041" s="19">
        <f t="shared" si="1715"/>
        <v>10.175641599999999</v>
      </c>
      <c r="AQ3041" s="19">
        <f t="shared" si="1716"/>
        <v>1741.376</v>
      </c>
      <c r="AR3041" s="19">
        <f t="shared" si="1717"/>
        <v>2521.5360000000001</v>
      </c>
      <c r="AS3041" s="8">
        <f t="shared" si="1718"/>
        <v>5.6672000000000002</v>
      </c>
      <c r="AT3041" s="19">
        <f t="shared" si="1719"/>
        <v>65.440293799999992</v>
      </c>
      <c r="AU3041" s="19">
        <f t="shared" si="1720"/>
        <v>5.3085818624467436</v>
      </c>
      <c r="AV3041" s="19">
        <f t="shared" si="1721"/>
        <v>4.7905584999999995</v>
      </c>
      <c r="AW3041" s="19">
        <f t="shared" si="1722"/>
        <v>0.84036469999999996</v>
      </c>
      <c r="AX3041" s="19">
        <f t="shared" si="1723"/>
        <v>57.347149999999999</v>
      </c>
      <c r="AY3041" s="19">
        <f t="shared" si="1724"/>
        <v>6.7470775399999994</v>
      </c>
      <c r="AZ3041" s="19">
        <f t="shared" si="1725"/>
        <v>20.583919999999999</v>
      </c>
      <c r="BA3041" s="19">
        <f t="shared" si="1726"/>
        <v>103.03298599999999</v>
      </c>
      <c r="BB3041" s="19">
        <f t="shared" si="1727"/>
        <v>6.0293441599999991</v>
      </c>
      <c r="BC3041" s="19">
        <f t="shared" si="1728"/>
        <v>1031.8126</v>
      </c>
      <c r="BD3041" s="19">
        <f t="shared" si="1729"/>
        <v>1494.0785999999998</v>
      </c>
      <c r="BE3041" s="8">
        <f t="shared" si="1730"/>
        <v>3.3579699999999999</v>
      </c>
    </row>
    <row r="3042" spans="1:57" x14ac:dyDescent="0.25">
      <c r="A3042" s="1">
        <v>39451</v>
      </c>
      <c r="B3042" s="2">
        <v>1.0028999999999999</v>
      </c>
      <c r="C3042" s="6">
        <v>0.6763154335181929</v>
      </c>
      <c r="D3042" s="3">
        <v>1.1389521640091116</v>
      </c>
      <c r="E3042" s="2">
        <v>75.028999999999996</v>
      </c>
      <c r="F3042" s="6">
        <v>6.0459492140266029</v>
      </c>
      <c r="G3042" s="6">
        <v>5.5125000000000002</v>
      </c>
      <c r="H3042" s="6">
        <v>0.97750000000000004</v>
      </c>
      <c r="I3042" s="6">
        <v>66.099999999999994</v>
      </c>
      <c r="J3042" s="6">
        <v>7.6904000000000003</v>
      </c>
      <c r="K3042" s="6">
        <v>23.6</v>
      </c>
      <c r="L3042" s="6">
        <v>118.13</v>
      </c>
      <c r="M3042" s="6">
        <v>6.8726000000000003</v>
      </c>
      <c r="N3042" s="6">
        <v>1176.5</v>
      </c>
      <c r="O3042" s="6">
        <v>1702.5</v>
      </c>
      <c r="P3042" s="3">
        <v>3.8650000000000002</v>
      </c>
      <c r="Q3042" s="2">
        <v>859.6</v>
      </c>
      <c r="R3042" s="6">
        <v>97.91</v>
      </c>
      <c r="S3042" s="6">
        <v>1541</v>
      </c>
      <c r="T3042" s="6">
        <v>15.265000000000001</v>
      </c>
      <c r="U3042" s="3">
        <v>370.5</v>
      </c>
      <c r="V3042">
        <f t="shared" si="1695"/>
        <v>74.812045069299032</v>
      </c>
      <c r="W3042">
        <f t="shared" si="1696"/>
        <v>6.028466660710543</v>
      </c>
      <c r="X3042">
        <f t="shared" si="1697"/>
        <v>5.4965599760693991</v>
      </c>
      <c r="Y3042">
        <f t="shared" si="1698"/>
        <v>0.97467344700368941</v>
      </c>
      <c r="Z3042">
        <f t="shared" si="1699"/>
        <v>65.908864293548703</v>
      </c>
      <c r="AA3042">
        <f t="shared" si="1700"/>
        <v>7.6681623292451899</v>
      </c>
      <c r="AB3042">
        <f t="shared" si="1701"/>
        <v>23.53175790208396</v>
      </c>
      <c r="AC3042">
        <f t="shared" si="1702"/>
        <v>117.78841360055839</v>
      </c>
      <c r="AD3042">
        <f t="shared" si="1703"/>
        <v>6.8527270914348399</v>
      </c>
      <c r="AE3042">
        <f t="shared" si="1704"/>
        <v>1173.0980157543127</v>
      </c>
      <c r="AF3042" s="6">
        <f t="shared" si="1705"/>
        <v>1697.5770266227942</v>
      </c>
      <c r="AG3042" s="3">
        <f t="shared" si="1706"/>
        <v>3.8538239106590892</v>
      </c>
      <c r="AH3042" s="19">
        <f t="shared" si="1707"/>
        <v>110.93787939999999</v>
      </c>
      <c r="AI3042" s="19">
        <f t="shared" si="1708"/>
        <v>8.9395405078597356</v>
      </c>
      <c r="AJ3042" s="19">
        <f t="shared" si="1709"/>
        <v>8.1507825</v>
      </c>
      <c r="AK3042" s="19">
        <f t="shared" si="1710"/>
        <v>1.4453315</v>
      </c>
      <c r="AL3042" s="19">
        <f t="shared" si="1711"/>
        <v>97.735459999999989</v>
      </c>
      <c r="AM3042" s="19">
        <f t="shared" si="1712"/>
        <v>11.37102544</v>
      </c>
      <c r="AN3042" s="19">
        <f t="shared" si="1713"/>
        <v>34.894960000000005</v>
      </c>
      <c r="AO3042" s="19">
        <f t="shared" si="1714"/>
        <v>174.66701799999998</v>
      </c>
      <c r="AP3042" s="19">
        <f t="shared" si="1715"/>
        <v>10.161826360000001</v>
      </c>
      <c r="AQ3042" s="19">
        <f t="shared" si="1716"/>
        <v>1739.5728999999999</v>
      </c>
      <c r="AR3042" s="19">
        <f t="shared" si="1717"/>
        <v>2517.3164999999999</v>
      </c>
      <c r="AS3042" s="8">
        <f t="shared" si="1718"/>
        <v>5.7147890000000006</v>
      </c>
      <c r="AT3042" s="19">
        <f t="shared" si="1719"/>
        <v>65.875461999999999</v>
      </c>
      <c r="AU3042" s="19">
        <f t="shared" si="1720"/>
        <v>5.3083434099153575</v>
      </c>
      <c r="AV3042" s="19">
        <f t="shared" si="1721"/>
        <v>4.8399749999999999</v>
      </c>
      <c r="AW3042" s="19">
        <f t="shared" si="1722"/>
        <v>0.85824500000000004</v>
      </c>
      <c r="AX3042" s="19">
        <f t="shared" si="1723"/>
        <v>58.035799999999995</v>
      </c>
      <c r="AY3042" s="19">
        <f t="shared" si="1724"/>
        <v>6.7521712000000003</v>
      </c>
      <c r="AZ3042" s="19">
        <f t="shared" si="1725"/>
        <v>20.720800000000001</v>
      </c>
      <c r="BA3042" s="19">
        <f t="shared" si="1726"/>
        <v>103.71814000000001</v>
      </c>
      <c r="BB3042" s="19">
        <f t="shared" si="1727"/>
        <v>6.0341428000000006</v>
      </c>
      <c r="BC3042" s="19">
        <f t="shared" si="1728"/>
        <v>1032.9670000000001</v>
      </c>
      <c r="BD3042" s="19">
        <f t="shared" si="1729"/>
        <v>1494.7950000000001</v>
      </c>
      <c r="BE3042" s="8">
        <f t="shared" si="1730"/>
        <v>3.3934700000000002</v>
      </c>
    </row>
    <row r="3043" spans="1:57" x14ac:dyDescent="0.25">
      <c r="A3043" s="1">
        <v>39450</v>
      </c>
      <c r="B3043" s="2">
        <v>0.98970000000000002</v>
      </c>
      <c r="C3043" s="6">
        <v>0.67874838797257853</v>
      </c>
      <c r="D3043" s="3">
        <v>1.1330160888284613</v>
      </c>
      <c r="E3043" s="2">
        <v>75.028000000000006</v>
      </c>
      <c r="F3043" s="6">
        <v>6.0422960725075523</v>
      </c>
      <c r="G3043" s="6">
        <v>5.5049999999999999</v>
      </c>
      <c r="H3043" s="6">
        <v>0.97250000000000003</v>
      </c>
      <c r="I3043" s="6">
        <v>68.3</v>
      </c>
      <c r="J3043" s="6">
        <v>7.7145000000000001</v>
      </c>
      <c r="K3043" s="6">
        <v>23.88</v>
      </c>
      <c r="L3043" s="6">
        <v>118.13</v>
      </c>
      <c r="M3043" s="6">
        <v>6.8442999999999996</v>
      </c>
      <c r="N3043" s="6">
        <v>1174</v>
      </c>
      <c r="O3043" s="6">
        <v>1700.05</v>
      </c>
      <c r="P3043" s="3">
        <v>3.84</v>
      </c>
      <c r="Q3043" s="2">
        <v>864.9</v>
      </c>
      <c r="R3043" s="6">
        <v>99.18</v>
      </c>
      <c r="S3043" s="6">
        <v>1549.5</v>
      </c>
      <c r="T3043" s="6">
        <v>15.345000000000001</v>
      </c>
      <c r="U3043" s="3">
        <v>373.75</v>
      </c>
      <c r="V3043">
        <f t="shared" si="1695"/>
        <v>75.808830958876428</v>
      </c>
      <c r="W3043">
        <f t="shared" si="1696"/>
        <v>6.1051794205391046</v>
      </c>
      <c r="X3043">
        <f t="shared" si="1697"/>
        <v>5.5622916035162167</v>
      </c>
      <c r="Y3043">
        <f t="shared" si="1698"/>
        <v>0.98262099626149335</v>
      </c>
      <c r="Z3043">
        <f t="shared" si="1699"/>
        <v>69.010811356976859</v>
      </c>
      <c r="AA3043">
        <f t="shared" si="1700"/>
        <v>7.7947862988784475</v>
      </c>
      <c r="AB3043">
        <f t="shared" si="1701"/>
        <v>24.128523795089418</v>
      </c>
      <c r="AC3043">
        <f t="shared" si="1702"/>
        <v>119.35940183894108</v>
      </c>
      <c r="AD3043">
        <f t="shared" si="1703"/>
        <v>6.9155299585733045</v>
      </c>
      <c r="AE3043">
        <f t="shared" si="1704"/>
        <v>1186.2180458724865</v>
      </c>
      <c r="AF3043" s="6">
        <f t="shared" si="1705"/>
        <v>1717.7427503283823</v>
      </c>
      <c r="AG3043" s="3">
        <f t="shared" si="1706"/>
        <v>3.8799636253410124</v>
      </c>
      <c r="AH3043" s="19">
        <f t="shared" si="1707"/>
        <v>110.53875240000002</v>
      </c>
      <c r="AI3043" s="19">
        <f t="shared" si="1708"/>
        <v>8.902114803625377</v>
      </c>
      <c r="AJ3043" s="19">
        <f t="shared" si="1709"/>
        <v>8.110516500000001</v>
      </c>
      <c r="AK3043" s="19">
        <f t="shared" si="1710"/>
        <v>1.4327842500000001</v>
      </c>
      <c r="AL3043" s="19">
        <f t="shared" si="1711"/>
        <v>100.62639</v>
      </c>
      <c r="AM3043" s="19">
        <f t="shared" si="1712"/>
        <v>11.365772850000001</v>
      </c>
      <c r="AN3043" s="19">
        <f t="shared" si="1713"/>
        <v>35.182403999999998</v>
      </c>
      <c r="AO3043" s="19">
        <f t="shared" si="1714"/>
        <v>174.04092900000001</v>
      </c>
      <c r="AP3043" s="19">
        <f t="shared" si="1715"/>
        <v>10.08370719</v>
      </c>
      <c r="AQ3043" s="19">
        <f t="shared" si="1716"/>
        <v>1729.6542000000002</v>
      </c>
      <c r="AR3043" s="19">
        <f t="shared" si="1717"/>
        <v>2504.683665</v>
      </c>
      <c r="AS3043" s="8">
        <f t="shared" si="1718"/>
        <v>5.6574720000000003</v>
      </c>
      <c r="AT3043" s="19">
        <f t="shared" si="1719"/>
        <v>66.219712800000011</v>
      </c>
      <c r="AU3043" s="19">
        <f t="shared" si="1720"/>
        <v>5.3329305135951657</v>
      </c>
      <c r="AV3043" s="19">
        <f t="shared" si="1721"/>
        <v>4.8587130000000007</v>
      </c>
      <c r="AW3043" s="19">
        <f t="shared" si="1722"/>
        <v>0.85832850000000005</v>
      </c>
      <c r="AX3043" s="19">
        <f t="shared" si="1723"/>
        <v>60.281580000000005</v>
      </c>
      <c r="AY3043" s="19">
        <f t="shared" si="1724"/>
        <v>6.8088177000000005</v>
      </c>
      <c r="AZ3043" s="19">
        <f t="shared" si="1725"/>
        <v>21.076488000000001</v>
      </c>
      <c r="BA3043" s="19">
        <f t="shared" si="1726"/>
        <v>104.261538</v>
      </c>
      <c r="BB3043" s="19">
        <f t="shared" si="1727"/>
        <v>6.0407791800000004</v>
      </c>
      <c r="BC3043" s="19">
        <f t="shared" si="1728"/>
        <v>1036.1724000000002</v>
      </c>
      <c r="BD3043" s="19">
        <f t="shared" si="1729"/>
        <v>1500.4641300000001</v>
      </c>
      <c r="BE3043" s="8">
        <f t="shared" si="1730"/>
        <v>3.3891840000000002</v>
      </c>
    </row>
    <row r="3044" spans="1:57" x14ac:dyDescent="0.25">
      <c r="A3044" s="1">
        <v>39449</v>
      </c>
      <c r="B3044" s="2">
        <v>0.99370000000000003</v>
      </c>
      <c r="C3044" s="6">
        <v>0.68240753377917296</v>
      </c>
      <c r="D3044" s="3">
        <v>1.1337868480725624</v>
      </c>
      <c r="E3044" s="2">
        <v>75.028000000000006</v>
      </c>
      <c r="F3044" s="6">
        <v>6.0350030175015092</v>
      </c>
      <c r="G3044" s="6">
        <v>5.5149999999999997</v>
      </c>
      <c r="H3044" s="6">
        <v>0.96450000000000002</v>
      </c>
      <c r="I3044" s="6">
        <v>67.45</v>
      </c>
      <c r="J3044" s="6">
        <v>7.7175000000000002</v>
      </c>
      <c r="K3044" s="6">
        <v>23.8</v>
      </c>
      <c r="L3044" s="6">
        <v>117.9</v>
      </c>
      <c r="M3044" s="6">
        <v>6.8375000000000004</v>
      </c>
      <c r="N3044" s="6">
        <v>1164.4000000000001</v>
      </c>
      <c r="O3044" s="6">
        <v>1698</v>
      </c>
      <c r="P3044" s="3">
        <v>3.84</v>
      </c>
      <c r="Q3044" s="2">
        <v>857.5</v>
      </c>
      <c r="R3044" s="6">
        <v>99.62</v>
      </c>
      <c r="S3044" s="6">
        <v>1540.5</v>
      </c>
      <c r="T3044" s="6">
        <v>15.244999999999999</v>
      </c>
      <c r="U3044" s="3">
        <v>373</v>
      </c>
      <c r="V3044">
        <f t="shared" si="1695"/>
        <v>75.503673140786958</v>
      </c>
      <c r="W3044">
        <f t="shared" si="1696"/>
        <v>6.0732645843831223</v>
      </c>
      <c r="X3044">
        <f t="shared" si="1697"/>
        <v>5.5499647781020425</v>
      </c>
      <c r="Y3044">
        <f t="shared" si="1698"/>
        <v>0.9706148737043373</v>
      </c>
      <c r="Z3044">
        <f t="shared" si="1699"/>
        <v>67.877629063097515</v>
      </c>
      <c r="AA3044">
        <f t="shared" si="1700"/>
        <v>7.7664284995471471</v>
      </c>
      <c r="AB3044">
        <f t="shared" si="1701"/>
        <v>23.950890610848344</v>
      </c>
      <c r="AC3044">
        <f t="shared" si="1702"/>
        <v>118.64747911844621</v>
      </c>
      <c r="AD3044">
        <f t="shared" si="1703"/>
        <v>6.8808493509107382</v>
      </c>
      <c r="AE3044">
        <f t="shared" si="1704"/>
        <v>1171.7822280366308</v>
      </c>
      <c r="AF3044" s="6">
        <f t="shared" si="1705"/>
        <v>1708.7652208916172</v>
      </c>
      <c r="AG3044" s="3">
        <f t="shared" si="1706"/>
        <v>3.864345375867968</v>
      </c>
      <c r="AH3044" s="19">
        <f t="shared" si="1707"/>
        <v>109.94603120000001</v>
      </c>
      <c r="AI3044" s="19">
        <f t="shared" si="1708"/>
        <v>8.8436934218467105</v>
      </c>
      <c r="AJ3044" s="19">
        <f t="shared" si="1709"/>
        <v>8.0816809999999997</v>
      </c>
      <c r="AK3044" s="19">
        <f t="shared" si="1710"/>
        <v>1.4133783</v>
      </c>
      <c r="AL3044" s="19">
        <f t="shared" si="1711"/>
        <v>98.841229999999996</v>
      </c>
      <c r="AM3044" s="19">
        <f t="shared" si="1712"/>
        <v>11.309224499999999</v>
      </c>
      <c r="AN3044" s="19">
        <f t="shared" si="1713"/>
        <v>34.876519999999999</v>
      </c>
      <c r="AO3044" s="19">
        <f t="shared" si="1714"/>
        <v>172.77065999999999</v>
      </c>
      <c r="AP3044" s="19">
        <f t="shared" si="1715"/>
        <v>10.0196725</v>
      </c>
      <c r="AQ3044" s="19">
        <f t="shared" si="1716"/>
        <v>1706.31176</v>
      </c>
      <c r="AR3044" s="19">
        <f t="shared" si="1717"/>
        <v>2488.2491999999997</v>
      </c>
      <c r="AS3044" s="8">
        <f t="shared" si="1718"/>
        <v>5.6271359999999992</v>
      </c>
      <c r="AT3044" s="19">
        <f t="shared" si="1719"/>
        <v>66.174696000000012</v>
      </c>
      <c r="AU3044" s="19">
        <f t="shared" si="1720"/>
        <v>5.3228726614363309</v>
      </c>
      <c r="AV3044" s="19">
        <f t="shared" si="1721"/>
        <v>4.8642300000000001</v>
      </c>
      <c r="AW3044" s="19">
        <f t="shared" si="1722"/>
        <v>0.85068900000000003</v>
      </c>
      <c r="AX3044" s="19">
        <f t="shared" si="1723"/>
        <v>59.490900000000003</v>
      </c>
      <c r="AY3044" s="19">
        <f t="shared" si="1724"/>
        <v>6.8068350000000004</v>
      </c>
      <c r="AZ3044" s="19">
        <f t="shared" si="1725"/>
        <v>20.991600000000002</v>
      </c>
      <c r="BA3044" s="19">
        <f t="shared" si="1726"/>
        <v>103.98780000000001</v>
      </c>
      <c r="BB3044" s="19">
        <f t="shared" si="1727"/>
        <v>6.0306750000000005</v>
      </c>
      <c r="BC3044" s="19">
        <f t="shared" si="1728"/>
        <v>1027.0008</v>
      </c>
      <c r="BD3044" s="19">
        <f t="shared" si="1729"/>
        <v>1497.636</v>
      </c>
      <c r="BE3044" s="8">
        <f t="shared" si="1730"/>
        <v>3.3868799999999997</v>
      </c>
    </row>
    <row r="3045" spans="1:57" x14ac:dyDescent="0.25">
      <c r="A3045" s="1">
        <v>39447</v>
      </c>
      <c r="B3045" s="2">
        <v>0.99839999999999995</v>
      </c>
      <c r="C3045" s="6">
        <v>0.6811525100469995</v>
      </c>
      <c r="D3045" s="3">
        <v>1.1405109489051095</v>
      </c>
      <c r="E3045" s="2">
        <v>75.022999999999996</v>
      </c>
      <c r="F3045" s="6">
        <v>6.0350030175015092</v>
      </c>
      <c r="G3045" s="6">
        <v>5.5339999999999998</v>
      </c>
      <c r="H3045" s="6">
        <v>0.96779999999999999</v>
      </c>
      <c r="I3045" s="6">
        <v>63.8</v>
      </c>
      <c r="J3045" s="6">
        <v>7.7664999999999997</v>
      </c>
      <c r="K3045" s="6">
        <v>23.75</v>
      </c>
      <c r="L3045" s="6">
        <v>117.9</v>
      </c>
      <c r="M3045" s="6">
        <v>6.8615000000000004</v>
      </c>
      <c r="N3045" s="6">
        <v>1154</v>
      </c>
      <c r="O3045" s="6">
        <v>1697.5</v>
      </c>
      <c r="P3045" s="3">
        <v>3.8624999999999998</v>
      </c>
      <c r="Q3045" s="2">
        <v>833.7</v>
      </c>
      <c r="R3045" s="6">
        <v>95.98</v>
      </c>
      <c r="S3045" s="6">
        <v>1526</v>
      </c>
      <c r="T3045" s="6">
        <v>14.795</v>
      </c>
      <c r="U3045" s="3">
        <v>371.5</v>
      </c>
      <c r="V3045">
        <f t="shared" si="1695"/>
        <v>75.143229166666671</v>
      </c>
      <c r="W3045">
        <f t="shared" si="1696"/>
        <v>6.0446744966962234</v>
      </c>
      <c r="X3045">
        <f t="shared" si="1697"/>
        <v>5.5428685897435894</v>
      </c>
      <c r="Y3045">
        <f t="shared" si="1698"/>
        <v>0.96935096153846156</v>
      </c>
      <c r="Z3045">
        <f t="shared" si="1699"/>
        <v>63.902243589743591</v>
      </c>
      <c r="AA3045">
        <f t="shared" si="1700"/>
        <v>7.7789463141025639</v>
      </c>
      <c r="AB3045">
        <f t="shared" si="1701"/>
        <v>23.788060897435898</v>
      </c>
      <c r="AC3045">
        <f t="shared" si="1702"/>
        <v>118.08894230769232</v>
      </c>
      <c r="AD3045">
        <f t="shared" si="1703"/>
        <v>6.8724959935897445</v>
      </c>
      <c r="AE3045">
        <f t="shared" si="1704"/>
        <v>1155.8493589743591</v>
      </c>
      <c r="AF3045" s="6">
        <f t="shared" si="1705"/>
        <v>1700.2203525641025</v>
      </c>
      <c r="AG3045" s="3">
        <f t="shared" si="1706"/>
        <v>3.8686899038461537</v>
      </c>
      <c r="AH3045" s="19">
        <f t="shared" si="1707"/>
        <v>110.1412663</v>
      </c>
      <c r="AI3045" s="19">
        <f t="shared" si="1708"/>
        <v>8.8599879299939666</v>
      </c>
      <c r="AJ3045" s="19">
        <f t="shared" si="1709"/>
        <v>8.1244654000000001</v>
      </c>
      <c r="AK3045" s="19">
        <f t="shared" si="1710"/>
        <v>1.4208271800000001</v>
      </c>
      <c r="AL3045" s="19">
        <f t="shared" si="1711"/>
        <v>93.664779999999993</v>
      </c>
      <c r="AM3045" s="19">
        <f t="shared" si="1712"/>
        <v>11.401998649999999</v>
      </c>
      <c r="AN3045" s="19">
        <f t="shared" si="1713"/>
        <v>34.867375000000003</v>
      </c>
      <c r="AO3045" s="19">
        <f t="shared" si="1714"/>
        <v>173.08899000000002</v>
      </c>
      <c r="AP3045" s="19">
        <f t="shared" si="1715"/>
        <v>10.07336815</v>
      </c>
      <c r="AQ3045" s="19">
        <f t="shared" si="1716"/>
        <v>1694.1874</v>
      </c>
      <c r="AR3045" s="19">
        <f t="shared" si="1717"/>
        <v>2492.0997499999999</v>
      </c>
      <c r="AS3045" s="8">
        <f t="shared" si="1718"/>
        <v>5.6705362499999996</v>
      </c>
      <c r="AT3045" s="19">
        <f t="shared" si="1719"/>
        <v>65.780166399999999</v>
      </c>
      <c r="AU3045" s="19">
        <f t="shared" si="1720"/>
        <v>5.2914906457453235</v>
      </c>
      <c r="AV3045" s="19">
        <f t="shared" si="1721"/>
        <v>4.8522112000000002</v>
      </c>
      <c r="AW3045" s="19">
        <f t="shared" si="1722"/>
        <v>0.84856703999999994</v>
      </c>
      <c r="AX3045" s="19">
        <f t="shared" si="1723"/>
        <v>55.939839999999997</v>
      </c>
      <c r="AY3045" s="19">
        <f t="shared" si="1724"/>
        <v>6.8096671999999998</v>
      </c>
      <c r="AZ3045" s="19">
        <f t="shared" si="1725"/>
        <v>20.823999999999998</v>
      </c>
      <c r="BA3045" s="19">
        <f t="shared" si="1726"/>
        <v>103.37472</v>
      </c>
      <c r="BB3045" s="19">
        <f t="shared" si="1727"/>
        <v>6.0161632000000003</v>
      </c>
      <c r="BC3045" s="19">
        <f t="shared" si="1728"/>
        <v>1011.8271999999999</v>
      </c>
      <c r="BD3045" s="19">
        <f t="shared" si="1729"/>
        <v>1488.3679999999999</v>
      </c>
      <c r="BE3045" s="8">
        <f t="shared" si="1730"/>
        <v>3.3866399999999999</v>
      </c>
    </row>
    <row r="3046" spans="1:57" x14ac:dyDescent="0.25">
      <c r="A3046" s="1">
        <v>39444</v>
      </c>
      <c r="B3046" s="2">
        <v>0.98180000000000001</v>
      </c>
      <c r="C3046" s="6">
        <v>0.68073519400953031</v>
      </c>
      <c r="D3046" s="3">
        <v>1.1389521640091116</v>
      </c>
      <c r="E3046" s="2">
        <v>75.022999999999996</v>
      </c>
      <c r="F3046" s="6">
        <v>6.0386473429951693</v>
      </c>
      <c r="G3046" s="6">
        <v>5.5274999999999999</v>
      </c>
      <c r="H3046" s="6">
        <v>0.98</v>
      </c>
      <c r="I3046" s="6">
        <v>63.5</v>
      </c>
      <c r="J3046" s="6">
        <v>7.7205000000000004</v>
      </c>
      <c r="K3046" s="6">
        <v>23.6</v>
      </c>
      <c r="L3046" s="6">
        <v>117.9</v>
      </c>
      <c r="M3046" s="6">
        <v>6.8273000000000001</v>
      </c>
      <c r="N3046" s="6">
        <v>1131</v>
      </c>
      <c r="O3046" s="6">
        <v>1700.05</v>
      </c>
      <c r="P3046" s="3">
        <v>3.835</v>
      </c>
      <c r="Q3046" s="2">
        <v>840.5</v>
      </c>
      <c r="R3046" s="6">
        <v>96</v>
      </c>
      <c r="S3046" s="6">
        <v>1539</v>
      </c>
      <c r="T3046" s="6">
        <v>14.795</v>
      </c>
      <c r="U3046" s="3">
        <v>365</v>
      </c>
      <c r="V3046">
        <f t="shared" si="1695"/>
        <v>76.413729883886731</v>
      </c>
      <c r="W3046">
        <f t="shared" si="1696"/>
        <v>6.1505880454218467</v>
      </c>
      <c r="X3046">
        <f t="shared" si="1697"/>
        <v>5.629965369729069</v>
      </c>
      <c r="Y3046">
        <f t="shared" si="1698"/>
        <v>0.99816663271542061</v>
      </c>
      <c r="Z3046">
        <f t="shared" si="1699"/>
        <v>64.677123650437977</v>
      </c>
      <c r="AA3046">
        <f t="shared" si="1700"/>
        <v>7.8636178447749039</v>
      </c>
      <c r="AB3046">
        <f t="shared" si="1701"/>
        <v>24.037482175595844</v>
      </c>
      <c r="AC3046">
        <f t="shared" si="1702"/>
        <v>120.08555713994704</v>
      </c>
      <c r="AD3046">
        <f t="shared" si="1703"/>
        <v>6.9538602566714198</v>
      </c>
      <c r="AE3046">
        <f t="shared" si="1704"/>
        <v>1151.9657771440211</v>
      </c>
      <c r="AF3046" s="6">
        <f t="shared" si="1705"/>
        <v>1731.5644734161742</v>
      </c>
      <c r="AG3046" s="3">
        <f t="shared" si="1706"/>
        <v>3.9060908535343248</v>
      </c>
      <c r="AH3046" s="19">
        <f t="shared" si="1707"/>
        <v>110.20878699999999</v>
      </c>
      <c r="AI3046" s="19">
        <f t="shared" si="1708"/>
        <v>8.870772946859903</v>
      </c>
      <c r="AJ3046" s="19">
        <f t="shared" si="1709"/>
        <v>8.1198975000000004</v>
      </c>
      <c r="AK3046" s="19">
        <f t="shared" si="1710"/>
        <v>1.4396199999999999</v>
      </c>
      <c r="AL3046" s="19">
        <f t="shared" si="1711"/>
        <v>93.281499999999994</v>
      </c>
      <c r="AM3046" s="19">
        <f t="shared" si="1712"/>
        <v>11.341414500000001</v>
      </c>
      <c r="AN3046" s="19">
        <f t="shared" si="1713"/>
        <v>34.668399999999998</v>
      </c>
      <c r="AO3046" s="19">
        <f t="shared" si="1714"/>
        <v>173.1951</v>
      </c>
      <c r="AP3046" s="19">
        <f t="shared" si="1715"/>
        <v>10.0293037</v>
      </c>
      <c r="AQ3046" s="19">
        <f t="shared" si="1716"/>
        <v>1661.4389999999999</v>
      </c>
      <c r="AR3046" s="19">
        <f t="shared" si="1717"/>
        <v>2497.37345</v>
      </c>
      <c r="AS3046" s="8">
        <f t="shared" si="1718"/>
        <v>5.6336149999999998</v>
      </c>
      <c r="AT3046" s="19">
        <f t="shared" si="1719"/>
        <v>65.870193999999998</v>
      </c>
      <c r="AU3046" s="19">
        <f t="shared" si="1720"/>
        <v>5.3019323671497585</v>
      </c>
      <c r="AV3046" s="19">
        <f t="shared" si="1721"/>
        <v>4.8531449999999996</v>
      </c>
      <c r="AW3046" s="19">
        <f t="shared" si="1722"/>
        <v>0.86043999999999998</v>
      </c>
      <c r="AX3046" s="19">
        <f t="shared" si="1723"/>
        <v>55.753</v>
      </c>
      <c r="AY3046" s="19">
        <f t="shared" si="1724"/>
        <v>6.7785990000000007</v>
      </c>
      <c r="AZ3046" s="19">
        <f t="shared" si="1725"/>
        <v>20.720800000000001</v>
      </c>
      <c r="BA3046" s="19">
        <f t="shared" si="1726"/>
        <v>103.51620000000001</v>
      </c>
      <c r="BB3046" s="19">
        <f t="shared" si="1727"/>
        <v>5.9943694000000001</v>
      </c>
      <c r="BC3046" s="19">
        <f t="shared" si="1728"/>
        <v>993.01800000000003</v>
      </c>
      <c r="BD3046" s="19">
        <f t="shared" si="1729"/>
        <v>1492.6439</v>
      </c>
      <c r="BE3046" s="8">
        <f t="shared" si="1730"/>
        <v>3.36713</v>
      </c>
    </row>
    <row r="3047" spans="1:57" x14ac:dyDescent="0.25">
      <c r="A3047" s="1">
        <v>39443</v>
      </c>
      <c r="B3047" s="2">
        <v>0.97989999999999999</v>
      </c>
      <c r="C3047" s="6">
        <v>0.68643602416254801</v>
      </c>
      <c r="D3047" s="3">
        <v>1.1436413540713632</v>
      </c>
      <c r="E3047" s="2">
        <v>75.025000000000006</v>
      </c>
      <c r="F3047" s="6">
        <v>6.0716454159077102</v>
      </c>
      <c r="G3047" s="6">
        <v>5.5274999999999999</v>
      </c>
      <c r="H3047" s="6">
        <v>0.97350000000000003</v>
      </c>
      <c r="I3047" s="6">
        <v>63.5</v>
      </c>
      <c r="J3047" s="6">
        <v>7.7676999999999996</v>
      </c>
      <c r="K3047" s="6">
        <v>23.65</v>
      </c>
      <c r="L3047" s="6">
        <v>117.9</v>
      </c>
      <c r="M3047" s="6">
        <v>6.8532999999999999</v>
      </c>
      <c r="N3047" s="6">
        <v>1122</v>
      </c>
      <c r="O3047" s="6">
        <v>1700</v>
      </c>
      <c r="P3047" s="3">
        <v>3.84</v>
      </c>
      <c r="Q3047" s="2">
        <v>825.6</v>
      </c>
      <c r="R3047" s="6">
        <v>96.62</v>
      </c>
      <c r="S3047" s="6">
        <v>1535.5</v>
      </c>
      <c r="T3047" s="6">
        <v>14.625</v>
      </c>
      <c r="U3047" s="3">
        <v>362.5</v>
      </c>
      <c r="V3047">
        <f t="shared" si="1695"/>
        <v>76.563935095417904</v>
      </c>
      <c r="W3047">
        <f t="shared" si="1696"/>
        <v>6.1961888110089909</v>
      </c>
      <c r="X3047">
        <f t="shared" si="1697"/>
        <v>5.6408817226247576</v>
      </c>
      <c r="Y3047">
        <f t="shared" si="1698"/>
        <v>0.99346872129809172</v>
      </c>
      <c r="Z3047">
        <f t="shared" si="1699"/>
        <v>64.802530870496994</v>
      </c>
      <c r="AA3047">
        <f t="shared" si="1700"/>
        <v>7.9270333707521168</v>
      </c>
      <c r="AB3047">
        <f t="shared" si="1701"/>
        <v>24.135115828145729</v>
      </c>
      <c r="AC3047">
        <f t="shared" si="1702"/>
        <v>120.31839983671804</v>
      </c>
      <c r="AD3047">
        <f t="shared" si="1703"/>
        <v>6.9938769262169611</v>
      </c>
      <c r="AE3047">
        <f t="shared" si="1704"/>
        <v>1145.0147974283091</v>
      </c>
      <c r="AF3047" s="6">
        <f t="shared" si="1705"/>
        <v>1734.8709051944077</v>
      </c>
      <c r="AG3047" s="3">
        <f t="shared" si="1706"/>
        <v>3.9187672211450146</v>
      </c>
      <c r="AH3047" s="19">
        <f t="shared" si="1707"/>
        <v>109.29642000000001</v>
      </c>
      <c r="AI3047" s="19">
        <f t="shared" si="1708"/>
        <v>8.8451730418943519</v>
      </c>
      <c r="AJ3047" s="19">
        <f t="shared" si="1709"/>
        <v>8.0524620000000002</v>
      </c>
      <c r="AK3047" s="19">
        <f t="shared" si="1710"/>
        <v>1.4181948000000002</v>
      </c>
      <c r="AL3047" s="19">
        <f t="shared" si="1711"/>
        <v>92.506800000000013</v>
      </c>
      <c r="AM3047" s="19">
        <f t="shared" si="1712"/>
        <v>11.315985360000001</v>
      </c>
      <c r="AN3047" s="19">
        <f t="shared" si="1713"/>
        <v>34.453319999999998</v>
      </c>
      <c r="AO3047" s="19">
        <f t="shared" si="1714"/>
        <v>171.75672000000003</v>
      </c>
      <c r="AP3047" s="19">
        <f t="shared" si="1715"/>
        <v>9.9838874400000002</v>
      </c>
      <c r="AQ3047" s="19">
        <f t="shared" si="1716"/>
        <v>1634.5296000000001</v>
      </c>
      <c r="AR3047" s="19">
        <f t="shared" si="1717"/>
        <v>2476.56</v>
      </c>
      <c r="AS3047" s="8">
        <f t="shared" si="1718"/>
        <v>5.594112</v>
      </c>
      <c r="AT3047" s="19">
        <f t="shared" si="1719"/>
        <v>65.601860000000002</v>
      </c>
      <c r="AU3047" s="19">
        <f t="shared" si="1720"/>
        <v>5.309046751669702</v>
      </c>
      <c r="AV3047" s="19">
        <f t="shared" si="1721"/>
        <v>4.8332459999999999</v>
      </c>
      <c r="AW3047" s="19">
        <f t="shared" si="1722"/>
        <v>0.8512284</v>
      </c>
      <c r="AX3047" s="19">
        <f t="shared" si="1723"/>
        <v>55.5244</v>
      </c>
      <c r="AY3047" s="19">
        <f t="shared" si="1724"/>
        <v>6.7920768799999998</v>
      </c>
      <c r="AZ3047" s="19">
        <f t="shared" si="1725"/>
        <v>20.679559999999999</v>
      </c>
      <c r="BA3047" s="19">
        <f t="shared" si="1726"/>
        <v>103.09176000000001</v>
      </c>
      <c r="BB3047" s="19">
        <f t="shared" si="1727"/>
        <v>5.99252552</v>
      </c>
      <c r="BC3047" s="19">
        <f t="shared" si="1728"/>
        <v>981.07679999999993</v>
      </c>
      <c r="BD3047" s="19">
        <f t="shared" si="1729"/>
        <v>1486.48</v>
      </c>
      <c r="BE3047" s="8">
        <f t="shared" si="1730"/>
        <v>3.3576959999999998</v>
      </c>
    </row>
    <row r="3048" spans="1:57" x14ac:dyDescent="0.25">
      <c r="A3048" s="1">
        <v>39442</v>
      </c>
      <c r="B3048" s="2">
        <v>0.98160000000000003</v>
      </c>
      <c r="C3048" s="6">
        <v>0.69056004419584283</v>
      </c>
      <c r="D3048" s="3">
        <v>1.1446886446886446</v>
      </c>
      <c r="E3048" s="2">
        <v>75.027000000000001</v>
      </c>
      <c r="F3048" s="6">
        <v>6.1728395061728394</v>
      </c>
      <c r="G3048" s="6">
        <v>5.5425000000000004</v>
      </c>
      <c r="H3048" s="6">
        <v>0.96250000000000002</v>
      </c>
      <c r="I3048" s="6">
        <v>63.6</v>
      </c>
      <c r="J3048" s="6">
        <v>7.8160999999999996</v>
      </c>
      <c r="K3048" s="6">
        <v>23.79</v>
      </c>
      <c r="L3048" s="6">
        <v>117.9</v>
      </c>
      <c r="M3048" s="6">
        <v>6.9835000000000003</v>
      </c>
      <c r="N3048" s="6">
        <v>1123.5</v>
      </c>
      <c r="O3048" s="6">
        <v>1697</v>
      </c>
      <c r="P3048" s="3">
        <v>3.81</v>
      </c>
      <c r="Q3048" s="2">
        <v>824.5</v>
      </c>
      <c r="R3048" s="6">
        <v>95.97</v>
      </c>
      <c r="S3048" s="6">
        <v>1540.5</v>
      </c>
      <c r="T3048" s="6">
        <v>14.685</v>
      </c>
      <c r="U3048" s="3">
        <v>362.25</v>
      </c>
      <c r="V3048">
        <f t="shared" si="1695"/>
        <v>76.433374083129578</v>
      </c>
      <c r="W3048">
        <f t="shared" si="1696"/>
        <v>6.288548804169559</v>
      </c>
      <c r="X3048">
        <f t="shared" si="1697"/>
        <v>5.6463936430317849</v>
      </c>
      <c r="Y3048">
        <f t="shared" si="1698"/>
        <v>0.98054197229013851</v>
      </c>
      <c r="Z3048">
        <f t="shared" si="1699"/>
        <v>64.792176039119809</v>
      </c>
      <c r="AA3048">
        <f t="shared" si="1700"/>
        <v>7.9626120619396898</v>
      </c>
      <c r="AB3048">
        <f t="shared" si="1701"/>
        <v>24.235941320293396</v>
      </c>
      <c r="AC3048">
        <f t="shared" si="1702"/>
        <v>120.11002444987776</v>
      </c>
      <c r="AD3048">
        <f t="shared" si="1703"/>
        <v>7.1144050529747354</v>
      </c>
      <c r="AE3048">
        <f t="shared" si="1704"/>
        <v>1144.559902200489</v>
      </c>
      <c r="AF3048" s="6">
        <f t="shared" si="1705"/>
        <v>1728.8101059494702</v>
      </c>
      <c r="AG3048" s="3">
        <f t="shared" si="1706"/>
        <v>3.8814180929095352</v>
      </c>
      <c r="AH3048" s="19">
        <f t="shared" si="1707"/>
        <v>108.6465987</v>
      </c>
      <c r="AI3048" s="19">
        <f t="shared" si="1708"/>
        <v>8.9388888888888882</v>
      </c>
      <c r="AJ3048" s="19">
        <f t="shared" si="1709"/>
        <v>8.0260942499999999</v>
      </c>
      <c r="AK3048" s="19">
        <f t="shared" si="1710"/>
        <v>1.3937962500000001</v>
      </c>
      <c r="AL3048" s="19">
        <f t="shared" si="1711"/>
        <v>92.099159999999998</v>
      </c>
      <c r="AM3048" s="19">
        <f t="shared" si="1712"/>
        <v>11.31849441</v>
      </c>
      <c r="AN3048" s="19">
        <f t="shared" si="1713"/>
        <v>34.450299000000001</v>
      </c>
      <c r="AO3048" s="19">
        <f t="shared" si="1714"/>
        <v>170.73099000000002</v>
      </c>
      <c r="AP3048" s="19">
        <f t="shared" si="1715"/>
        <v>10.11280635</v>
      </c>
      <c r="AQ3048" s="19">
        <f t="shared" si="1716"/>
        <v>1626.9403500000001</v>
      </c>
      <c r="AR3048" s="19">
        <f t="shared" si="1717"/>
        <v>2457.4257000000002</v>
      </c>
      <c r="AS3048" s="8">
        <f t="shared" si="1718"/>
        <v>5.5172610000000004</v>
      </c>
      <c r="AT3048" s="19">
        <f t="shared" si="1719"/>
        <v>65.543587200000005</v>
      </c>
      <c r="AU3048" s="19">
        <f t="shared" si="1720"/>
        <v>5.3925925925925924</v>
      </c>
      <c r="AV3048" s="19">
        <f t="shared" si="1721"/>
        <v>4.8419280000000002</v>
      </c>
      <c r="AW3048" s="19">
        <f t="shared" si="1722"/>
        <v>0.84084000000000003</v>
      </c>
      <c r="AX3048" s="19">
        <f t="shared" si="1723"/>
        <v>55.560960000000001</v>
      </c>
      <c r="AY3048" s="19">
        <f t="shared" si="1724"/>
        <v>6.8281449600000004</v>
      </c>
      <c r="AZ3048" s="19">
        <f t="shared" si="1725"/>
        <v>20.782944000000001</v>
      </c>
      <c r="BA3048" s="19">
        <f t="shared" si="1726"/>
        <v>102.99744000000001</v>
      </c>
      <c r="BB3048" s="19">
        <f t="shared" si="1727"/>
        <v>6.1007856000000009</v>
      </c>
      <c r="BC3048" s="19">
        <f t="shared" si="1728"/>
        <v>981.48960000000011</v>
      </c>
      <c r="BD3048" s="19">
        <f t="shared" si="1729"/>
        <v>1482.4992000000002</v>
      </c>
      <c r="BE3048" s="8">
        <f t="shared" si="1730"/>
        <v>3.3284160000000003</v>
      </c>
    </row>
    <row r="3049" spans="1:57" x14ac:dyDescent="0.25">
      <c r="A3049" s="1">
        <v>39440</v>
      </c>
      <c r="B3049" s="2">
        <v>0.98380000000000001</v>
      </c>
      <c r="C3049" s="6">
        <v>0.69415521310565043</v>
      </c>
      <c r="D3049" s="3">
        <v>1.1491611123879568</v>
      </c>
      <c r="E3049" s="2">
        <v>75.022999999999996</v>
      </c>
      <c r="F3049" s="6">
        <v>6.1728395061728394</v>
      </c>
      <c r="G3049" s="6">
        <v>5.5288000000000004</v>
      </c>
      <c r="H3049" s="6">
        <v>0.97550000000000003</v>
      </c>
      <c r="I3049" s="6">
        <v>63.55</v>
      </c>
      <c r="J3049" s="6">
        <v>7.8613999999999997</v>
      </c>
      <c r="K3049" s="6">
        <v>23.934999999999999</v>
      </c>
      <c r="L3049" s="6">
        <v>117.96</v>
      </c>
      <c r="M3049" s="6">
        <v>6.9787999999999997</v>
      </c>
      <c r="N3049" s="6">
        <v>1123.5</v>
      </c>
      <c r="O3049" s="6">
        <v>1697</v>
      </c>
      <c r="P3049" s="3">
        <v>3.8250000000000002</v>
      </c>
      <c r="Q3049" s="2">
        <v>811.8</v>
      </c>
      <c r="R3049" s="6">
        <v>94.13</v>
      </c>
      <c r="S3049" s="6">
        <v>1527</v>
      </c>
      <c r="T3049" s="6">
        <v>14.545</v>
      </c>
      <c r="U3049" s="3">
        <v>358.5</v>
      </c>
      <c r="V3049">
        <f t="shared" si="1695"/>
        <v>76.258385850782673</v>
      </c>
      <c r="W3049">
        <f t="shared" si="1696"/>
        <v>6.2744861823265294</v>
      </c>
      <c r="X3049">
        <f t="shared" si="1697"/>
        <v>5.6198414311852005</v>
      </c>
      <c r="Y3049">
        <f t="shared" si="1698"/>
        <v>0.99156332587924378</v>
      </c>
      <c r="Z3049">
        <f t="shared" si="1699"/>
        <v>64.596462695669842</v>
      </c>
      <c r="AA3049">
        <f t="shared" si="1700"/>
        <v>7.9908517991461672</v>
      </c>
      <c r="AB3049">
        <f t="shared" si="1701"/>
        <v>24.329131937385647</v>
      </c>
      <c r="AC3049">
        <f t="shared" si="1702"/>
        <v>119.90241919089245</v>
      </c>
      <c r="AD3049">
        <f t="shared" si="1703"/>
        <v>7.0937182354137018</v>
      </c>
      <c r="AE3049">
        <f t="shared" si="1704"/>
        <v>1142.0004065867047</v>
      </c>
      <c r="AF3049" s="6">
        <f t="shared" si="1705"/>
        <v>1724.9440943281154</v>
      </c>
      <c r="AG3049" s="3">
        <f t="shared" si="1706"/>
        <v>3.8879853628786338</v>
      </c>
      <c r="AH3049" s="19">
        <f t="shared" si="1707"/>
        <v>108.07813379999999</v>
      </c>
      <c r="AI3049" s="19">
        <f t="shared" si="1708"/>
        <v>8.8925925925925924</v>
      </c>
      <c r="AJ3049" s="19">
        <f t="shared" si="1709"/>
        <v>7.9647892800000006</v>
      </c>
      <c r="AK3049" s="19">
        <f t="shared" si="1710"/>
        <v>1.4053053</v>
      </c>
      <c r="AL3049" s="19">
        <f t="shared" si="1711"/>
        <v>91.550129999999996</v>
      </c>
      <c r="AM3049" s="19">
        <f t="shared" si="1712"/>
        <v>11.32513284</v>
      </c>
      <c r="AN3049" s="19">
        <f t="shared" si="1713"/>
        <v>34.480761000000001</v>
      </c>
      <c r="AO3049" s="19">
        <f t="shared" si="1714"/>
        <v>169.933176</v>
      </c>
      <c r="AP3049" s="19">
        <f t="shared" si="1715"/>
        <v>10.05365928</v>
      </c>
      <c r="AQ3049" s="19">
        <f t="shared" si="1716"/>
        <v>1618.5141000000001</v>
      </c>
      <c r="AR3049" s="19">
        <f t="shared" si="1717"/>
        <v>2444.6981999999998</v>
      </c>
      <c r="AS3049" s="8">
        <f t="shared" si="1718"/>
        <v>5.5102950000000002</v>
      </c>
      <c r="AT3049" s="19">
        <f t="shared" si="1719"/>
        <v>65.285014599999997</v>
      </c>
      <c r="AU3049" s="19">
        <f t="shared" si="1720"/>
        <v>5.3716049382716049</v>
      </c>
      <c r="AV3049" s="19">
        <f t="shared" si="1721"/>
        <v>4.8111617600000001</v>
      </c>
      <c r="AW3049" s="19">
        <f t="shared" si="1722"/>
        <v>0.84888010000000003</v>
      </c>
      <c r="AX3049" s="19">
        <f t="shared" si="1723"/>
        <v>55.301209999999998</v>
      </c>
      <c r="AY3049" s="19">
        <f t="shared" si="1724"/>
        <v>6.8409902799999998</v>
      </c>
      <c r="AZ3049" s="19">
        <f t="shared" si="1725"/>
        <v>20.828236999999998</v>
      </c>
      <c r="BA3049" s="19">
        <f t="shared" si="1726"/>
        <v>102.64879199999999</v>
      </c>
      <c r="BB3049" s="19">
        <f t="shared" si="1727"/>
        <v>6.0729517599999996</v>
      </c>
      <c r="BC3049" s="19">
        <f t="shared" si="1728"/>
        <v>977.66970000000003</v>
      </c>
      <c r="BD3049" s="19">
        <f t="shared" si="1729"/>
        <v>1476.7293999999999</v>
      </c>
      <c r="BE3049" s="8">
        <f t="shared" si="1730"/>
        <v>3.3285149999999999</v>
      </c>
    </row>
    <row r="3050" spans="1:57" x14ac:dyDescent="0.25">
      <c r="A3050" s="1">
        <v>39437</v>
      </c>
      <c r="B3050" s="2">
        <v>0.99170000000000003</v>
      </c>
      <c r="C3050" s="6">
        <v>0.69541029207232274</v>
      </c>
      <c r="D3050" s="3">
        <v>1.1524720525527257</v>
      </c>
      <c r="E3050" s="2">
        <v>75.018000000000001</v>
      </c>
      <c r="F3050" s="6">
        <v>6.1728395061728394</v>
      </c>
      <c r="G3050" s="6">
        <v>5.5324999999999998</v>
      </c>
      <c r="H3050" s="6">
        <v>0.96</v>
      </c>
      <c r="I3050" s="6">
        <v>62.7</v>
      </c>
      <c r="J3050" s="6">
        <v>7.8775000000000004</v>
      </c>
      <c r="K3050" s="6">
        <v>23.8</v>
      </c>
      <c r="L3050" s="6">
        <v>117.96</v>
      </c>
      <c r="M3050" s="6">
        <v>7.0224000000000002</v>
      </c>
      <c r="N3050" s="6">
        <v>1126</v>
      </c>
      <c r="O3050" s="6">
        <v>1698</v>
      </c>
      <c r="P3050" s="3">
        <v>3.8250000000000002</v>
      </c>
      <c r="Q3050" s="2">
        <v>811.8</v>
      </c>
      <c r="R3050" s="6">
        <v>93.31</v>
      </c>
      <c r="S3050" s="6">
        <v>1529</v>
      </c>
      <c r="T3050" s="6">
        <v>14.355</v>
      </c>
      <c r="U3050" s="3">
        <v>355.25</v>
      </c>
      <c r="V3050">
        <f t="shared" si="1695"/>
        <v>75.645860643339716</v>
      </c>
      <c r="W3050">
        <f t="shared" si="1696"/>
        <v>6.2245028800774822</v>
      </c>
      <c r="X3050">
        <f t="shared" si="1697"/>
        <v>5.5788040738126448</v>
      </c>
      <c r="Y3050">
        <f t="shared" si="1698"/>
        <v>0.96803468790965008</v>
      </c>
      <c r="Z3050">
        <f t="shared" si="1699"/>
        <v>63.224765554099022</v>
      </c>
      <c r="AA3050">
        <f t="shared" si="1700"/>
        <v>7.9434304729252796</v>
      </c>
      <c r="AB3050">
        <f t="shared" si="1701"/>
        <v>23.999193304426743</v>
      </c>
      <c r="AC3050">
        <f t="shared" si="1702"/>
        <v>118.94726227689824</v>
      </c>
      <c r="AD3050">
        <f t="shared" si="1703"/>
        <v>7.0811737420590903</v>
      </c>
      <c r="AE3050">
        <f t="shared" si="1704"/>
        <v>1135.4240193606938</v>
      </c>
      <c r="AF3050" s="6">
        <f t="shared" si="1705"/>
        <v>1712.2113542401935</v>
      </c>
      <c r="AG3050" s="3">
        <f t="shared" si="1706"/>
        <v>3.8570132096400123</v>
      </c>
      <c r="AH3050" s="19">
        <f t="shared" si="1707"/>
        <v>107.87588399999999</v>
      </c>
      <c r="AI3050" s="19">
        <f t="shared" si="1708"/>
        <v>8.8765432098765427</v>
      </c>
      <c r="AJ3050" s="19">
        <f t="shared" si="1709"/>
        <v>7.9557349999999989</v>
      </c>
      <c r="AK3050" s="19">
        <f t="shared" si="1710"/>
        <v>1.3804799999999997</v>
      </c>
      <c r="AL3050" s="19">
        <f t="shared" si="1711"/>
        <v>90.162599999999998</v>
      </c>
      <c r="AM3050" s="19">
        <f t="shared" si="1712"/>
        <v>11.327845</v>
      </c>
      <c r="AN3050" s="19">
        <f t="shared" si="1713"/>
        <v>34.224399999999996</v>
      </c>
      <c r="AO3050" s="19">
        <f t="shared" si="1714"/>
        <v>169.62647999999999</v>
      </c>
      <c r="AP3050" s="19">
        <f t="shared" si="1715"/>
        <v>10.0982112</v>
      </c>
      <c r="AQ3050" s="19">
        <f t="shared" si="1716"/>
        <v>1619.1879999999999</v>
      </c>
      <c r="AR3050" s="19">
        <f t="shared" si="1717"/>
        <v>2441.7239999999997</v>
      </c>
      <c r="AS3050" s="8">
        <f t="shared" si="1718"/>
        <v>5.5003500000000001</v>
      </c>
      <c r="AT3050" s="19">
        <f t="shared" si="1719"/>
        <v>65.093118599999997</v>
      </c>
      <c r="AU3050" s="19">
        <f t="shared" si="1720"/>
        <v>5.3561728395061721</v>
      </c>
      <c r="AV3050" s="19">
        <f t="shared" si="1721"/>
        <v>4.8005502499999997</v>
      </c>
      <c r="AW3050" s="19">
        <f t="shared" si="1722"/>
        <v>0.83299199999999995</v>
      </c>
      <c r="AX3050" s="19">
        <f t="shared" si="1723"/>
        <v>54.404789999999998</v>
      </c>
      <c r="AY3050" s="19">
        <f t="shared" si="1724"/>
        <v>6.83530675</v>
      </c>
      <c r="AZ3050" s="19">
        <f t="shared" si="1725"/>
        <v>20.651260000000001</v>
      </c>
      <c r="BA3050" s="19">
        <f t="shared" si="1726"/>
        <v>102.35389199999999</v>
      </c>
      <c r="BB3050" s="19">
        <f t="shared" si="1727"/>
        <v>6.0933364799999996</v>
      </c>
      <c r="BC3050" s="19">
        <f t="shared" si="1728"/>
        <v>977.03019999999992</v>
      </c>
      <c r="BD3050" s="19">
        <f t="shared" si="1729"/>
        <v>1473.3545999999999</v>
      </c>
      <c r="BE3050" s="8">
        <f t="shared" si="1730"/>
        <v>3.3189525</v>
      </c>
    </row>
    <row r="3051" spans="1:57" x14ac:dyDescent="0.25">
      <c r="A3051" s="1">
        <v>39436</v>
      </c>
      <c r="B3051" s="2">
        <v>1.0014000000000001</v>
      </c>
      <c r="C3051" s="6">
        <v>0.69725282387393672</v>
      </c>
      <c r="D3051" s="3">
        <v>1.1641443538998837</v>
      </c>
      <c r="E3051" s="2">
        <v>75.018000000000001</v>
      </c>
      <c r="F3051" s="6">
        <v>6.1652281134401967</v>
      </c>
      <c r="G3051" s="6">
        <v>5.5324999999999998</v>
      </c>
      <c r="H3051" s="6">
        <v>0.96430000000000005</v>
      </c>
      <c r="I3051" s="6">
        <v>62.35</v>
      </c>
      <c r="J3051" s="6">
        <v>7.8968999999999996</v>
      </c>
      <c r="K3051" s="6">
        <v>24.04</v>
      </c>
      <c r="L3051" s="6">
        <v>118.04</v>
      </c>
      <c r="M3051" s="6">
        <v>7.0438999999999998</v>
      </c>
      <c r="N3051" s="6">
        <v>1132</v>
      </c>
      <c r="O3051" s="6">
        <v>1699.9</v>
      </c>
      <c r="P3051" s="3">
        <v>3.81</v>
      </c>
      <c r="Q3051" s="2">
        <v>796.4</v>
      </c>
      <c r="R3051" s="6">
        <v>91.06</v>
      </c>
      <c r="S3051" s="6">
        <v>1513.5</v>
      </c>
      <c r="T3051" s="6">
        <v>14.225</v>
      </c>
      <c r="U3051" s="3">
        <v>354.75</v>
      </c>
      <c r="V3051">
        <f t="shared" si="1695"/>
        <v>74.91312162971839</v>
      </c>
      <c r="W3051">
        <f t="shared" si="1696"/>
        <v>6.1566088610347478</v>
      </c>
      <c r="X3051">
        <f t="shared" si="1697"/>
        <v>5.5247653285400435</v>
      </c>
      <c r="Y3051">
        <f t="shared" si="1698"/>
        <v>0.96295186738566008</v>
      </c>
      <c r="Z3051">
        <f t="shared" si="1699"/>
        <v>62.262832035150787</v>
      </c>
      <c r="AA3051">
        <f t="shared" si="1700"/>
        <v>7.8858597962851995</v>
      </c>
      <c r="AB3051">
        <f t="shared" si="1701"/>
        <v>24.00639105252646</v>
      </c>
      <c r="AC3051">
        <f t="shared" si="1702"/>
        <v>117.87497503495106</v>
      </c>
      <c r="AD3051">
        <f t="shared" si="1703"/>
        <v>7.0340523267425601</v>
      </c>
      <c r="AE3051">
        <f t="shared" si="1704"/>
        <v>1130.4174156181346</v>
      </c>
      <c r="AF3051" s="6">
        <f t="shared" si="1705"/>
        <v>1697.5234671459955</v>
      </c>
      <c r="AG3051" s="3">
        <f t="shared" si="1706"/>
        <v>3.8046734571599758</v>
      </c>
      <c r="AH3051" s="19">
        <f t="shared" si="1707"/>
        <v>107.5908156</v>
      </c>
      <c r="AI3051" s="19">
        <f t="shared" si="1708"/>
        <v>8.8421701602959288</v>
      </c>
      <c r="AJ3051" s="19">
        <f t="shared" si="1709"/>
        <v>7.9347114999999997</v>
      </c>
      <c r="AK3051" s="19">
        <f t="shared" si="1710"/>
        <v>1.3829990599999999</v>
      </c>
      <c r="AL3051" s="19">
        <f t="shared" si="1711"/>
        <v>89.422370000000001</v>
      </c>
      <c r="AM3051" s="19">
        <f t="shared" si="1712"/>
        <v>11.325733979999999</v>
      </c>
      <c r="AN3051" s="19">
        <f t="shared" si="1713"/>
        <v>34.478167999999997</v>
      </c>
      <c r="AO3051" s="19">
        <f t="shared" si="1714"/>
        <v>169.292968</v>
      </c>
      <c r="AP3051" s="19">
        <f t="shared" si="1715"/>
        <v>10.10236138</v>
      </c>
      <c r="AQ3051" s="19">
        <f t="shared" si="1716"/>
        <v>1623.5144</v>
      </c>
      <c r="AR3051" s="19">
        <f t="shared" si="1717"/>
        <v>2437.99658</v>
      </c>
      <c r="AS3051" s="8">
        <f t="shared" si="1718"/>
        <v>5.464302</v>
      </c>
      <c r="AT3051" s="19">
        <f t="shared" si="1719"/>
        <v>64.440461999999997</v>
      </c>
      <c r="AU3051" s="19">
        <f t="shared" si="1720"/>
        <v>5.2959309494451281</v>
      </c>
      <c r="AV3051" s="19">
        <f t="shared" si="1721"/>
        <v>4.7524174999999991</v>
      </c>
      <c r="AW3051" s="19">
        <f t="shared" si="1722"/>
        <v>0.82833369999999995</v>
      </c>
      <c r="AX3051" s="19">
        <f t="shared" si="1723"/>
        <v>53.558649999999993</v>
      </c>
      <c r="AY3051" s="19">
        <f t="shared" si="1724"/>
        <v>6.7834370999999987</v>
      </c>
      <c r="AZ3051" s="19">
        <f t="shared" si="1725"/>
        <v>20.650359999999999</v>
      </c>
      <c r="BA3051" s="19">
        <f t="shared" si="1726"/>
        <v>101.39636</v>
      </c>
      <c r="BB3051" s="19">
        <f t="shared" si="1727"/>
        <v>6.050710099999999</v>
      </c>
      <c r="BC3051" s="19">
        <f t="shared" si="1728"/>
        <v>972.38799999999992</v>
      </c>
      <c r="BD3051" s="19">
        <f t="shared" si="1729"/>
        <v>1460.2140999999999</v>
      </c>
      <c r="BE3051" s="8">
        <f t="shared" si="1730"/>
        <v>3.2727899999999996</v>
      </c>
    </row>
    <row r="3052" spans="1:57" x14ac:dyDescent="0.25">
      <c r="A3052" s="1">
        <v>39435</v>
      </c>
      <c r="B3052" s="2">
        <v>1.0024999999999999</v>
      </c>
      <c r="C3052" s="6">
        <v>0.69463739927757706</v>
      </c>
      <c r="D3052" s="3">
        <v>1.1611704598235022</v>
      </c>
      <c r="E3052" s="2">
        <v>75.013999999999996</v>
      </c>
      <c r="F3052" s="6">
        <v>6.1087354917532064</v>
      </c>
      <c r="G3052" s="6">
        <v>5.5365000000000002</v>
      </c>
      <c r="H3052" s="6">
        <v>0.96</v>
      </c>
      <c r="I3052" s="6">
        <v>62.6</v>
      </c>
      <c r="J3052" s="6">
        <v>7.8974000000000002</v>
      </c>
      <c r="K3052" s="6">
        <v>23.97</v>
      </c>
      <c r="L3052" s="6">
        <v>118.04</v>
      </c>
      <c r="M3052" s="6">
        <v>6.9394999999999998</v>
      </c>
      <c r="N3052" s="6">
        <v>1132</v>
      </c>
      <c r="O3052" s="6">
        <v>1701</v>
      </c>
      <c r="P3052" s="3">
        <v>3.82</v>
      </c>
      <c r="Q3052" s="2">
        <v>802.3</v>
      </c>
      <c r="R3052" s="6">
        <v>91.24</v>
      </c>
      <c r="S3052" s="6">
        <v>1520</v>
      </c>
      <c r="T3052" s="6">
        <v>14.135</v>
      </c>
      <c r="U3052" s="3">
        <v>357.25</v>
      </c>
      <c r="V3052">
        <f t="shared" si="1695"/>
        <v>74.826932668329178</v>
      </c>
      <c r="W3052">
        <f t="shared" si="1696"/>
        <v>6.0935017374096825</v>
      </c>
      <c r="X3052">
        <f t="shared" si="1697"/>
        <v>5.5226932668329178</v>
      </c>
      <c r="Y3052">
        <f t="shared" si="1698"/>
        <v>0.95760598503740646</v>
      </c>
      <c r="Z3052">
        <f t="shared" si="1699"/>
        <v>62.443890274314221</v>
      </c>
      <c r="AA3052">
        <f t="shared" si="1700"/>
        <v>7.8777057356608484</v>
      </c>
      <c r="AB3052">
        <f t="shared" si="1701"/>
        <v>23.910224438902745</v>
      </c>
      <c r="AC3052">
        <f t="shared" si="1702"/>
        <v>117.74563591022445</v>
      </c>
      <c r="AD3052">
        <f t="shared" si="1703"/>
        <v>6.922194513715711</v>
      </c>
      <c r="AE3052">
        <f t="shared" si="1704"/>
        <v>1129.1770573566084</v>
      </c>
      <c r="AF3052" s="6">
        <f t="shared" si="1705"/>
        <v>1696.7581047381548</v>
      </c>
      <c r="AG3052" s="3">
        <f t="shared" si="1706"/>
        <v>3.8104738154613469</v>
      </c>
      <c r="AH3052" s="19">
        <f t="shared" si="1707"/>
        <v>107.99015439999999</v>
      </c>
      <c r="AI3052" s="19">
        <f t="shared" si="1708"/>
        <v>8.7941356139279172</v>
      </c>
      <c r="AJ3052" s="19">
        <f t="shared" si="1709"/>
        <v>7.9703454000000011</v>
      </c>
      <c r="AK3052" s="19">
        <f t="shared" si="1710"/>
        <v>1.3820160000000001</v>
      </c>
      <c r="AL3052" s="19">
        <f t="shared" si="1711"/>
        <v>90.118960000000001</v>
      </c>
      <c r="AM3052" s="19">
        <f t="shared" si="1712"/>
        <v>11.369097040000002</v>
      </c>
      <c r="AN3052" s="19">
        <f t="shared" si="1713"/>
        <v>34.507212000000003</v>
      </c>
      <c r="AO3052" s="19">
        <f t="shared" si="1714"/>
        <v>169.93038400000003</v>
      </c>
      <c r="AP3052" s="19">
        <f t="shared" si="1715"/>
        <v>9.9901042000000011</v>
      </c>
      <c r="AQ3052" s="19">
        <f t="shared" si="1716"/>
        <v>1629.6272000000001</v>
      </c>
      <c r="AR3052" s="19">
        <f t="shared" si="1717"/>
        <v>2448.7596000000003</v>
      </c>
      <c r="AS3052" s="8">
        <f t="shared" si="1718"/>
        <v>5.4992720000000004</v>
      </c>
      <c r="AT3052" s="19">
        <f t="shared" si="1719"/>
        <v>64.602056799999986</v>
      </c>
      <c r="AU3052" s="19">
        <f t="shared" si="1720"/>
        <v>5.2608430054978612</v>
      </c>
      <c r="AV3052" s="19">
        <f t="shared" si="1721"/>
        <v>4.7680337999999995</v>
      </c>
      <c r="AW3052" s="19">
        <f t="shared" si="1722"/>
        <v>0.82675199999999993</v>
      </c>
      <c r="AX3052" s="19">
        <f t="shared" si="1723"/>
        <v>53.911119999999997</v>
      </c>
      <c r="AY3052" s="19">
        <f t="shared" si="1724"/>
        <v>6.8012408799999999</v>
      </c>
      <c r="AZ3052" s="19">
        <f t="shared" si="1725"/>
        <v>20.642963999999996</v>
      </c>
      <c r="BA3052" s="19">
        <f t="shared" si="1726"/>
        <v>101.656048</v>
      </c>
      <c r="BB3052" s="19">
        <f t="shared" si="1727"/>
        <v>5.9762973999999991</v>
      </c>
      <c r="BC3052" s="19">
        <f t="shared" si="1728"/>
        <v>974.87839999999994</v>
      </c>
      <c r="BD3052" s="19">
        <f t="shared" si="1729"/>
        <v>1464.9011999999998</v>
      </c>
      <c r="BE3052" s="8">
        <f t="shared" si="1730"/>
        <v>3.2897839999999996</v>
      </c>
    </row>
    <row r="3053" spans="1:57" x14ac:dyDescent="0.25">
      <c r="A3053" s="1">
        <v>39434</v>
      </c>
      <c r="B3053" s="2">
        <v>1.0058</v>
      </c>
      <c r="C3053" s="6">
        <v>0.69338510608792125</v>
      </c>
      <c r="D3053" s="3">
        <v>1.1582117211026177</v>
      </c>
      <c r="E3053" s="2">
        <v>75.010999999999996</v>
      </c>
      <c r="F3053" s="6">
        <v>6.1087354917532064</v>
      </c>
      <c r="G3053" s="6">
        <v>5.5365000000000002</v>
      </c>
      <c r="H3053" s="6">
        <v>0.96609999999999996</v>
      </c>
      <c r="I3053" s="6">
        <v>62.6</v>
      </c>
      <c r="J3053" s="6">
        <v>7.8806000000000003</v>
      </c>
      <c r="K3053" s="6">
        <v>24.08</v>
      </c>
      <c r="L3053" s="6">
        <v>118.04</v>
      </c>
      <c r="M3053" s="6">
        <v>6.9212999999999996</v>
      </c>
      <c r="N3053" s="6">
        <v>1140</v>
      </c>
      <c r="O3053" s="6">
        <v>1701</v>
      </c>
      <c r="P3053" s="3">
        <v>3.84</v>
      </c>
      <c r="Q3053" s="2">
        <v>802.75</v>
      </c>
      <c r="R3053" s="6">
        <v>90.49</v>
      </c>
      <c r="S3053" s="6">
        <v>1508.25</v>
      </c>
      <c r="T3053" s="6">
        <v>14.025</v>
      </c>
      <c r="U3053" s="3">
        <v>359.25</v>
      </c>
      <c r="V3053">
        <f t="shared" si="1695"/>
        <v>74.578445018890434</v>
      </c>
      <c r="W3053">
        <f t="shared" si="1696"/>
        <v>6.0735091387484648</v>
      </c>
      <c r="X3053">
        <f t="shared" si="1697"/>
        <v>5.5045734738516607</v>
      </c>
      <c r="Y3053">
        <f t="shared" si="1698"/>
        <v>0.96052893219327895</v>
      </c>
      <c r="Z3053">
        <f t="shared" si="1699"/>
        <v>62.239013720421553</v>
      </c>
      <c r="AA3053">
        <f t="shared" si="1700"/>
        <v>7.8351560946510244</v>
      </c>
      <c r="AB3053">
        <f t="shared" si="1701"/>
        <v>23.941141379996022</v>
      </c>
      <c r="AC3053">
        <f t="shared" si="1702"/>
        <v>117.35931596738915</v>
      </c>
      <c r="AD3053">
        <f t="shared" si="1703"/>
        <v>6.8813879498906338</v>
      </c>
      <c r="AE3053">
        <f t="shared" si="1704"/>
        <v>1133.4261284549611</v>
      </c>
      <c r="AF3053" s="6">
        <f t="shared" si="1705"/>
        <v>1691.1910916683237</v>
      </c>
      <c r="AG3053" s="3">
        <f t="shared" si="1706"/>
        <v>3.8178564326903954</v>
      </c>
      <c r="AH3053" s="19">
        <f t="shared" si="1707"/>
        <v>108.18086419999999</v>
      </c>
      <c r="AI3053" s="19">
        <f t="shared" si="1708"/>
        <v>8.8100183262064746</v>
      </c>
      <c r="AJ3053" s="19">
        <f t="shared" si="1709"/>
        <v>7.9847403000000003</v>
      </c>
      <c r="AK3053" s="19">
        <f t="shared" si="1710"/>
        <v>1.3933094199999998</v>
      </c>
      <c r="AL3053" s="19">
        <f t="shared" si="1711"/>
        <v>90.281719999999993</v>
      </c>
      <c r="AM3053" s="19">
        <f t="shared" si="1712"/>
        <v>11.36540132</v>
      </c>
      <c r="AN3053" s="19">
        <f t="shared" si="1713"/>
        <v>34.728175999999998</v>
      </c>
      <c r="AO3053" s="19">
        <f t="shared" si="1714"/>
        <v>170.23728800000001</v>
      </c>
      <c r="AP3053" s="19">
        <f t="shared" si="1715"/>
        <v>9.9818988599999994</v>
      </c>
      <c r="AQ3053" s="19">
        <f t="shared" si="1716"/>
        <v>1644.1079999999999</v>
      </c>
      <c r="AR3053" s="19">
        <f t="shared" si="1717"/>
        <v>2453.1821999999997</v>
      </c>
      <c r="AS3053" s="8">
        <f t="shared" si="1718"/>
        <v>5.5380479999999999</v>
      </c>
      <c r="AT3053" s="19">
        <f t="shared" si="1719"/>
        <v>64.764497399999982</v>
      </c>
      <c r="AU3053" s="19">
        <f t="shared" si="1720"/>
        <v>5.2742822235797178</v>
      </c>
      <c r="AV3053" s="19">
        <f t="shared" si="1721"/>
        <v>4.7802140999999994</v>
      </c>
      <c r="AW3053" s="19">
        <f t="shared" si="1722"/>
        <v>0.83413073999999987</v>
      </c>
      <c r="AX3053" s="19">
        <f t="shared" si="1723"/>
        <v>54.048839999999991</v>
      </c>
      <c r="AY3053" s="19">
        <f t="shared" si="1724"/>
        <v>6.8041100399999994</v>
      </c>
      <c r="AZ3053" s="19">
        <f t="shared" si="1725"/>
        <v>20.790671999999997</v>
      </c>
      <c r="BA3053" s="19">
        <f t="shared" si="1726"/>
        <v>101.915736</v>
      </c>
      <c r="BB3053" s="19">
        <f t="shared" si="1727"/>
        <v>5.9758504199999987</v>
      </c>
      <c r="BC3053" s="19">
        <f t="shared" si="1728"/>
        <v>984.27599999999984</v>
      </c>
      <c r="BD3053" s="19">
        <f t="shared" si="1729"/>
        <v>1468.6433999999997</v>
      </c>
      <c r="BE3053" s="8">
        <f t="shared" si="1730"/>
        <v>3.3154559999999993</v>
      </c>
    </row>
    <row r="3054" spans="1:57" x14ac:dyDescent="0.25">
      <c r="A3054" s="1">
        <v>39433</v>
      </c>
      <c r="B3054" s="2">
        <v>1.0053000000000001</v>
      </c>
      <c r="C3054" s="6">
        <v>0.6958942240779401</v>
      </c>
      <c r="D3054" s="3">
        <v>1.1665888940737286</v>
      </c>
      <c r="E3054" s="2">
        <v>75.010999999999996</v>
      </c>
      <c r="F3054" s="6">
        <v>6.119951040391677</v>
      </c>
      <c r="G3054" s="6">
        <v>5.5345000000000004</v>
      </c>
      <c r="H3054" s="6">
        <v>0.98</v>
      </c>
      <c r="I3054" s="6">
        <v>62.8</v>
      </c>
      <c r="J3054" s="6">
        <v>7.8975999999999997</v>
      </c>
      <c r="K3054" s="6">
        <v>24.1</v>
      </c>
      <c r="L3054" s="6">
        <v>118.04</v>
      </c>
      <c r="M3054" s="6">
        <v>6.9135</v>
      </c>
      <c r="N3054" s="6">
        <v>1147</v>
      </c>
      <c r="O3054" s="6">
        <v>1697.5</v>
      </c>
      <c r="P3054" s="3">
        <v>3.855</v>
      </c>
      <c r="Q3054" s="2">
        <v>793.3</v>
      </c>
      <c r="R3054" s="6">
        <v>90.63</v>
      </c>
      <c r="S3054" s="6">
        <v>1499</v>
      </c>
      <c r="T3054" s="6">
        <v>13.835000000000001</v>
      </c>
      <c r="U3054" s="3">
        <v>354.5</v>
      </c>
      <c r="V3054">
        <f t="shared" si="1695"/>
        <v>74.615537650452595</v>
      </c>
      <c r="W3054">
        <f t="shared" si="1696"/>
        <v>6.0876863029858512</v>
      </c>
      <c r="X3054">
        <f t="shared" si="1697"/>
        <v>5.5053217944892072</v>
      </c>
      <c r="Y3054">
        <f t="shared" si="1698"/>
        <v>0.97483338306973033</v>
      </c>
      <c r="Z3054">
        <f t="shared" si="1699"/>
        <v>62.468914751815369</v>
      </c>
      <c r="AA3054">
        <f t="shared" si="1700"/>
        <v>7.855963394011737</v>
      </c>
      <c r="AB3054">
        <f t="shared" si="1701"/>
        <v>23.972943399980103</v>
      </c>
      <c r="AC3054">
        <f t="shared" si="1702"/>
        <v>117.41768626280712</v>
      </c>
      <c r="AD3054">
        <f t="shared" si="1703"/>
        <v>6.8770516263801849</v>
      </c>
      <c r="AE3054">
        <f t="shared" si="1704"/>
        <v>1140.9529493683476</v>
      </c>
      <c r="AF3054" s="6">
        <f t="shared" si="1705"/>
        <v>1688.55068138864</v>
      </c>
      <c r="AG3054" s="3">
        <f t="shared" si="1706"/>
        <v>3.8346762160549086</v>
      </c>
      <c r="AH3054" s="19">
        <f t="shared" si="1707"/>
        <v>107.790807</v>
      </c>
      <c r="AI3054" s="19">
        <f t="shared" si="1708"/>
        <v>8.7943696450428401</v>
      </c>
      <c r="AJ3054" s="19">
        <f t="shared" si="1709"/>
        <v>7.9530765000000008</v>
      </c>
      <c r="AK3054" s="19">
        <f t="shared" si="1710"/>
        <v>1.4082600000000001</v>
      </c>
      <c r="AL3054" s="19">
        <f t="shared" si="1711"/>
        <v>90.243600000000001</v>
      </c>
      <c r="AM3054" s="19">
        <f t="shared" si="1712"/>
        <v>11.3488512</v>
      </c>
      <c r="AN3054" s="19">
        <f t="shared" si="1713"/>
        <v>34.631700000000002</v>
      </c>
      <c r="AO3054" s="19">
        <f t="shared" si="1714"/>
        <v>169.62348000000003</v>
      </c>
      <c r="AP3054" s="19">
        <f t="shared" si="1715"/>
        <v>9.9346995000000007</v>
      </c>
      <c r="AQ3054" s="19">
        <f t="shared" si="1716"/>
        <v>1648.239</v>
      </c>
      <c r="AR3054" s="19">
        <f t="shared" si="1717"/>
        <v>2439.3075000000003</v>
      </c>
      <c r="AS3054" s="8">
        <f t="shared" si="1718"/>
        <v>5.5396350000000005</v>
      </c>
      <c r="AT3054" s="19">
        <f t="shared" si="1719"/>
        <v>64.299429199999992</v>
      </c>
      <c r="AU3054" s="19">
        <f t="shared" si="1720"/>
        <v>5.2460220318237445</v>
      </c>
      <c r="AV3054" s="19">
        <f t="shared" si="1721"/>
        <v>4.7441733999999993</v>
      </c>
      <c r="AW3054" s="19">
        <f t="shared" si="1722"/>
        <v>0.84005599999999991</v>
      </c>
      <c r="AX3054" s="19">
        <f t="shared" si="1723"/>
        <v>53.832159999999988</v>
      </c>
      <c r="AY3054" s="19">
        <f t="shared" si="1724"/>
        <v>6.7698227199999987</v>
      </c>
      <c r="AZ3054" s="19">
        <f t="shared" si="1725"/>
        <v>20.658519999999999</v>
      </c>
      <c r="BA3054" s="19">
        <f t="shared" si="1726"/>
        <v>101.183888</v>
      </c>
      <c r="BB3054" s="19">
        <f t="shared" si="1727"/>
        <v>5.9262521999999995</v>
      </c>
      <c r="BC3054" s="19">
        <f t="shared" si="1728"/>
        <v>983.20839999999987</v>
      </c>
      <c r="BD3054" s="19">
        <f t="shared" si="1729"/>
        <v>1455.0969999999998</v>
      </c>
      <c r="BE3054" s="8">
        <f t="shared" si="1730"/>
        <v>3.3045059999999995</v>
      </c>
    </row>
    <row r="3055" spans="1:57" x14ac:dyDescent="0.25">
      <c r="A3055" s="1">
        <v>39430</v>
      </c>
      <c r="B3055" s="2">
        <v>1.0170999999999999</v>
      </c>
      <c r="C3055" s="6">
        <v>0.69108500345542501</v>
      </c>
      <c r="D3055" s="3">
        <v>1.160092807424594</v>
      </c>
      <c r="E3055" s="2">
        <v>75.013000000000005</v>
      </c>
      <c r="F3055" s="6">
        <v>6.0532687651331711</v>
      </c>
      <c r="G3055" s="6">
        <v>5.5359999999999996</v>
      </c>
      <c r="H3055" s="6">
        <v>0.95850000000000002</v>
      </c>
      <c r="I3055" s="6">
        <v>62.95</v>
      </c>
      <c r="J3055" s="6">
        <v>7.8449</v>
      </c>
      <c r="K3055" s="6">
        <v>24.19</v>
      </c>
      <c r="L3055" s="6">
        <v>118.04</v>
      </c>
      <c r="M3055" s="6">
        <v>6.875</v>
      </c>
      <c r="N3055" s="6">
        <v>1158</v>
      </c>
      <c r="O3055" s="6">
        <v>1706.75</v>
      </c>
      <c r="P3055" s="3">
        <v>3.84</v>
      </c>
      <c r="Q3055" s="2">
        <v>794.87</v>
      </c>
      <c r="R3055" s="6">
        <v>91.27</v>
      </c>
      <c r="S3055" s="6">
        <v>1477</v>
      </c>
      <c r="T3055" s="6">
        <v>13.835000000000001</v>
      </c>
      <c r="U3055" s="3">
        <v>351.5</v>
      </c>
      <c r="V3055">
        <f t="shared" si="1695"/>
        <v>73.751843476550988</v>
      </c>
      <c r="W3055">
        <f t="shared" si="1696"/>
        <v>5.951498146822507</v>
      </c>
      <c r="X3055">
        <f t="shared" si="1697"/>
        <v>5.4429259659817131</v>
      </c>
      <c r="Y3055">
        <f t="shared" si="1698"/>
        <v>0.94238521286009258</v>
      </c>
      <c r="Z3055">
        <f t="shared" si="1699"/>
        <v>61.891652738177179</v>
      </c>
      <c r="AA3055">
        <f t="shared" si="1700"/>
        <v>7.7130075705437031</v>
      </c>
      <c r="AB3055">
        <f t="shared" si="1701"/>
        <v>23.783305476354343</v>
      </c>
      <c r="AC3055">
        <f t="shared" si="1702"/>
        <v>116.05545177465345</v>
      </c>
      <c r="AD3055">
        <f t="shared" si="1703"/>
        <v>6.7594140202536632</v>
      </c>
      <c r="AE3055">
        <f t="shared" si="1704"/>
        <v>1138.5311178841807</v>
      </c>
      <c r="AF3055" s="6">
        <f t="shared" si="1705"/>
        <v>1678.0552551371547</v>
      </c>
      <c r="AG3055" s="3">
        <f t="shared" si="1706"/>
        <v>3.7754399764035003</v>
      </c>
      <c r="AH3055" s="19">
        <f t="shared" si="1707"/>
        <v>108.54381100000001</v>
      </c>
      <c r="AI3055" s="19">
        <f t="shared" si="1708"/>
        <v>8.7590799031476987</v>
      </c>
      <c r="AJ3055" s="19">
        <f t="shared" si="1709"/>
        <v>8.010591999999999</v>
      </c>
      <c r="AK3055" s="19">
        <f t="shared" si="1710"/>
        <v>1.3869495000000001</v>
      </c>
      <c r="AL3055" s="19">
        <f t="shared" si="1711"/>
        <v>91.088650000000001</v>
      </c>
      <c r="AM3055" s="19">
        <f t="shared" si="1712"/>
        <v>11.351570300000001</v>
      </c>
      <c r="AN3055" s="19">
        <f t="shared" si="1713"/>
        <v>35.002929999999999</v>
      </c>
      <c r="AO3055" s="19">
        <f t="shared" si="1714"/>
        <v>170.80388000000002</v>
      </c>
      <c r="AP3055" s="19">
        <f t="shared" si="1715"/>
        <v>9.948125000000001</v>
      </c>
      <c r="AQ3055" s="19">
        <f t="shared" si="1716"/>
        <v>1675.626</v>
      </c>
      <c r="AR3055" s="19">
        <f t="shared" si="1717"/>
        <v>2469.66725</v>
      </c>
      <c r="AS3055" s="8">
        <f t="shared" si="1718"/>
        <v>5.5564799999999996</v>
      </c>
      <c r="AT3055" s="19">
        <f t="shared" si="1719"/>
        <v>64.661206000000007</v>
      </c>
      <c r="AU3055" s="19">
        <f t="shared" si="1720"/>
        <v>5.2179176755447934</v>
      </c>
      <c r="AV3055" s="19">
        <f t="shared" si="1721"/>
        <v>4.7720319999999994</v>
      </c>
      <c r="AW3055" s="19">
        <f t="shared" si="1722"/>
        <v>0.82622700000000004</v>
      </c>
      <c r="AX3055" s="19">
        <f t="shared" si="1723"/>
        <v>54.262900000000002</v>
      </c>
      <c r="AY3055" s="19">
        <f t="shared" si="1724"/>
        <v>6.7623037999999998</v>
      </c>
      <c r="AZ3055" s="19">
        <f t="shared" si="1725"/>
        <v>20.851780000000002</v>
      </c>
      <c r="BA3055" s="19">
        <f t="shared" si="1726"/>
        <v>101.75048000000001</v>
      </c>
      <c r="BB3055" s="19">
        <f t="shared" si="1727"/>
        <v>5.9262499999999996</v>
      </c>
      <c r="BC3055" s="19">
        <f t="shared" si="1728"/>
        <v>998.19600000000003</v>
      </c>
      <c r="BD3055" s="19">
        <f t="shared" si="1729"/>
        <v>1471.2184999999999</v>
      </c>
      <c r="BE3055" s="8">
        <f t="shared" si="1730"/>
        <v>3.3100799999999997</v>
      </c>
    </row>
    <row r="3056" spans="1:57" x14ac:dyDescent="0.25">
      <c r="A3056" s="1">
        <v>39429</v>
      </c>
      <c r="B3056" s="2">
        <v>1.0207999999999999</v>
      </c>
      <c r="C3056" s="6">
        <v>0.68240753377917296</v>
      </c>
      <c r="D3056" s="3">
        <v>1.1397310234784592</v>
      </c>
      <c r="E3056" s="2">
        <v>75.012</v>
      </c>
      <c r="F3056" s="6">
        <v>5.9988002399520104</v>
      </c>
      <c r="G3056" s="6">
        <v>5.5350000000000001</v>
      </c>
      <c r="H3056" s="6">
        <v>0.95850000000000002</v>
      </c>
      <c r="I3056" s="6">
        <v>62.95</v>
      </c>
      <c r="J3056" s="6">
        <v>7.7676999999999996</v>
      </c>
      <c r="K3056" s="6">
        <v>24.335000000000001</v>
      </c>
      <c r="L3056" s="6">
        <v>118.04</v>
      </c>
      <c r="M3056" s="6">
        <v>6.7599</v>
      </c>
      <c r="N3056" s="6">
        <v>1161.5</v>
      </c>
      <c r="O3056" s="6">
        <v>1698.9</v>
      </c>
      <c r="P3056" s="3">
        <v>3.85</v>
      </c>
      <c r="Q3056" s="2">
        <v>797.3</v>
      </c>
      <c r="R3056" s="6">
        <v>92.25</v>
      </c>
      <c r="S3056" s="6">
        <v>1469</v>
      </c>
      <c r="T3056" s="6">
        <v>14.085000000000001</v>
      </c>
      <c r="U3056" s="3">
        <v>346.25</v>
      </c>
      <c r="V3056">
        <f t="shared" si="1695"/>
        <v>73.483542319749219</v>
      </c>
      <c r="W3056">
        <f t="shared" si="1696"/>
        <v>5.8765676331818284</v>
      </c>
      <c r="X3056">
        <f t="shared" si="1697"/>
        <v>5.4222178683385582</v>
      </c>
      <c r="Y3056">
        <f t="shared" si="1698"/>
        <v>0.93896943573667724</v>
      </c>
      <c r="Z3056">
        <f t="shared" si="1699"/>
        <v>61.667319749216311</v>
      </c>
      <c r="AA3056">
        <f t="shared" si="1700"/>
        <v>7.609423981191223</v>
      </c>
      <c r="AB3056">
        <f t="shared" si="1701"/>
        <v>23.83914576802508</v>
      </c>
      <c r="AC3056">
        <f t="shared" si="1702"/>
        <v>115.63479623824453</v>
      </c>
      <c r="AD3056">
        <f t="shared" si="1703"/>
        <v>6.6221590909090917</v>
      </c>
      <c r="AE3056">
        <f t="shared" si="1704"/>
        <v>1137.8330721003135</v>
      </c>
      <c r="AF3056" s="6">
        <f t="shared" si="1705"/>
        <v>1664.2829153605019</v>
      </c>
      <c r="AG3056" s="3">
        <f t="shared" si="1706"/>
        <v>3.7715517241379315</v>
      </c>
      <c r="AH3056" s="19">
        <f t="shared" si="1707"/>
        <v>109.9225848</v>
      </c>
      <c r="AI3056" s="19">
        <f t="shared" si="1708"/>
        <v>8.7906418716256756</v>
      </c>
      <c r="AJ3056" s="19">
        <f t="shared" si="1709"/>
        <v>8.110989</v>
      </c>
      <c r="AK3056" s="19">
        <f t="shared" si="1710"/>
        <v>1.4045859000000001</v>
      </c>
      <c r="AL3056" s="19">
        <f t="shared" si="1711"/>
        <v>92.246930000000006</v>
      </c>
      <c r="AM3056" s="19">
        <f t="shared" si="1712"/>
        <v>11.382787579999999</v>
      </c>
      <c r="AN3056" s="19">
        <f t="shared" si="1713"/>
        <v>35.660508999999998</v>
      </c>
      <c r="AO3056" s="19">
        <f t="shared" si="1714"/>
        <v>172.97581600000001</v>
      </c>
      <c r="AP3056" s="19">
        <f t="shared" si="1715"/>
        <v>9.9059574599999998</v>
      </c>
      <c r="AQ3056" s="19">
        <f t="shared" si="1716"/>
        <v>1702.0620999999999</v>
      </c>
      <c r="AR3056" s="19">
        <f t="shared" si="1717"/>
        <v>2489.5680600000001</v>
      </c>
      <c r="AS3056" s="8">
        <f t="shared" si="1718"/>
        <v>5.6417899999999994</v>
      </c>
      <c r="AT3056" s="19">
        <f t="shared" si="1719"/>
        <v>65.815528799999996</v>
      </c>
      <c r="AU3056" s="19">
        <f t="shared" si="1720"/>
        <v>5.2633473305338931</v>
      </c>
      <c r="AV3056" s="19">
        <f t="shared" si="1721"/>
        <v>4.8564089999999993</v>
      </c>
      <c r="AW3056" s="19">
        <f t="shared" si="1722"/>
        <v>0.8409878999999999</v>
      </c>
      <c r="AX3056" s="19">
        <f t="shared" si="1723"/>
        <v>55.232329999999997</v>
      </c>
      <c r="AY3056" s="19">
        <f t="shared" si="1724"/>
        <v>6.8153799799999986</v>
      </c>
      <c r="AZ3056" s="19">
        <f t="shared" si="1725"/>
        <v>21.351528999999999</v>
      </c>
      <c r="BA3056" s="19">
        <f t="shared" si="1726"/>
        <v>103.56829599999999</v>
      </c>
      <c r="BB3056" s="19">
        <f t="shared" si="1727"/>
        <v>5.9311362599999997</v>
      </c>
      <c r="BC3056" s="19">
        <f t="shared" si="1728"/>
        <v>1019.1000999999999</v>
      </c>
      <c r="BD3056" s="19">
        <f t="shared" si="1729"/>
        <v>1490.6148599999999</v>
      </c>
      <c r="BE3056" s="8">
        <f t="shared" si="1730"/>
        <v>3.3779899999999996</v>
      </c>
    </row>
    <row r="3057" spans="1:57" x14ac:dyDescent="0.25">
      <c r="A3057" s="1">
        <v>39428</v>
      </c>
      <c r="B3057" s="2">
        <v>1.0123</v>
      </c>
      <c r="C3057" s="6">
        <v>0.68119891008174394</v>
      </c>
      <c r="D3057" s="3">
        <v>1.1263798152737103</v>
      </c>
      <c r="E3057" s="2">
        <v>75.012</v>
      </c>
      <c r="F3057" s="6">
        <v>5.9880239520958076</v>
      </c>
      <c r="G3057" s="6">
        <v>5.5312999999999999</v>
      </c>
      <c r="H3057" s="6">
        <v>0.96</v>
      </c>
      <c r="I3057" s="6">
        <v>62.9</v>
      </c>
      <c r="J3057" s="6">
        <v>7.7263999999999999</v>
      </c>
      <c r="K3057" s="6">
        <v>24.484999999999999</v>
      </c>
      <c r="L3057" s="6">
        <v>118.04</v>
      </c>
      <c r="M3057" s="6">
        <v>6.7267999999999999</v>
      </c>
      <c r="N3057" s="6">
        <v>1164</v>
      </c>
      <c r="O3057" s="6">
        <v>1702.5</v>
      </c>
      <c r="P3057" s="3">
        <v>3.855</v>
      </c>
      <c r="Q3057" s="2">
        <v>813.6</v>
      </c>
      <c r="R3057" s="6">
        <v>94.39</v>
      </c>
      <c r="S3057" s="6">
        <v>1476.2</v>
      </c>
      <c r="T3057" s="6">
        <v>14.654999999999999</v>
      </c>
      <c r="U3057" s="3">
        <v>347</v>
      </c>
      <c r="V3057">
        <f t="shared" si="1695"/>
        <v>74.100563074187491</v>
      </c>
      <c r="W3057">
        <f t="shared" si="1696"/>
        <v>5.9152661781051146</v>
      </c>
      <c r="X3057">
        <f t="shared" si="1697"/>
        <v>5.464091672429122</v>
      </c>
      <c r="Y3057">
        <f t="shared" si="1698"/>
        <v>0.9483354736738121</v>
      </c>
      <c r="Z3057">
        <f t="shared" si="1699"/>
        <v>62.135730514669561</v>
      </c>
      <c r="AA3057">
        <f t="shared" si="1700"/>
        <v>7.6325200039513978</v>
      </c>
      <c r="AB3057">
        <f t="shared" si="1701"/>
        <v>24.187493825940926</v>
      </c>
      <c r="AC3057">
        <f t="shared" si="1702"/>
        <v>116.60574928380916</v>
      </c>
      <c r="AD3057">
        <f t="shared" si="1703"/>
        <v>6.6450656919885409</v>
      </c>
      <c r="AE3057">
        <f t="shared" si="1704"/>
        <v>1149.8567618294971</v>
      </c>
      <c r="AF3057" s="6">
        <f t="shared" si="1705"/>
        <v>1681.8136915934012</v>
      </c>
      <c r="AG3057" s="3">
        <f t="shared" si="1706"/>
        <v>3.8081596364714017</v>
      </c>
      <c r="AH3057" s="19">
        <f t="shared" si="1707"/>
        <v>110.11761599999998</v>
      </c>
      <c r="AI3057" s="19">
        <f t="shared" si="1708"/>
        <v>8.7904191616766454</v>
      </c>
      <c r="AJ3057" s="19">
        <f t="shared" si="1709"/>
        <v>8.1199483999999984</v>
      </c>
      <c r="AK3057" s="19">
        <f t="shared" si="1710"/>
        <v>1.4092799999999999</v>
      </c>
      <c r="AL3057" s="19">
        <f t="shared" si="1711"/>
        <v>92.337199999999996</v>
      </c>
      <c r="AM3057" s="19">
        <f t="shared" si="1712"/>
        <v>11.342355199999998</v>
      </c>
      <c r="AN3057" s="19">
        <f t="shared" si="1713"/>
        <v>35.943979999999996</v>
      </c>
      <c r="AO3057" s="19">
        <f t="shared" si="1714"/>
        <v>173.28271999999998</v>
      </c>
      <c r="AP3057" s="19">
        <f t="shared" si="1715"/>
        <v>9.8749423999999983</v>
      </c>
      <c r="AQ3057" s="19">
        <f t="shared" si="1716"/>
        <v>1708.7519999999997</v>
      </c>
      <c r="AR3057" s="19">
        <f t="shared" si="1717"/>
        <v>2499.27</v>
      </c>
      <c r="AS3057" s="8">
        <f t="shared" si="1718"/>
        <v>5.6591399999999998</v>
      </c>
      <c r="AT3057" s="19">
        <f t="shared" si="1719"/>
        <v>66.595653599999991</v>
      </c>
      <c r="AU3057" s="19">
        <f t="shared" si="1720"/>
        <v>5.3161676646706582</v>
      </c>
      <c r="AV3057" s="19">
        <f t="shared" si="1721"/>
        <v>4.9106881399999995</v>
      </c>
      <c r="AW3057" s="19">
        <f t="shared" si="1722"/>
        <v>0.85228799999999993</v>
      </c>
      <c r="AX3057" s="19">
        <f t="shared" si="1723"/>
        <v>55.842619999999997</v>
      </c>
      <c r="AY3057" s="19">
        <f t="shared" si="1724"/>
        <v>6.8594979199999999</v>
      </c>
      <c r="AZ3057" s="19">
        <f t="shared" si="1725"/>
        <v>21.737783</v>
      </c>
      <c r="BA3057" s="19">
        <f t="shared" si="1726"/>
        <v>104.795912</v>
      </c>
      <c r="BB3057" s="19">
        <f t="shared" si="1727"/>
        <v>5.9720530399999996</v>
      </c>
      <c r="BC3057" s="19">
        <f t="shared" si="1728"/>
        <v>1033.3992000000001</v>
      </c>
      <c r="BD3057" s="19">
        <f t="shared" si="1729"/>
        <v>1511.4794999999999</v>
      </c>
      <c r="BE3057" s="8">
        <f t="shared" si="1730"/>
        <v>3.422469</v>
      </c>
    </row>
    <row r="3058" spans="1:57" x14ac:dyDescent="0.25">
      <c r="A3058" s="1">
        <v>39427</v>
      </c>
      <c r="B3058" s="2">
        <v>1.0149999999999999</v>
      </c>
      <c r="C3058" s="6">
        <v>0.68004080244814691</v>
      </c>
      <c r="D3058" s="3">
        <v>1.1268875366238449</v>
      </c>
      <c r="E3058" s="2">
        <v>75.010999999999996</v>
      </c>
      <c r="F3058" s="6">
        <v>5.9559261465157833</v>
      </c>
      <c r="G3058" s="6">
        <v>5.5255000000000001</v>
      </c>
      <c r="H3058" s="6">
        <v>0.98</v>
      </c>
      <c r="I3058" s="6">
        <v>63</v>
      </c>
      <c r="J3058" s="6">
        <v>7.7291999999999996</v>
      </c>
      <c r="K3058" s="6">
        <v>24.55</v>
      </c>
      <c r="L3058" s="6">
        <v>118.05</v>
      </c>
      <c r="M3058" s="6">
        <v>6.7047999999999996</v>
      </c>
      <c r="N3058" s="6">
        <v>1162</v>
      </c>
      <c r="O3058" s="6">
        <v>1710</v>
      </c>
      <c r="P3058" s="3">
        <v>3.86</v>
      </c>
      <c r="Q3058" s="2">
        <v>797.1</v>
      </c>
      <c r="R3058" s="6">
        <v>90.02</v>
      </c>
      <c r="S3058" s="6">
        <v>1460</v>
      </c>
      <c r="T3058" s="6">
        <v>14.435</v>
      </c>
      <c r="U3058" s="3">
        <v>349</v>
      </c>
      <c r="V3058">
        <f t="shared" si="1695"/>
        <v>73.902463054187194</v>
      </c>
      <c r="W3058">
        <f t="shared" si="1696"/>
        <v>5.8679075335130877</v>
      </c>
      <c r="X3058">
        <f t="shared" si="1697"/>
        <v>5.4438423645320206</v>
      </c>
      <c r="Y3058">
        <f t="shared" si="1698"/>
        <v>0.96551724137931039</v>
      </c>
      <c r="Z3058">
        <f t="shared" si="1699"/>
        <v>62.068965517241388</v>
      </c>
      <c r="AA3058">
        <f t="shared" si="1700"/>
        <v>7.6149753694581284</v>
      </c>
      <c r="AB3058">
        <f t="shared" si="1701"/>
        <v>24.187192118226605</v>
      </c>
      <c r="AC3058">
        <f t="shared" si="1702"/>
        <v>116.30541871921183</v>
      </c>
      <c r="AD3058">
        <f t="shared" si="1703"/>
        <v>6.6057142857142859</v>
      </c>
      <c r="AE3058">
        <f t="shared" si="1704"/>
        <v>1144.8275862068967</v>
      </c>
      <c r="AF3058" s="6">
        <f t="shared" si="1705"/>
        <v>1684.729064039409</v>
      </c>
      <c r="AG3058" s="3">
        <f t="shared" si="1706"/>
        <v>3.8029556650246308</v>
      </c>
      <c r="AH3058" s="19">
        <f t="shared" si="1707"/>
        <v>110.3036755</v>
      </c>
      <c r="AI3058" s="19">
        <f t="shared" si="1708"/>
        <v>8.7581893984514583</v>
      </c>
      <c r="AJ3058" s="19">
        <f t="shared" si="1709"/>
        <v>8.1252477499999998</v>
      </c>
      <c r="AK3058" s="19">
        <f t="shared" si="1710"/>
        <v>1.44109</v>
      </c>
      <c r="AL3058" s="19">
        <f t="shared" si="1711"/>
        <v>92.641499999999994</v>
      </c>
      <c r="AM3058" s="19">
        <f t="shared" si="1712"/>
        <v>11.365788599999998</v>
      </c>
      <c r="AN3058" s="19">
        <f t="shared" si="1713"/>
        <v>36.100774999999999</v>
      </c>
      <c r="AO3058" s="19">
        <f t="shared" si="1714"/>
        <v>173.59252499999999</v>
      </c>
      <c r="AP3058" s="19">
        <f t="shared" si="1715"/>
        <v>9.8594083999999995</v>
      </c>
      <c r="AQ3058" s="19">
        <f t="shared" si="1716"/>
        <v>1708.721</v>
      </c>
      <c r="AR3058" s="19">
        <f t="shared" si="1717"/>
        <v>2514.5549999999998</v>
      </c>
      <c r="AS3058" s="8">
        <f t="shared" si="1718"/>
        <v>5.6761299999999997</v>
      </c>
      <c r="AT3058" s="19">
        <f t="shared" si="1719"/>
        <v>66.564761399999995</v>
      </c>
      <c r="AU3058" s="19">
        <f t="shared" si="1720"/>
        <v>5.2852888624181062</v>
      </c>
      <c r="AV3058" s="19">
        <f t="shared" si="1721"/>
        <v>4.9033287000000003</v>
      </c>
      <c r="AW3058" s="19">
        <f t="shared" si="1722"/>
        <v>0.86965199999999998</v>
      </c>
      <c r="AX3058" s="19">
        <f t="shared" si="1723"/>
        <v>55.906200000000005</v>
      </c>
      <c r="AY3058" s="19">
        <f t="shared" si="1724"/>
        <v>6.8588920800000004</v>
      </c>
      <c r="AZ3058" s="19">
        <f t="shared" si="1725"/>
        <v>21.785670000000003</v>
      </c>
      <c r="BA3058" s="19">
        <f t="shared" si="1726"/>
        <v>104.75757</v>
      </c>
      <c r="BB3058" s="19">
        <f t="shared" si="1727"/>
        <v>5.9498395200000003</v>
      </c>
      <c r="BC3058" s="19">
        <f t="shared" si="1728"/>
        <v>1031.1588000000002</v>
      </c>
      <c r="BD3058" s="19">
        <f t="shared" si="1729"/>
        <v>1517.4540000000002</v>
      </c>
      <c r="BE3058" s="8">
        <f t="shared" si="1730"/>
        <v>3.4253640000000001</v>
      </c>
    </row>
    <row r="3059" spans="1:57" x14ac:dyDescent="0.25">
      <c r="A3059" s="1">
        <v>39426</v>
      </c>
      <c r="B3059" s="2">
        <v>1.0072000000000001</v>
      </c>
      <c r="C3059" s="6">
        <v>0.67902492021457195</v>
      </c>
      <c r="D3059" s="3">
        <v>1.1361054305839582</v>
      </c>
      <c r="E3059" s="2">
        <v>75.013000000000005</v>
      </c>
      <c r="F3059" s="6">
        <v>5.9417706476530006</v>
      </c>
      <c r="G3059" s="6">
        <v>5.5267999999999997</v>
      </c>
      <c r="H3059" s="6">
        <v>0.98</v>
      </c>
      <c r="I3059" s="6">
        <v>63.8</v>
      </c>
      <c r="J3059" s="6">
        <v>7.7305999999999999</v>
      </c>
      <c r="K3059" s="6">
        <v>24.664999999999999</v>
      </c>
      <c r="L3059" s="6">
        <v>118.05</v>
      </c>
      <c r="M3059" s="6">
        <v>6.6734999999999998</v>
      </c>
      <c r="N3059" s="6">
        <v>1172</v>
      </c>
      <c r="O3059" s="6">
        <v>1720</v>
      </c>
      <c r="P3059" s="3">
        <v>3.87</v>
      </c>
      <c r="Q3059" s="2">
        <v>808.2</v>
      </c>
      <c r="R3059" s="6">
        <v>87.86</v>
      </c>
      <c r="S3059" s="6">
        <v>1463.5</v>
      </c>
      <c r="T3059" s="6">
        <v>14.645</v>
      </c>
      <c r="U3059" s="3">
        <v>345.25</v>
      </c>
      <c r="V3059">
        <f t="shared" si="1695"/>
        <v>74.476767275615572</v>
      </c>
      <c r="W3059">
        <f t="shared" si="1696"/>
        <v>5.8992957184799444</v>
      </c>
      <c r="X3059">
        <f t="shared" si="1697"/>
        <v>5.4872915011914207</v>
      </c>
      <c r="Y3059">
        <f t="shared" si="1698"/>
        <v>0.97299444003177116</v>
      </c>
      <c r="Z3059">
        <f t="shared" si="1699"/>
        <v>63.343923749007139</v>
      </c>
      <c r="AA3059">
        <f t="shared" si="1700"/>
        <v>7.675337569499602</v>
      </c>
      <c r="AB3059">
        <f t="shared" si="1701"/>
        <v>24.488681493248606</v>
      </c>
      <c r="AC3059">
        <f t="shared" si="1702"/>
        <v>117.20611596505161</v>
      </c>
      <c r="AD3059">
        <f t="shared" si="1703"/>
        <v>6.6257942811755353</v>
      </c>
      <c r="AE3059">
        <f t="shared" si="1704"/>
        <v>1163.6219221604447</v>
      </c>
      <c r="AF3059" s="6">
        <f t="shared" si="1705"/>
        <v>1707.7045274027005</v>
      </c>
      <c r="AG3059" s="3">
        <f t="shared" si="1706"/>
        <v>3.8423351866560762</v>
      </c>
      <c r="AH3059" s="19">
        <f t="shared" si="1707"/>
        <v>110.47164509999999</v>
      </c>
      <c r="AI3059" s="19">
        <f t="shared" si="1708"/>
        <v>8.7504456327985736</v>
      </c>
      <c r="AJ3059" s="19">
        <f t="shared" si="1709"/>
        <v>8.139318359999999</v>
      </c>
      <c r="AK3059" s="19">
        <f t="shared" si="1710"/>
        <v>1.4432459999999998</v>
      </c>
      <c r="AL3059" s="19">
        <f t="shared" si="1711"/>
        <v>93.958259999999981</v>
      </c>
      <c r="AM3059" s="19">
        <f t="shared" si="1712"/>
        <v>11.384854619999999</v>
      </c>
      <c r="AN3059" s="19">
        <f t="shared" si="1713"/>
        <v>36.324145499999993</v>
      </c>
      <c r="AO3059" s="19">
        <f t="shared" si="1714"/>
        <v>173.85223499999998</v>
      </c>
      <c r="AP3059" s="19">
        <f t="shared" si="1715"/>
        <v>9.8280634499999984</v>
      </c>
      <c r="AQ3059" s="19">
        <f t="shared" si="1716"/>
        <v>1726.0043999999998</v>
      </c>
      <c r="AR3059" s="19">
        <f t="shared" si="1717"/>
        <v>2533.0439999999999</v>
      </c>
      <c r="AS3059" s="8">
        <f t="shared" si="1718"/>
        <v>5.6993489999999998</v>
      </c>
      <c r="AT3059" s="19">
        <f t="shared" si="1719"/>
        <v>66.02644260000001</v>
      </c>
      <c r="AU3059" s="19">
        <f t="shared" si="1720"/>
        <v>5.2299465240641707</v>
      </c>
      <c r="AV3059" s="19">
        <f t="shared" si="1721"/>
        <v>4.8646893599999999</v>
      </c>
      <c r="AW3059" s="19">
        <f t="shared" si="1722"/>
        <v>0.86259600000000003</v>
      </c>
      <c r="AX3059" s="19">
        <f t="shared" si="1723"/>
        <v>56.156759999999998</v>
      </c>
      <c r="AY3059" s="19">
        <f t="shared" si="1724"/>
        <v>6.8044741200000001</v>
      </c>
      <c r="AZ3059" s="19">
        <f t="shared" si="1725"/>
        <v>21.710132999999999</v>
      </c>
      <c r="BA3059" s="19">
        <f t="shared" si="1726"/>
        <v>103.90760999999999</v>
      </c>
      <c r="BB3059" s="19">
        <f t="shared" si="1727"/>
        <v>5.8740147</v>
      </c>
      <c r="BC3059" s="19">
        <f t="shared" si="1728"/>
        <v>1031.5944</v>
      </c>
      <c r="BD3059" s="19">
        <f t="shared" si="1729"/>
        <v>1513.944</v>
      </c>
      <c r="BE3059" s="8">
        <f t="shared" si="1730"/>
        <v>3.406374</v>
      </c>
    </row>
    <row r="3060" spans="1:57" x14ac:dyDescent="0.25">
      <c r="A3060" s="1">
        <v>39423</v>
      </c>
      <c r="B3060" s="2">
        <v>1.0053000000000001</v>
      </c>
      <c r="C3060" s="6">
        <v>0.68268705625341342</v>
      </c>
      <c r="D3060" s="3">
        <v>1.1345586566825505</v>
      </c>
      <c r="E3060" s="2">
        <v>75.016999999999996</v>
      </c>
      <c r="F3060" s="6">
        <v>5.9808612440191391</v>
      </c>
      <c r="G3060" s="6">
        <v>5.5330000000000004</v>
      </c>
      <c r="H3060" s="6">
        <v>0.98499999999999999</v>
      </c>
      <c r="I3060" s="6">
        <v>64</v>
      </c>
      <c r="J3060" s="6">
        <v>7.7478999999999996</v>
      </c>
      <c r="K3060" s="6">
        <v>24.5</v>
      </c>
      <c r="L3060" s="6">
        <v>118.93</v>
      </c>
      <c r="M3060" s="6">
        <v>6.7225000000000001</v>
      </c>
      <c r="N3060" s="6">
        <v>1175</v>
      </c>
      <c r="O3060" s="6">
        <v>1733</v>
      </c>
      <c r="P3060" s="3">
        <v>3.85</v>
      </c>
      <c r="Q3060" s="2">
        <v>794.8</v>
      </c>
      <c r="R3060" s="6">
        <v>88.28</v>
      </c>
      <c r="S3060" s="6">
        <v>1461.1</v>
      </c>
      <c r="T3060" s="6">
        <v>14.365</v>
      </c>
      <c r="U3060" s="3">
        <v>345</v>
      </c>
      <c r="V3060">
        <f t="shared" si="1695"/>
        <v>74.621506018104043</v>
      </c>
      <c r="W3060">
        <f t="shared" si="1696"/>
        <v>5.9493297960998097</v>
      </c>
      <c r="X3060">
        <f t="shared" si="1697"/>
        <v>5.5038297025763452</v>
      </c>
      <c r="Y3060">
        <f t="shared" si="1698"/>
        <v>0.97980702277926979</v>
      </c>
      <c r="Z3060">
        <f t="shared" si="1699"/>
        <v>63.662588282104842</v>
      </c>
      <c r="AA3060">
        <f t="shared" si="1700"/>
        <v>7.7070526211081258</v>
      </c>
      <c r="AB3060">
        <f t="shared" si="1701"/>
        <v>24.37083457674326</v>
      </c>
      <c r="AC3060">
        <f t="shared" si="1702"/>
        <v>118.30299413110514</v>
      </c>
      <c r="AD3060">
        <f t="shared" si="1703"/>
        <v>6.6870585894757779</v>
      </c>
      <c r="AE3060">
        <f t="shared" si="1704"/>
        <v>1168.8053317417684</v>
      </c>
      <c r="AF3060" s="6">
        <f t="shared" si="1705"/>
        <v>1723.8635233263701</v>
      </c>
      <c r="AG3060" s="3">
        <f t="shared" si="1706"/>
        <v>3.8297025763453694</v>
      </c>
      <c r="AH3060" s="19">
        <f t="shared" si="1707"/>
        <v>109.88490159999999</v>
      </c>
      <c r="AI3060" s="19">
        <f t="shared" si="1708"/>
        <v>8.7607655502392348</v>
      </c>
      <c r="AJ3060" s="19">
        <f t="shared" si="1709"/>
        <v>8.1047384000000005</v>
      </c>
      <c r="AK3060" s="19">
        <f t="shared" si="1710"/>
        <v>1.442828</v>
      </c>
      <c r="AL3060" s="19">
        <f t="shared" si="1711"/>
        <v>93.747200000000007</v>
      </c>
      <c r="AM3060" s="19">
        <f t="shared" si="1712"/>
        <v>11.34912392</v>
      </c>
      <c r="AN3060" s="19">
        <f t="shared" si="1713"/>
        <v>35.887599999999999</v>
      </c>
      <c r="AO3060" s="19">
        <f t="shared" si="1714"/>
        <v>174.20866400000003</v>
      </c>
      <c r="AP3060" s="19">
        <f t="shared" si="1715"/>
        <v>9.847118</v>
      </c>
      <c r="AQ3060" s="19">
        <f t="shared" si="1716"/>
        <v>1721.14</v>
      </c>
      <c r="AR3060" s="19">
        <f t="shared" si="1717"/>
        <v>2538.4983999999999</v>
      </c>
      <c r="AS3060" s="8">
        <f t="shared" si="1718"/>
        <v>5.6394800000000007</v>
      </c>
      <c r="AT3060" s="19">
        <f t="shared" si="1719"/>
        <v>66.1199838</v>
      </c>
      <c r="AU3060" s="19">
        <f t="shared" si="1720"/>
        <v>5.2715311004784695</v>
      </c>
      <c r="AV3060" s="19">
        <f t="shared" si="1721"/>
        <v>4.8767862000000006</v>
      </c>
      <c r="AW3060" s="19">
        <f t="shared" si="1722"/>
        <v>0.86817899999999992</v>
      </c>
      <c r="AX3060" s="19">
        <f t="shared" si="1723"/>
        <v>56.409599999999998</v>
      </c>
      <c r="AY3060" s="19">
        <f t="shared" si="1724"/>
        <v>6.8289990599999992</v>
      </c>
      <c r="AZ3060" s="19">
        <f t="shared" si="1725"/>
        <v>21.5943</v>
      </c>
      <c r="BA3060" s="19">
        <f t="shared" si="1726"/>
        <v>104.82490200000001</v>
      </c>
      <c r="BB3060" s="19">
        <f t="shared" si="1727"/>
        <v>5.9252114999999996</v>
      </c>
      <c r="BC3060" s="19">
        <f t="shared" si="1728"/>
        <v>1035.645</v>
      </c>
      <c r="BD3060" s="19">
        <f t="shared" si="1729"/>
        <v>1527.4662000000001</v>
      </c>
      <c r="BE3060" s="8">
        <f t="shared" si="1730"/>
        <v>3.3933900000000001</v>
      </c>
    </row>
    <row r="3061" spans="1:57" x14ac:dyDescent="0.25">
      <c r="A3061" s="1">
        <v>39422</v>
      </c>
      <c r="B3061" s="2">
        <v>1.0082</v>
      </c>
      <c r="C3061" s="6">
        <v>0.68390097113937909</v>
      </c>
      <c r="D3061" s="3">
        <v>1.1473152822395594</v>
      </c>
      <c r="E3061" s="2">
        <v>75.016999999999996</v>
      </c>
      <c r="F3061" s="6">
        <v>5.9952038369304557</v>
      </c>
      <c r="G3061" s="6">
        <v>5.5350000000000001</v>
      </c>
      <c r="H3061" s="6">
        <v>0.98</v>
      </c>
      <c r="I3061" s="6">
        <v>64.099999999999994</v>
      </c>
      <c r="J3061" s="6">
        <v>7.7625999999999999</v>
      </c>
      <c r="K3061" s="6">
        <v>24.5</v>
      </c>
      <c r="L3061" s="6">
        <v>118.93</v>
      </c>
      <c r="M3061" s="6">
        <v>6.7432999999999996</v>
      </c>
      <c r="N3061" s="6">
        <v>1183</v>
      </c>
      <c r="O3061" s="6">
        <v>1739.5</v>
      </c>
      <c r="P3061" s="3">
        <v>3.8450000000000002</v>
      </c>
      <c r="Q3061" s="2">
        <v>802.2</v>
      </c>
      <c r="R3061" s="6">
        <v>90.23</v>
      </c>
      <c r="S3061" s="6">
        <v>1465</v>
      </c>
      <c r="T3061" s="6">
        <v>14.455</v>
      </c>
      <c r="U3061" s="3">
        <v>347.5</v>
      </c>
      <c r="V3061">
        <f t="shared" si="1695"/>
        <v>74.406863717516359</v>
      </c>
      <c r="W3061">
        <f t="shared" si="1696"/>
        <v>5.9464430042952348</v>
      </c>
      <c r="X3061">
        <f t="shared" si="1697"/>
        <v>5.489982146399524</v>
      </c>
      <c r="Y3061">
        <f t="shared" si="1698"/>
        <v>0.97202935925411627</v>
      </c>
      <c r="Z3061">
        <f t="shared" si="1699"/>
        <v>63.578655028764132</v>
      </c>
      <c r="AA3061">
        <f t="shared" si="1700"/>
        <v>7.6994643919857175</v>
      </c>
      <c r="AB3061">
        <f t="shared" si="1701"/>
        <v>24.300733981352906</v>
      </c>
      <c r="AC3061">
        <f t="shared" si="1702"/>
        <v>117.96270581233883</v>
      </c>
      <c r="AD3061">
        <f t="shared" si="1703"/>
        <v>6.6884546716921243</v>
      </c>
      <c r="AE3061">
        <f t="shared" si="1704"/>
        <v>1173.3782979567545</v>
      </c>
      <c r="AF3061" s="6">
        <f t="shared" si="1705"/>
        <v>1725.3521126760563</v>
      </c>
      <c r="AG3061" s="3">
        <f t="shared" si="1706"/>
        <v>3.8137274350327317</v>
      </c>
      <c r="AH3061" s="19">
        <f t="shared" si="1707"/>
        <v>109.68985739999998</v>
      </c>
      <c r="AI3061" s="19">
        <f t="shared" si="1708"/>
        <v>8.7661870503597115</v>
      </c>
      <c r="AJ3061" s="19">
        <f t="shared" si="1709"/>
        <v>8.0932769999999987</v>
      </c>
      <c r="AK3061" s="19">
        <f t="shared" si="1710"/>
        <v>1.4329559999999999</v>
      </c>
      <c r="AL3061" s="19">
        <f t="shared" si="1711"/>
        <v>93.727019999999982</v>
      </c>
      <c r="AM3061" s="19">
        <f t="shared" si="1712"/>
        <v>11.350473719999998</v>
      </c>
      <c r="AN3061" s="19">
        <f t="shared" si="1713"/>
        <v>35.823899999999995</v>
      </c>
      <c r="AO3061" s="19">
        <f t="shared" si="1714"/>
        <v>173.89944599999998</v>
      </c>
      <c r="AP3061" s="19">
        <f t="shared" si="1715"/>
        <v>9.860053259999999</v>
      </c>
      <c r="AQ3061" s="19">
        <f t="shared" si="1716"/>
        <v>1729.7825999999998</v>
      </c>
      <c r="AR3061" s="19">
        <f t="shared" si="1717"/>
        <v>2543.4968999999996</v>
      </c>
      <c r="AS3061" s="8">
        <f t="shared" si="1718"/>
        <v>5.6221589999999999</v>
      </c>
      <c r="AT3061" s="19">
        <f t="shared" si="1719"/>
        <v>65.384817200000001</v>
      </c>
      <c r="AU3061" s="19">
        <f t="shared" si="1720"/>
        <v>5.2254196642685855</v>
      </c>
      <c r="AV3061" s="19">
        <f t="shared" si="1721"/>
        <v>4.824306</v>
      </c>
      <c r="AW3061" s="19">
        <f t="shared" si="1722"/>
        <v>0.85416800000000004</v>
      </c>
      <c r="AX3061" s="19">
        <f t="shared" si="1723"/>
        <v>55.86956</v>
      </c>
      <c r="AY3061" s="19">
        <f t="shared" si="1724"/>
        <v>6.7658821600000003</v>
      </c>
      <c r="AZ3061" s="19">
        <f t="shared" si="1725"/>
        <v>21.354200000000002</v>
      </c>
      <c r="BA3061" s="19">
        <f t="shared" si="1726"/>
        <v>103.65938800000001</v>
      </c>
      <c r="BB3061" s="19">
        <f t="shared" si="1727"/>
        <v>5.8774602800000002</v>
      </c>
      <c r="BC3061" s="19">
        <f t="shared" si="1728"/>
        <v>1031.1028000000001</v>
      </c>
      <c r="BD3061" s="19">
        <f t="shared" si="1729"/>
        <v>1516.1482000000001</v>
      </c>
      <c r="BE3061" s="8">
        <f t="shared" si="1730"/>
        <v>3.3513020000000004</v>
      </c>
    </row>
    <row r="3062" spans="1:57" x14ac:dyDescent="0.25">
      <c r="A3062" s="1">
        <v>39421</v>
      </c>
      <c r="B3062" s="2">
        <v>1.0117</v>
      </c>
      <c r="C3062" s="6">
        <v>0.68194217130387347</v>
      </c>
      <c r="D3062" s="3">
        <v>1.1494252873563218</v>
      </c>
      <c r="E3062" s="2">
        <v>75.016000000000005</v>
      </c>
      <c r="F3062" s="6">
        <v>6.0240963855421681</v>
      </c>
      <c r="G3062" s="6">
        <v>5.5250000000000004</v>
      </c>
      <c r="H3062" s="6">
        <v>0.95850000000000002</v>
      </c>
      <c r="I3062" s="6">
        <v>64.150000000000006</v>
      </c>
      <c r="J3062" s="6">
        <v>7.7336</v>
      </c>
      <c r="K3062" s="6">
        <v>24.5</v>
      </c>
      <c r="L3062" s="6">
        <v>118.93</v>
      </c>
      <c r="M3062" s="6">
        <v>6.7649999999999997</v>
      </c>
      <c r="N3062" s="6">
        <v>1183</v>
      </c>
      <c r="O3062" s="6">
        <v>1738.5</v>
      </c>
      <c r="P3062" s="3">
        <v>3.8</v>
      </c>
      <c r="Q3062" s="2">
        <v>795.4</v>
      </c>
      <c r="R3062" s="6">
        <v>87.49</v>
      </c>
      <c r="S3062" s="6">
        <v>1463.5</v>
      </c>
      <c r="T3062" s="6">
        <v>14.275</v>
      </c>
      <c r="U3062" s="3">
        <v>348.5</v>
      </c>
      <c r="V3062">
        <f t="shared" si="1695"/>
        <v>74.148462983097758</v>
      </c>
      <c r="W3062">
        <f t="shared" si="1696"/>
        <v>5.9544295596937511</v>
      </c>
      <c r="X3062">
        <f t="shared" si="1697"/>
        <v>5.4611050706731241</v>
      </c>
      <c r="Y3062">
        <f t="shared" si="1698"/>
        <v>0.94741524167243252</v>
      </c>
      <c r="Z3062">
        <f t="shared" si="1699"/>
        <v>63.408124938222798</v>
      </c>
      <c r="AA3062">
        <f t="shared" si="1700"/>
        <v>7.6441632895127007</v>
      </c>
      <c r="AB3062">
        <f t="shared" si="1701"/>
        <v>24.216665019274487</v>
      </c>
      <c r="AC3062">
        <f t="shared" si="1702"/>
        <v>117.55461105070674</v>
      </c>
      <c r="AD3062">
        <f t="shared" si="1703"/>
        <v>6.6867648512404854</v>
      </c>
      <c r="AE3062">
        <f t="shared" si="1704"/>
        <v>1169.3189680735395</v>
      </c>
      <c r="AF3062" s="6">
        <f t="shared" si="1705"/>
        <v>1718.3947810615794</v>
      </c>
      <c r="AG3062" s="3">
        <f t="shared" si="1706"/>
        <v>3.7560541662548181</v>
      </c>
      <c r="AH3062" s="19">
        <f t="shared" si="1707"/>
        <v>110.0034624</v>
      </c>
      <c r="AI3062" s="19">
        <f t="shared" si="1708"/>
        <v>8.8337349397590348</v>
      </c>
      <c r="AJ3062" s="19">
        <f t="shared" si="1709"/>
        <v>8.1018600000000003</v>
      </c>
      <c r="AK3062" s="19">
        <f t="shared" si="1710"/>
        <v>1.4055443999999999</v>
      </c>
      <c r="AL3062" s="19">
        <f t="shared" si="1711"/>
        <v>94.06956000000001</v>
      </c>
      <c r="AM3062" s="19">
        <f t="shared" si="1712"/>
        <v>11.340551039999999</v>
      </c>
      <c r="AN3062" s="19">
        <f t="shared" si="1713"/>
        <v>35.9268</v>
      </c>
      <c r="AO3062" s="19">
        <f t="shared" si="1714"/>
        <v>174.39895200000001</v>
      </c>
      <c r="AP3062" s="19">
        <f t="shared" si="1715"/>
        <v>9.9201959999999989</v>
      </c>
      <c r="AQ3062" s="19">
        <f t="shared" si="1716"/>
        <v>1734.7511999999999</v>
      </c>
      <c r="AR3062" s="19">
        <f t="shared" si="1717"/>
        <v>2549.3363999999997</v>
      </c>
      <c r="AS3062" s="8">
        <f t="shared" si="1718"/>
        <v>5.5723199999999995</v>
      </c>
      <c r="AT3062" s="19">
        <f t="shared" si="1719"/>
        <v>65.263920000000013</v>
      </c>
      <c r="AU3062" s="19">
        <f t="shared" si="1720"/>
        <v>5.2409638554216862</v>
      </c>
      <c r="AV3062" s="19">
        <f t="shared" si="1721"/>
        <v>4.806750000000001</v>
      </c>
      <c r="AW3062" s="19">
        <f t="shared" si="1722"/>
        <v>0.83389500000000005</v>
      </c>
      <c r="AX3062" s="19">
        <f t="shared" si="1723"/>
        <v>55.810500000000012</v>
      </c>
      <c r="AY3062" s="19">
        <f t="shared" si="1724"/>
        <v>6.7282320000000002</v>
      </c>
      <c r="AZ3062" s="19">
        <f t="shared" si="1725"/>
        <v>21.315000000000001</v>
      </c>
      <c r="BA3062" s="19">
        <f t="shared" si="1726"/>
        <v>103.46910000000001</v>
      </c>
      <c r="BB3062" s="19">
        <f t="shared" si="1727"/>
        <v>5.8855500000000003</v>
      </c>
      <c r="BC3062" s="19">
        <f t="shared" si="1728"/>
        <v>1029.21</v>
      </c>
      <c r="BD3062" s="19">
        <f t="shared" si="1729"/>
        <v>1512.4950000000001</v>
      </c>
      <c r="BE3062" s="8">
        <f t="shared" si="1730"/>
        <v>3.306</v>
      </c>
    </row>
    <row r="3063" spans="1:57" x14ac:dyDescent="0.25">
      <c r="A3063" s="1">
        <v>39420</v>
      </c>
      <c r="B3063" s="2">
        <v>1.0105</v>
      </c>
      <c r="C3063" s="6">
        <v>0.67819599864360802</v>
      </c>
      <c r="D3063" s="3">
        <v>1.1473152822395594</v>
      </c>
      <c r="E3063" s="2">
        <v>75.016000000000005</v>
      </c>
      <c r="F3063" s="6">
        <v>6.027727546714889</v>
      </c>
      <c r="G3063" s="6">
        <v>5.5350000000000001</v>
      </c>
      <c r="H3063" s="6">
        <v>0.95850000000000002</v>
      </c>
      <c r="I3063" s="6">
        <v>63.95</v>
      </c>
      <c r="J3063" s="6">
        <v>7.7008000000000001</v>
      </c>
      <c r="K3063" s="6">
        <v>24.61</v>
      </c>
      <c r="L3063" s="6">
        <v>118.93</v>
      </c>
      <c r="M3063" s="6">
        <v>6.8033000000000001</v>
      </c>
      <c r="N3063" s="6">
        <v>1185</v>
      </c>
      <c r="O3063" s="6">
        <v>1735</v>
      </c>
      <c r="P3063" s="3">
        <v>3.81</v>
      </c>
      <c r="Q3063" s="2">
        <v>801.7</v>
      </c>
      <c r="R3063" s="6">
        <v>88.32</v>
      </c>
      <c r="S3063" s="6">
        <v>1471</v>
      </c>
      <c r="T3063" s="6">
        <v>14.315</v>
      </c>
      <c r="U3063" s="3">
        <v>348.75</v>
      </c>
      <c r="V3063">
        <f t="shared" si="1695"/>
        <v>74.236516575952507</v>
      </c>
      <c r="W3063">
        <f t="shared" si="1696"/>
        <v>5.9650940590943984</v>
      </c>
      <c r="X3063">
        <f t="shared" si="1697"/>
        <v>5.4774863928748152</v>
      </c>
      <c r="Y3063">
        <f t="shared" si="1698"/>
        <v>0.94854032657100451</v>
      </c>
      <c r="Z3063">
        <f t="shared" si="1699"/>
        <v>63.285502226620494</v>
      </c>
      <c r="AA3063">
        <f t="shared" si="1700"/>
        <v>7.6207817911924796</v>
      </c>
      <c r="AB3063">
        <f t="shared" si="1701"/>
        <v>24.354280059376546</v>
      </c>
      <c r="AC3063">
        <f t="shared" si="1702"/>
        <v>117.69421078673925</v>
      </c>
      <c r="AD3063">
        <f t="shared" si="1703"/>
        <v>6.7326076199901044</v>
      </c>
      <c r="AE3063">
        <f t="shared" si="1704"/>
        <v>1172.6867887184562</v>
      </c>
      <c r="AF3063" s="6">
        <f t="shared" si="1705"/>
        <v>1716.9717961405245</v>
      </c>
      <c r="AG3063" s="3">
        <f t="shared" si="1706"/>
        <v>3.7704106877783277</v>
      </c>
      <c r="AH3063" s="19">
        <f t="shared" si="1707"/>
        <v>110.611092</v>
      </c>
      <c r="AI3063" s="19">
        <f t="shared" si="1708"/>
        <v>8.8878842676311027</v>
      </c>
      <c r="AJ3063" s="19">
        <f t="shared" si="1709"/>
        <v>8.1613574999999994</v>
      </c>
      <c r="AK3063" s="19">
        <f t="shared" si="1710"/>
        <v>1.41330825</v>
      </c>
      <c r="AL3063" s="19">
        <f t="shared" si="1711"/>
        <v>94.294274999999999</v>
      </c>
      <c r="AM3063" s="19">
        <f t="shared" si="1712"/>
        <v>11.3548296</v>
      </c>
      <c r="AN3063" s="19">
        <f t="shared" si="1713"/>
        <v>36.287444999999998</v>
      </c>
      <c r="AO3063" s="19">
        <f t="shared" si="1714"/>
        <v>175.36228500000001</v>
      </c>
      <c r="AP3063" s="19">
        <f t="shared" si="1715"/>
        <v>10.03146585</v>
      </c>
      <c r="AQ3063" s="19">
        <f t="shared" si="1716"/>
        <v>1747.2825</v>
      </c>
      <c r="AR3063" s="19">
        <f t="shared" si="1717"/>
        <v>2558.2574999999997</v>
      </c>
      <c r="AS3063" s="8">
        <f t="shared" si="1718"/>
        <v>5.617845</v>
      </c>
      <c r="AT3063" s="19">
        <f t="shared" si="1719"/>
        <v>65.383945600000004</v>
      </c>
      <c r="AU3063" s="19">
        <f t="shared" si="1720"/>
        <v>5.2537673297166974</v>
      </c>
      <c r="AV3063" s="19">
        <f t="shared" si="1721"/>
        <v>4.824306</v>
      </c>
      <c r="AW3063" s="19">
        <f t="shared" si="1722"/>
        <v>0.83542860000000008</v>
      </c>
      <c r="AX3063" s="19">
        <f t="shared" si="1723"/>
        <v>55.738820000000004</v>
      </c>
      <c r="AY3063" s="19">
        <f t="shared" si="1724"/>
        <v>6.7120172800000004</v>
      </c>
      <c r="AZ3063" s="19">
        <f t="shared" si="1725"/>
        <v>21.450075999999999</v>
      </c>
      <c r="BA3063" s="19">
        <f t="shared" si="1726"/>
        <v>103.65938800000001</v>
      </c>
      <c r="BB3063" s="19">
        <f t="shared" si="1727"/>
        <v>5.9297562800000003</v>
      </c>
      <c r="BC3063" s="19">
        <f t="shared" si="1728"/>
        <v>1032.846</v>
      </c>
      <c r="BD3063" s="19">
        <f t="shared" si="1729"/>
        <v>1512.2260000000001</v>
      </c>
      <c r="BE3063" s="8">
        <f t="shared" si="1730"/>
        <v>3.3207960000000001</v>
      </c>
    </row>
    <row r="3064" spans="1:57" ht="15.75" thickBot="1" x14ac:dyDescent="0.3">
      <c r="A3064" s="1">
        <v>39419</v>
      </c>
      <c r="B3064" s="4">
        <v>0.99909999999999999</v>
      </c>
      <c r="C3064" s="7">
        <v>0.68212824010914053</v>
      </c>
      <c r="D3064" s="5">
        <v>1.1327594019030358</v>
      </c>
      <c r="E3064" s="4">
        <v>75.015500000000003</v>
      </c>
      <c r="F3064" s="7">
        <v>6.0679611650485432</v>
      </c>
      <c r="G3064" s="7">
        <v>5.5335000000000001</v>
      </c>
      <c r="H3064" s="7">
        <v>0.95750000000000002</v>
      </c>
      <c r="I3064" s="7">
        <v>62.4</v>
      </c>
      <c r="J3064" s="7">
        <v>7.7411000000000003</v>
      </c>
      <c r="K3064" s="7">
        <v>24.704999999999998</v>
      </c>
      <c r="L3064" s="7">
        <v>118.93</v>
      </c>
      <c r="M3064" s="7">
        <v>6.8066000000000004</v>
      </c>
      <c r="N3064" s="7">
        <v>1175</v>
      </c>
      <c r="O3064" s="7">
        <v>1730.5</v>
      </c>
      <c r="P3064" s="5">
        <v>3.84</v>
      </c>
      <c r="Q3064" s="4">
        <v>794.3</v>
      </c>
      <c r="R3064" s="7">
        <v>89.31</v>
      </c>
      <c r="S3064" s="7">
        <v>1461</v>
      </c>
      <c r="T3064" s="7">
        <v>14.164999999999999</v>
      </c>
      <c r="U3064" s="5">
        <v>347.25</v>
      </c>
      <c r="V3064">
        <f>E3064/$B3064</f>
        <v>75.083074767290569</v>
      </c>
      <c r="W3064">
        <f t="shared" si="1696"/>
        <v>6.0734272495731592</v>
      </c>
      <c r="X3064">
        <f t="shared" si="1697"/>
        <v>5.538484636172555</v>
      </c>
      <c r="Y3064">
        <f t="shared" si="1698"/>
        <v>0.95836252627364626</v>
      </c>
      <c r="Z3064">
        <f t="shared" si="1699"/>
        <v>62.456210589530578</v>
      </c>
      <c r="AA3064">
        <f t="shared" si="1700"/>
        <v>7.7480732659393459</v>
      </c>
      <c r="AB3064">
        <f t="shared" si="1701"/>
        <v>24.727254529076166</v>
      </c>
      <c r="AC3064">
        <f t="shared" si="1702"/>
        <v>119.03713342007808</v>
      </c>
      <c r="AD3064">
        <f t="shared" si="1703"/>
        <v>6.8127314583124816</v>
      </c>
      <c r="AE3064">
        <f t="shared" si="1704"/>
        <v>1176.0584526073467</v>
      </c>
      <c r="AF3064" s="6">
        <f t="shared" si="1705"/>
        <v>1732.0588529676709</v>
      </c>
      <c r="AG3064" s="3">
        <f t="shared" si="1706"/>
        <v>3.8434591132018814</v>
      </c>
      <c r="AH3064" s="19">
        <f t="shared" si="1707"/>
        <v>109.972723</v>
      </c>
      <c r="AI3064" s="19">
        <f t="shared" si="1708"/>
        <v>8.8956310679611637</v>
      </c>
      <c r="AJ3064" s="19">
        <f t="shared" si="1709"/>
        <v>8.1121110000000005</v>
      </c>
      <c r="AK3064" s="19">
        <f t="shared" si="1710"/>
        <v>1.4036949999999999</v>
      </c>
      <c r="AL3064" s="19">
        <f t="shared" si="1711"/>
        <v>91.478399999999993</v>
      </c>
      <c r="AM3064" s="19">
        <f t="shared" si="1712"/>
        <v>11.3484526</v>
      </c>
      <c r="AN3064" s="19">
        <f t="shared" si="1713"/>
        <v>36.217529999999996</v>
      </c>
      <c r="AO3064" s="19">
        <f t="shared" si="1714"/>
        <v>174.35138000000001</v>
      </c>
      <c r="AP3064" s="19">
        <f t="shared" si="1715"/>
        <v>9.9784756000000012</v>
      </c>
      <c r="AQ3064" s="19">
        <f t="shared" si="1716"/>
        <v>1722.55</v>
      </c>
      <c r="AR3064" s="19">
        <f t="shared" si="1717"/>
        <v>2536.913</v>
      </c>
      <c r="AS3064" s="8">
        <f t="shared" si="1718"/>
        <v>5.6294399999999998</v>
      </c>
      <c r="AT3064" s="19">
        <f t="shared" si="1719"/>
        <v>66.223683399999999</v>
      </c>
      <c r="AU3064" s="19">
        <f t="shared" si="1720"/>
        <v>5.3567961165048539</v>
      </c>
      <c r="AV3064" s="19">
        <f t="shared" si="1721"/>
        <v>4.8849738</v>
      </c>
      <c r="AW3064" s="19">
        <f t="shared" si="1722"/>
        <v>0.84528099999999995</v>
      </c>
      <c r="AX3064" s="19">
        <f t="shared" si="1723"/>
        <v>55.08672</v>
      </c>
      <c r="AY3064" s="19">
        <f t="shared" si="1724"/>
        <v>6.8338430800000003</v>
      </c>
      <c r="AZ3064" s="19">
        <f t="shared" si="1725"/>
        <v>21.809573999999998</v>
      </c>
      <c r="BA3064" s="19">
        <f t="shared" si="1726"/>
        <v>104.991404</v>
      </c>
      <c r="BB3064" s="19">
        <f t="shared" si="1727"/>
        <v>6.00886648</v>
      </c>
      <c r="BC3064" s="19">
        <f t="shared" si="1728"/>
        <v>1037.29</v>
      </c>
      <c r="BD3064" s="19">
        <f t="shared" si="1729"/>
        <v>1527.6854000000001</v>
      </c>
      <c r="BE3064" s="8">
        <f t="shared" si="1730"/>
        <v>3.3899519999999996</v>
      </c>
    </row>
  </sheetData>
  <mergeCells count="3">
    <mergeCell ref="B1:D1"/>
    <mergeCell ref="E1:P1"/>
    <mergeCell ref="Q1:U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Pathirana, Bhashini Prabodha</dc:creator>
  <cp:lastModifiedBy>Pathirana, Bhashini Prabodha</cp:lastModifiedBy>
  <dcterms:created xsi:type="dcterms:W3CDTF">2015-06-05T18:17:20Z</dcterms:created>
  <dcterms:modified xsi:type="dcterms:W3CDTF">2020-06-09T13:10:32Z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-322466089</vt:i4>
  </property>
  <property fmtid="{D5CDD505-2E9C-101B-9397-08002B2CF9AE}" pid="3" name="_NewReviewCycle">
    <vt:lpwstr/>
  </property>
  <property fmtid="{D5CDD505-2E9C-101B-9397-08002B2CF9AE}" pid="4" name="_EmailSubject">
    <vt:lpwstr>Requesting research support from BSL Labs</vt:lpwstr>
  </property>
  <property fmtid="{D5CDD505-2E9C-101B-9397-08002B2CF9AE}" pid="5" name="_AuthorEmail">
    <vt:lpwstr>BPathirana@lseg.com</vt:lpwstr>
  </property>
  <property fmtid="{D5CDD505-2E9C-101B-9397-08002B2CF9AE}" pid="6" name="_AuthorEmailDisplayName">
    <vt:lpwstr>Pathirana, Bhashini Prabodha</vt:lpwstr>
  </property>
  <property fmtid="{D5CDD505-2E9C-101B-9397-08002B2CF9AE}" pid="7" name="_PreviousAdHocReviewCycleID">
    <vt:i4>-53045977</vt:i4>
  </property>
</Properties>
</file>